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名册" sheetId="1" r:id="rId1"/>
  </sheets>
  <definedNames>
    <definedName name="_xlnm._FilterDatabase" localSheetId="0" hidden="1">名册!$E$1:$E$6173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<sst xmlns="http://schemas.openxmlformats.org/spreadsheetml/2006/main" count="16173" uniqueCount="6074">
  <si>
    <t>姓名</t>
  </si>
  <si>
    <t>补贴金额(元)</t>
  </si>
  <si>
    <t>是否户主</t>
  </si>
  <si>
    <t>人数</t>
  </si>
  <si>
    <t>乡镇</t>
  </si>
  <si>
    <t>孙东昌</t>
  </si>
  <si>
    <t>户主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</si>
  <si>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</si>
  <si>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</si>
  <si>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</si>
  <si>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</si>
  <si>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</si>
  <si>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</si>
  <si>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</si>
  <si>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</si>
  <si>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</si>
  <si>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</si>
  <si>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</si>
  <si>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</si>
  <si>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</si>
  <si>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</si>
  <si>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</si>
  <si>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</si>
  <si>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</si>
  <si>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</si>
  <si>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</si>
  <si>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</si>
  <si>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</si>
  <si>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</si>
  <si>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</si>
  <si>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</si>
  <si>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</si>
  <si>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</si>
  <si>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</si>
  <si>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</si>
  <si>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</si>
  <si>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</si>
  <si>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</si>
  <si>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</si>
  <si>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</si>
  <si>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</si>
  <si>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</si>
  <si>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</si>
  <si>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</si>
  <si>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</si>
  <si>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</si>
  <si>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</si>
  <si>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徐宪有</t>
  </si>
  <si>
    <t>王彦芳</t>
  </si>
  <si>
    <t>徐苇一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</si>
  <si>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</si>
  <si>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</si>
  <si>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</si>
  <si>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</si>
  <si>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</si>
  <si>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</si>
  <si>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</si>
  <si>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</si>
  <si>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</si>
  <si>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</si>
  <si>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</si>
  <si>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</si>
  <si>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</si>
  <si>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</si>
  <si>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</si>
  <si>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</si>
  <si>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</si>
  <si>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</si>
  <si>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</si>
  <si>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</si>
  <si>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</si>
  <si>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</si>
  <si>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</si>
  <si>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</si>
  <si>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</si>
  <si>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</si>
  <si>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</si>
  <si>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</si>
  <si>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郭军燕</t>
  </si>
  <si>
    <t>张爱梅</t>
  </si>
  <si>
    <t>徐小满</t>
  </si>
  <si>
    <t>闫新忠</t>
  </si>
  <si>
    <t>陈风霞</t>
  </si>
  <si>
    <t>史付江</t>
  </si>
  <si>
    <t>丁桂连</t>
  </si>
  <si>
    <t>杜丽娟</t>
  </si>
  <si>
    <t>刘翠平</t>
  </si>
  <si>
    <t>吴亚旭</t>
  </si>
  <si>
    <t>徐晗博</t>
  </si>
  <si>
    <t>方小花</t>
  </si>
  <si>
    <t>袁天恩</t>
  </si>
  <si>
    <t>袁孟恩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</si>
  <si>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</si>
  <si>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</si>
  <si>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</si>
  <si>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</si>
  <si>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</si>
  <si>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</si>
  <si>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</si>
  <si>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</si>
  <si>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</si>
  <si>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</si>
  <si>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</si>
  <si>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</si>
  <si>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</si>
  <si>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</si>
  <si>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</si>
  <si>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</si>
  <si>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</si>
  <si>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</si>
  <si>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</si>
  <si>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</si>
  <si>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</si>
  <si>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</si>
  <si>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</si>
  <si>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</si>
  <si>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</si>
  <si>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</si>
  <si>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</si>
  <si>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</si>
  <si>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</si>
  <si>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</si>
  <si>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</si>
  <si>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</si>
  <si>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</si>
  <si>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</si>
  <si>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</si>
  <si>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</si>
  <si>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</si>
  <si>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</si>
  <si>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</si>
  <si>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</si>
  <si>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</si>
  <si>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</si>
  <si>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</si>
  <si>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</si>
  <si>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</si>
  <si>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</si>
  <si>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</si>
  <si>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</si>
  <si>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</si>
  <si>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</si>
  <si>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孙国强</t>
  </si>
  <si>
    <t>王新焕</t>
  </si>
  <si>
    <t>孙应申</t>
  </si>
  <si>
    <t>史改玲</t>
  </si>
  <si>
    <t>朱玉保</t>
  </si>
  <si>
    <t>徐小涛</t>
  </si>
  <si>
    <t>刘俞材</t>
  </si>
  <si>
    <t>吴明翰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</si>
  <si>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</si>
  <si>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</si>
  <si>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</si>
  <si>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</si>
  <si>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</si>
  <si>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</si>
  <si>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</si>
  <si>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</si>
  <si>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</si>
  <si>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</si>
  <si>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</si>
  <si>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</si>
  <si>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</si>
  <si>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</si>
  <si>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</si>
  <si>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</si>
  <si>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</si>
  <si>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</si>
  <si>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</si>
  <si>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</si>
  <si>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</si>
  <si>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</si>
  <si>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</si>
  <si>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</si>
  <si>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</si>
  <si>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</si>
  <si>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</si>
  <si>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</si>
  <si>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</si>
  <si>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</si>
  <si>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</si>
  <si>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朱石雷</t>
  </si>
  <si>
    <t>朱德林</t>
  </si>
  <si>
    <t>张洪建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</si>
  <si>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</si>
  <si>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</si>
  <si>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</si>
  <si>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</si>
  <si>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</si>
  <si>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</si>
  <si>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</si>
  <si>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</si>
  <si>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</si>
  <si>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</si>
  <si>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</si>
  <si>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</si>
  <si>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</si>
  <si>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</si>
  <si>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</si>
  <si>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</si>
  <si>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</si>
  <si>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</si>
  <si>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</si>
  <si>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</si>
  <si>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</si>
  <si>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</si>
  <si>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</si>
  <si>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</si>
  <si>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</si>
  <si>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</si>
  <si>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</si>
  <si>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</si>
  <si>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</si>
  <si>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</si>
  <si>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</si>
  <si>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</si>
  <si>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</si>
  <si>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</si>
  <si>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</si>
  <si>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</si>
  <si>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</si>
  <si>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</si>
  <si>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</si>
  <si>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</si>
  <si>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</si>
  <si>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</si>
  <si>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</si>
  <si>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</si>
  <si>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</si>
  <si>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</si>
  <si>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</si>
  <si>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</si>
  <si>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</si>
  <si>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</si>
  <si>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</si>
  <si>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</si>
  <si>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</si>
  <si>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</si>
  <si>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</si>
  <si>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</si>
  <si>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</si>
  <si>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</si>
  <si>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</si>
  <si>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</si>
  <si>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</si>
  <si>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</si>
  <si>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</si>
  <si>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</si>
  <si>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</si>
  <si>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</si>
  <si>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</si>
  <si>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</si>
  <si>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</si>
  <si>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</si>
  <si>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</si>
  <si>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</si>
  <si>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</si>
  <si>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</si>
  <si>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</si>
  <si>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</si>
  <si>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</si>
  <si>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</si>
  <si>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</si>
  <si>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</si>
  <si>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</si>
  <si>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</si>
  <si>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</si>
  <si>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</si>
  <si>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</si>
  <si>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</si>
  <si>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</si>
  <si>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</si>
  <si>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</si>
  <si>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</si>
  <si>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</si>
  <si>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</si>
  <si>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</si>
  <si>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</si>
  <si>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</si>
  <si>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</si>
  <si>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</si>
  <si>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</si>
  <si>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</si>
  <si>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</si>
  <si>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</si>
  <si>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</si>
  <si>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</si>
  <si>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</si>
  <si>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</si>
  <si>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</si>
  <si>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</si>
  <si>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</si>
  <si>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</si>
  <si>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</si>
  <si>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</si>
  <si>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</si>
  <si>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</si>
  <si>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</si>
  <si>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</si>
  <si>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</si>
  <si>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</si>
  <si>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</si>
  <si>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</si>
  <si>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</si>
  <si>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</si>
  <si>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</si>
  <si>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</si>
  <si>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</si>
  <si>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</si>
  <si>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</si>
  <si>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</si>
  <si>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</si>
  <si>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</si>
  <si>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</si>
  <si>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</si>
  <si>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</si>
  <si>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</si>
  <si>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</si>
  <si>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</si>
  <si>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</si>
  <si>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</si>
  <si>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</si>
  <si>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</si>
  <si>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</si>
  <si>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</si>
  <si>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</si>
  <si>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</si>
  <si>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</si>
  <si>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</si>
  <si>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</si>
  <si>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</si>
  <si>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</si>
  <si>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</si>
  <si>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</si>
  <si>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</si>
  <si>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</si>
  <si>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</si>
  <si>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</si>
  <si>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</si>
  <si>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</si>
  <si>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</si>
  <si>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</si>
  <si>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</si>
  <si>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</si>
  <si>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</si>
  <si>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</si>
  <si>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</si>
  <si>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</si>
  <si>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</si>
  <si>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</si>
  <si>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</si>
  <si>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</si>
  <si>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</si>
  <si>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</si>
  <si>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</si>
  <si>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</si>
  <si>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王奇才</t>
  </si>
  <si>
    <t>陈宝玲</t>
  </si>
  <si>
    <t>王照刚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</si>
  <si>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</si>
  <si>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</si>
  <si>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</si>
  <si>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</si>
  <si>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</si>
  <si>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</si>
  <si>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</si>
  <si>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</si>
  <si>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</si>
  <si>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</si>
  <si>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</si>
  <si>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</si>
  <si>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</si>
  <si>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</si>
  <si>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</si>
  <si>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</si>
  <si>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</si>
  <si>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</si>
  <si>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</si>
  <si>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</si>
  <si>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</si>
  <si>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</si>
  <si>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</si>
  <si>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</si>
  <si>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</si>
  <si>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</si>
  <si>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</si>
  <si>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</si>
  <si>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</si>
  <si>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</si>
  <si>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</si>
  <si>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</si>
  <si>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</si>
  <si>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</si>
  <si>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</si>
  <si>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</si>
  <si>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</si>
  <si>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</si>
  <si>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</si>
  <si>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</si>
  <si>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</si>
  <si>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</si>
  <si>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</si>
  <si>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</si>
  <si>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</si>
  <si>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</si>
  <si>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</si>
  <si>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</si>
  <si>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</si>
  <si>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</si>
  <si>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</si>
  <si>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</si>
  <si>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</si>
  <si>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</si>
  <si>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</si>
  <si>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</si>
  <si>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</si>
  <si>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</si>
  <si>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</si>
  <si>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</si>
  <si>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</si>
  <si>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</si>
  <si>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</si>
  <si>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</si>
  <si>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</si>
  <si>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</si>
  <si>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</si>
  <si>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</si>
  <si>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</si>
  <si>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</si>
  <si>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</si>
  <si>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</si>
  <si>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</si>
  <si>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</si>
  <si>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</si>
  <si>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</si>
  <si>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</si>
  <si>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</si>
  <si>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</si>
  <si>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</si>
  <si>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</si>
  <si>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</si>
  <si>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</si>
  <si>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</si>
  <si>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</si>
  <si>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</si>
  <si>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</si>
  <si>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</si>
  <si>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</si>
  <si>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</si>
  <si>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</si>
  <si>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</si>
  <si>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</si>
  <si>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</si>
  <si>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</si>
  <si>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</si>
  <si>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</si>
  <si>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</si>
  <si>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</si>
  <si>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</si>
  <si>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</si>
  <si>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</si>
  <si>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</si>
  <si>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</si>
  <si>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</si>
  <si>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</si>
  <si>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</si>
  <si>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</si>
  <si>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</si>
  <si>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</si>
  <si>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</si>
  <si>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</si>
  <si>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</si>
  <si>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</si>
  <si>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</si>
  <si>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</si>
  <si>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</si>
  <si>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</si>
  <si>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</si>
  <si>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</si>
  <si>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</si>
  <si>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</si>
  <si>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</si>
  <si>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</si>
  <si>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</si>
  <si>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</si>
  <si>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</si>
  <si>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</si>
  <si>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</si>
  <si>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</si>
  <si>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</si>
  <si>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</si>
  <si>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</si>
  <si>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</si>
  <si>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</si>
  <si>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</si>
  <si>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</si>
  <si>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</si>
  <si>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</si>
  <si>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</si>
  <si>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</si>
  <si>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</si>
  <si>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</si>
  <si>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</si>
  <si>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</si>
  <si>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</si>
  <si>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</si>
  <si>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</si>
  <si>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</si>
  <si>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</si>
  <si>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</si>
  <si>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</si>
  <si>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</si>
  <si>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</si>
  <si>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</si>
  <si>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</si>
  <si>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</si>
  <si>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</si>
  <si>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</si>
  <si>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</si>
  <si>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</si>
  <si>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</si>
  <si>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</si>
  <si>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</si>
  <si>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</si>
  <si>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</si>
  <si>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</si>
  <si>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</si>
  <si>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</si>
  <si>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</si>
  <si>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</si>
  <si>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</si>
  <si>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</si>
  <si>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</si>
  <si>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</si>
  <si>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</si>
  <si>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</si>
  <si>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</si>
  <si>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</si>
  <si>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</si>
  <si>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</si>
  <si>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</si>
  <si>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</si>
  <si>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</si>
  <si>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</si>
  <si>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</si>
  <si>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</si>
  <si>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</si>
  <si>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</si>
  <si>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</si>
  <si>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</si>
  <si>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</si>
  <si>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</si>
  <si>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</si>
  <si>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</si>
  <si>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</si>
  <si>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</si>
  <si>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</si>
  <si>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</si>
  <si>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</si>
  <si>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</si>
  <si>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</si>
  <si>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</si>
  <si>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</si>
  <si>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</si>
  <si>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</si>
  <si>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</si>
  <si>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</si>
  <si>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</si>
  <si>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</si>
  <si>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</si>
  <si>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</si>
  <si>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</si>
  <si>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</si>
  <si>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</si>
  <si>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</si>
  <si>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</si>
  <si>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</si>
  <si>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</si>
  <si>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</si>
  <si>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</si>
  <si>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</si>
  <si>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</si>
  <si>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</si>
  <si>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</si>
  <si>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</si>
  <si>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</si>
  <si>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</si>
  <si>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</si>
  <si>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</si>
  <si>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</si>
  <si>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</si>
  <si>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</si>
  <si>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</si>
  <si>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</si>
  <si>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</si>
  <si>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</si>
  <si>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</si>
  <si>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</si>
  <si>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</si>
  <si>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</si>
  <si>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</si>
  <si>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</si>
  <si>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</si>
  <si>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</si>
  <si>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</si>
  <si>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</si>
  <si>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</si>
  <si>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</si>
  <si>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</si>
  <si>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</si>
  <si>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</si>
  <si>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</si>
  <si>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</si>
  <si>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</si>
  <si>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</si>
  <si>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</si>
  <si>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</si>
  <si>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</si>
  <si>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</si>
  <si>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</si>
  <si>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</si>
  <si>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</si>
  <si>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</si>
  <si>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</si>
  <si>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</si>
  <si>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</si>
  <si>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</si>
  <si>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</si>
  <si>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</si>
  <si>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</si>
  <si>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</si>
  <si>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</si>
  <si>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</si>
  <si>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</si>
  <si>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</si>
  <si>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</si>
  <si>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</si>
  <si>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</si>
  <si>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</si>
  <si>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</si>
  <si>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</si>
  <si>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</si>
  <si>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</si>
  <si>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</si>
  <si>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</si>
  <si>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</si>
  <si>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</si>
  <si>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</si>
  <si>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</si>
  <si>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</si>
  <si>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</si>
  <si>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</si>
  <si>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</si>
  <si>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</si>
  <si>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</si>
  <si>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</si>
  <si>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</si>
  <si>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</si>
  <si>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</si>
  <si>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</si>
  <si>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</si>
  <si>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</si>
  <si>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</si>
  <si>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</si>
  <si>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</si>
  <si>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</si>
  <si>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</si>
  <si>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</si>
  <si>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</si>
  <si>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</si>
  <si>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</si>
  <si>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</si>
  <si>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</si>
  <si>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</si>
  <si>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</si>
  <si>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</si>
  <si>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</si>
  <si>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</si>
  <si>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</si>
  <si>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</si>
  <si>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</si>
  <si>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</si>
  <si>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</si>
  <si>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</si>
  <si>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韩国涛</t>
  </si>
  <si>
    <t xml:space="preserve"> 韩继庆</t>
  </si>
  <si>
    <t>郭孝珍</t>
  </si>
  <si>
    <t>韩依佳</t>
  </si>
  <si>
    <t>韩依澄</t>
  </si>
  <si>
    <t>翟得记</t>
  </si>
  <si>
    <t>徐宝霞</t>
  </si>
  <si>
    <t>范江奇</t>
  </si>
  <si>
    <t>翟士博</t>
  </si>
  <si>
    <t>翟一诺</t>
  </si>
  <si>
    <t>徐新春</t>
  </si>
  <si>
    <t>胡英梅</t>
  </si>
  <si>
    <t>程海涛</t>
  </si>
  <si>
    <t>程全德</t>
  </si>
  <si>
    <t>张付有</t>
  </si>
  <si>
    <t>胡改枝</t>
  </si>
  <si>
    <t>张红新</t>
  </si>
  <si>
    <t>张风连</t>
  </si>
  <si>
    <t>张文庆</t>
  </si>
  <si>
    <t>王荣花</t>
  </si>
  <si>
    <t>袁官珍</t>
  </si>
  <si>
    <t>刘梓浩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</si>
  <si>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</si>
  <si>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</si>
  <si>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</si>
  <si>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</si>
  <si>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</si>
  <si>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</si>
  <si>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</si>
  <si>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</si>
  <si>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</si>
  <si>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</si>
  <si>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</si>
  <si>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</si>
  <si>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</si>
  <si>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</si>
  <si>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</si>
  <si>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</si>
  <si>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</si>
  <si>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</si>
  <si>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</si>
  <si>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</si>
  <si>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</si>
  <si>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</si>
  <si>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</si>
  <si>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</si>
  <si>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</si>
  <si>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</si>
  <si>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</si>
  <si>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</si>
  <si>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</si>
  <si>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</si>
  <si>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</si>
  <si>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</si>
  <si>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</si>
  <si>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</si>
  <si>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</si>
  <si>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</si>
  <si>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</si>
  <si>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</si>
  <si>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</si>
  <si>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</si>
  <si>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</si>
  <si>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</si>
  <si>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</si>
  <si>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</si>
  <si>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王美花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</si>
  <si>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</si>
  <si>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</si>
  <si>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</si>
  <si>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</si>
  <si>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</si>
  <si>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</si>
  <si>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</si>
  <si>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</si>
  <si>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</si>
  <si>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</si>
  <si>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</si>
  <si>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</si>
  <si>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</si>
  <si>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</si>
  <si>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</si>
  <si>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</si>
  <si>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</si>
  <si>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</si>
  <si>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</si>
  <si>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</si>
  <si>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</si>
  <si>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</si>
  <si>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</si>
  <si>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</si>
  <si>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</si>
  <si>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</si>
  <si>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</si>
  <si>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</si>
  <si>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</si>
  <si>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</si>
  <si>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</si>
  <si>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</si>
  <si>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</si>
  <si>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</si>
  <si>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</si>
  <si>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</si>
  <si>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</si>
  <si>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</si>
  <si>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</si>
  <si>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</si>
  <si>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</si>
  <si>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</si>
  <si>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</si>
  <si>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</si>
  <si>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</si>
  <si>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</si>
  <si>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</si>
  <si>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</si>
  <si>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</si>
  <si>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</si>
  <si>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</si>
  <si>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</si>
  <si>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</si>
  <si>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</si>
  <si>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</si>
  <si>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</si>
  <si>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</si>
  <si>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</si>
  <si>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</si>
  <si>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</si>
  <si>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</si>
  <si>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</si>
  <si>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</si>
  <si>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</si>
  <si>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</si>
  <si>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</si>
  <si>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</si>
  <si>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</si>
  <si>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</si>
  <si>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</si>
  <si>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</si>
  <si>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</si>
  <si>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</si>
  <si>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</si>
  <si>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</si>
  <si>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</si>
  <si>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</si>
  <si>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</si>
  <si>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</si>
  <si>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</si>
  <si>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</si>
  <si>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</si>
  <si>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</si>
  <si>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</si>
  <si>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</si>
  <si>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</si>
  <si>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</si>
  <si>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</si>
  <si>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</si>
  <si>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</si>
  <si>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</si>
  <si>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</si>
  <si>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</si>
  <si>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</si>
  <si>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</si>
  <si>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</si>
  <si>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</si>
  <si>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</si>
  <si>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</si>
  <si>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</si>
  <si>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</si>
  <si>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</si>
  <si>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</si>
  <si>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</si>
  <si>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</si>
  <si>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</si>
  <si>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</si>
  <si>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</si>
  <si>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</si>
  <si>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</si>
  <si>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</si>
  <si>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</si>
  <si>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</si>
  <si>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</si>
  <si>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</si>
  <si>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</si>
  <si>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</si>
  <si>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</si>
  <si>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</si>
  <si>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</si>
  <si>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</si>
  <si>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</si>
  <si>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</si>
  <si>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</si>
  <si>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</si>
  <si>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</si>
  <si>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</si>
  <si>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</si>
  <si>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</si>
  <si>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</si>
  <si>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</si>
  <si>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</si>
  <si>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</si>
  <si>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</si>
  <si>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</si>
  <si>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</si>
  <si>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</si>
  <si>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</si>
  <si>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</si>
  <si>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</si>
  <si>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</si>
  <si>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</si>
  <si>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</si>
  <si>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</si>
  <si>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</si>
  <si>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</si>
  <si>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</si>
  <si>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</si>
  <si>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</si>
  <si>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</si>
  <si>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</si>
  <si>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</si>
  <si>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</si>
  <si>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</si>
  <si>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</si>
  <si>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</si>
  <si>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</si>
  <si>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</si>
  <si>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</si>
  <si>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</si>
  <si>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</si>
  <si>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</si>
  <si>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</si>
  <si>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</si>
  <si>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</si>
  <si>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</si>
  <si>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</si>
  <si>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</si>
  <si>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</si>
  <si>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</si>
  <si>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</si>
  <si>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</si>
  <si>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</si>
  <si>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</si>
  <si>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</si>
  <si>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</si>
  <si>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</si>
  <si>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</si>
  <si>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</si>
  <si>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</si>
  <si>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</si>
  <si>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</si>
  <si>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</si>
  <si>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</si>
  <si>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</si>
  <si>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</si>
  <si>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</si>
  <si>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</si>
  <si>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</si>
  <si>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</si>
  <si>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</si>
  <si>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</si>
  <si>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</si>
  <si>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</si>
  <si>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</si>
  <si>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</si>
  <si>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</si>
  <si>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</si>
  <si>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</si>
  <si>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</si>
  <si>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</si>
  <si>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</si>
  <si>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</si>
  <si>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</si>
  <si>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</si>
  <si>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</si>
  <si>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</si>
  <si>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</si>
  <si>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</si>
  <si>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</si>
  <si>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</si>
  <si>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</si>
  <si>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</si>
  <si>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</si>
  <si>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</si>
  <si>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</si>
  <si>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</si>
  <si>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</si>
  <si>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</si>
  <si>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</si>
  <si>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</si>
  <si>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</si>
  <si>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</si>
  <si>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</si>
  <si>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</si>
  <si>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</si>
  <si>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</si>
  <si>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</si>
  <si>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</si>
  <si>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</si>
  <si>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</si>
  <si>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</si>
  <si>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</si>
  <si>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</si>
  <si>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</si>
  <si>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</si>
  <si>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</si>
  <si>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</si>
  <si>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</si>
  <si>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</si>
  <si>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</si>
  <si>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</si>
  <si>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</si>
  <si>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</si>
  <si>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</si>
  <si>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</si>
  <si>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</si>
  <si>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</si>
  <si>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</si>
  <si>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</si>
  <si>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</si>
  <si>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</si>
  <si>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</si>
  <si>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</si>
  <si>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</si>
  <si>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</si>
  <si>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</si>
  <si>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</si>
  <si>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</si>
  <si>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</si>
  <si>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</si>
  <si>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</si>
  <si>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</si>
  <si>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</si>
  <si>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</si>
  <si>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</si>
  <si>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</si>
  <si>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</si>
  <si>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</si>
  <si>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</si>
  <si>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</si>
  <si>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</si>
  <si>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</si>
  <si>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</si>
  <si>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</si>
  <si>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</si>
  <si>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</si>
  <si>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</si>
  <si>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</si>
  <si>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</si>
  <si>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</si>
  <si>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</si>
  <si>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</si>
  <si>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</si>
  <si>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</si>
  <si>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</si>
  <si>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</si>
  <si>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</si>
  <si>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</si>
  <si>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</si>
  <si>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</si>
  <si>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</si>
  <si>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</si>
  <si>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</si>
  <si>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</si>
  <si>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</si>
  <si>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</si>
  <si>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</si>
  <si>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</si>
  <si>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</si>
  <si>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</si>
  <si>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</si>
  <si>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</si>
  <si>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</si>
  <si>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</si>
  <si>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</si>
  <si>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</si>
  <si>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</si>
  <si>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</si>
  <si>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</si>
  <si>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</si>
  <si>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</si>
  <si>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</si>
  <si>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</si>
  <si>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</si>
  <si>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</si>
  <si>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</si>
  <si>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</si>
  <si>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</si>
  <si>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</si>
  <si>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</si>
  <si>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</si>
  <si>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</si>
  <si>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</si>
  <si>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</si>
  <si>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</si>
  <si>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</si>
  <si>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</si>
  <si>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</si>
  <si>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</si>
  <si>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</si>
  <si>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</si>
  <si>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</si>
  <si>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</si>
  <si>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</si>
  <si>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</si>
  <si>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</si>
  <si>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</si>
  <si>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</si>
  <si>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</si>
  <si>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</si>
  <si>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</si>
  <si>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</si>
  <si>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</si>
  <si>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</si>
  <si>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</si>
  <si>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</si>
  <si>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</si>
  <si>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</si>
  <si>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</si>
  <si>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</si>
  <si>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</si>
  <si>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</si>
  <si>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</si>
  <si>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</si>
  <si>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</si>
  <si>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</si>
  <si>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</si>
  <si>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</si>
  <si>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</si>
  <si>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</si>
  <si>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</si>
  <si>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</si>
  <si>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</si>
  <si>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</si>
  <si>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</si>
  <si>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</si>
  <si>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</si>
  <si>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</si>
  <si>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</si>
  <si>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</si>
  <si>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</si>
  <si>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</si>
  <si>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</si>
  <si>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</si>
  <si>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</si>
  <si>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</si>
  <si>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</si>
  <si>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</si>
  <si>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</si>
  <si>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</si>
  <si>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</si>
  <si>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</si>
  <si>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</si>
  <si>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</si>
  <si>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</si>
  <si>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</si>
  <si>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</si>
  <si>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</si>
  <si>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</si>
  <si>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</si>
  <si>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</si>
  <si>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</si>
  <si>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</si>
  <si>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</si>
  <si>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</si>
  <si>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</si>
  <si>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</si>
  <si>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</si>
  <si>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</si>
  <si>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</si>
  <si>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</si>
  <si>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</si>
  <si>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</si>
  <si>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</si>
  <si>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</si>
  <si>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</si>
  <si>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</si>
  <si>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</si>
  <si>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</si>
  <si>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</si>
  <si>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</si>
  <si>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</si>
  <si>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</si>
  <si>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</si>
  <si>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</si>
  <si>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</si>
  <si>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</si>
  <si>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</si>
  <si>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</si>
  <si>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</si>
  <si>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</si>
  <si>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</si>
  <si>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</si>
  <si>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</si>
  <si>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</si>
  <si>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</si>
  <si>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</si>
  <si>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</si>
  <si>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</si>
  <si>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</si>
  <si>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</si>
  <si>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</si>
  <si>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</si>
  <si>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</si>
  <si>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</si>
  <si>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</si>
  <si>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</si>
  <si>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</si>
  <si>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</si>
  <si>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</si>
  <si>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</si>
  <si>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</si>
  <si>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</si>
  <si>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</si>
  <si>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</si>
  <si>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</si>
  <si>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</si>
  <si>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</si>
  <si>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</si>
  <si>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</si>
  <si>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</si>
  <si>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</si>
  <si>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</si>
  <si>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</si>
  <si>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</si>
  <si>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</si>
  <si>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</si>
  <si>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</si>
  <si>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</si>
  <si>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</si>
  <si>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</si>
  <si>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</si>
  <si>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</si>
  <si>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</si>
  <si>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</si>
  <si>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</si>
  <si>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</si>
  <si>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</si>
  <si>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</si>
  <si>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</si>
  <si>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</si>
  <si>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</si>
  <si>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</si>
  <si>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</si>
  <si>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</si>
  <si>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</si>
  <si>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</si>
  <si>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</si>
  <si>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</si>
  <si>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</si>
  <si>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</si>
  <si>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</si>
  <si>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</si>
  <si>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</si>
  <si>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</si>
  <si>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</si>
  <si>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</si>
  <si>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</si>
  <si>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</si>
  <si>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</si>
  <si>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</si>
  <si>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</si>
  <si>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</si>
  <si>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</si>
  <si>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</si>
  <si>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</si>
  <si>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</si>
  <si>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</si>
  <si>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</si>
  <si>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</si>
  <si>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</si>
  <si>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</si>
  <si>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</si>
  <si>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</si>
  <si>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</si>
  <si>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</si>
  <si>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</si>
  <si>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</si>
  <si>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</si>
  <si>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</si>
  <si>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</si>
  <si>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</si>
  <si>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</si>
  <si>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</si>
  <si>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</si>
  <si>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</si>
  <si>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</si>
  <si>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</si>
  <si>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</si>
  <si>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</si>
  <si>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</si>
  <si>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</si>
  <si>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</si>
  <si>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</si>
  <si>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</si>
  <si>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</si>
  <si>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</si>
  <si>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</si>
  <si>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</si>
  <si>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</si>
  <si>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</si>
  <si>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</si>
  <si>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</si>
  <si>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</si>
  <si>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</si>
  <si>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</si>
  <si>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</si>
  <si>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</si>
  <si>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</si>
  <si>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</si>
  <si>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</si>
  <si>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</si>
  <si>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</si>
  <si>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</si>
  <si>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</si>
  <si>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</si>
  <si>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</si>
  <si>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</si>
  <si>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</si>
  <si>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</si>
  <si>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</si>
  <si>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</si>
  <si>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</si>
  <si>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</si>
  <si>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</si>
  <si>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</si>
  <si>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</si>
  <si>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</si>
  <si>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</si>
  <si>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</si>
  <si>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</si>
  <si>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</si>
  <si>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</si>
  <si>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</si>
  <si>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</si>
  <si>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</si>
  <si>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</si>
  <si>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</si>
  <si>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</si>
  <si>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</si>
  <si>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</si>
  <si>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</si>
  <si>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王纪恩</t>
  </si>
  <si>
    <t>王志林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</si>
  <si>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</si>
  <si>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</si>
  <si>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</si>
  <si>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</si>
  <si>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</si>
  <si>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</si>
  <si>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</si>
  <si>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</si>
  <si>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</si>
  <si>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</si>
  <si>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</si>
  <si>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</si>
  <si>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</si>
  <si>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</si>
  <si>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</si>
  <si>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</si>
  <si>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</si>
  <si>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</si>
  <si>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</si>
  <si>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</si>
  <si>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</si>
  <si>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</si>
  <si>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</si>
  <si>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</si>
  <si>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</si>
  <si>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</si>
  <si>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</si>
  <si>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</si>
  <si>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</si>
  <si>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</si>
  <si>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</si>
  <si>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</si>
  <si>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</si>
  <si>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</si>
  <si>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</si>
  <si>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</si>
  <si>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</si>
  <si>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</si>
  <si>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</si>
  <si>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</si>
  <si>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</si>
  <si>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</si>
  <si>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</si>
  <si>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</si>
  <si>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</si>
  <si>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</si>
  <si>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</si>
  <si>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</si>
  <si>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</si>
  <si>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</si>
  <si>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</si>
  <si>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</si>
  <si>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</si>
  <si>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</si>
  <si>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</si>
  <si>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</si>
  <si>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</si>
  <si>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</si>
  <si>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</si>
  <si>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</si>
  <si>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</si>
  <si>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</si>
  <si>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</si>
  <si>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</si>
  <si>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</si>
  <si>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</si>
  <si>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</si>
  <si>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</si>
  <si>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</si>
  <si>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</si>
  <si>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</si>
  <si>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</si>
  <si>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</si>
  <si>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</si>
  <si>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</si>
  <si>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</si>
  <si>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</si>
  <si>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</si>
  <si>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</si>
  <si>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</si>
  <si>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</si>
  <si>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</si>
  <si>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</si>
  <si>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</si>
  <si>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</si>
  <si>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</si>
  <si>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</si>
  <si>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</si>
  <si>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</si>
  <si>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</si>
  <si>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</si>
  <si>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</si>
  <si>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</si>
  <si>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</si>
  <si>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</si>
  <si>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</si>
  <si>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</si>
  <si>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</si>
  <si>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</si>
  <si>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</si>
  <si>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</si>
  <si>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</si>
  <si>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</si>
  <si>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</si>
  <si>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</si>
  <si>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</si>
  <si>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</si>
  <si>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</si>
  <si>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</si>
  <si>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</si>
  <si>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</si>
  <si>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</si>
  <si>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</si>
  <si>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</si>
  <si>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</si>
  <si>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</si>
  <si>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</si>
  <si>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</si>
  <si>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</si>
  <si>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</si>
  <si>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</si>
  <si>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</si>
  <si>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</si>
  <si>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</si>
  <si>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</si>
  <si>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</si>
  <si>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</si>
  <si>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</si>
  <si>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</si>
  <si>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</si>
  <si>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</si>
  <si>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</si>
  <si>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</si>
  <si>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</si>
  <si>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</si>
  <si>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</si>
  <si>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</si>
  <si>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</si>
  <si>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</si>
  <si>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</si>
  <si>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</si>
  <si>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</si>
  <si>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</si>
  <si>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</si>
  <si>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</si>
  <si>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</si>
  <si>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</si>
  <si>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</si>
  <si>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</si>
  <si>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</si>
  <si>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</si>
  <si>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</si>
  <si>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</si>
  <si>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</si>
  <si>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</si>
  <si>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</si>
  <si>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</si>
  <si>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</si>
  <si>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</si>
  <si>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</si>
  <si>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</si>
  <si>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</si>
  <si>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卢书华</t>
  </si>
  <si>
    <t>段群英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</si>
  <si>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</si>
  <si>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</si>
  <si>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</si>
  <si>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</si>
  <si>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</si>
  <si>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</si>
  <si>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</si>
  <si>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</si>
  <si>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</si>
  <si>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</si>
  <si>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</si>
  <si>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</si>
  <si>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王秀琴</t>
  </si>
  <si>
    <t>李春霞</t>
  </si>
  <si>
    <t>冶红勋</t>
  </si>
  <si>
    <t>王新才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</si>
  <si>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</si>
  <si>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</si>
  <si>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</si>
  <si>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</si>
  <si>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</si>
  <si>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</si>
  <si>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</si>
  <si>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</si>
  <si>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</si>
  <si>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</si>
  <si>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</si>
  <si>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</si>
  <si>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</si>
  <si>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</si>
  <si>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</si>
  <si>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</si>
  <si>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</si>
  <si>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</si>
  <si>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</si>
  <si>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</si>
  <si>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</si>
  <si>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</si>
  <si>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</si>
  <si>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</si>
  <si>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</si>
  <si>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</si>
  <si>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</si>
  <si>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程家逸</t>
  </si>
  <si>
    <t>苏展妮</t>
  </si>
  <si>
    <t>崔俊涛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</si>
  <si>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</si>
  <si>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</si>
  <si>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</si>
  <si>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</si>
  <si>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</si>
  <si>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</si>
  <si>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</si>
  <si>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</si>
  <si>
    <t>陈辰曦</t>
  </si>
  <si>
    <t>王保超</t>
  </si>
  <si>
    <t>王慧敏</t>
  </si>
  <si>
    <t>王思涵</t>
  </si>
  <si>
    <t>王怀安</t>
  </si>
  <si>
    <t>陈秀花</t>
  </si>
  <si>
    <t>范军民</t>
  </si>
  <si>
    <t>陈曹乡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</si>
  <si>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</si>
  <si>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</si>
  <si>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</si>
  <si>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</si>
  <si>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</si>
  <si>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</si>
  <si>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</si>
  <si>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</si>
  <si>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</si>
  <si>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</si>
  <si>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</si>
  <si>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</si>
  <si>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</si>
  <si>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</si>
  <si>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</si>
  <si>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</si>
  <si>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</si>
  <si>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</si>
  <si>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</si>
  <si>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</si>
  <si>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</si>
  <si>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</si>
  <si>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</si>
  <si>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</si>
  <si>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</si>
  <si>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</si>
  <si>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</si>
  <si>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</si>
  <si>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</si>
  <si>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</si>
  <si>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</si>
  <si>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</si>
  <si>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</si>
  <si>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</si>
  <si>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</si>
  <si>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</si>
  <si>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</si>
  <si>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</si>
  <si>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</si>
  <si>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</si>
  <si>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</si>
  <si>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</si>
  <si>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</si>
  <si>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</si>
  <si>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</si>
  <si>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</si>
  <si>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</si>
  <si>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</si>
  <si>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</si>
  <si>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</si>
  <si>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崔占红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</si>
  <si>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</si>
  <si>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</si>
  <si>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</si>
  <si>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</si>
  <si>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</si>
  <si>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</si>
  <si>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</si>
  <si>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</si>
  <si>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</si>
  <si>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</si>
  <si>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</si>
  <si>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</si>
  <si>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</si>
  <si>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</si>
  <si>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</si>
  <si>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</si>
  <si>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</si>
  <si>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</si>
  <si>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</si>
  <si>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</si>
  <si>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</si>
  <si>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</si>
  <si>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</si>
  <si>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</si>
  <si>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</si>
  <si>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</si>
  <si>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</si>
  <si>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</si>
  <si>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</si>
  <si>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</si>
  <si>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</si>
  <si>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</si>
  <si>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</si>
  <si>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</si>
  <si>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</si>
  <si>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</si>
  <si>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</si>
  <si>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</si>
  <si>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</si>
  <si>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</si>
  <si>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</si>
  <si>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</si>
  <si>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</si>
  <si>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</si>
  <si>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</si>
  <si>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</si>
  <si>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</si>
  <si>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</si>
  <si>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</si>
  <si>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</si>
  <si>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</si>
  <si>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</si>
  <si>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</si>
  <si>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</si>
  <si>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</si>
  <si>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</si>
  <si>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</si>
  <si>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</si>
  <si>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</si>
  <si>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</si>
  <si>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</si>
  <si>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</si>
  <si>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</si>
  <si>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</si>
  <si>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</si>
  <si>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</si>
  <si>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</si>
  <si>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</si>
  <si>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</si>
  <si>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</si>
  <si>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</si>
  <si>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</si>
  <si>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</si>
  <si>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</si>
  <si>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</si>
  <si>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</si>
  <si>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</si>
  <si>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</si>
  <si>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</si>
  <si>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</si>
  <si>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</si>
  <si>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</si>
  <si>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</si>
  <si>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</si>
  <si>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</si>
  <si>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</si>
  <si>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</si>
  <si>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</si>
  <si>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</si>
  <si>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</si>
  <si>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</si>
  <si>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</si>
  <si>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</si>
  <si>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</si>
  <si>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</si>
  <si>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</si>
  <si>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</si>
  <si>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</si>
  <si>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</si>
  <si>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</si>
  <si>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</si>
  <si>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</si>
  <si>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</si>
  <si>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</si>
  <si>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</si>
  <si>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</si>
  <si>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</si>
  <si>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</si>
  <si>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</si>
  <si>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</si>
  <si>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</si>
  <si>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</si>
  <si>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</si>
  <si>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</si>
  <si>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</si>
  <si>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</si>
  <si>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</si>
  <si>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</si>
  <si>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</si>
  <si>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</si>
  <si>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</si>
  <si>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</si>
  <si>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</si>
  <si>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</si>
  <si>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</si>
  <si>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</si>
  <si>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</si>
  <si>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</si>
  <si>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</si>
  <si>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</si>
  <si>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</si>
  <si>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</si>
  <si>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</si>
  <si>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</si>
  <si>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</si>
  <si>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</si>
  <si>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</si>
  <si>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</si>
  <si>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</si>
  <si>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</si>
  <si>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</si>
  <si>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</si>
  <si>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</si>
  <si>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</si>
  <si>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</si>
  <si>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</si>
  <si>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</si>
  <si>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</si>
  <si>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郑广辉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</si>
  <si>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</si>
  <si>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</si>
  <si>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</si>
  <si>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</si>
  <si>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</si>
  <si>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</si>
  <si>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</si>
  <si>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</si>
  <si>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</si>
  <si>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</si>
  <si>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</si>
  <si>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</si>
  <si>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</si>
  <si>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</si>
  <si>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</si>
  <si>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</si>
  <si>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</si>
  <si>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</si>
  <si>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</si>
  <si>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</si>
  <si>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</si>
  <si>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</si>
  <si>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</si>
  <si>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</si>
  <si>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</si>
  <si>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</si>
  <si>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</si>
  <si>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</si>
  <si>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</si>
  <si>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</si>
  <si>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</si>
  <si>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</si>
  <si>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</si>
  <si>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</si>
  <si>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</si>
  <si>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</si>
  <si>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</si>
  <si>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</si>
  <si>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</si>
  <si>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</si>
  <si>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</si>
  <si>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</si>
  <si>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</si>
  <si>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</si>
  <si>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</si>
  <si>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</si>
  <si>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</si>
  <si>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</si>
  <si>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</si>
  <si>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</si>
  <si>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</si>
  <si>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</si>
  <si>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</si>
  <si>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</si>
  <si>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</si>
  <si>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</si>
  <si>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</si>
  <si>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</si>
  <si>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</si>
  <si>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</si>
  <si>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</si>
  <si>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</si>
  <si>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</si>
  <si>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</si>
  <si>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</si>
  <si>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</si>
  <si>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</si>
  <si>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</si>
  <si>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</si>
  <si>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</si>
  <si>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</si>
  <si>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</si>
  <si>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</si>
  <si>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</si>
  <si>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</si>
  <si>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</si>
  <si>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</si>
  <si>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</si>
  <si>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</si>
  <si>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</si>
  <si>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</si>
  <si>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</si>
  <si>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</si>
  <si>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</si>
  <si>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</si>
  <si>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</si>
  <si>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</si>
  <si>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</si>
  <si>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</si>
  <si>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</si>
  <si>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</si>
  <si>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</si>
  <si>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</si>
  <si>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</si>
  <si>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</si>
  <si>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</si>
  <si>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</si>
  <si>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</si>
  <si>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</si>
  <si>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</si>
  <si>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</si>
  <si>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</si>
  <si>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</si>
  <si>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</si>
  <si>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</si>
  <si>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</si>
  <si>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</si>
  <si>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</si>
  <si>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</si>
  <si>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</si>
  <si>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</si>
  <si>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</si>
  <si>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</si>
  <si>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</si>
  <si>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</si>
  <si>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</si>
  <si>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</si>
  <si>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</si>
  <si>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</si>
  <si>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</si>
  <si>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</si>
  <si>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</si>
  <si>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</si>
  <si>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</si>
  <si>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</si>
  <si>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</si>
  <si>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</si>
  <si>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</si>
  <si>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</si>
  <si>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</si>
  <si>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</si>
  <si>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</si>
  <si>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</si>
  <si>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</si>
  <si>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</si>
  <si>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</si>
  <si>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</si>
  <si>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</si>
  <si>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</si>
  <si>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</si>
  <si>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</si>
  <si>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</si>
  <si>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</si>
  <si>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</si>
  <si>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</si>
  <si>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</si>
  <si>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</si>
  <si>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郑培丽</t>
  </si>
  <si>
    <t>齐燕淼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</si>
  <si>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</si>
  <si>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</si>
  <si>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</si>
  <si>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</si>
  <si>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</si>
  <si>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</si>
  <si>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</si>
  <si>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</si>
  <si>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</si>
  <si>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</si>
  <si>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</si>
  <si>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</si>
  <si>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</si>
  <si>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</si>
  <si>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</si>
  <si>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</si>
  <si>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</si>
  <si>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</si>
  <si>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</si>
  <si>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</si>
  <si>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</si>
  <si>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</si>
  <si>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</si>
  <si>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</si>
  <si>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</si>
  <si>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</si>
  <si>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</si>
  <si>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</si>
  <si>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</si>
  <si>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</si>
  <si>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</si>
  <si>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</si>
  <si>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</si>
  <si>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</si>
  <si>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</si>
  <si>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</si>
  <si>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</si>
  <si>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</si>
  <si>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</si>
  <si>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</si>
  <si>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</si>
  <si>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</si>
  <si>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</si>
  <si>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</si>
  <si>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</si>
  <si>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</si>
  <si>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</si>
  <si>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</si>
  <si>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>沈怡蒙</t>
  </si>
  <si>
    <t>李单单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</si>
  <si>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</si>
  <si>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</si>
  <si>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</si>
  <si>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</si>
  <si>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</si>
  <si>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</si>
  <si>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</si>
  <si>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</si>
  <si>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</si>
  <si>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</si>
  <si>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艾俊超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</si>
  <si>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</si>
  <si>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</si>
  <si>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</si>
  <si>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</si>
  <si>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</si>
  <si>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</si>
  <si>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</si>
  <si>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</si>
  <si>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刘海旺</t>
  </si>
  <si>
    <t>王改梅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</si>
  <si>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</si>
  <si>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</si>
  <si>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</si>
  <si>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</si>
  <si>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</si>
  <si>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</si>
  <si>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</si>
  <si>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</si>
  <si>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</si>
  <si>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</si>
  <si>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</si>
  <si>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</si>
  <si>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</si>
  <si>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</si>
  <si>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</si>
  <si>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</si>
  <si>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</si>
  <si>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</si>
  <si>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</si>
  <si>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</si>
  <si>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</si>
  <si>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</si>
  <si>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</si>
  <si>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</si>
  <si>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</si>
  <si>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</si>
  <si>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</si>
  <si>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</si>
  <si>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</si>
  <si>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</si>
  <si>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</si>
  <si>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</si>
  <si>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</si>
  <si>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</si>
  <si>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</si>
  <si>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</si>
  <si>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</si>
  <si>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</si>
  <si>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</si>
  <si>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</si>
  <si>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</si>
  <si>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</si>
  <si>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</si>
  <si>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</si>
  <si>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</si>
  <si>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</si>
  <si>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</si>
  <si>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</si>
  <si>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</si>
  <si>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</si>
  <si>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</si>
  <si>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</si>
  <si>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</si>
  <si>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</si>
  <si>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</si>
  <si>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</si>
  <si>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</si>
  <si>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</si>
  <si>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</si>
  <si>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</si>
  <si>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</si>
  <si>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</si>
  <si>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</si>
  <si>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</si>
  <si>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</si>
  <si>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</si>
  <si>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冯艳</t>
  </si>
  <si>
    <t>尚嘉梦</t>
  </si>
  <si>
    <t>尚嘉璐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</si>
  <si>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</si>
  <si>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</si>
  <si>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</si>
  <si>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</si>
  <si>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</si>
  <si>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</si>
  <si>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</si>
  <si>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</si>
  <si>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艾付才</t>
  </si>
  <si>
    <t>艾妍妍</t>
  </si>
  <si>
    <t>胡白妮</t>
  </si>
  <si>
    <t>信世杰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</si>
  <si>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</si>
  <si>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</si>
  <si>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</si>
  <si>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</si>
  <si>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</si>
  <si>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</si>
  <si>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</si>
  <si>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</si>
  <si>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</si>
  <si>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</si>
  <si>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</si>
  <si>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</si>
  <si>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</si>
  <si>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</si>
  <si>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</si>
  <si>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</si>
  <si>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</si>
  <si>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</si>
  <si>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</si>
  <si>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</si>
  <si>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</si>
  <si>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</si>
  <si>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</si>
  <si>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</si>
  <si>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</si>
  <si>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</si>
  <si>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</si>
  <si>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</si>
  <si>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</si>
  <si>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</si>
  <si>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</si>
  <si>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</si>
  <si>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</si>
  <si>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</si>
  <si>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</si>
  <si>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</si>
  <si>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</si>
  <si>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</si>
  <si>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</si>
  <si>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</si>
  <si>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</si>
  <si>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</si>
  <si>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</si>
  <si>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</si>
  <si>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</si>
  <si>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</si>
  <si>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</si>
  <si>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</si>
  <si>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</si>
  <si>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</si>
  <si>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</si>
  <si>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</si>
  <si>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</si>
  <si>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</si>
  <si>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</si>
  <si>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</si>
  <si>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</si>
  <si>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</si>
  <si>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</si>
  <si>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</si>
  <si>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</si>
  <si>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</si>
  <si>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</si>
  <si>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</si>
  <si>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</si>
  <si>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</si>
  <si>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</si>
  <si>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</si>
  <si>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</si>
  <si>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</si>
  <si>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</si>
  <si>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</si>
  <si>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</si>
  <si>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</si>
  <si>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</si>
  <si>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</si>
  <si>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</si>
  <si>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</si>
  <si>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</si>
  <si>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</si>
  <si>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</si>
  <si>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</si>
  <si>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</si>
  <si>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</si>
  <si>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</si>
  <si>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</si>
  <si>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</si>
  <si>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</si>
  <si>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</si>
  <si>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</si>
  <si>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</si>
  <si>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</si>
  <si>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</si>
  <si>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</si>
  <si>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</si>
  <si>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</si>
  <si>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</si>
  <si>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</si>
  <si>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</si>
  <si>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</si>
  <si>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</si>
  <si>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</si>
  <si>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</si>
  <si>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</si>
  <si>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</si>
  <si>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</si>
  <si>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</si>
  <si>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</si>
  <si>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</si>
  <si>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</si>
  <si>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</si>
  <si>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</si>
  <si>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</si>
  <si>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</si>
  <si>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</si>
  <si>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</si>
  <si>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</si>
  <si>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</si>
  <si>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</si>
  <si>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</si>
  <si>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</si>
  <si>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</si>
  <si>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</si>
  <si>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</si>
  <si>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</si>
  <si>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</si>
  <si>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</si>
  <si>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</si>
  <si>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</si>
  <si>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</si>
  <si>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</si>
  <si>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</si>
  <si>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</si>
  <si>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</si>
  <si>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</si>
  <si>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</si>
  <si>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</si>
  <si>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</si>
  <si>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</si>
  <si>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</si>
  <si>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</si>
  <si>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</si>
  <si>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</si>
  <si>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</si>
  <si>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</si>
  <si>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</si>
  <si>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</si>
  <si>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</si>
  <si>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</si>
  <si>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</si>
  <si>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</si>
  <si>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</si>
  <si>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</si>
  <si>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</si>
  <si>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</si>
  <si>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</si>
  <si>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</si>
  <si>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</si>
  <si>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</si>
  <si>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</si>
  <si>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</si>
  <si>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</si>
  <si>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</si>
  <si>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</si>
  <si>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</si>
  <si>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</si>
  <si>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</si>
  <si>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</si>
  <si>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</si>
  <si>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</si>
  <si>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</si>
  <si>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</si>
  <si>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</si>
  <si>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</si>
  <si>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</si>
  <si>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</si>
  <si>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</si>
  <si>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</si>
  <si>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</si>
  <si>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</si>
  <si>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</si>
  <si>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</si>
  <si>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</si>
  <si>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</si>
  <si>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</si>
  <si>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武金木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</si>
  <si>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</si>
  <si>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</si>
  <si>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</si>
  <si>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</si>
  <si>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</si>
  <si>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</si>
  <si>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</si>
  <si>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</si>
  <si>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</si>
  <si>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</si>
  <si>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</si>
  <si>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</si>
  <si>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</si>
  <si>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</si>
  <si>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</si>
  <si>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</si>
  <si>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</si>
  <si>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</si>
  <si>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</si>
  <si>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</si>
  <si>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</si>
  <si>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</si>
  <si>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</si>
  <si>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</si>
  <si>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</si>
  <si>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</si>
  <si>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</si>
  <si>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</si>
  <si>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</si>
  <si>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</si>
  <si>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</si>
  <si>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</si>
  <si>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</si>
  <si>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</si>
  <si>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</si>
  <si>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</si>
  <si>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</si>
  <si>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</si>
  <si>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</si>
  <si>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</si>
  <si>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</si>
  <si>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</si>
  <si>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</si>
  <si>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</si>
  <si>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</si>
  <si>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</si>
  <si>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</si>
  <si>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</si>
  <si>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</si>
  <si>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</si>
  <si>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</si>
  <si>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</si>
  <si>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</si>
  <si>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</si>
  <si>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</si>
  <si>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</si>
  <si>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</si>
  <si>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</si>
  <si>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</si>
  <si>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</si>
  <si>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</si>
  <si>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</si>
  <si>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</si>
  <si>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</si>
  <si>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</si>
  <si>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</si>
  <si>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</si>
  <si>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</si>
  <si>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</si>
  <si>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</si>
  <si>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</si>
  <si>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</si>
  <si>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</si>
  <si>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</si>
  <si>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</si>
  <si>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</si>
  <si>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齐焕英</t>
  </si>
  <si>
    <t>宋清霞</t>
  </si>
  <si>
    <t>崔恒睿</t>
  </si>
  <si>
    <t>万子伍</t>
  </si>
  <si>
    <t>孙木林</t>
  </si>
  <si>
    <t>史买妮</t>
  </si>
  <si>
    <t>范书太</t>
  </si>
  <si>
    <t>侯秀娥</t>
  </si>
  <si>
    <t>尚来义</t>
  </si>
  <si>
    <t>梁秀梅</t>
  </si>
  <si>
    <t>崔秋英</t>
  </si>
  <si>
    <t>屈兰</t>
  </si>
  <si>
    <t>王玉娥</t>
  </si>
  <si>
    <t>王保平</t>
  </si>
  <si>
    <t>张西友</t>
  </si>
  <si>
    <t>田爱针</t>
  </si>
  <si>
    <t>张桂芝</t>
  </si>
  <si>
    <t>张孝飞</t>
  </si>
  <si>
    <t>马建章</t>
  </si>
  <si>
    <t>王英</t>
  </si>
  <si>
    <t>李顺路</t>
  </si>
  <si>
    <t>李羽文</t>
  </si>
  <si>
    <t>万丹丹</t>
  </si>
  <si>
    <t>李卓阳</t>
  </si>
  <si>
    <t>李昊波</t>
  </si>
  <si>
    <t>范要锋</t>
  </si>
  <si>
    <t>赵俊红</t>
  </si>
  <si>
    <t>范晨阳</t>
  </si>
  <si>
    <t>范羽彤</t>
  </si>
  <si>
    <t>渠仁贵</t>
  </si>
  <si>
    <t>信兰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</si>
  <si>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</si>
  <si>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</si>
  <si>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</si>
  <si>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</si>
  <si>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</si>
  <si>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</si>
  <si>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</si>
  <si>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</si>
  <si>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</si>
  <si>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</si>
  <si>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</si>
  <si>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</si>
  <si>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</si>
  <si>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</si>
  <si>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</si>
  <si>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</si>
  <si>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</si>
  <si>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</si>
  <si>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</si>
  <si>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</si>
  <si>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</si>
  <si>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</si>
  <si>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</si>
  <si>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</si>
  <si>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</si>
  <si>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</si>
  <si>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</si>
  <si>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</si>
  <si>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</si>
  <si>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</si>
  <si>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</si>
  <si>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</si>
  <si>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</si>
  <si>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</si>
  <si>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</si>
  <si>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</si>
  <si>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</si>
  <si>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</si>
  <si>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</si>
  <si>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</si>
  <si>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</si>
  <si>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</si>
  <si>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</si>
  <si>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</si>
  <si>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</si>
  <si>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</si>
  <si>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</si>
  <si>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</si>
  <si>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</si>
  <si>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</si>
  <si>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</si>
  <si>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</si>
  <si>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</si>
  <si>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</si>
  <si>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</si>
  <si>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</si>
  <si>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</si>
  <si>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</si>
  <si>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</si>
  <si>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</si>
  <si>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</si>
  <si>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</si>
  <si>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</si>
  <si>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</si>
  <si>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</si>
  <si>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</si>
  <si>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</si>
  <si>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</si>
  <si>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</si>
  <si>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</si>
  <si>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</si>
  <si>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</si>
  <si>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</si>
  <si>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</si>
  <si>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</si>
  <si>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</si>
  <si>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</si>
  <si>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</si>
  <si>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</si>
  <si>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</si>
  <si>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</si>
  <si>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</si>
  <si>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</si>
  <si>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</si>
  <si>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</si>
  <si>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</si>
  <si>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</si>
  <si>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</si>
  <si>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</si>
  <si>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</si>
  <si>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</si>
  <si>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</si>
  <si>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</si>
  <si>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</si>
  <si>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</si>
  <si>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</si>
  <si>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</si>
  <si>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</si>
  <si>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</si>
  <si>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</si>
  <si>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</si>
  <si>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</si>
  <si>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</si>
  <si>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</si>
  <si>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</si>
  <si>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</si>
  <si>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</si>
  <si>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</si>
  <si>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</si>
  <si>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</si>
  <si>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</si>
  <si>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</si>
  <si>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</si>
  <si>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</si>
  <si>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</si>
  <si>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</si>
  <si>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</si>
  <si>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</si>
  <si>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</si>
  <si>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</si>
  <si>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</si>
  <si>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</si>
  <si>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</si>
  <si>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</si>
  <si>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</si>
  <si>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</si>
  <si>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</si>
  <si>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</si>
  <si>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</si>
  <si>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</si>
  <si>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</si>
  <si>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</si>
  <si>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</si>
  <si>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</si>
  <si>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</si>
  <si>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</si>
  <si>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</si>
  <si>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</si>
  <si>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</si>
  <si>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</si>
  <si>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</si>
  <si>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</si>
  <si>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</si>
  <si>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</si>
  <si>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</si>
  <si>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</si>
  <si>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</si>
  <si>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</si>
  <si>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</si>
  <si>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</si>
  <si>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</si>
  <si>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</si>
  <si>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</si>
  <si>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</si>
  <si>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</si>
  <si>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</si>
  <si>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</si>
  <si>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</si>
  <si>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</si>
  <si>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</si>
  <si>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</si>
  <si>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</si>
  <si>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</si>
  <si>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</si>
  <si>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</si>
  <si>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</si>
  <si>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</si>
  <si>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</si>
  <si>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</si>
  <si>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</si>
  <si>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</si>
  <si>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</si>
  <si>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</si>
  <si>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</si>
  <si>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</si>
  <si>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</si>
  <si>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</si>
  <si>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</si>
  <si>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</si>
  <si>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</si>
  <si>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</si>
  <si>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高改花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</si>
  <si>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</si>
  <si>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</si>
  <si>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</si>
  <si>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</si>
  <si>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</si>
  <si>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</si>
  <si>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</si>
  <si>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</si>
  <si>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</si>
  <si>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</si>
  <si>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</si>
  <si>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</si>
  <si>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</si>
  <si>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</si>
  <si>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</si>
  <si>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</si>
  <si>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</si>
  <si>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</si>
  <si>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</si>
  <si>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</si>
  <si>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</si>
  <si>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</si>
  <si>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</si>
  <si>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</si>
  <si>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</si>
  <si>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</si>
  <si>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</si>
  <si>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</si>
  <si>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</si>
  <si>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</si>
  <si>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</si>
  <si>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</si>
  <si>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</si>
  <si>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</si>
  <si>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</si>
  <si>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</si>
  <si>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</si>
  <si>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</si>
  <si>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</si>
  <si>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</si>
  <si>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</si>
  <si>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</si>
  <si>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</si>
  <si>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</si>
  <si>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</si>
  <si>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</si>
  <si>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</si>
  <si>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</si>
  <si>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</si>
  <si>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</si>
  <si>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</si>
  <si>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</si>
  <si>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</si>
  <si>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</si>
  <si>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</si>
  <si>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</si>
  <si>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</si>
  <si>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</si>
  <si>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</si>
  <si>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</si>
  <si>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</si>
  <si>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</si>
  <si>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</si>
  <si>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</si>
  <si>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</si>
  <si>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</si>
  <si>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</si>
  <si>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</si>
  <si>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</si>
  <si>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</si>
  <si>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</si>
  <si>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</si>
  <si>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</si>
  <si>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</si>
  <si>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</si>
  <si>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</si>
  <si>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</si>
  <si>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</si>
  <si>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</si>
  <si>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</si>
  <si>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</si>
  <si>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</si>
  <si>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</si>
  <si>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</si>
  <si>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</si>
  <si>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</si>
  <si>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张军德</t>
  </si>
  <si>
    <t>火月玲</t>
  </si>
  <si>
    <t>王玺雨</t>
  </si>
  <si>
    <t>潘风云</t>
  </si>
  <si>
    <t>苏桥镇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</si>
  <si>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</si>
  <si>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</si>
  <si>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</si>
  <si>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</si>
  <si>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</si>
  <si>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</si>
  <si>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</si>
  <si>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</si>
  <si>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</si>
  <si>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</si>
  <si>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</si>
  <si>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张占锋</t>
  </si>
  <si>
    <t>张保欣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</si>
  <si>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</si>
  <si>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</si>
  <si>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</si>
  <si>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</si>
  <si>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</si>
  <si>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</si>
  <si>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</si>
  <si>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</si>
  <si>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</si>
  <si>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</si>
  <si>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</si>
  <si>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</si>
  <si>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</si>
  <si>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</si>
  <si>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</si>
  <si>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</si>
  <si>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</si>
  <si>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</si>
  <si>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</si>
  <si>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</si>
  <si>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</si>
  <si>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</si>
  <si>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</si>
  <si>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</si>
  <si>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</si>
  <si>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</si>
  <si>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</si>
  <si>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</si>
  <si>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</si>
  <si>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</si>
  <si>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</si>
  <si>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</si>
  <si>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</si>
  <si>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</si>
  <si>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</si>
  <si>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</si>
  <si>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</si>
  <si>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</si>
  <si>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</si>
  <si>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</si>
  <si>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郑国民</t>
  </si>
  <si>
    <t>谢天才</t>
  </si>
  <si>
    <t>杨巧</t>
  </si>
  <si>
    <t>谢尔佳</t>
  </si>
  <si>
    <t>翟小华</t>
  </si>
  <si>
    <t>薛遂喜</t>
  </si>
  <si>
    <t>贺中义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</si>
  <si>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</si>
  <si>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</si>
  <si>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</si>
  <si>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</si>
  <si>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</si>
  <si>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</si>
  <si>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</si>
  <si>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</si>
  <si>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</si>
  <si>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</si>
  <si>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</si>
  <si>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</si>
  <si>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</si>
  <si>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</si>
  <si>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</si>
  <si>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</si>
  <si>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</si>
  <si>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</si>
  <si>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</si>
  <si>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</si>
  <si>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贺彩琴</t>
  </si>
  <si>
    <t>王纪伟</t>
  </si>
  <si>
    <t>张喜花</t>
  </si>
  <si>
    <t>薛永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</si>
  <si>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</si>
  <si>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</si>
  <si>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</si>
  <si>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</si>
  <si>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</si>
  <si>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</si>
  <si>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</si>
  <si>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</si>
  <si>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</si>
  <si>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</si>
  <si>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</si>
  <si>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</si>
  <si>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</si>
  <si>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</si>
  <si>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</si>
  <si>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</si>
  <si>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</si>
  <si>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</si>
  <si>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</si>
  <si>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</si>
  <si>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</si>
  <si>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</si>
  <si>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</si>
  <si>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</si>
  <si>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</si>
  <si>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</si>
  <si>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</si>
  <si>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</si>
  <si>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</si>
  <si>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</si>
  <si>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</si>
  <si>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</si>
  <si>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</si>
  <si>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</si>
  <si>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</si>
  <si>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</si>
  <si>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</si>
  <si>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</si>
  <si>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</si>
  <si>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</si>
  <si>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</si>
  <si>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</si>
  <si>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杜玉连</t>
  </si>
  <si>
    <t>李全生</t>
  </si>
  <si>
    <t>李月琴</t>
  </si>
  <si>
    <t>李军安</t>
  </si>
  <si>
    <t>李文庆</t>
  </si>
  <si>
    <t>张喜桂</t>
  </si>
  <si>
    <t>李晓龙</t>
  </si>
  <si>
    <t>王春凤</t>
  </si>
  <si>
    <t>李忆馨</t>
  </si>
  <si>
    <t>李伟锋</t>
  </si>
  <si>
    <t>李昊轩</t>
  </si>
  <si>
    <t>李诗曼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</si>
  <si>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</si>
  <si>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</si>
  <si>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</si>
  <si>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</si>
  <si>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</si>
  <si>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</si>
  <si>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</si>
  <si>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</si>
  <si>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</si>
  <si>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</si>
  <si>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</si>
  <si>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</si>
  <si>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</si>
  <si>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</si>
  <si>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</si>
  <si>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</si>
  <si>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</si>
  <si>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</si>
  <si>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</si>
  <si>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</si>
  <si>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</si>
  <si>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</si>
  <si>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</si>
  <si>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</si>
  <si>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</si>
  <si>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</si>
  <si>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</si>
  <si>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</si>
  <si>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</si>
  <si>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</si>
  <si>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</si>
  <si>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</si>
  <si>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</si>
  <si>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</si>
  <si>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</si>
  <si>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司彦民</t>
  </si>
  <si>
    <t>司银德</t>
  </si>
  <si>
    <t>许会鱼</t>
  </si>
  <si>
    <t>司艳松</t>
  </si>
  <si>
    <t>司彤欣</t>
  </si>
  <si>
    <t>王小焕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</si>
  <si>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</si>
  <si>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</si>
  <si>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</si>
  <si>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</si>
  <si>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</si>
  <si>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</si>
  <si>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</si>
  <si>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</si>
  <si>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</si>
  <si>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</si>
  <si>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</si>
  <si>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</si>
  <si>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</si>
  <si>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</si>
  <si>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</si>
  <si>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</si>
  <si>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肖梅芹</t>
  </si>
  <si>
    <t>王猛</t>
  </si>
  <si>
    <t>司宝花</t>
  </si>
  <si>
    <t>翟玉停</t>
  </si>
  <si>
    <t>杨秀芹</t>
  </si>
  <si>
    <t>翟一铭</t>
  </si>
  <si>
    <t>杨瑞敏</t>
  </si>
  <si>
    <t>朱智慧</t>
  </si>
  <si>
    <t>朱水杰</t>
  </si>
  <si>
    <t>何玉琴</t>
  </si>
  <si>
    <t>朱天一</t>
  </si>
  <si>
    <t>薛书亮</t>
  </si>
  <si>
    <t>张冰冰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</si>
  <si>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</si>
  <si>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</si>
  <si>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</si>
  <si>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</si>
  <si>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</si>
  <si>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</si>
  <si>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</si>
  <si>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</si>
  <si>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</si>
  <si>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</si>
  <si>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</si>
  <si>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</si>
  <si>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</si>
  <si>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</si>
  <si>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</si>
  <si>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</si>
  <si>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</si>
  <si>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</si>
  <si>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</si>
  <si>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</si>
  <si>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</si>
  <si>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</si>
  <si>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任喜才</t>
  </si>
  <si>
    <t>马彩琴</t>
  </si>
  <si>
    <t>任志刚</t>
  </si>
  <si>
    <t>任世英</t>
  </si>
  <si>
    <t>任建明</t>
  </si>
  <si>
    <t>任一凡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</si>
  <si>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</si>
  <si>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</si>
  <si>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</si>
  <si>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</si>
  <si>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</si>
  <si>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</si>
  <si>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</si>
  <si>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</si>
  <si>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</si>
  <si>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</si>
  <si>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</si>
  <si>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</si>
  <si>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</si>
  <si>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</si>
  <si>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</si>
  <si>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</si>
  <si>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</si>
  <si>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</si>
  <si>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</si>
  <si>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</si>
  <si>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</si>
  <si>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</si>
  <si>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</si>
  <si>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</si>
  <si>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</si>
  <si>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</si>
  <si>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</si>
  <si>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</si>
  <si>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</si>
  <si>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</si>
  <si>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</si>
  <si>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</si>
  <si>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</si>
  <si>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</si>
  <si>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</si>
  <si>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</si>
  <si>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</si>
  <si>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</si>
  <si>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</si>
  <si>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</si>
  <si>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</si>
  <si>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</si>
  <si>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</si>
  <si>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</si>
  <si>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</si>
  <si>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</si>
  <si>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</si>
  <si>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</si>
  <si>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</si>
  <si>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</si>
  <si>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</si>
  <si>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</si>
  <si>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</si>
  <si>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</si>
  <si>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</si>
  <si>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</si>
  <si>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</si>
  <si>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</si>
  <si>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</si>
  <si>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</si>
  <si>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</si>
  <si>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</si>
  <si>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叶冠硕</t>
  </si>
  <si>
    <t>叶保全</t>
  </si>
  <si>
    <t>魏军辉</t>
  </si>
  <si>
    <t>王长建</t>
  </si>
  <si>
    <t>椹涧乡</t>
  </si>
  <si>
    <t>杨秀兰</t>
  </si>
  <si>
    <t>杨景灏</t>
  </si>
  <si>
    <t>杨星</t>
  </si>
  <si>
    <t>朱桂香</t>
  </si>
  <si>
    <t>刘现伟</t>
  </si>
  <si>
    <t>郑晓娟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</si>
  <si>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</si>
  <si>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</si>
  <si>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</si>
  <si>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</si>
  <si>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</si>
  <si>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</si>
  <si>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</si>
  <si>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</si>
  <si>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</si>
  <si>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</si>
  <si>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</si>
  <si>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</si>
  <si>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</si>
  <si>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</si>
  <si>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</si>
  <si>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</si>
  <si>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</si>
  <si>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</si>
  <si>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</si>
  <si>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</si>
  <si>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</si>
  <si>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</si>
  <si>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</si>
  <si>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</si>
  <si>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</si>
  <si>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</si>
  <si>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</si>
  <si>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</si>
  <si>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</si>
  <si>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</si>
  <si>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</si>
  <si>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</si>
  <si>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</si>
  <si>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</si>
  <si>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</si>
  <si>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</si>
  <si>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</si>
  <si>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</si>
  <si>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</si>
  <si>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</si>
  <si>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</si>
  <si>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</si>
  <si>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</si>
  <si>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张利霞</t>
  </si>
  <si>
    <t>张旭恒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</si>
  <si>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</si>
  <si>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</si>
  <si>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</si>
  <si>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</si>
  <si>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</si>
  <si>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</si>
  <si>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</si>
  <si>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</si>
  <si>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</si>
  <si>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</si>
  <si>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</si>
  <si>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</si>
  <si>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</si>
  <si>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</si>
  <si>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</si>
  <si>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</si>
  <si>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</si>
  <si>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</si>
  <si>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</si>
  <si>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</si>
  <si>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</si>
  <si>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</si>
  <si>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</si>
  <si>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</si>
  <si>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</si>
  <si>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</si>
  <si>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</si>
  <si>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</si>
  <si>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</si>
  <si>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</si>
  <si>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</si>
  <si>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</si>
  <si>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</si>
  <si>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</si>
  <si>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</si>
  <si>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</si>
  <si>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</si>
  <si>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</si>
  <si>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</si>
  <si>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</si>
  <si>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</si>
  <si>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</si>
  <si>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</si>
  <si>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</si>
  <si>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</si>
  <si>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</si>
  <si>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</si>
  <si>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</si>
  <si>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</si>
  <si>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</si>
  <si>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</si>
  <si>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</si>
  <si>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</si>
  <si>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</si>
  <si>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</si>
  <si>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</si>
  <si>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</si>
  <si>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</si>
  <si>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</si>
  <si>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</si>
  <si>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</si>
  <si>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</si>
  <si>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</si>
  <si>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</si>
  <si>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</si>
  <si>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</si>
  <si>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</si>
  <si>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</si>
  <si>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</si>
  <si>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</si>
  <si>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</si>
  <si>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</si>
  <si>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</si>
  <si>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</si>
  <si>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</si>
  <si>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</si>
  <si>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</si>
  <si>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候军献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</si>
  <si>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</si>
  <si>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</si>
  <si>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</si>
  <si>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</si>
  <si>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</si>
  <si>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</si>
  <si>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</si>
  <si>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</si>
  <si>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</si>
  <si>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</si>
  <si>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</si>
  <si>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</si>
  <si>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</si>
  <si>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</si>
  <si>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</si>
  <si>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</si>
  <si>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</si>
  <si>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</si>
  <si>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</si>
  <si>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</si>
  <si>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</si>
  <si>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</si>
  <si>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</si>
  <si>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</si>
  <si>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</si>
  <si>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</si>
  <si>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</si>
  <si>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</si>
  <si>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</si>
  <si>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</si>
  <si>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</si>
  <si>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</si>
  <si>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</si>
  <si>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宋甜芯</t>
  </si>
  <si>
    <t>宋浩洋</t>
  </si>
  <si>
    <t>杨银霞</t>
  </si>
  <si>
    <t>王晓刚</t>
  </si>
  <si>
    <t>朱秀罗</t>
  </si>
  <si>
    <t>盛秀娥</t>
  </si>
  <si>
    <t>刘峰</t>
  </si>
  <si>
    <t>刘巧霞</t>
  </si>
  <si>
    <t>刘旭阳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</si>
  <si>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</si>
  <si>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</si>
  <si>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</si>
  <si>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</si>
  <si>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</si>
  <si>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</si>
  <si>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</si>
  <si>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</si>
  <si>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</si>
  <si>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</si>
  <si>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</si>
  <si>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</si>
  <si>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</si>
  <si>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</si>
  <si>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</si>
  <si>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</si>
  <si>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</si>
  <si>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</si>
  <si>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</si>
  <si>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</si>
  <si>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</si>
  <si>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</si>
  <si>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</si>
  <si>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</si>
  <si>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</si>
  <si>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</si>
  <si>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</si>
  <si>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</si>
  <si>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</si>
  <si>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</si>
  <si>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</si>
  <si>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</si>
  <si>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</si>
  <si>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</si>
  <si>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</si>
  <si>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</si>
  <si>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</si>
  <si>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</si>
  <si>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</si>
  <si>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</si>
  <si>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</si>
  <si>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张慧玲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</si>
  <si>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</si>
  <si>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</si>
  <si>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</si>
  <si>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</si>
  <si>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</si>
  <si>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</si>
  <si>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</si>
  <si>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</si>
  <si>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</si>
  <si>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</si>
  <si>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</si>
  <si>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</si>
  <si>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</si>
  <si>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</si>
  <si>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</si>
  <si>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</si>
  <si>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</si>
  <si>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</si>
  <si>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</si>
  <si>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</si>
  <si>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</si>
  <si>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</si>
  <si>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</si>
  <si>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</si>
  <si>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</si>
  <si>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远胜利</t>
  </si>
  <si>
    <t>远诗语</t>
  </si>
  <si>
    <t>远时文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</si>
  <si>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</si>
  <si>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</si>
  <si>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</si>
  <si>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</si>
  <si>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</si>
  <si>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</si>
  <si>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</si>
  <si>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</si>
  <si>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</si>
  <si>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</si>
  <si>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</si>
  <si>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</si>
  <si>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</si>
  <si>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</si>
  <si>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</si>
  <si>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</si>
  <si>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</si>
  <si>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</si>
  <si>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</si>
  <si>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</si>
  <si>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</si>
  <si>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</si>
  <si>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</si>
  <si>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</si>
  <si>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</si>
  <si>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</si>
  <si>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</si>
  <si>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</si>
  <si>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</si>
  <si>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</si>
  <si>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</si>
  <si>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</si>
  <si>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</si>
  <si>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</si>
  <si>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</si>
  <si>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</si>
  <si>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</si>
  <si>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</si>
  <si>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</si>
  <si>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</si>
  <si>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</si>
  <si>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</si>
  <si>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</si>
  <si>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</si>
  <si>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</si>
  <si>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</si>
  <si>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</si>
  <si>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</si>
  <si>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</si>
  <si>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</si>
  <si>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</si>
  <si>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</si>
  <si>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</si>
  <si>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</si>
  <si>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</si>
  <si>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</si>
  <si>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</si>
  <si>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</si>
  <si>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</si>
  <si>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</si>
  <si>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</si>
  <si>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</si>
  <si>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</si>
  <si>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</si>
  <si>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</si>
  <si>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</si>
  <si>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</si>
  <si>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</si>
  <si>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</si>
  <si>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</si>
  <si>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</si>
  <si>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</si>
  <si>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</si>
  <si>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</si>
  <si>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</si>
  <si>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</si>
  <si>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</si>
  <si>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</si>
  <si>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</si>
  <si>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</si>
  <si>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</si>
  <si>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</si>
  <si>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</si>
  <si>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</si>
  <si>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</si>
  <si>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</si>
  <si>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</si>
  <si>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</si>
  <si>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</si>
  <si>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</si>
  <si>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</si>
  <si>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</si>
  <si>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</si>
  <si>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</si>
  <si>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</si>
  <si>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</si>
  <si>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</si>
  <si>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</si>
  <si>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</si>
  <si>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</si>
  <si>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</si>
  <si>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</si>
  <si>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王子恒</t>
  </si>
  <si>
    <t>席晓创</t>
  </si>
  <si>
    <t>程彩琴</t>
  </si>
  <si>
    <t>罗玉娥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</si>
  <si>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</si>
  <si>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</si>
  <si>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</si>
  <si>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</si>
  <si>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</si>
  <si>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</si>
  <si>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</si>
  <si>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</si>
  <si>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</si>
  <si>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</si>
  <si>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</si>
  <si>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</si>
  <si>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</si>
  <si>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</si>
  <si>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</si>
  <si>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</si>
  <si>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</si>
  <si>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</si>
  <si>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</si>
  <si>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</si>
  <si>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</si>
  <si>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</si>
  <si>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</si>
  <si>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</si>
  <si>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</si>
  <si>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</si>
  <si>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</si>
  <si>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</si>
  <si>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</si>
  <si>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</si>
  <si>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</si>
  <si>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</si>
  <si>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</si>
  <si>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</si>
  <si>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</si>
  <si>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</si>
  <si>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</si>
  <si>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</si>
  <si>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</si>
  <si>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</si>
  <si>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</si>
  <si>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</si>
  <si>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</si>
  <si>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</si>
  <si>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</si>
  <si>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</si>
  <si>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</si>
  <si>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</si>
  <si>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</si>
  <si>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</si>
  <si>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</si>
  <si>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</si>
  <si>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</si>
  <si>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</si>
  <si>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</si>
  <si>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</si>
  <si>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</si>
  <si>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</si>
  <si>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</si>
  <si>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</si>
  <si>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</si>
  <si>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</si>
  <si>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</si>
  <si>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</si>
  <si>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</si>
  <si>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</si>
  <si>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</si>
  <si>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</si>
  <si>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</si>
  <si>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</si>
  <si>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</si>
  <si>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</si>
  <si>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</si>
  <si>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</si>
  <si>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</si>
  <si>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</si>
  <si>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</si>
  <si>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</si>
  <si>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</si>
  <si>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</si>
  <si>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</si>
  <si>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</si>
  <si>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</si>
  <si>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</si>
  <si>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</si>
  <si>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</si>
  <si>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</si>
  <si>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</si>
  <si>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</si>
  <si>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</si>
  <si>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</si>
  <si>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</si>
  <si>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</si>
  <si>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</si>
  <si>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</si>
  <si>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</si>
  <si>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</si>
  <si>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</si>
  <si>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</si>
  <si>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</si>
  <si>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</si>
  <si>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</si>
  <si>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</si>
  <si>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</si>
  <si>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</si>
  <si>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</si>
  <si>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</si>
  <si>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</si>
  <si>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</si>
  <si>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</si>
  <si>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</si>
  <si>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</si>
  <si>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</si>
  <si>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</si>
  <si>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</si>
  <si>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</si>
  <si>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</si>
  <si>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</si>
  <si>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</si>
  <si>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</si>
  <si>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</si>
  <si>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</si>
  <si>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</si>
  <si>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</si>
  <si>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</si>
  <si>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</si>
  <si>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</si>
  <si>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</si>
  <si>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</si>
  <si>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</si>
  <si>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</si>
  <si>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</si>
  <si>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</si>
  <si>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朱红军</t>
  </si>
  <si>
    <t>陈华清</t>
  </si>
  <si>
    <t>朱秋阳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</si>
  <si>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</si>
  <si>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</si>
  <si>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</si>
  <si>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</si>
  <si>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</si>
  <si>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</si>
  <si>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</si>
  <si>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</si>
  <si>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</si>
  <si>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</si>
  <si>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</si>
  <si>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</si>
  <si>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</si>
  <si>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</si>
  <si>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</si>
  <si>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张秋焕</t>
  </si>
  <si>
    <t>张合江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</si>
  <si>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</si>
  <si>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</si>
  <si>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</si>
  <si>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</si>
  <si>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</si>
  <si>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</si>
  <si>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</si>
  <si>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</si>
  <si>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</si>
  <si>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</si>
  <si>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</si>
  <si>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</si>
  <si>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</si>
  <si>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</si>
  <si>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</si>
  <si>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</si>
  <si>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</si>
  <si>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</si>
  <si>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</si>
  <si>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</si>
  <si>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</si>
  <si>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</si>
  <si>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</si>
  <si>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</si>
  <si>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</si>
  <si>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</si>
  <si>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</si>
  <si>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</si>
  <si>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</si>
  <si>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</si>
  <si>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</si>
  <si>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</si>
  <si>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</si>
  <si>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</si>
  <si>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</si>
  <si>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</si>
  <si>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</si>
  <si>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</si>
  <si>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</si>
  <si>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</si>
  <si>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</si>
  <si>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</si>
  <si>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</si>
  <si>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</si>
  <si>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</si>
  <si>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</si>
  <si>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</si>
  <si>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化翠红</t>
  </si>
  <si>
    <t>刘国见</t>
  </si>
  <si>
    <t>菅彦昌</t>
  </si>
  <si>
    <t>张会娟</t>
  </si>
  <si>
    <t>张文涵</t>
  </si>
  <si>
    <t>张怡涵</t>
  </si>
  <si>
    <t>杨天保</t>
  </si>
  <si>
    <t>吴桂兰</t>
  </si>
  <si>
    <t>白银航</t>
  </si>
  <si>
    <t>张智杰</t>
  </si>
  <si>
    <t>吕占垒</t>
  </si>
  <si>
    <t>吕佳璇</t>
  </si>
  <si>
    <t>黄英</t>
  </si>
  <si>
    <t>张占成</t>
  </si>
  <si>
    <t>王广正</t>
  </si>
  <si>
    <t>邓春枝</t>
  </si>
  <si>
    <t>杨松设</t>
  </si>
  <si>
    <t>王巧</t>
  </si>
  <si>
    <t>黄万祥</t>
  </si>
  <si>
    <t>宋铁军</t>
  </si>
  <si>
    <t>宋化兵</t>
  </si>
  <si>
    <t>安元元</t>
  </si>
  <si>
    <t>宋梦瑶</t>
  </si>
  <si>
    <t>王小艳</t>
  </si>
  <si>
    <t>刘妧妧</t>
  </si>
  <si>
    <t>黄廷盈</t>
  </si>
  <si>
    <t>马建卫</t>
  </si>
  <si>
    <t>关素娟</t>
  </si>
  <si>
    <t>杨学立</t>
  </si>
  <si>
    <t>和素芹</t>
  </si>
  <si>
    <t>孙欣周</t>
  </si>
  <si>
    <t>黄丹丹</t>
  </si>
  <si>
    <t>张家齐</t>
  </si>
  <si>
    <t>张家轩</t>
  </si>
  <si>
    <t>张国启</t>
  </si>
  <si>
    <t>王彩云</t>
  </si>
  <si>
    <t>张舒曼</t>
  </si>
  <si>
    <t>史改莲</t>
  </si>
  <si>
    <t>高慧玲</t>
  </si>
  <si>
    <t>余华娃</t>
  </si>
  <si>
    <t>王东英</t>
  </si>
  <si>
    <t>孙若涵</t>
  </si>
  <si>
    <t>方锝祥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</si>
  <si>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</si>
  <si>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</si>
  <si>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</si>
  <si>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</si>
  <si>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</si>
  <si>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</si>
  <si>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</si>
  <si>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</si>
  <si>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</si>
  <si>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</si>
  <si>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</si>
  <si>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</si>
  <si>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</si>
  <si>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</si>
  <si>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</si>
  <si>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</si>
  <si>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</si>
  <si>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</si>
  <si>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</si>
  <si>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</si>
  <si>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</si>
  <si>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鲁梅玲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</si>
  <si>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</si>
  <si>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</si>
  <si>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</si>
  <si>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</si>
  <si>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</si>
  <si>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</si>
  <si>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</si>
  <si>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</si>
  <si>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</si>
  <si>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</si>
  <si>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</si>
  <si>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</si>
  <si>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</si>
  <si>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</si>
  <si>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</si>
  <si>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</si>
  <si>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</si>
  <si>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</si>
  <si>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</si>
  <si>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</si>
  <si>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</si>
  <si>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</si>
  <si>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</si>
  <si>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</si>
  <si>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</si>
  <si>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</si>
  <si>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</si>
  <si>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</si>
  <si>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</si>
  <si>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</si>
  <si>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</si>
  <si>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</si>
  <si>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</si>
  <si>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</si>
  <si>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</si>
  <si>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</si>
  <si>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</si>
  <si>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</si>
  <si>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</si>
  <si>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</si>
  <si>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</si>
  <si>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</si>
  <si>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</si>
  <si>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</si>
  <si>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</si>
  <si>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</si>
  <si>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</si>
  <si>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</si>
  <si>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</si>
  <si>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</si>
  <si>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</si>
  <si>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</si>
  <si>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</si>
  <si>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</si>
  <si>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</si>
  <si>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</si>
  <si>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霍洪金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</si>
  <si>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</si>
  <si>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</si>
  <si>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</si>
  <si>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</si>
  <si>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</si>
  <si>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</si>
  <si>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</si>
  <si>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霍晓光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</si>
  <si>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</si>
  <si>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</si>
  <si>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</si>
  <si>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</si>
  <si>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</si>
  <si>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</si>
  <si>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</si>
  <si>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</si>
  <si>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</si>
  <si>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</si>
  <si>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</si>
  <si>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</si>
  <si>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</si>
  <si>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</si>
  <si>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</si>
  <si>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</si>
  <si>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</si>
  <si>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</si>
  <si>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</si>
  <si>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</si>
  <si>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</si>
  <si>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</si>
  <si>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</si>
  <si>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</si>
  <si>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</si>
  <si>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</si>
  <si>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</si>
  <si>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</si>
  <si>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</si>
  <si>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</si>
  <si>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</si>
  <si>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</si>
  <si>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</si>
  <si>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</si>
  <si>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</si>
  <si>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</si>
  <si>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</si>
  <si>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</si>
  <si>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</si>
  <si>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</si>
  <si>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石东红</t>
  </si>
  <si>
    <t>员伟敏</t>
  </si>
  <si>
    <t>马秀英</t>
  </si>
  <si>
    <t>李更白</t>
  </si>
  <si>
    <t>李绍芳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</si>
  <si>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</si>
  <si>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</si>
  <si>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</si>
  <si>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</si>
  <si>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</si>
  <si>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</si>
  <si>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</si>
  <si>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</si>
  <si>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</si>
  <si>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</si>
  <si>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</si>
  <si>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</si>
  <si>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</si>
  <si>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</si>
  <si>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</si>
  <si>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</si>
  <si>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</si>
  <si>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</si>
  <si>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</si>
  <si>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</si>
  <si>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</si>
  <si>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</si>
  <si>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</si>
  <si>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</si>
  <si>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</si>
  <si>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</si>
  <si>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</si>
  <si>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</si>
  <si>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</si>
  <si>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</si>
  <si>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</si>
  <si>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</si>
  <si>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</si>
  <si>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</si>
  <si>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</si>
  <si>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</si>
  <si>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</si>
  <si>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</si>
  <si>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</si>
  <si>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</si>
  <si>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</si>
  <si>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</si>
  <si>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</si>
  <si>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</si>
  <si>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</si>
  <si>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</si>
  <si>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</si>
  <si>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</si>
  <si>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</si>
  <si>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</si>
  <si>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</si>
  <si>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</si>
  <si>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</si>
  <si>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</si>
  <si>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</si>
  <si>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</si>
  <si>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</si>
  <si>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</si>
  <si>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</si>
  <si>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</si>
  <si>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</si>
  <si>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</si>
  <si>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</si>
  <si>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赵帅</t>
  </si>
  <si>
    <t>李明亮</t>
  </si>
  <si>
    <t>李保仁</t>
  </si>
  <si>
    <t>王建刚</t>
  </si>
  <si>
    <t>王浩然</t>
  </si>
  <si>
    <t>岳银平</t>
  </si>
  <si>
    <t>杨红敏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</si>
  <si>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</si>
  <si>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</si>
  <si>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</si>
  <si>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</si>
  <si>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</si>
  <si>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</si>
  <si>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</si>
  <si>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员梦阳</t>
  </si>
  <si>
    <t>员石滚</t>
  </si>
  <si>
    <t>员文元</t>
  </si>
  <si>
    <t>员勇军</t>
  </si>
  <si>
    <t>李翔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</si>
  <si>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</si>
  <si>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</si>
  <si>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</si>
  <si>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</si>
  <si>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</si>
  <si>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</si>
  <si>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</si>
  <si>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</si>
  <si>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</si>
  <si>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</si>
  <si>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</si>
  <si>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</si>
  <si>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</si>
  <si>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</si>
  <si>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</si>
  <si>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</si>
  <si>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</si>
  <si>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</si>
  <si>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</si>
  <si>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</si>
  <si>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</si>
  <si>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</si>
  <si>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</si>
  <si>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</si>
  <si>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</si>
  <si>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</si>
  <si>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</si>
  <si>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</si>
  <si>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</si>
  <si>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</si>
  <si>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</si>
  <si>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</si>
  <si>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</si>
  <si>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</si>
  <si>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</si>
  <si>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</si>
  <si>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</si>
  <si>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</si>
  <si>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</si>
  <si>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</si>
  <si>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</si>
  <si>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</si>
  <si>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</si>
  <si>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</si>
  <si>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</si>
  <si>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</si>
  <si>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</si>
  <si>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</si>
  <si>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李秋红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</si>
  <si>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</si>
  <si>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</si>
  <si>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</si>
  <si>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</si>
  <si>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</si>
  <si>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</si>
  <si>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</si>
  <si>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</si>
  <si>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</si>
  <si>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</si>
  <si>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</si>
  <si>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</si>
  <si>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</si>
  <si>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</si>
  <si>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</si>
  <si>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</si>
  <si>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</si>
  <si>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</si>
  <si>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</si>
  <si>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李云</t>
  </si>
  <si>
    <t>王留记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</si>
  <si>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</si>
  <si>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</si>
  <si>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</si>
  <si>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</si>
  <si>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</si>
  <si>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</si>
  <si>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</si>
  <si>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</si>
  <si>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</si>
  <si>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</si>
  <si>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</si>
  <si>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</si>
  <si>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</si>
  <si>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</si>
  <si>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</si>
  <si>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</si>
  <si>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</si>
  <si>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</si>
  <si>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</si>
  <si>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</si>
  <si>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</si>
  <si>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</si>
  <si>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</si>
  <si>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</si>
  <si>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</si>
  <si>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</si>
  <si>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</si>
  <si>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</si>
  <si>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</si>
  <si>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</si>
  <si>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</si>
  <si>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</si>
  <si>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</si>
  <si>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</si>
  <si>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</si>
  <si>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张风枝</t>
  </si>
  <si>
    <t>胡国定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</si>
  <si>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</si>
  <si>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</si>
  <si>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</si>
  <si>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</si>
  <si>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</si>
  <si>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</si>
  <si>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</si>
  <si>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</si>
  <si>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</si>
  <si>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</si>
  <si>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</si>
  <si>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</si>
  <si>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</si>
  <si>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</si>
  <si>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</si>
  <si>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</si>
  <si>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</si>
  <si>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</si>
  <si>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</si>
  <si>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</si>
  <si>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</si>
  <si>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</si>
  <si>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</si>
  <si>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</si>
  <si>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</si>
  <si>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</si>
  <si>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</si>
  <si>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</si>
  <si>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</si>
  <si>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</si>
  <si>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</si>
  <si>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</si>
  <si>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</si>
  <si>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</si>
  <si>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</si>
  <si>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</si>
  <si>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</si>
  <si>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</si>
  <si>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</si>
  <si>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</si>
  <si>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</si>
  <si>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</si>
  <si>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</si>
  <si>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</si>
  <si>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</si>
  <si>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</si>
  <si>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</si>
  <si>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</si>
  <si>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</si>
  <si>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</si>
  <si>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</si>
  <si>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</si>
  <si>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</si>
  <si>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</si>
  <si>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</si>
  <si>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</si>
  <si>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</si>
  <si>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</si>
  <si>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</si>
  <si>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</si>
  <si>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</si>
  <si>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</si>
  <si>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</si>
  <si>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</si>
  <si>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</si>
  <si>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</si>
  <si>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</si>
  <si>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</si>
  <si>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</si>
  <si>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</si>
  <si>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</si>
  <si>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</si>
  <si>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</si>
  <si>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</si>
  <si>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</si>
  <si>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</si>
  <si>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</si>
  <si>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</si>
  <si>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</si>
  <si>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</si>
  <si>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</si>
  <si>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</si>
  <si>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</si>
  <si>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</si>
  <si>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</si>
  <si>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</si>
  <si>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</si>
  <si>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</si>
  <si>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</si>
  <si>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</si>
  <si>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</si>
  <si>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</si>
  <si>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</si>
  <si>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</si>
  <si>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</si>
  <si>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</si>
  <si>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</si>
  <si>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</si>
  <si>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</si>
  <si>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</si>
  <si>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</si>
  <si>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</si>
  <si>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</si>
  <si>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</si>
  <si>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</si>
  <si>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张玉柱</t>
  </si>
  <si>
    <t>王红军</t>
  </si>
  <si>
    <t>赵聪锋</t>
  </si>
  <si>
    <t>张小红</t>
  </si>
  <si>
    <t>赵恒誉</t>
  </si>
  <si>
    <t>赵恒锐</t>
  </si>
  <si>
    <t>韩廷申</t>
  </si>
  <si>
    <t>范书蕊</t>
  </si>
  <si>
    <t>刘良雨</t>
  </si>
  <si>
    <t>刘爱红</t>
  </si>
  <si>
    <t>刘奥林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</si>
  <si>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</si>
  <si>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</si>
  <si>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</si>
  <si>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</si>
  <si>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</si>
  <si>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</si>
  <si>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</si>
  <si>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</si>
  <si>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</si>
  <si>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</si>
  <si>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</si>
  <si>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</si>
  <si>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</si>
  <si>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</si>
  <si>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</si>
  <si>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</si>
  <si>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</si>
  <si>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</si>
  <si>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</si>
  <si>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</si>
  <si>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</si>
  <si>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</si>
  <si>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</si>
  <si>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韩廷献</t>
  </si>
  <si>
    <t>刘花玲</t>
  </si>
  <si>
    <t>李孟杰</t>
  </si>
  <si>
    <t>曹阳</t>
  </si>
  <si>
    <t>王少华</t>
  </si>
  <si>
    <t>魏小保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</si>
  <si>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</si>
  <si>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</si>
  <si>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</si>
  <si>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</si>
  <si>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</si>
  <si>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</si>
  <si>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</si>
  <si>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</si>
  <si>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王金业</t>
  </si>
  <si>
    <t>王忆晨</t>
  </si>
  <si>
    <t>王忆晗</t>
  </si>
  <si>
    <t>匡改侠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</si>
  <si>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</si>
  <si>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</si>
  <si>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</si>
  <si>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</si>
  <si>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</si>
  <si>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</si>
  <si>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</si>
  <si>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慕付安</t>
  </si>
  <si>
    <t>慕江涛</t>
  </si>
  <si>
    <t>霍东阁</t>
  </si>
  <si>
    <t>霍思炎</t>
  </si>
  <si>
    <t>王军红</t>
  </si>
  <si>
    <t>王文宁</t>
  </si>
  <si>
    <t>张晓风</t>
  </si>
  <si>
    <t>王宗周</t>
  </si>
  <si>
    <t>刘依涵</t>
  </si>
  <si>
    <t>刘欣怡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</si>
  <si>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</si>
  <si>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</si>
  <si>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</si>
  <si>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</si>
  <si>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</si>
  <si>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</si>
  <si>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</si>
  <si>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</si>
  <si>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</si>
  <si>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</si>
  <si>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</si>
  <si>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</si>
  <si>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</si>
  <si>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</si>
  <si>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</si>
  <si>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</si>
  <si>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</si>
  <si>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</si>
  <si>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</si>
  <si>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</si>
  <si>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</si>
  <si>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</si>
  <si>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</si>
  <si>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</si>
  <si>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</si>
  <si>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</si>
  <si>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岳中秋</t>
  </si>
  <si>
    <t>慕容梦卓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</si>
  <si>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</si>
  <si>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</si>
  <si>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</si>
  <si>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</si>
  <si>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</si>
  <si>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</si>
  <si>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</si>
  <si>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</si>
  <si>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</si>
  <si>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</si>
  <si>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</si>
  <si>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</si>
  <si>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</si>
  <si>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王国法</t>
  </si>
  <si>
    <t>李春荣</t>
  </si>
  <si>
    <t>杨跃龙</t>
  </si>
  <si>
    <t>杨锦程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</si>
  <si>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</si>
  <si>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</si>
  <si>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</si>
  <si>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</si>
  <si>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</si>
  <si>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</si>
  <si>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</si>
  <si>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</si>
  <si>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</si>
  <si>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</si>
  <si>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</si>
  <si>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</si>
  <si>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</si>
  <si>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</si>
  <si>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</si>
  <si>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</si>
  <si>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</si>
  <si>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</si>
  <si>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刘文龙</t>
  </si>
  <si>
    <t>陆根法</t>
  </si>
  <si>
    <t>忽朝甫</t>
  </si>
  <si>
    <t>陆苗苗</t>
  </si>
  <si>
    <t>刘正伟</t>
  </si>
  <si>
    <t>刘朋伟</t>
  </si>
  <si>
    <t>李小广</t>
  </si>
  <si>
    <t>李梦媛</t>
  </si>
  <si>
    <t>王俊鹏</t>
  </si>
  <si>
    <t>李建利</t>
  </si>
  <si>
    <t>王佳雯</t>
  </si>
  <si>
    <t>王陈艺</t>
  </si>
  <si>
    <t>王雯艺</t>
  </si>
  <si>
    <t>韩金彪</t>
  </si>
  <si>
    <t>黄姗</t>
  </si>
  <si>
    <t>韩星宇</t>
  </si>
  <si>
    <t>韩星玥</t>
  </si>
  <si>
    <t>王明钦</t>
  </si>
  <si>
    <t>员春月</t>
  </si>
  <si>
    <t>化玉环</t>
  </si>
  <si>
    <t>朱军伟</t>
  </si>
  <si>
    <t>朱闪闪</t>
  </si>
  <si>
    <t>朱智麟</t>
  </si>
  <si>
    <t>李金宝</t>
  </si>
  <si>
    <t>李飞</t>
  </si>
  <si>
    <t>李志豪</t>
  </si>
  <si>
    <t>李闻博</t>
  </si>
  <si>
    <t>胡明奇</t>
  </si>
  <si>
    <t>刘子怡</t>
  </si>
  <si>
    <t>刘子轩</t>
  </si>
  <si>
    <t>刘保停</t>
  </si>
  <si>
    <t>王月芹</t>
  </si>
  <si>
    <t>霍英东</t>
  </si>
  <si>
    <t>霍一帆</t>
  </si>
  <si>
    <t>赵国利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</si>
  <si>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</si>
  <si>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</si>
  <si>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</si>
  <si>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</si>
  <si>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</si>
  <si>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</si>
  <si>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</si>
  <si>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</si>
  <si>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</si>
  <si>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</si>
  <si>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</si>
  <si>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</si>
  <si>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</si>
  <si>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</si>
  <si>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</si>
  <si>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</si>
  <si>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</si>
  <si>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</si>
  <si>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</si>
  <si>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</si>
  <si>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</si>
  <si>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</si>
  <si>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</si>
  <si>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</si>
  <si>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</si>
  <si>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</si>
  <si>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</si>
  <si>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</si>
  <si>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</si>
  <si>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</si>
  <si>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</si>
  <si>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</si>
  <si>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</si>
  <si>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</si>
  <si>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吴连山</t>
  </si>
  <si>
    <t>孙恋英</t>
  </si>
  <si>
    <t>吴一哲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</si>
  <si>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</si>
  <si>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</si>
  <si>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</si>
  <si>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</si>
  <si>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</si>
  <si>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</si>
  <si>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</si>
  <si>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</si>
  <si>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</si>
  <si>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</si>
  <si>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</si>
  <si>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</si>
  <si>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</si>
  <si>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</si>
  <si>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</si>
  <si>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</si>
  <si>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</si>
  <si>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</si>
  <si>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</si>
  <si>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</si>
  <si>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</si>
  <si>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</si>
  <si>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</si>
  <si>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</si>
  <si>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</si>
  <si>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</si>
  <si>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</si>
  <si>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</si>
  <si>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</si>
  <si>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</si>
  <si>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</si>
  <si>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</si>
  <si>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</si>
  <si>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</si>
  <si>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</si>
  <si>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</si>
  <si>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</si>
  <si>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</si>
  <si>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</si>
  <si>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</si>
  <si>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</si>
  <si>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</si>
  <si>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</si>
  <si>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</si>
  <si>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</si>
  <si>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</si>
  <si>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</si>
  <si>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</si>
  <si>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</si>
  <si>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</si>
  <si>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</si>
  <si>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</si>
  <si>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</si>
  <si>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</si>
  <si>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</si>
  <si>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</si>
  <si>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</si>
  <si>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</si>
  <si>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</si>
  <si>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</si>
  <si>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</si>
  <si>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</si>
  <si>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</si>
  <si>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</si>
  <si>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</si>
  <si>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</si>
  <si>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</si>
  <si>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</si>
  <si>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</si>
  <si>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</si>
  <si>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</si>
  <si>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</si>
  <si>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</si>
  <si>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</si>
  <si>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</si>
  <si>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</si>
  <si>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</si>
  <si>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</si>
  <si>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</si>
  <si>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</si>
  <si>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</si>
  <si>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</si>
  <si>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</si>
  <si>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</si>
  <si>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</si>
  <si>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</si>
  <si>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</si>
  <si>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</si>
  <si>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</si>
  <si>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</si>
  <si>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</si>
  <si>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</si>
  <si>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</si>
  <si>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</si>
  <si>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</si>
  <si>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</si>
  <si>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</si>
  <si>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</si>
  <si>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</si>
  <si>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</si>
  <si>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</si>
  <si>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</si>
  <si>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李小杰</t>
  </si>
  <si>
    <t>李连卿</t>
  </si>
  <si>
    <t>李水姣</t>
  </si>
  <si>
    <t>李占宇</t>
  </si>
  <si>
    <t>李明方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</si>
  <si>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</si>
  <si>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</si>
  <si>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</si>
  <si>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</si>
  <si>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</si>
  <si>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</si>
  <si>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</si>
  <si>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</si>
  <si>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</si>
  <si>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</si>
  <si>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</si>
  <si>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</si>
  <si>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</si>
  <si>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</si>
  <si>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</si>
  <si>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</si>
  <si>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</si>
  <si>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</si>
  <si>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</si>
  <si>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</si>
  <si>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</si>
  <si>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</si>
  <si>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</si>
  <si>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</si>
  <si>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</si>
  <si>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</si>
  <si>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</si>
  <si>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</si>
  <si>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</si>
  <si>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</si>
  <si>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</si>
  <si>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</si>
  <si>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</si>
  <si>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</si>
  <si>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</si>
  <si>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</si>
  <si>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</si>
  <si>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</si>
  <si>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</si>
  <si>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</si>
  <si>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</si>
  <si>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</si>
  <si>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</si>
  <si>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</si>
  <si>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</si>
  <si>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</si>
  <si>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</si>
  <si>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</si>
  <si>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</si>
  <si>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</si>
  <si>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</si>
  <si>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</si>
  <si>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</si>
  <si>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</si>
  <si>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</si>
  <si>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</si>
  <si>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</si>
  <si>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</si>
  <si>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</si>
  <si>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</si>
  <si>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</si>
  <si>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</si>
  <si>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</si>
  <si>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</si>
  <si>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</si>
  <si>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</si>
  <si>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</si>
  <si>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</si>
  <si>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</si>
  <si>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</si>
  <si>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</si>
  <si>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</si>
  <si>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</si>
  <si>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</si>
  <si>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</si>
  <si>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</si>
  <si>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</si>
  <si>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</si>
  <si>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</si>
  <si>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</si>
  <si>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</si>
  <si>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</si>
  <si>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</si>
  <si>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</si>
  <si>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</si>
  <si>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</si>
  <si>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</si>
  <si>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</si>
  <si>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</si>
  <si>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</si>
  <si>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</si>
  <si>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</si>
  <si>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</si>
  <si>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</si>
  <si>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</si>
  <si>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</si>
  <si>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</si>
  <si>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</si>
  <si>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</si>
  <si>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</si>
  <si>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</si>
  <si>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</si>
  <si>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</si>
  <si>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</si>
  <si>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</si>
  <si>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</si>
  <si>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</si>
  <si>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</si>
  <si>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</si>
  <si>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</si>
  <si>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</si>
  <si>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</si>
  <si>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</si>
  <si>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</si>
  <si>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</si>
  <si>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</si>
  <si>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</si>
  <si>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</si>
  <si>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</si>
  <si>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</si>
  <si>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</si>
  <si>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</si>
  <si>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</si>
  <si>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</si>
  <si>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</si>
  <si>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</si>
  <si>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</si>
  <si>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</si>
  <si>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</si>
  <si>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</si>
  <si>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</si>
  <si>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</si>
  <si>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</si>
  <si>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</si>
  <si>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</si>
  <si>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</si>
  <si>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</si>
  <si>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</si>
  <si>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</si>
  <si>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</si>
  <si>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</si>
  <si>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</si>
  <si>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</si>
  <si>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</si>
  <si>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</si>
  <si>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</si>
  <si>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</si>
  <si>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</si>
  <si>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</si>
  <si>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</si>
  <si>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</si>
  <si>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</si>
  <si>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</si>
  <si>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</si>
  <si>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</si>
  <si>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</si>
  <si>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</si>
  <si>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</si>
  <si>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</si>
  <si>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</si>
  <si>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王喜玲</t>
  </si>
  <si>
    <t>王绣玲</t>
  </si>
  <si>
    <t>石娟</t>
  </si>
  <si>
    <t>王梦飞</t>
  </si>
  <si>
    <t>王付民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</si>
  <si>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</si>
  <si>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</si>
  <si>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</si>
  <si>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</si>
  <si>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</si>
  <si>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</si>
  <si>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</si>
  <si>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</si>
  <si>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</si>
  <si>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</si>
  <si>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</si>
  <si>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</si>
  <si>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</si>
  <si>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</si>
  <si>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</si>
  <si>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</si>
  <si>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</si>
  <si>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</si>
  <si>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</si>
  <si>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</si>
  <si>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</si>
  <si>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</si>
  <si>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</si>
  <si>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</si>
  <si>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</si>
  <si>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</si>
  <si>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</si>
  <si>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</si>
  <si>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</si>
  <si>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</si>
  <si>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</si>
  <si>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</si>
  <si>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</si>
  <si>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</si>
  <si>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</si>
  <si>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</si>
  <si>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</si>
  <si>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</si>
  <si>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</si>
  <si>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</si>
  <si>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</si>
  <si>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</si>
  <si>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</si>
  <si>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</si>
  <si>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</si>
  <si>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</si>
  <si>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</si>
  <si>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</si>
  <si>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</si>
  <si>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</si>
  <si>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</si>
  <si>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</si>
  <si>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</si>
  <si>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</si>
  <si>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</si>
  <si>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</si>
  <si>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</si>
  <si>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</si>
  <si>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</si>
  <si>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</si>
  <si>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</si>
  <si>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</si>
  <si>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</si>
  <si>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</si>
  <si>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</si>
  <si>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</si>
  <si>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</si>
  <si>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</si>
  <si>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</si>
  <si>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</si>
  <si>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</si>
  <si>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</si>
  <si>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</si>
  <si>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</si>
  <si>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</si>
  <si>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</si>
  <si>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</si>
  <si>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</si>
  <si>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</si>
  <si>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</si>
  <si>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</si>
  <si>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</si>
  <si>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</si>
  <si>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</si>
  <si>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</si>
  <si>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</si>
  <si>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</si>
  <si>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</si>
  <si>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</si>
  <si>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</si>
  <si>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</si>
  <si>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</si>
  <si>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</si>
  <si>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</si>
  <si>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</si>
  <si>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</si>
  <si>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</si>
  <si>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</si>
  <si>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</si>
  <si>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</si>
  <si>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</si>
  <si>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</si>
  <si>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</si>
  <si>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</si>
  <si>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</si>
  <si>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</si>
  <si>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</si>
  <si>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</si>
  <si>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</si>
  <si>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</si>
  <si>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袁晓鸽</t>
  </si>
  <si>
    <t>张亚平</t>
  </si>
  <si>
    <t>张仙花</t>
  </si>
  <si>
    <t>王翠玲</t>
  </si>
  <si>
    <t>王诗涵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</si>
  <si>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</si>
  <si>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</si>
  <si>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</si>
  <si>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</si>
  <si>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</si>
  <si>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</si>
  <si>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</si>
  <si>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</si>
  <si>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</si>
  <si>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</si>
  <si>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</si>
  <si>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</si>
  <si>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</si>
  <si>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</si>
  <si>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</si>
  <si>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</si>
  <si>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</si>
  <si>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</si>
  <si>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</si>
  <si>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</si>
  <si>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</si>
  <si>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</si>
  <si>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</si>
  <si>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</si>
  <si>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</si>
  <si>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</si>
  <si>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</si>
  <si>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</si>
  <si>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</si>
  <si>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</si>
  <si>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</si>
  <si>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</si>
  <si>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</si>
  <si>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</si>
  <si>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郭彩琴</t>
  </si>
  <si>
    <t>姜航飞</t>
  </si>
  <si>
    <t>吴重安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</si>
  <si>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</si>
  <si>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</si>
  <si>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</si>
  <si>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</si>
  <si>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</si>
  <si>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</si>
  <si>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</si>
  <si>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</si>
  <si>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</si>
  <si>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</si>
  <si>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</si>
  <si>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</si>
  <si>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</si>
  <si>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</si>
  <si>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</si>
  <si>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</si>
  <si>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</si>
  <si>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</si>
  <si>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</si>
  <si>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</si>
  <si>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</si>
  <si>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</si>
  <si>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</si>
  <si>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</si>
  <si>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</si>
  <si>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</si>
  <si>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</si>
  <si>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</si>
  <si>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</si>
  <si>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</si>
  <si>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</si>
  <si>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</si>
  <si>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</si>
  <si>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</si>
  <si>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</si>
  <si>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</si>
  <si>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</si>
  <si>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</si>
  <si>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</si>
  <si>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</si>
  <si>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</si>
  <si>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</si>
  <si>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</si>
  <si>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</si>
  <si>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</si>
  <si>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</si>
  <si>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</si>
  <si>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</si>
  <si>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</si>
  <si>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</si>
  <si>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</si>
  <si>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</si>
  <si>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</si>
  <si>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</si>
  <si>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</si>
  <si>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</si>
  <si>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安根亮</t>
  </si>
  <si>
    <t>王虎超</t>
  </si>
  <si>
    <t>赵丹丹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</si>
  <si>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</si>
  <si>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</si>
  <si>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</si>
  <si>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</si>
  <si>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</si>
  <si>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</si>
  <si>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</si>
  <si>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</si>
  <si>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</si>
  <si>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</si>
  <si>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</si>
  <si>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</si>
  <si>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</si>
  <si>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</si>
  <si>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</si>
  <si>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</si>
  <si>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</si>
  <si>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</si>
  <si>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</si>
  <si>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</si>
  <si>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</si>
  <si>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</si>
  <si>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</si>
  <si>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</si>
  <si>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</si>
  <si>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</si>
  <si>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</si>
  <si>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</si>
  <si>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</si>
  <si>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</si>
  <si>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</si>
  <si>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</si>
  <si>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</si>
  <si>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</si>
  <si>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</si>
  <si>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</si>
  <si>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</si>
  <si>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</si>
  <si>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</si>
  <si>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</si>
  <si>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</si>
  <si>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</si>
  <si>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</si>
  <si>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</si>
  <si>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</si>
  <si>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</si>
  <si>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</si>
  <si>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</si>
  <si>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</si>
  <si>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</si>
  <si>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</si>
  <si>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</si>
  <si>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</si>
  <si>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</si>
  <si>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</si>
  <si>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</si>
  <si>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</si>
  <si>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</si>
  <si>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</si>
  <si>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</si>
  <si>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</si>
  <si>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</si>
  <si>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</si>
  <si>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</si>
  <si>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</si>
  <si>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</si>
  <si>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</si>
  <si>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</si>
  <si>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</si>
  <si>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</si>
  <si>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</si>
  <si>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</si>
  <si>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</si>
  <si>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</si>
  <si>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</si>
  <si>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</si>
  <si>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</si>
  <si>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</si>
  <si>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</si>
  <si>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</si>
  <si>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</si>
  <si>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</si>
  <si>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</si>
  <si>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</si>
  <si>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</si>
  <si>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</si>
  <si>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</si>
  <si>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</si>
  <si>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</si>
  <si>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</si>
  <si>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</si>
  <si>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</si>
  <si>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</si>
  <si>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</si>
  <si>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</si>
  <si>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</si>
  <si>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</si>
  <si>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</si>
  <si>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</si>
  <si>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</si>
  <si>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</si>
  <si>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</si>
  <si>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</si>
  <si>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</si>
  <si>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</si>
  <si>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</si>
  <si>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</si>
  <si>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</si>
  <si>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</si>
  <si>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</si>
  <si>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</si>
  <si>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</si>
  <si>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</si>
  <si>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</si>
  <si>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</si>
  <si>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</si>
  <si>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</si>
  <si>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</si>
  <si>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</si>
  <si>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</si>
  <si>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</si>
  <si>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</si>
  <si>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</si>
  <si>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</si>
  <si>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</si>
  <si>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</si>
  <si>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</si>
  <si>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</si>
  <si>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</si>
  <si>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</si>
  <si>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</si>
  <si>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</si>
  <si>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</si>
  <si>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</si>
  <si>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</si>
  <si>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</si>
  <si>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</si>
  <si>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</si>
  <si>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</si>
  <si>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</si>
  <si>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</si>
  <si>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</si>
  <si>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</si>
  <si>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</si>
  <si>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</si>
  <si>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</si>
  <si>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</si>
  <si>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</si>
  <si>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</si>
  <si>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周桂菊</t>
  </si>
  <si>
    <t>马利平</t>
  </si>
  <si>
    <t>刘占魁</t>
  </si>
  <si>
    <t>吴莉娜</t>
  </si>
  <si>
    <t>刘涵宇</t>
  </si>
  <si>
    <t>李根生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</si>
  <si>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</si>
  <si>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</si>
  <si>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</si>
  <si>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</si>
  <si>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</si>
  <si>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</si>
  <si>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</si>
  <si>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</si>
  <si>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</si>
  <si>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</si>
  <si>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</si>
  <si>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</si>
  <si>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</si>
  <si>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</si>
  <si>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</si>
  <si>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</si>
  <si>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</si>
  <si>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</si>
  <si>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</si>
  <si>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</si>
  <si>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</si>
  <si>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</si>
  <si>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</si>
  <si>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</si>
  <si>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</si>
  <si>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</si>
  <si>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</si>
  <si>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</si>
  <si>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</si>
  <si>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</si>
  <si>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</si>
  <si>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</si>
  <si>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</si>
  <si>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</si>
  <si>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</si>
  <si>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</si>
  <si>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</si>
  <si>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</si>
  <si>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</si>
  <si>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</si>
  <si>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</si>
  <si>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</si>
  <si>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</si>
  <si>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</si>
  <si>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</si>
  <si>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</si>
  <si>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</si>
  <si>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</si>
  <si>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</si>
  <si>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</si>
  <si>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</si>
  <si>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</si>
  <si>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</si>
  <si>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</si>
  <si>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</si>
  <si>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</si>
  <si>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</si>
  <si>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</si>
  <si>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</si>
  <si>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</si>
  <si>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</si>
  <si>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</si>
  <si>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</si>
  <si>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</si>
  <si>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</si>
  <si>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</si>
  <si>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</si>
  <si>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</si>
  <si>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</si>
  <si>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</si>
  <si>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</si>
  <si>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</si>
  <si>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</si>
  <si>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</si>
  <si>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</si>
  <si>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</si>
  <si>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</si>
  <si>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</si>
  <si>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</si>
  <si>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</si>
  <si>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</si>
  <si>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</si>
  <si>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</si>
  <si>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</si>
  <si>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</si>
  <si>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</si>
  <si>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</si>
  <si>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</si>
  <si>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</si>
  <si>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</si>
  <si>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</si>
  <si>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</si>
  <si>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周朋</t>
  </si>
  <si>
    <t>崔粉霞</t>
  </si>
  <si>
    <t>于承轩</t>
  </si>
  <si>
    <t>于建克</t>
  </si>
  <si>
    <t>张嘉熙</t>
  </si>
  <si>
    <t>张嘉诺</t>
  </si>
  <si>
    <t>李运</t>
  </si>
  <si>
    <t>李秋恋</t>
  </si>
  <si>
    <t>吴保安</t>
  </si>
  <si>
    <t>胡梦涵</t>
  </si>
  <si>
    <t>孙彦辉</t>
  </si>
  <si>
    <t>孙殿绍</t>
  </si>
  <si>
    <t>李素花</t>
  </si>
  <si>
    <t>杨耐妮</t>
  </si>
  <si>
    <t>黄万箱</t>
  </si>
  <si>
    <t>马朝文</t>
  </si>
  <si>
    <t>魏水旺</t>
  </si>
  <si>
    <t>李爱珍</t>
  </si>
  <si>
    <t>刘君</t>
  </si>
  <si>
    <t>石书香</t>
  </si>
  <si>
    <t>董青青</t>
  </si>
  <si>
    <t>徐彦朝</t>
  </si>
  <si>
    <t>孙鸽</t>
  </si>
  <si>
    <t>魏卫锋</t>
  </si>
  <si>
    <t>张会占</t>
  </si>
  <si>
    <t>魏浩哲</t>
  </si>
  <si>
    <t>魏莹哲</t>
  </si>
  <si>
    <t>魏忆爽</t>
  </si>
  <si>
    <t>刘占业</t>
  </si>
  <si>
    <t>张奎峰</t>
  </si>
  <si>
    <t>贾耐妮</t>
  </si>
  <si>
    <t>张艺蕊</t>
  </si>
  <si>
    <t>时新勇</t>
  </si>
  <si>
    <t>时嘉林</t>
  </si>
  <si>
    <t>王晨光</t>
  </si>
  <si>
    <t>王雨晨</t>
  </si>
  <si>
    <t>黄芬枝</t>
  </si>
  <si>
    <t>王合德</t>
  </si>
  <si>
    <t>姚得安</t>
  </si>
  <si>
    <t>朱兰香</t>
  </si>
  <si>
    <t>林君如</t>
  </si>
  <si>
    <t>王玉霞</t>
  </si>
  <si>
    <t>李苏娟</t>
  </si>
  <si>
    <t>安玉妮</t>
  </si>
  <si>
    <t>刘小顺</t>
  </si>
  <si>
    <t>张许辉</t>
  </si>
  <si>
    <t>张凤霞</t>
  </si>
  <si>
    <t>李献甫</t>
  </si>
  <si>
    <t>王喜枝</t>
  </si>
  <si>
    <t>化保增</t>
  </si>
  <si>
    <t>张素</t>
  </si>
  <si>
    <t>姜子创</t>
  </si>
  <si>
    <t>陈春花</t>
  </si>
  <si>
    <t>徐宪朋</t>
  </si>
  <si>
    <t>李宣锋</t>
  </si>
  <si>
    <t>刘付军</t>
  </si>
  <si>
    <t>化爱玲</t>
  </si>
  <si>
    <t>司浩园</t>
  </si>
  <si>
    <t>刘清</t>
  </si>
  <si>
    <t>贾吉英</t>
  </si>
  <si>
    <t>刘王</t>
  </si>
  <si>
    <t>刘欢</t>
  </si>
  <si>
    <t>刘冉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</si>
  <si>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</si>
  <si>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</si>
  <si>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</si>
  <si>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</si>
  <si>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</si>
  <si>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</si>
  <si>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</si>
  <si>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</si>
  <si>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</si>
  <si>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</si>
  <si>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</si>
  <si>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</si>
  <si>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</si>
  <si>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</si>
  <si>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</si>
  <si>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</si>
  <si>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</si>
  <si>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</si>
  <si>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</si>
  <si>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</si>
  <si>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</si>
  <si>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</si>
  <si>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</si>
  <si>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</si>
  <si>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</si>
  <si>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</si>
  <si>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</si>
  <si>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</si>
  <si>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</si>
  <si>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</si>
  <si>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</si>
  <si>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</si>
  <si>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</si>
  <si>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</si>
  <si>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</si>
  <si>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</si>
  <si>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</si>
  <si>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</si>
  <si>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</si>
  <si>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</si>
  <si>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</si>
  <si>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</si>
  <si>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</si>
  <si>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</si>
  <si>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</si>
  <si>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</si>
  <si>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</si>
  <si>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</si>
  <si>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</si>
  <si>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</si>
  <si>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</si>
  <si>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</si>
  <si>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</si>
  <si>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</si>
  <si>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</si>
  <si>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</si>
  <si>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</si>
  <si>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</si>
  <si>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</si>
  <si>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</si>
  <si>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</si>
  <si>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</si>
  <si>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</si>
  <si>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</si>
  <si>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</si>
  <si>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</si>
  <si>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</si>
  <si>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</si>
  <si>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</si>
  <si>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</si>
  <si>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</si>
  <si>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</si>
  <si>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</si>
  <si>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</si>
  <si>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</si>
  <si>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</si>
  <si>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</si>
  <si>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</si>
  <si>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</si>
  <si>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</si>
  <si>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</si>
  <si>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</si>
  <si>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</si>
  <si>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</si>
  <si>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</si>
  <si>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</si>
  <si>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</si>
  <si>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</si>
  <si>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</si>
  <si>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</si>
  <si>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</si>
  <si>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</si>
  <si>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</si>
  <si>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</si>
  <si>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</si>
  <si>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</si>
  <si>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</si>
  <si>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</si>
  <si>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</si>
  <si>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</si>
  <si>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</si>
  <si>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</si>
  <si>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</si>
  <si>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</si>
  <si>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</si>
  <si>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</si>
  <si>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</si>
  <si>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</si>
  <si>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</si>
  <si>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</si>
  <si>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</si>
  <si>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</si>
  <si>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</si>
  <si>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</si>
  <si>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</si>
  <si>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</si>
  <si>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</si>
  <si>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</si>
  <si>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</si>
  <si>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</si>
  <si>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</si>
  <si>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</si>
  <si>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</si>
  <si>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</si>
  <si>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</si>
  <si>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</si>
  <si>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</si>
  <si>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</si>
  <si>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</si>
  <si>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</si>
  <si>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</si>
  <si>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</si>
  <si>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</si>
  <si>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</si>
  <si>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</si>
  <si>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</si>
  <si>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</si>
  <si>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</si>
  <si>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</si>
  <si>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</si>
  <si>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</si>
  <si>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</si>
  <si>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</si>
  <si>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</si>
  <si>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</si>
  <si>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</si>
  <si>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</si>
  <si>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</si>
  <si>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</si>
  <si>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</si>
  <si>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</si>
  <si>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</si>
  <si>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</si>
  <si>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</si>
  <si>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</si>
  <si>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</si>
  <si>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</si>
  <si>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</si>
  <si>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</si>
  <si>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</si>
  <si>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</si>
  <si>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</si>
  <si>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</si>
  <si>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</si>
  <si>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</si>
  <si>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</si>
  <si>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</si>
  <si>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</si>
  <si>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</si>
  <si>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</si>
  <si>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</si>
  <si>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</si>
  <si>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</si>
  <si>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</si>
  <si>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</si>
  <si>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</si>
  <si>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</si>
  <si>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</si>
  <si>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</si>
  <si>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</si>
  <si>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</si>
  <si>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</si>
  <si>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</si>
  <si>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</si>
  <si>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</si>
  <si>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</si>
  <si>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</si>
  <si>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</si>
  <si>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</si>
  <si>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</si>
  <si>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</si>
  <si>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</si>
  <si>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</si>
  <si>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</si>
  <si>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</si>
  <si>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</si>
  <si>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</si>
  <si>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</si>
  <si>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</si>
  <si>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</si>
  <si>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</si>
  <si>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</si>
  <si>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</si>
  <si>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</si>
  <si>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</si>
  <si>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</si>
  <si>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</si>
  <si>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</si>
  <si>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</si>
  <si>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</si>
  <si>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</si>
  <si>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</si>
  <si>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</si>
  <si>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</si>
  <si>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</si>
  <si>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</si>
  <si>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</si>
  <si>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</si>
  <si>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</si>
  <si>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</si>
  <si>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</si>
  <si>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</si>
  <si>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</si>
  <si>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</si>
  <si>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</si>
  <si>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</si>
  <si>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</si>
  <si>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</si>
  <si>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</si>
  <si>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</si>
  <si>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</si>
  <si>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</si>
  <si>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</si>
  <si>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</si>
  <si>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</si>
  <si>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</si>
  <si>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</si>
  <si>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</si>
  <si>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</si>
  <si>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</si>
  <si>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</si>
  <si>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</si>
  <si>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</si>
  <si>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</si>
  <si>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</si>
  <si>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</si>
  <si>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</si>
  <si>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</si>
  <si>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</si>
  <si>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</si>
  <si>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</si>
  <si>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</si>
  <si>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</si>
  <si>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</si>
  <si>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</si>
  <si>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</si>
  <si>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</si>
  <si>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</si>
  <si>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</si>
  <si>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</si>
  <si>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</si>
  <si>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</si>
  <si>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</si>
  <si>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</si>
  <si>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</si>
  <si>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</si>
  <si>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</si>
  <si>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</si>
  <si>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</si>
  <si>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</si>
  <si>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</si>
  <si>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</si>
  <si>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</si>
  <si>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</si>
  <si>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</si>
  <si>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</si>
  <si>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</si>
  <si>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</si>
  <si>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</si>
  <si>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</si>
  <si>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</si>
  <si>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</si>
  <si>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</si>
  <si>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</si>
  <si>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</si>
  <si>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</si>
  <si>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</si>
  <si>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</si>
  <si>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</si>
  <si>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</si>
  <si>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</si>
  <si>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</si>
  <si>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</si>
  <si>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</si>
  <si>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</si>
  <si>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</si>
  <si>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</si>
  <si>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</si>
  <si>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</si>
  <si>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</si>
  <si>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</si>
  <si>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</si>
  <si>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</si>
  <si>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</si>
  <si>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</si>
  <si>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</si>
  <si>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</si>
  <si>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</si>
  <si>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</si>
  <si>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</si>
  <si>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</si>
  <si>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</si>
  <si>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</si>
  <si>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</si>
  <si>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</si>
  <si>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</si>
  <si>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</si>
  <si>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</si>
  <si>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</si>
  <si>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</si>
  <si>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</si>
  <si>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</si>
  <si>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</si>
  <si>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</si>
  <si>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</si>
  <si>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</si>
  <si>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</si>
  <si>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</si>
  <si>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</si>
  <si>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</si>
  <si>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</si>
  <si>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</si>
  <si>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</si>
  <si>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</si>
  <si>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</si>
  <si>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</si>
  <si>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</si>
  <si>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</si>
  <si>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</si>
  <si>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</si>
  <si>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</si>
  <si>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</si>
  <si>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</si>
  <si>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</si>
  <si>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</si>
  <si>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</si>
  <si>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</si>
  <si>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</si>
  <si>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</si>
  <si>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</si>
  <si>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</si>
  <si>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</si>
  <si>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</si>
  <si>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</si>
  <si>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</si>
  <si>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</si>
  <si>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</si>
  <si>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</si>
  <si>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</si>
  <si>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</si>
  <si>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</si>
  <si>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</si>
  <si>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</si>
  <si>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</si>
  <si>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</si>
  <si>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</si>
  <si>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</si>
  <si>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</si>
  <si>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</si>
  <si>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</si>
  <si>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</si>
  <si>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</si>
  <si>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</si>
  <si>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</si>
  <si>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</si>
  <si>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</si>
  <si>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</si>
  <si>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</si>
  <si>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</si>
  <si>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</si>
  <si>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</si>
  <si>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</si>
  <si>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</si>
  <si>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</si>
  <si>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</si>
  <si>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</si>
  <si>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</si>
  <si>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</si>
  <si>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</si>
  <si>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</si>
  <si>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</si>
  <si>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</si>
  <si>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</si>
  <si>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</si>
  <si>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</si>
  <si>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</si>
  <si>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</si>
  <si>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</si>
  <si>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</si>
  <si>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</si>
  <si>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</si>
  <si>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</si>
  <si>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</si>
  <si>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</si>
  <si>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</si>
  <si>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</si>
  <si>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</si>
  <si>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</si>
  <si>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</si>
  <si>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</si>
  <si>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</si>
  <si>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</si>
  <si>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</si>
  <si>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</si>
  <si>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</si>
  <si>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</si>
  <si>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</si>
  <si>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</si>
  <si>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</si>
  <si>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</si>
  <si>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</si>
  <si>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</si>
  <si>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</si>
  <si>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</si>
  <si>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</si>
  <si>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</si>
  <si>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</si>
  <si>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</si>
  <si>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</si>
  <si>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</si>
  <si>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</si>
  <si>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</si>
  <si>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</si>
  <si>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</si>
  <si>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</si>
  <si>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</si>
  <si>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</si>
  <si>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</si>
  <si>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</si>
  <si>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</si>
  <si>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</si>
  <si>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</si>
  <si>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</si>
  <si>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</si>
  <si>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</si>
  <si>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</si>
  <si>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</si>
  <si>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</si>
  <si>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</si>
  <si>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</si>
  <si>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</si>
  <si>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</si>
  <si>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</si>
  <si>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</si>
  <si>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</si>
  <si>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</si>
  <si>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</si>
  <si>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</si>
  <si>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</si>
  <si>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</si>
  <si>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</si>
  <si>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</si>
  <si>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</si>
  <si>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</si>
  <si>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</si>
  <si>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</si>
  <si>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</si>
  <si>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</si>
  <si>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</si>
  <si>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</si>
  <si>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</si>
  <si>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</si>
  <si>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</si>
  <si>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</si>
  <si>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</si>
  <si>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</si>
  <si>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</si>
  <si>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</si>
  <si>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</si>
  <si>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</si>
  <si>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</si>
  <si>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</si>
  <si>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</si>
  <si>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</si>
  <si>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</si>
  <si>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</si>
  <si>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</si>
  <si>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</si>
  <si>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</si>
  <si>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</si>
  <si>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赵书敏</t>
  </si>
  <si>
    <t>黄一博</t>
  </si>
  <si>
    <t>彭光辉</t>
  </si>
  <si>
    <t>彭德安</t>
  </si>
  <si>
    <t>周翠萍</t>
  </si>
  <si>
    <t>赵俊涛</t>
  </si>
  <si>
    <t>赵苑嘉</t>
  </si>
  <si>
    <t>李秋娟</t>
  </si>
  <si>
    <t>张帅然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</si>
  <si>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</si>
  <si>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</si>
  <si>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</si>
  <si>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</si>
  <si>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</si>
  <si>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</si>
  <si>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</si>
  <si>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</si>
  <si>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寇家赫</t>
  </si>
  <si>
    <t>巩克辉</t>
  </si>
  <si>
    <t>单新中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</si>
  <si>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</si>
  <si>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</si>
  <si>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</si>
  <si>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</si>
  <si>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</si>
  <si>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</si>
  <si>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</si>
  <si>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</si>
  <si>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</si>
  <si>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</si>
  <si>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</si>
  <si>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</si>
  <si>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</si>
  <si>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</si>
  <si>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</si>
  <si>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</si>
  <si>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</si>
  <si>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</si>
  <si>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</si>
  <si>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刘好民</t>
  </si>
  <si>
    <t>夏秋花</t>
  </si>
  <si>
    <t>张全水</t>
  </si>
  <si>
    <t>赵菊花</t>
  </si>
  <si>
    <t>王莹莹</t>
  </si>
  <si>
    <t>蒋保欣</t>
  </si>
  <si>
    <t>李国森</t>
  </si>
  <si>
    <t>李爱兰</t>
  </si>
  <si>
    <t>宋玲玲</t>
  </si>
  <si>
    <t>宋玉伟</t>
  </si>
  <si>
    <t>邹羿恺</t>
  </si>
  <si>
    <t>何会芬</t>
  </si>
  <si>
    <t>彭长民</t>
  </si>
  <si>
    <t>王彩芹</t>
  </si>
  <si>
    <t>彭绍航</t>
  </si>
  <si>
    <t>武琳</t>
  </si>
  <si>
    <t>杨双铭</t>
  </si>
  <si>
    <t>赵秋香</t>
  </si>
  <si>
    <t>王群甫</t>
  </si>
  <si>
    <t>刘俊丽</t>
  </si>
  <si>
    <t>赵一轩</t>
  </si>
  <si>
    <t>赵一默</t>
  </si>
  <si>
    <t>王海杰</t>
  </si>
  <si>
    <t>孔二强</t>
  </si>
  <si>
    <t>赵彦培</t>
  </si>
  <si>
    <t>张柳彦</t>
  </si>
  <si>
    <t>赵佳一</t>
  </si>
  <si>
    <t>赵佳佳</t>
  </si>
  <si>
    <t>金晓江</t>
  </si>
  <si>
    <t>孟宪超</t>
  </si>
  <si>
    <t>赵秋玲</t>
  </si>
  <si>
    <t>孟浩远</t>
  </si>
  <si>
    <t>瞿芳芳</t>
  </si>
  <si>
    <t>赵华东</t>
  </si>
  <si>
    <t>赵锦垚</t>
  </si>
  <si>
    <t>温绍宇</t>
  </si>
  <si>
    <t>温晓琳</t>
  </si>
  <si>
    <t>温怡晨</t>
  </si>
  <si>
    <t>王营垒</t>
  </si>
  <si>
    <t>王浩楠</t>
  </si>
  <si>
    <t>安伟娜</t>
  </si>
  <si>
    <t>桂村乡</t>
  </si>
  <si>
    <t>安宏伟</t>
  </si>
  <si>
    <t>安麒睿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</si>
  <si>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</si>
  <si>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</si>
  <si>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</si>
  <si>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</si>
  <si>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</si>
  <si>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</si>
  <si>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</si>
  <si>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</si>
  <si>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</si>
  <si>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</si>
  <si>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</si>
  <si>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</si>
  <si>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</si>
  <si>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</si>
  <si>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</si>
  <si>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</si>
  <si>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</si>
  <si>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</si>
  <si>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</si>
  <si>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</si>
  <si>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</si>
  <si>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</si>
  <si>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</si>
  <si>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</si>
  <si>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</si>
  <si>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</si>
  <si>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</si>
  <si>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</si>
  <si>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</si>
  <si>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</si>
  <si>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</si>
  <si>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</si>
  <si>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</si>
  <si>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</si>
  <si>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</si>
  <si>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</si>
  <si>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</si>
  <si>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</si>
  <si>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</si>
  <si>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</si>
  <si>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</si>
  <si>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</si>
  <si>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</si>
  <si>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</si>
  <si>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</si>
  <si>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</si>
  <si>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</si>
  <si>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</si>
  <si>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</si>
  <si>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</si>
  <si>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</si>
  <si>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</si>
  <si>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</si>
  <si>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</si>
  <si>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</si>
  <si>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</si>
  <si>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</si>
  <si>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</si>
  <si>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</si>
  <si>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</si>
  <si>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</si>
  <si>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</si>
  <si>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</si>
  <si>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</si>
  <si>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</si>
  <si>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</si>
  <si>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</si>
  <si>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</si>
  <si>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</si>
  <si>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</si>
  <si>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</si>
  <si>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</si>
  <si>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</si>
  <si>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</si>
  <si>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</si>
  <si>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</si>
  <si>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</si>
  <si>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</si>
  <si>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孔成安</t>
  </si>
  <si>
    <t>王淑伟</t>
  </si>
  <si>
    <t>张小根</t>
  </si>
  <si>
    <t>孔皖宁</t>
  </si>
  <si>
    <t>于喜娥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</si>
  <si>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</si>
  <si>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</si>
  <si>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</si>
  <si>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</si>
  <si>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</si>
  <si>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</si>
  <si>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</si>
  <si>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</si>
  <si>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</si>
  <si>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</si>
  <si>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</si>
  <si>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</si>
  <si>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</si>
  <si>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</si>
  <si>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</si>
  <si>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</si>
  <si>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</si>
  <si>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</si>
  <si>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</si>
  <si>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</si>
  <si>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</si>
  <si>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</si>
  <si>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</si>
  <si>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</si>
  <si>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</si>
  <si>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</si>
  <si>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</si>
  <si>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</si>
  <si>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闫书平</t>
  </si>
  <si>
    <t>闫小强</t>
  </si>
  <si>
    <t>杨风霞</t>
  </si>
  <si>
    <t>闫根明</t>
  </si>
  <si>
    <t>吴根乾</t>
  </si>
  <si>
    <t>常东生</t>
  </si>
  <si>
    <t>常彦超</t>
  </si>
  <si>
    <t>张惠敏</t>
  </si>
  <si>
    <t>常喜安</t>
  </si>
  <si>
    <t>杨利锋</t>
  </si>
  <si>
    <t>易明春</t>
  </si>
  <si>
    <t>伽建伟</t>
  </si>
  <si>
    <t>伽建军</t>
  </si>
  <si>
    <t>杜彦娜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</si>
  <si>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</si>
  <si>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</si>
  <si>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</si>
  <si>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</si>
  <si>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</si>
  <si>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</si>
  <si>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</si>
  <si>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</si>
  <si>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</si>
  <si>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</si>
  <si>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</si>
  <si>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</si>
  <si>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</si>
  <si>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</si>
  <si>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</si>
  <si>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</si>
  <si>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</si>
  <si>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</si>
  <si>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</si>
  <si>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</si>
  <si>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</si>
  <si>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</si>
  <si>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</si>
  <si>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</si>
  <si>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</si>
  <si>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</si>
  <si>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</si>
  <si>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</si>
  <si>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</si>
  <si>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</si>
  <si>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</si>
  <si>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</si>
  <si>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</si>
  <si>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</si>
  <si>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</si>
  <si>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</si>
  <si>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</si>
  <si>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</si>
  <si>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</si>
  <si>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</si>
  <si>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</si>
  <si>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</si>
  <si>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</si>
  <si>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</si>
  <si>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</si>
  <si>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</si>
  <si>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</si>
  <si>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</si>
  <si>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</si>
  <si>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</si>
  <si>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</si>
  <si>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</si>
  <si>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</si>
  <si>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</si>
  <si>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</si>
  <si>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</si>
  <si>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</si>
  <si>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</si>
  <si>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</si>
  <si>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</si>
  <si>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</si>
  <si>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</si>
  <si>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</si>
  <si>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</si>
  <si>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</si>
  <si>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</si>
  <si>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</si>
  <si>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</si>
  <si>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</si>
  <si>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</si>
  <si>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</si>
  <si>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</si>
  <si>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</si>
  <si>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</si>
  <si>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</si>
  <si>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</si>
  <si>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</si>
  <si>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</si>
  <si>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</si>
  <si>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</si>
  <si>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</si>
  <si>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</si>
  <si>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</si>
  <si>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</si>
  <si>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</si>
  <si>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</si>
  <si>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</si>
  <si>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</si>
  <si>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</si>
  <si>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</si>
  <si>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</si>
  <si>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</si>
  <si>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</si>
  <si>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</si>
  <si>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</si>
  <si>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</si>
  <si>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</si>
  <si>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</si>
  <si>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</si>
  <si>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</si>
  <si>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</si>
  <si>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</si>
  <si>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</si>
  <si>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</si>
  <si>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</si>
  <si>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</si>
  <si>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</si>
  <si>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</si>
  <si>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</si>
  <si>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</si>
  <si>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</si>
  <si>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</si>
  <si>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</si>
  <si>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</si>
  <si>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</si>
  <si>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</si>
  <si>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</si>
  <si>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</si>
  <si>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</si>
  <si>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</si>
  <si>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</si>
  <si>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</si>
  <si>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</si>
  <si>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</si>
  <si>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</si>
  <si>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</si>
  <si>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</si>
  <si>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</si>
  <si>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</si>
  <si>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</si>
  <si>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</si>
  <si>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</si>
  <si>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</si>
  <si>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</si>
  <si>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</si>
  <si>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</si>
  <si>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</si>
  <si>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</si>
  <si>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</si>
  <si>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</si>
  <si>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</si>
  <si>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</si>
  <si>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</si>
  <si>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</si>
  <si>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</si>
  <si>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</si>
  <si>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</si>
  <si>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</si>
  <si>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</si>
  <si>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</si>
  <si>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</si>
  <si>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</si>
  <si>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</si>
  <si>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</si>
  <si>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</si>
  <si>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</si>
  <si>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</si>
  <si>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</si>
  <si>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</si>
  <si>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</si>
  <si>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</si>
  <si>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</si>
  <si>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</si>
  <si>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</si>
  <si>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</si>
  <si>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</si>
  <si>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</si>
  <si>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</si>
  <si>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</si>
  <si>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</si>
  <si>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</si>
  <si>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</si>
  <si>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</si>
  <si>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</si>
  <si>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</si>
  <si>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</si>
  <si>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</si>
  <si>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</si>
  <si>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</si>
  <si>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</si>
  <si>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</si>
  <si>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</si>
  <si>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</si>
  <si>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</si>
  <si>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</si>
  <si>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</si>
  <si>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</si>
  <si>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</si>
  <si>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</si>
  <si>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</si>
  <si>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</si>
  <si>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</si>
  <si>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</si>
  <si>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</si>
  <si>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</si>
  <si>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</si>
  <si>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</si>
  <si>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</si>
  <si>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</si>
  <si>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</si>
  <si>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</si>
  <si>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</si>
  <si>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</si>
  <si>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</si>
  <si>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</si>
  <si>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</si>
  <si>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张明立</t>
  </si>
  <si>
    <t>郭小红</t>
  </si>
  <si>
    <t>李国灿</t>
  </si>
  <si>
    <t>任丽娟</t>
  </si>
  <si>
    <t>杨晗冰</t>
  </si>
  <si>
    <t>郅书平</t>
  </si>
  <si>
    <t>鲁中海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</si>
  <si>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</si>
  <si>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</si>
  <si>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</si>
  <si>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</si>
  <si>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</si>
  <si>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</si>
  <si>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</si>
  <si>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</si>
  <si>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胡保珍</t>
  </si>
  <si>
    <t>刘淑红</t>
  </si>
  <si>
    <t>马甜甜</t>
  </si>
  <si>
    <t>马佳依</t>
  </si>
  <si>
    <t>马卫刚</t>
  </si>
  <si>
    <t>刘保伟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</si>
  <si>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</si>
  <si>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</si>
  <si>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</si>
  <si>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</si>
  <si>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</si>
  <si>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</si>
  <si>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</si>
  <si>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</si>
  <si>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</si>
  <si>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</si>
  <si>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</si>
  <si>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</si>
  <si>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</si>
  <si>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</si>
  <si>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</si>
  <si>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</si>
  <si>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</si>
  <si>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</si>
  <si>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</si>
  <si>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</si>
  <si>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</si>
  <si>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</si>
  <si>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</si>
  <si>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</si>
  <si>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</si>
  <si>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</si>
  <si>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</si>
  <si>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</si>
  <si>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</si>
  <si>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</si>
  <si>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</si>
  <si>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</si>
  <si>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</si>
  <si>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</si>
  <si>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</si>
  <si>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</si>
  <si>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</si>
  <si>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</si>
  <si>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</si>
  <si>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</si>
  <si>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</si>
  <si>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</si>
  <si>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</si>
  <si>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</si>
  <si>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</si>
  <si>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</si>
  <si>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</si>
  <si>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</si>
  <si>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</si>
  <si>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</si>
  <si>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</si>
  <si>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</si>
  <si>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</si>
  <si>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</si>
  <si>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</si>
  <si>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</si>
  <si>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</si>
  <si>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</si>
  <si>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</si>
  <si>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</si>
  <si>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洪根英</t>
  </si>
  <si>
    <t>牛天生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</si>
  <si>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</si>
  <si>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</si>
  <si>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</si>
  <si>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</si>
  <si>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</si>
  <si>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</si>
  <si>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</si>
  <si>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</si>
  <si>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</si>
  <si>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</si>
  <si>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</si>
  <si>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</si>
  <si>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</si>
  <si>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</si>
  <si>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</si>
  <si>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</si>
  <si>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</si>
  <si>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</si>
  <si>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</si>
  <si>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</si>
  <si>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</si>
  <si>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</si>
  <si>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</si>
  <si>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</si>
  <si>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</si>
  <si>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</si>
  <si>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</si>
  <si>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</si>
  <si>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</si>
  <si>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</si>
  <si>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</si>
  <si>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</si>
  <si>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</si>
  <si>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</si>
  <si>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</si>
  <si>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</si>
  <si>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</si>
  <si>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</si>
  <si>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</si>
  <si>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</si>
  <si>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</si>
  <si>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</si>
  <si>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</si>
  <si>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</si>
  <si>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</si>
  <si>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</si>
  <si>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</si>
  <si>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</si>
  <si>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</si>
  <si>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</si>
  <si>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</si>
  <si>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</si>
  <si>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</si>
  <si>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</si>
  <si>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</si>
  <si>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</si>
  <si>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</si>
  <si>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</si>
  <si>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</si>
  <si>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</si>
  <si>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</si>
  <si>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</si>
  <si>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</si>
  <si>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</si>
  <si>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</si>
  <si>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</si>
  <si>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</si>
  <si>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</si>
  <si>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</si>
  <si>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</si>
  <si>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</si>
  <si>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</si>
  <si>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</si>
  <si>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</si>
  <si>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</si>
  <si>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</si>
  <si>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</si>
  <si>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</si>
  <si>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</si>
  <si>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</si>
  <si>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</si>
  <si>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</si>
  <si>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</si>
  <si>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</si>
  <si>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</si>
  <si>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</si>
  <si>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</si>
  <si>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</si>
  <si>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</si>
  <si>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</si>
  <si>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</si>
  <si>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</si>
  <si>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</si>
  <si>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</si>
  <si>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孙世杰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</si>
  <si>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</si>
  <si>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</si>
  <si>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</si>
  <si>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</si>
  <si>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</si>
  <si>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</si>
  <si>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</si>
  <si>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</si>
  <si>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</si>
  <si>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</si>
  <si>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</si>
  <si>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</si>
  <si>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</si>
  <si>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</si>
  <si>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</si>
  <si>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</si>
  <si>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</si>
  <si>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</si>
  <si>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</si>
  <si>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</si>
  <si>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</si>
  <si>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</si>
  <si>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</si>
  <si>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</si>
  <si>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</si>
  <si>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</si>
  <si>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</si>
  <si>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</si>
  <si>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</si>
  <si>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</si>
  <si>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</si>
  <si>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</si>
  <si>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</si>
  <si>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</si>
  <si>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</si>
  <si>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</si>
  <si>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</si>
  <si>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</si>
  <si>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</si>
  <si>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</si>
  <si>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</si>
  <si>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</si>
  <si>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</si>
  <si>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</si>
  <si>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</si>
  <si>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</si>
  <si>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</si>
  <si>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</si>
  <si>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</si>
  <si>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</si>
  <si>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</si>
  <si>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</si>
  <si>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</si>
  <si>
    <t>孙普玉</t>
  </si>
  <si>
    <t>赵彦涛</t>
  </si>
  <si>
    <t>刘志永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</si>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</sst>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65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b/>
      <sz val="8"/>
      <name val="仿宋"/>
      <charset val="134"/>
    </font>
    <font>
      <b/>
      <sz val="8"/>
      <color rgb="FFFF0000"/>
      <name val="仿宋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10"/>
      <name val="仿宋"/>
      <charset val="0"/>
    </font>
    <font>
      <sz val="10"/>
      <color rgb="FFC00000"/>
      <name val="仿宋"/>
      <charset val="134"/>
    </font>
    <font>
      <sz val="10"/>
      <color indexed="10"/>
      <name val="仿宋"/>
      <charset val="134"/>
    </font>
    <font>
      <sz val="6"/>
      <name val="仿宋"/>
      <charset val="134"/>
    </font>
    <font>
      <sz val="12"/>
      <color theme="1"/>
      <name val="仿宋"/>
      <charset val="134"/>
    </font>
    <font>
      <b/>
      <sz val="14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color theme="1"/>
      <name val="宋体"/>
      <charset val="134"/>
      <scheme val="minor"/>
    </font>
    <font>
      <sz val="9"/>
      <color indexed="8"/>
      <name val="仿宋"/>
      <charset val="134"/>
    </font>
    <font>
      <sz val="9"/>
      <name val="仿宋"/>
      <charset val="134"/>
    </font>
    <font>
      <sz val="9"/>
      <color indexed="8"/>
      <name val="宋体"/>
      <charset val="134"/>
      <scheme val="major"/>
    </font>
    <font>
      <sz val="9"/>
      <color rgb="FFFF0000"/>
      <name val="宋体"/>
      <charset val="134"/>
      <scheme val="major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仿宋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仿宋"/>
      <charset val="134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sz val="11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9" borderId="5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10" borderId="8" applyNumberFormat="0" applyAlignment="0" applyProtection="0">
      <alignment vertical="center"/>
    </xf>
    <xf numFmtId="0" fontId="54" fillId="3" borderId="9" applyNumberFormat="0" applyAlignment="0" applyProtection="0">
      <alignment vertical="center"/>
    </xf>
    <xf numFmtId="0" fontId="55" fillId="3" borderId="8" applyNumberFormat="0" applyAlignment="0" applyProtection="0">
      <alignment vertical="center"/>
    </xf>
    <xf numFmtId="0" fontId="56" fillId="11" borderId="10" applyNumberFormat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6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0" fillId="0" borderId="0"/>
    <xf numFmtId="0" fontId="63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81" applyNumberFormat="1" applyFont="1" applyFill="1" applyBorder="1" applyAlignment="1" applyProtection="1">
      <alignment horizontal="center" vertical="center"/>
      <protection locked="0"/>
    </xf>
    <xf numFmtId="49" fontId="26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8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/>
    </xf>
    <xf numFmtId="49" fontId="2" fillId="0" borderId="1" xfId="65" applyNumberFormat="1" applyFont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/>
    </xf>
    <xf numFmtId="0" fontId="2" fillId="0" borderId="1" xfId="65" applyNumberFormat="1" applyFont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176" fontId="38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39" fillId="0" borderId="1" xfId="0" applyNumberFormat="1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5" fillId="0" borderId="1" xfId="51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2" fillId="0" borderId="0" xfId="0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3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EM6173"/>
  <sheetViews>
    <sheetView tabSelected="1" zoomScale="115" zoomScaleNormal="115" workbookViewId="0">
      <selection activeCell="E1" sqref="E$1:E$1048576"/>
    </sheetView>
  </sheetViews>
  <sheetFormatPr defaultColWidth="16.7416666666667" defaultRowHeight="18" customHeight="1"/>
  <cols>
    <col min="1" max="1" width="6.075" style="45" customWidth="1"/>
    <col min="2" max="2" width="7.71666666666667" style="1" customWidth="1"/>
    <col min="3" max="3" width="5.43333333333333" style="1" customWidth="1"/>
    <col min="4" max="4" width="4.66666666666667" style="1" customWidth="1"/>
    <col min="5" max="5" width="8.90833333333333" style="1" customWidth="1"/>
    <col min="6" max="14747" width="16.7416666666667" style="1" customWidth="1"/>
    <col min="14748" max="16384" width="16.7416666666667" style="12"/>
  </cols>
  <sheetData>
    <row r="1" s="1" customFormat="1" customHeight="1" spans="1:5">
      <c r="A1" s="46" t="s">
        <v>0</v>
      </c>
      <c r="B1" s="46" t="s">
        <v>1</v>
      </c>
      <c r="C1" s="47" t="s">
        <v>2</v>
      </c>
      <c r="D1" s="47" t="s">
        <v>3</v>
      </c>
      <c r="E1" s="47" t="s">
        <v>4</v>
      </c>
    </row>
    <row r="2" s="1" customFormat="1" ht="14" hidden="1" customHeight="1" spans="1:5">
      <c r="A2" s="47" t="s">
        <v>5</v>
      </c>
      <c r="B2" s="48">
        <v>320</v>
      </c>
      <c r="C2" s="47" t="s">
        <v>6</v>
      </c>
      <c r="D2" s="47">
        <v>1</v>
      </c>
      <c r="E2" s="47" t="s">
        <v>7</v>
      </c>
    </row>
    <row r="3" s="1" customFormat="1" ht="14" hidden="1" customHeight="1" spans="1:5">
      <c r="A3" s="47" t="s">
        <v>8</v>
      </c>
      <c r="B3" s="48">
        <v>240</v>
      </c>
      <c r="C3" s="47" t="s">
        <v>6</v>
      </c>
      <c r="D3" s="47">
        <v>3</v>
      </c>
      <c r="E3" s="47" t="s">
        <v>7</v>
      </c>
    </row>
    <row r="4" s="1" customFormat="1" ht="14" hidden="1" customHeight="1" spans="1:5">
      <c r="A4" s="47" t="s">
        <v>9</v>
      </c>
      <c r="B4" s="48">
        <v>240</v>
      </c>
      <c r="C4" s="47"/>
      <c r="D4" s="47"/>
      <c r="E4" s="47" t="s">
        <v>7</v>
      </c>
    </row>
    <row r="5" s="1" customFormat="1" ht="14" hidden="1" customHeight="1" spans="1:5">
      <c r="A5" s="47" t="s">
        <v>10</v>
      </c>
      <c r="B5" s="48">
        <v>240</v>
      </c>
      <c r="C5" s="47"/>
      <c r="D5" s="47"/>
      <c r="E5" s="47" t="s">
        <v>7</v>
      </c>
    </row>
    <row r="6" s="1" customFormat="1" ht="14" hidden="1" customHeight="1" spans="1:5">
      <c r="A6" s="47" t="s">
        <v>11</v>
      </c>
      <c r="B6" s="48">
        <v>320</v>
      </c>
      <c r="C6" s="47" t="s">
        <v>6</v>
      </c>
      <c r="D6" s="47">
        <v>1</v>
      </c>
      <c r="E6" s="47" t="s">
        <v>7</v>
      </c>
    </row>
    <row r="7" s="1" customFormat="1" ht="14" hidden="1" customHeight="1" spans="1:5">
      <c r="A7" s="47" t="s">
        <v>12</v>
      </c>
      <c r="B7" s="48">
        <v>280</v>
      </c>
      <c r="C7" s="47" t="s">
        <v>6</v>
      </c>
      <c r="D7" s="47">
        <v>1</v>
      </c>
      <c r="E7" s="47" t="s">
        <v>7</v>
      </c>
    </row>
    <row r="8" s="1" customFormat="1" ht="14" hidden="1" customHeight="1" spans="1:5">
      <c r="A8" s="47" t="s">
        <v>13</v>
      </c>
      <c r="B8" s="48">
        <v>280</v>
      </c>
      <c r="C8" s="47" t="s">
        <v>6</v>
      </c>
      <c r="D8" s="49">
        <v>1</v>
      </c>
      <c r="E8" s="47" t="s">
        <v>7</v>
      </c>
    </row>
    <row r="9" s="1" customFormat="1" ht="14" hidden="1" customHeight="1" spans="1:5">
      <c r="A9" s="47" t="s">
        <v>14</v>
      </c>
      <c r="B9" s="48">
        <v>280</v>
      </c>
      <c r="C9" s="47" t="s">
        <v>6</v>
      </c>
      <c r="D9" s="47">
        <v>2</v>
      </c>
      <c r="E9" s="47" t="s">
        <v>7</v>
      </c>
    </row>
    <row r="10" s="1" customFormat="1" ht="14" hidden="1" customHeight="1" spans="1:5">
      <c r="A10" s="47" t="s">
        <v>15</v>
      </c>
      <c r="B10" s="48">
        <v>280</v>
      </c>
      <c r="C10" s="47"/>
      <c r="D10" s="47"/>
      <c r="E10" s="47" t="s">
        <v>7</v>
      </c>
    </row>
    <row r="11" s="1" customFormat="1" ht="14" hidden="1" customHeight="1" spans="1:5">
      <c r="A11" s="47" t="s">
        <v>16</v>
      </c>
      <c r="B11" s="48">
        <v>280</v>
      </c>
      <c r="C11" s="47" t="s">
        <v>6</v>
      </c>
      <c r="D11" s="47">
        <v>1</v>
      </c>
      <c r="E11" s="47" t="s">
        <v>7</v>
      </c>
    </row>
    <row r="12" s="1" customFormat="1" ht="14" hidden="1" customHeight="1" spans="1:5">
      <c r="A12" s="47" t="s">
        <v>17</v>
      </c>
      <c r="B12" s="48">
        <v>280</v>
      </c>
      <c r="C12" s="47" t="s">
        <v>6</v>
      </c>
      <c r="D12" s="47">
        <v>2</v>
      </c>
      <c r="E12" s="47" t="s">
        <v>7</v>
      </c>
    </row>
    <row r="13" s="1" customFormat="1" ht="14" hidden="1" customHeight="1" spans="1:5">
      <c r="A13" s="47" t="s">
        <v>18</v>
      </c>
      <c r="B13" s="48">
        <v>280</v>
      </c>
      <c r="C13" s="47"/>
      <c r="D13" s="47"/>
      <c r="E13" s="47" t="s">
        <v>7</v>
      </c>
    </row>
    <row r="14" s="1" customFormat="1" ht="14" hidden="1" customHeight="1" spans="1:5">
      <c r="A14" s="47" t="s">
        <v>19</v>
      </c>
      <c r="B14" s="48">
        <v>280</v>
      </c>
      <c r="C14" s="47" t="s">
        <v>6</v>
      </c>
      <c r="D14" s="49">
        <v>2</v>
      </c>
      <c r="E14" s="47" t="s">
        <v>7</v>
      </c>
    </row>
    <row r="15" s="1" customFormat="1" ht="14" hidden="1" customHeight="1" spans="1:5">
      <c r="A15" s="47" t="s">
        <v>20</v>
      </c>
      <c r="B15" s="48">
        <v>280</v>
      </c>
      <c r="C15" s="47"/>
      <c r="D15" s="47"/>
      <c r="E15" s="47" t="s">
        <v>7</v>
      </c>
    </row>
    <row r="16" s="1" customFormat="1" ht="14" hidden="1" customHeight="1" spans="1:5">
      <c r="A16" s="47" t="s">
        <v>21</v>
      </c>
      <c r="B16" s="48">
        <v>280</v>
      </c>
      <c r="C16" s="47" t="s">
        <v>6</v>
      </c>
      <c r="D16" s="49">
        <v>2</v>
      </c>
      <c r="E16" s="47" t="s">
        <v>7</v>
      </c>
    </row>
    <row r="17" s="1" customFormat="1" ht="14" hidden="1" customHeight="1" spans="1:5">
      <c r="A17" s="47" t="s">
        <v>22</v>
      </c>
      <c r="B17" s="48">
        <v>280</v>
      </c>
      <c r="C17" s="47"/>
      <c r="D17" s="47"/>
      <c r="E17" s="47" t="s">
        <v>7</v>
      </c>
    </row>
    <row r="18" s="1" customFormat="1" ht="14" hidden="1" customHeight="1" spans="1:5">
      <c r="A18" s="47" t="s">
        <v>23</v>
      </c>
      <c r="B18" s="48">
        <v>280</v>
      </c>
      <c r="C18" s="47" t="s">
        <v>6</v>
      </c>
      <c r="D18" s="49">
        <v>1</v>
      </c>
      <c r="E18" s="47" t="s">
        <v>7</v>
      </c>
    </row>
    <row r="19" s="1" customFormat="1" ht="14" hidden="1" customHeight="1" spans="1:5">
      <c r="A19" s="47" t="s">
        <v>24</v>
      </c>
      <c r="B19" s="48">
        <v>280</v>
      </c>
      <c r="C19" s="47" t="s">
        <v>6</v>
      </c>
      <c r="D19" s="49">
        <v>2</v>
      </c>
      <c r="E19" s="47" t="s">
        <v>7</v>
      </c>
    </row>
    <row r="20" s="1" customFormat="1" ht="14" hidden="1" customHeight="1" spans="1:5">
      <c r="A20" s="47" t="s">
        <v>25</v>
      </c>
      <c r="B20" s="48">
        <v>280</v>
      </c>
      <c r="C20" s="47"/>
      <c r="D20" s="47"/>
      <c r="E20" s="47" t="s">
        <v>7</v>
      </c>
    </row>
    <row r="21" s="1" customFormat="1" ht="14" hidden="1" customHeight="1" spans="1:5">
      <c r="A21" s="47" t="s">
        <v>26</v>
      </c>
      <c r="B21" s="48">
        <v>280</v>
      </c>
      <c r="C21" s="47" t="s">
        <v>6</v>
      </c>
      <c r="D21" s="47">
        <v>2</v>
      </c>
      <c r="E21" s="47" t="s">
        <v>7</v>
      </c>
    </row>
    <row r="22" s="1" customFormat="1" ht="14" hidden="1" customHeight="1" spans="1:5">
      <c r="A22" s="47" t="s">
        <v>27</v>
      </c>
      <c r="B22" s="48">
        <v>280</v>
      </c>
      <c r="C22" s="47"/>
      <c r="D22" s="47"/>
      <c r="E22" s="47" t="s">
        <v>7</v>
      </c>
    </row>
    <row r="23" s="1" customFormat="1" ht="14" hidden="1" customHeight="1" spans="1:5">
      <c r="A23" s="47" t="s">
        <v>28</v>
      </c>
      <c r="B23" s="48">
        <v>280</v>
      </c>
      <c r="C23" s="47" t="s">
        <v>6</v>
      </c>
      <c r="D23" s="47">
        <v>2</v>
      </c>
      <c r="E23" s="47" t="s">
        <v>7</v>
      </c>
    </row>
    <row r="24" s="1" customFormat="1" ht="14" hidden="1" customHeight="1" spans="1:5">
      <c r="A24" s="47" t="s">
        <v>29</v>
      </c>
      <c r="B24" s="48">
        <v>280</v>
      </c>
      <c r="C24" s="47"/>
      <c r="D24" s="47"/>
      <c r="E24" s="47" t="s">
        <v>7</v>
      </c>
    </row>
    <row r="25" s="1" customFormat="1" ht="14" hidden="1" customHeight="1" spans="1:5">
      <c r="A25" s="47" t="s">
        <v>30</v>
      </c>
      <c r="B25" s="48">
        <v>280</v>
      </c>
      <c r="C25" s="47" t="s">
        <v>6</v>
      </c>
      <c r="D25" s="47">
        <v>1</v>
      </c>
      <c r="E25" s="47" t="s">
        <v>7</v>
      </c>
    </row>
    <row r="26" s="1" customFormat="1" ht="14" hidden="1" customHeight="1" spans="1:5">
      <c r="A26" s="47" t="s">
        <v>31</v>
      </c>
      <c r="B26" s="48">
        <v>280</v>
      </c>
      <c r="C26" s="47" t="s">
        <v>6</v>
      </c>
      <c r="D26" s="47">
        <v>1</v>
      </c>
      <c r="E26" s="47" t="s">
        <v>7</v>
      </c>
    </row>
    <row r="27" s="1" customFormat="1" ht="14" hidden="1" customHeight="1" spans="1:5">
      <c r="A27" s="47" t="s">
        <v>32</v>
      </c>
      <c r="B27" s="48">
        <v>240</v>
      </c>
      <c r="C27" s="47" t="s">
        <v>6</v>
      </c>
      <c r="D27" s="49">
        <v>3</v>
      </c>
      <c r="E27" s="47" t="s">
        <v>7</v>
      </c>
    </row>
    <row r="28" s="2" customFormat="1" ht="14" hidden="1" customHeight="1" spans="1:5">
      <c r="A28" s="50" t="s">
        <v>33</v>
      </c>
      <c r="B28" s="48">
        <v>240</v>
      </c>
      <c r="C28" s="47"/>
      <c r="D28" s="47"/>
      <c r="E28" s="47" t="s">
        <v>7</v>
      </c>
    </row>
    <row r="29" s="2" customFormat="1" ht="14" hidden="1" customHeight="1" spans="1:5">
      <c r="A29" s="50" t="s">
        <v>34</v>
      </c>
      <c r="B29" s="48">
        <v>240</v>
      </c>
      <c r="C29" s="47"/>
      <c r="D29" s="47"/>
      <c r="E29" s="47" t="s">
        <v>7</v>
      </c>
    </row>
    <row r="30" s="1" customFormat="1" ht="14" hidden="1" customHeight="1" spans="1:5">
      <c r="A30" s="47" t="s">
        <v>35</v>
      </c>
      <c r="B30" s="48">
        <v>320</v>
      </c>
      <c r="C30" s="47" t="s">
        <v>6</v>
      </c>
      <c r="D30" s="47">
        <v>1</v>
      </c>
      <c r="E30" s="47" t="s">
        <v>7</v>
      </c>
    </row>
    <row r="31" s="1" customFormat="1" ht="14" hidden="1" customHeight="1" spans="1:5">
      <c r="A31" s="47" t="s">
        <v>36</v>
      </c>
      <c r="B31" s="48">
        <v>280</v>
      </c>
      <c r="C31" s="47" t="s">
        <v>6</v>
      </c>
      <c r="D31" s="47">
        <v>3</v>
      </c>
      <c r="E31" s="47" t="s">
        <v>7</v>
      </c>
    </row>
    <row r="32" s="1" customFormat="1" ht="14" hidden="1" customHeight="1" spans="1:5">
      <c r="A32" s="47" t="s">
        <v>37</v>
      </c>
      <c r="B32" s="48">
        <v>280</v>
      </c>
      <c r="C32" s="47"/>
      <c r="D32" s="47"/>
      <c r="E32" s="47" t="s">
        <v>7</v>
      </c>
    </row>
    <row r="33" s="1" customFormat="1" ht="14" hidden="1" customHeight="1" spans="1:5">
      <c r="A33" s="47" t="s">
        <v>38</v>
      </c>
      <c r="B33" s="48">
        <v>280</v>
      </c>
      <c r="C33" s="47"/>
      <c r="D33" s="47"/>
      <c r="E33" s="47" t="s">
        <v>7</v>
      </c>
    </row>
    <row r="34" s="1" customFormat="1" ht="14" hidden="1" customHeight="1" spans="1:5">
      <c r="A34" s="47" t="s">
        <v>39</v>
      </c>
      <c r="B34" s="48">
        <v>280</v>
      </c>
      <c r="C34" s="47" t="s">
        <v>6</v>
      </c>
      <c r="D34" s="47">
        <v>2</v>
      </c>
      <c r="E34" s="47" t="s">
        <v>7</v>
      </c>
    </row>
    <row r="35" s="1" customFormat="1" ht="14" hidden="1" customHeight="1" spans="1:5">
      <c r="A35" s="47" t="s">
        <v>40</v>
      </c>
      <c r="B35" s="48">
        <v>280</v>
      </c>
      <c r="C35" s="47"/>
      <c r="D35" s="47"/>
      <c r="E35" s="47" t="s">
        <v>7</v>
      </c>
    </row>
    <row r="36" s="1" customFormat="1" ht="14" hidden="1" customHeight="1" spans="1:5">
      <c r="A36" s="47" t="s">
        <v>41</v>
      </c>
      <c r="B36" s="48">
        <v>280</v>
      </c>
      <c r="C36" s="47" t="s">
        <v>6</v>
      </c>
      <c r="D36" s="47">
        <v>1</v>
      </c>
      <c r="E36" s="47" t="s">
        <v>7</v>
      </c>
    </row>
    <row r="37" s="1" customFormat="1" ht="14" hidden="1" customHeight="1" spans="1:5">
      <c r="A37" s="47" t="s">
        <v>42</v>
      </c>
      <c r="B37" s="48">
        <v>320</v>
      </c>
      <c r="C37" s="47" t="s">
        <v>6</v>
      </c>
      <c r="D37" s="47">
        <v>1</v>
      </c>
      <c r="E37" s="47" t="s">
        <v>7</v>
      </c>
    </row>
    <row r="38" s="1" customFormat="1" ht="14" hidden="1" customHeight="1" spans="1:5">
      <c r="A38" s="47" t="s">
        <v>43</v>
      </c>
      <c r="B38" s="48">
        <v>320</v>
      </c>
      <c r="C38" s="47" t="s">
        <v>6</v>
      </c>
      <c r="D38" s="47">
        <v>1</v>
      </c>
      <c r="E38" s="47" t="s">
        <v>7</v>
      </c>
    </row>
    <row r="39" s="1" customFormat="1" ht="14" hidden="1" customHeight="1" spans="1:5">
      <c r="A39" s="47" t="s">
        <v>44</v>
      </c>
      <c r="B39" s="48">
        <v>280</v>
      </c>
      <c r="C39" s="47" t="s">
        <v>6</v>
      </c>
      <c r="D39" s="49">
        <v>1</v>
      </c>
      <c r="E39" s="47" t="s">
        <v>7</v>
      </c>
    </row>
    <row r="40" s="1" customFormat="1" ht="14" hidden="1" customHeight="1" spans="1:5">
      <c r="A40" s="47" t="s">
        <v>45</v>
      </c>
      <c r="B40" s="48">
        <v>320</v>
      </c>
      <c r="C40" s="47" t="s">
        <v>6</v>
      </c>
      <c r="D40" s="47">
        <v>1</v>
      </c>
      <c r="E40" s="47" t="s">
        <v>7</v>
      </c>
    </row>
    <row r="41" s="1" customFormat="1" ht="14" hidden="1" customHeight="1" spans="1:5">
      <c r="A41" s="47" t="s">
        <v>46</v>
      </c>
      <c r="B41" s="48">
        <v>320</v>
      </c>
      <c r="C41" s="47" t="s">
        <v>6</v>
      </c>
      <c r="D41" s="47">
        <v>1</v>
      </c>
      <c r="E41" s="47" t="s">
        <v>7</v>
      </c>
    </row>
    <row r="42" s="1" customFormat="1" ht="14" hidden="1" customHeight="1" spans="1:5">
      <c r="A42" s="47" t="s">
        <v>47</v>
      </c>
      <c r="B42" s="48">
        <v>240</v>
      </c>
      <c r="C42" s="47" t="s">
        <v>6</v>
      </c>
      <c r="D42" s="47">
        <v>3</v>
      </c>
      <c r="E42" s="47" t="s">
        <v>7</v>
      </c>
    </row>
    <row r="43" s="1" customFormat="1" ht="14" hidden="1" customHeight="1" spans="1:5">
      <c r="A43" s="47" t="s">
        <v>48</v>
      </c>
      <c r="B43" s="48">
        <v>240</v>
      </c>
      <c r="C43" s="47"/>
      <c r="D43" s="47"/>
      <c r="E43" s="47" t="s">
        <v>7</v>
      </c>
    </row>
    <row r="44" s="1" customFormat="1" ht="14" hidden="1" customHeight="1" spans="1:5">
      <c r="A44" s="47" t="s">
        <v>49</v>
      </c>
      <c r="B44" s="48">
        <v>240</v>
      </c>
      <c r="C44" s="47"/>
      <c r="D44" s="47"/>
      <c r="E44" s="47" t="s">
        <v>7</v>
      </c>
    </row>
    <row r="45" s="1" customFormat="1" ht="14" hidden="1" customHeight="1" spans="1:5">
      <c r="A45" s="47" t="s">
        <v>50</v>
      </c>
      <c r="B45" s="48">
        <v>280</v>
      </c>
      <c r="C45" s="47" t="s">
        <v>6</v>
      </c>
      <c r="D45" s="47">
        <v>1</v>
      </c>
      <c r="E45" s="47" t="s">
        <v>7</v>
      </c>
    </row>
    <row r="46" s="1" customFormat="1" ht="14" hidden="1" customHeight="1" spans="1:5">
      <c r="A46" s="47" t="s">
        <v>51</v>
      </c>
      <c r="B46" s="48">
        <v>320</v>
      </c>
      <c r="C46" s="47" t="s">
        <v>6</v>
      </c>
      <c r="D46" s="47">
        <v>1</v>
      </c>
      <c r="E46" s="47" t="s">
        <v>7</v>
      </c>
    </row>
    <row r="47" s="1" customFormat="1" ht="14" hidden="1" customHeight="1" spans="1:5">
      <c r="A47" s="47" t="s">
        <v>52</v>
      </c>
      <c r="B47" s="48">
        <v>280</v>
      </c>
      <c r="C47" s="47" t="s">
        <v>6</v>
      </c>
      <c r="D47" s="47">
        <v>1</v>
      </c>
      <c r="E47" s="47" t="s">
        <v>7</v>
      </c>
    </row>
    <row r="48" s="1" customFormat="1" ht="14" hidden="1" customHeight="1" spans="1:5">
      <c r="A48" s="47" t="s">
        <v>53</v>
      </c>
      <c r="B48" s="48">
        <v>280</v>
      </c>
      <c r="C48" s="47" t="s">
        <v>6</v>
      </c>
      <c r="D48" s="47">
        <v>1</v>
      </c>
      <c r="E48" s="47" t="s">
        <v>7</v>
      </c>
    </row>
    <row r="49" s="1" customFormat="1" ht="14" hidden="1" customHeight="1" spans="1:5">
      <c r="A49" s="47" t="s">
        <v>54</v>
      </c>
      <c r="B49" s="48">
        <v>240</v>
      </c>
      <c r="C49" s="47" t="s">
        <v>6</v>
      </c>
      <c r="D49" s="47">
        <v>4</v>
      </c>
      <c r="E49" s="47" t="s">
        <v>7</v>
      </c>
    </row>
    <row r="50" s="1" customFormat="1" ht="14" hidden="1" customHeight="1" spans="1:5">
      <c r="A50" s="47" t="s">
        <v>55</v>
      </c>
      <c r="B50" s="48">
        <v>240</v>
      </c>
      <c r="C50" s="47"/>
      <c r="D50" s="47"/>
      <c r="E50" s="47" t="s">
        <v>7</v>
      </c>
    </row>
    <row r="51" s="1" customFormat="1" ht="14" hidden="1" customHeight="1" spans="1:5">
      <c r="A51" s="47" t="s">
        <v>56</v>
      </c>
      <c r="B51" s="48">
        <v>240</v>
      </c>
      <c r="C51" s="47"/>
      <c r="D51" s="47"/>
      <c r="E51" s="47" t="s">
        <v>7</v>
      </c>
    </row>
    <row r="52" s="1" customFormat="1" ht="14" hidden="1" customHeight="1" spans="1:5">
      <c r="A52" s="47" t="s">
        <v>57</v>
      </c>
      <c r="B52" s="48">
        <v>240</v>
      </c>
      <c r="C52" s="47"/>
      <c r="D52" s="47"/>
      <c r="E52" s="47" t="s">
        <v>7</v>
      </c>
    </row>
    <row r="53" s="1" customFormat="1" ht="14" hidden="1" customHeight="1" spans="1:5">
      <c r="A53" s="47" t="s">
        <v>58</v>
      </c>
      <c r="B53" s="48">
        <v>280</v>
      </c>
      <c r="C53" s="47" t="s">
        <v>6</v>
      </c>
      <c r="D53" s="47">
        <v>1</v>
      </c>
      <c r="E53" s="47" t="s">
        <v>7</v>
      </c>
    </row>
    <row r="54" s="1" customFormat="1" ht="14" hidden="1" customHeight="1" spans="1:5">
      <c r="A54" s="47" t="s">
        <v>59</v>
      </c>
      <c r="B54" s="48">
        <v>280</v>
      </c>
      <c r="C54" s="47" t="s">
        <v>6</v>
      </c>
      <c r="D54" s="47">
        <v>1</v>
      </c>
      <c r="E54" s="47" t="s">
        <v>7</v>
      </c>
    </row>
    <row r="55" s="1" customFormat="1" ht="14" hidden="1" customHeight="1" spans="1:5">
      <c r="A55" s="47" t="s">
        <v>60</v>
      </c>
      <c r="B55" s="48">
        <v>280</v>
      </c>
      <c r="C55" s="47" t="s">
        <v>6</v>
      </c>
      <c r="D55" s="47">
        <v>2</v>
      </c>
      <c r="E55" s="47" t="s">
        <v>7</v>
      </c>
    </row>
    <row r="56" s="1" customFormat="1" ht="14" hidden="1" customHeight="1" spans="1:5">
      <c r="A56" s="47" t="s">
        <v>61</v>
      </c>
      <c r="B56" s="48">
        <v>280</v>
      </c>
      <c r="C56" s="47"/>
      <c r="D56" s="47"/>
      <c r="E56" s="47" t="s">
        <v>7</v>
      </c>
    </row>
    <row r="57" s="1" customFormat="1" ht="14" hidden="1" customHeight="1" spans="1:5">
      <c r="A57" s="47" t="s">
        <v>62</v>
      </c>
      <c r="B57" s="48">
        <v>280</v>
      </c>
      <c r="C57" s="47" t="s">
        <v>6</v>
      </c>
      <c r="D57" s="49">
        <v>2</v>
      </c>
      <c r="E57" s="47" t="s">
        <v>7</v>
      </c>
    </row>
    <row r="58" s="1" customFormat="1" ht="14" hidden="1" customHeight="1" spans="1:5">
      <c r="A58" s="47" t="s">
        <v>63</v>
      </c>
      <c r="B58" s="48">
        <v>280</v>
      </c>
      <c r="C58" s="47"/>
      <c r="D58" s="47"/>
      <c r="E58" s="47" t="s">
        <v>7</v>
      </c>
    </row>
    <row r="59" s="1" customFormat="1" ht="14" hidden="1" customHeight="1" spans="1:5">
      <c r="A59" s="47" t="s">
        <v>64</v>
      </c>
      <c r="B59" s="48">
        <v>280</v>
      </c>
      <c r="C59" s="47" t="s">
        <v>6</v>
      </c>
      <c r="D59" s="47">
        <v>1</v>
      </c>
      <c r="E59" s="47" t="s">
        <v>7</v>
      </c>
    </row>
    <row r="60" s="1" customFormat="1" ht="14" hidden="1" customHeight="1" spans="1:5">
      <c r="A60" s="47" t="s">
        <v>65</v>
      </c>
      <c r="B60" s="48">
        <v>280</v>
      </c>
      <c r="C60" s="47" t="s">
        <v>6</v>
      </c>
      <c r="D60" s="47">
        <v>2</v>
      </c>
      <c r="E60" s="47" t="s">
        <v>7</v>
      </c>
    </row>
    <row r="61" s="1" customFormat="1" ht="14" hidden="1" customHeight="1" spans="1:5">
      <c r="A61" s="47" t="s">
        <v>66</v>
      </c>
      <c r="B61" s="48">
        <v>280</v>
      </c>
      <c r="C61" s="47"/>
      <c r="D61" s="47"/>
      <c r="E61" s="47" t="s">
        <v>7</v>
      </c>
    </row>
    <row r="62" s="1" customFormat="1" ht="14" hidden="1" customHeight="1" spans="1:5">
      <c r="A62" s="47" t="s">
        <v>67</v>
      </c>
      <c r="B62" s="48">
        <v>280</v>
      </c>
      <c r="C62" s="47" t="s">
        <v>6</v>
      </c>
      <c r="D62" s="47">
        <v>2</v>
      </c>
      <c r="E62" s="47" t="s">
        <v>7</v>
      </c>
    </row>
    <row r="63" s="1" customFormat="1" ht="14" hidden="1" customHeight="1" spans="1:5">
      <c r="A63" s="47" t="s">
        <v>68</v>
      </c>
      <c r="B63" s="48">
        <v>280</v>
      </c>
      <c r="C63" s="47"/>
      <c r="D63" s="47"/>
      <c r="E63" s="47" t="s">
        <v>7</v>
      </c>
    </row>
    <row r="64" s="1" customFormat="1" ht="14" hidden="1" customHeight="1" spans="1:5">
      <c r="A64" s="47" t="s">
        <v>69</v>
      </c>
      <c r="B64" s="48">
        <v>320</v>
      </c>
      <c r="C64" s="47" t="s">
        <v>6</v>
      </c>
      <c r="D64" s="47">
        <v>1</v>
      </c>
      <c r="E64" s="47" t="s">
        <v>7</v>
      </c>
    </row>
    <row r="65" s="1" customFormat="1" ht="14" hidden="1" customHeight="1" spans="1:5">
      <c r="A65" s="47" t="s">
        <v>70</v>
      </c>
      <c r="B65" s="48">
        <v>280</v>
      </c>
      <c r="C65" s="47" t="s">
        <v>6</v>
      </c>
      <c r="D65" s="47">
        <v>2</v>
      </c>
      <c r="E65" s="47" t="s">
        <v>7</v>
      </c>
    </row>
    <row r="66" s="1" customFormat="1" ht="14" hidden="1" customHeight="1" spans="1:5">
      <c r="A66" s="47" t="s">
        <v>71</v>
      </c>
      <c r="B66" s="48">
        <v>280</v>
      </c>
      <c r="C66" s="47"/>
      <c r="D66" s="47"/>
      <c r="E66" s="47" t="s">
        <v>7</v>
      </c>
    </row>
    <row r="67" s="1" customFormat="1" ht="14" hidden="1" customHeight="1" spans="1:5">
      <c r="A67" s="47" t="s">
        <v>72</v>
      </c>
      <c r="B67" s="48">
        <v>320</v>
      </c>
      <c r="C67" s="47" t="s">
        <v>6</v>
      </c>
      <c r="D67" s="49">
        <v>3</v>
      </c>
      <c r="E67" s="47" t="s">
        <v>7</v>
      </c>
    </row>
    <row r="68" s="1" customFormat="1" ht="14" hidden="1" customHeight="1" spans="1:5">
      <c r="A68" s="47" t="s">
        <v>73</v>
      </c>
      <c r="B68" s="48">
        <v>320</v>
      </c>
      <c r="C68" s="47"/>
      <c r="D68" s="47"/>
      <c r="E68" s="47" t="s">
        <v>7</v>
      </c>
    </row>
    <row r="69" s="2" customFormat="1" ht="14" hidden="1" customHeight="1" spans="1:5">
      <c r="A69" s="51" t="s">
        <v>74</v>
      </c>
      <c r="B69" s="48">
        <v>320</v>
      </c>
      <c r="C69" s="47"/>
      <c r="D69" s="47"/>
      <c r="E69" s="47" t="s">
        <v>7</v>
      </c>
    </row>
    <row r="70" s="1" customFormat="1" ht="14" hidden="1" customHeight="1" spans="1:5">
      <c r="A70" s="47" t="s">
        <v>75</v>
      </c>
      <c r="B70" s="48">
        <v>320</v>
      </c>
      <c r="C70" s="47" t="s">
        <v>6</v>
      </c>
      <c r="D70" s="47">
        <v>1</v>
      </c>
      <c r="E70" s="47" t="s">
        <v>7</v>
      </c>
    </row>
    <row r="71" s="1" customFormat="1" ht="14" hidden="1" customHeight="1" spans="1:5">
      <c r="A71" s="47" t="s">
        <v>76</v>
      </c>
      <c r="B71" s="48">
        <v>280</v>
      </c>
      <c r="C71" s="47" t="s">
        <v>6</v>
      </c>
      <c r="D71" s="47">
        <v>2</v>
      </c>
      <c r="E71" s="47" t="s">
        <v>7</v>
      </c>
    </row>
    <row r="72" s="1" customFormat="1" ht="14" hidden="1" customHeight="1" spans="1:5">
      <c r="A72" s="47" t="s">
        <v>77</v>
      </c>
      <c r="B72" s="48">
        <v>280</v>
      </c>
      <c r="C72" s="47"/>
      <c r="D72" s="47"/>
      <c r="E72" s="47" t="s">
        <v>7</v>
      </c>
    </row>
    <row r="73" s="1" customFormat="1" ht="14" hidden="1" customHeight="1" spans="1:5">
      <c r="A73" s="47" t="s">
        <v>78</v>
      </c>
      <c r="B73" s="48">
        <v>280</v>
      </c>
      <c r="C73" s="47" t="s">
        <v>6</v>
      </c>
      <c r="D73" s="49">
        <v>1</v>
      </c>
      <c r="E73" s="47" t="s">
        <v>7</v>
      </c>
    </row>
    <row r="74" s="1" customFormat="1" ht="14" hidden="1" customHeight="1" spans="1:5">
      <c r="A74" s="47" t="s">
        <v>79</v>
      </c>
      <c r="B74" s="48">
        <v>280</v>
      </c>
      <c r="C74" s="47" t="s">
        <v>6</v>
      </c>
      <c r="D74" s="47">
        <v>2</v>
      </c>
      <c r="E74" s="47" t="s">
        <v>7</v>
      </c>
    </row>
    <row r="75" s="1" customFormat="1" ht="14" hidden="1" customHeight="1" spans="1:5">
      <c r="A75" s="47" t="s">
        <v>80</v>
      </c>
      <c r="B75" s="48">
        <v>280</v>
      </c>
      <c r="C75" s="47"/>
      <c r="D75" s="47"/>
      <c r="E75" s="47" t="s">
        <v>7</v>
      </c>
    </row>
    <row r="76" s="1" customFormat="1" ht="14" hidden="1" customHeight="1" spans="1:5">
      <c r="A76" s="47" t="s">
        <v>81</v>
      </c>
      <c r="B76" s="48">
        <v>280</v>
      </c>
      <c r="C76" s="47" t="s">
        <v>6</v>
      </c>
      <c r="D76" s="49">
        <v>2</v>
      </c>
      <c r="E76" s="47" t="s">
        <v>7</v>
      </c>
    </row>
    <row r="77" s="1" customFormat="1" ht="14" hidden="1" customHeight="1" spans="1:5">
      <c r="A77" s="47" t="s">
        <v>82</v>
      </c>
      <c r="B77" s="48">
        <v>280</v>
      </c>
      <c r="C77" s="47"/>
      <c r="D77" s="47"/>
      <c r="E77" s="47" t="s">
        <v>7</v>
      </c>
    </row>
    <row r="78" s="1" customFormat="1" ht="14" hidden="1" customHeight="1" spans="1:5">
      <c r="A78" s="47" t="s">
        <v>83</v>
      </c>
      <c r="B78" s="48">
        <v>280</v>
      </c>
      <c r="C78" s="47" t="s">
        <v>6</v>
      </c>
      <c r="D78" s="47">
        <v>2</v>
      </c>
      <c r="E78" s="47" t="s">
        <v>7</v>
      </c>
    </row>
    <row r="79" s="1" customFormat="1" ht="14" hidden="1" customHeight="1" spans="1:5">
      <c r="A79" s="47" t="s">
        <v>84</v>
      </c>
      <c r="B79" s="48">
        <v>280</v>
      </c>
      <c r="C79" s="47"/>
      <c r="D79" s="47"/>
      <c r="E79" s="47" t="s">
        <v>7</v>
      </c>
    </row>
    <row r="80" s="1" customFormat="1" ht="14" hidden="1" customHeight="1" spans="1:5">
      <c r="A80" s="47" t="s">
        <v>85</v>
      </c>
      <c r="B80" s="48">
        <v>280</v>
      </c>
      <c r="C80" s="47" t="s">
        <v>6</v>
      </c>
      <c r="D80" s="47">
        <v>1</v>
      </c>
      <c r="E80" s="47" t="s">
        <v>7</v>
      </c>
    </row>
    <row r="81" s="1" customFormat="1" ht="14" hidden="1" customHeight="1" spans="1:5">
      <c r="A81" s="47" t="s">
        <v>86</v>
      </c>
      <c r="B81" s="48">
        <v>280</v>
      </c>
      <c r="C81" s="47" t="s">
        <v>6</v>
      </c>
      <c r="D81" s="47">
        <v>1</v>
      </c>
      <c r="E81" s="47" t="s">
        <v>7</v>
      </c>
    </row>
    <row r="82" s="1" customFormat="1" ht="14" hidden="1" customHeight="1" spans="1:5">
      <c r="A82" s="47" t="s">
        <v>87</v>
      </c>
      <c r="B82" s="48">
        <v>320</v>
      </c>
      <c r="C82" s="47" t="s">
        <v>6</v>
      </c>
      <c r="D82" s="47">
        <v>1</v>
      </c>
      <c r="E82" s="47" t="s">
        <v>7</v>
      </c>
    </row>
    <row r="83" s="1" customFormat="1" ht="14" hidden="1" customHeight="1" spans="1:5">
      <c r="A83" s="47" t="s">
        <v>88</v>
      </c>
      <c r="B83" s="48">
        <v>320</v>
      </c>
      <c r="C83" s="47" t="s">
        <v>6</v>
      </c>
      <c r="D83" s="47">
        <v>1</v>
      </c>
      <c r="E83" s="47" t="s">
        <v>7</v>
      </c>
    </row>
    <row r="84" s="1" customFormat="1" ht="14" hidden="1" customHeight="1" spans="1:5">
      <c r="A84" s="47" t="s">
        <v>89</v>
      </c>
      <c r="B84" s="48">
        <v>280</v>
      </c>
      <c r="C84" s="47" t="s">
        <v>6</v>
      </c>
      <c r="D84" s="47">
        <v>3</v>
      </c>
      <c r="E84" s="47" t="s">
        <v>7</v>
      </c>
    </row>
    <row r="85" s="1" customFormat="1" ht="14" hidden="1" customHeight="1" spans="1:5">
      <c r="A85" s="47" t="s">
        <v>90</v>
      </c>
      <c r="B85" s="48">
        <v>280</v>
      </c>
      <c r="C85" s="47"/>
      <c r="D85" s="47"/>
      <c r="E85" s="47" t="s">
        <v>7</v>
      </c>
    </row>
    <row r="86" s="1" customFormat="1" ht="14" hidden="1" customHeight="1" spans="1:5">
      <c r="A86" s="47" t="s">
        <v>91</v>
      </c>
      <c r="B86" s="48">
        <v>280</v>
      </c>
      <c r="C86" s="47"/>
      <c r="D86" s="47"/>
      <c r="E86" s="47" t="s">
        <v>7</v>
      </c>
    </row>
    <row r="87" s="1" customFormat="1" ht="14" hidden="1" customHeight="1" spans="1:5">
      <c r="A87" s="47" t="s">
        <v>92</v>
      </c>
      <c r="B87" s="48">
        <v>280</v>
      </c>
      <c r="C87" s="47" t="s">
        <v>6</v>
      </c>
      <c r="D87" s="49">
        <v>3</v>
      </c>
      <c r="E87" s="47" t="s">
        <v>7</v>
      </c>
    </row>
    <row r="88" s="1" customFormat="1" ht="14" hidden="1" customHeight="1" spans="1:5">
      <c r="A88" s="47" t="s">
        <v>93</v>
      </c>
      <c r="B88" s="48">
        <v>280</v>
      </c>
      <c r="C88" s="47"/>
      <c r="D88" s="47"/>
      <c r="E88" s="47" t="s">
        <v>7</v>
      </c>
    </row>
    <row r="89" s="1" customFormat="1" ht="14" hidden="1" customHeight="1" spans="1:5">
      <c r="A89" s="47" t="s">
        <v>94</v>
      </c>
      <c r="B89" s="48">
        <v>280</v>
      </c>
      <c r="C89" s="47"/>
      <c r="D89" s="47"/>
      <c r="E89" s="47" t="s">
        <v>7</v>
      </c>
    </row>
    <row r="90" s="1" customFormat="1" ht="14" hidden="1" customHeight="1" spans="1:5">
      <c r="A90" s="47" t="s">
        <v>95</v>
      </c>
      <c r="B90" s="48">
        <v>280</v>
      </c>
      <c r="C90" s="47" t="s">
        <v>6</v>
      </c>
      <c r="D90" s="49">
        <v>1</v>
      </c>
      <c r="E90" s="47" t="s">
        <v>7</v>
      </c>
    </row>
    <row r="91" s="1" customFormat="1" ht="14" hidden="1" customHeight="1" spans="1:5">
      <c r="A91" s="47" t="s">
        <v>96</v>
      </c>
      <c r="B91" s="48">
        <v>280</v>
      </c>
      <c r="C91" s="47" t="s">
        <v>6</v>
      </c>
      <c r="D91" s="47">
        <v>1</v>
      </c>
      <c r="E91" s="47" t="s">
        <v>7</v>
      </c>
    </row>
    <row r="92" s="1" customFormat="1" ht="14" hidden="1" customHeight="1" spans="1:5">
      <c r="A92" s="47" t="s">
        <v>97</v>
      </c>
      <c r="B92" s="48">
        <v>320</v>
      </c>
      <c r="C92" s="47" t="s">
        <v>6</v>
      </c>
      <c r="D92" s="47">
        <v>1</v>
      </c>
      <c r="E92" s="47" t="s">
        <v>7</v>
      </c>
    </row>
    <row r="93" s="1" customFormat="1" ht="14" hidden="1" customHeight="1" spans="1:5">
      <c r="A93" s="47" t="s">
        <v>98</v>
      </c>
      <c r="B93" s="48">
        <v>280</v>
      </c>
      <c r="C93" s="47" t="s">
        <v>6</v>
      </c>
      <c r="D93" s="49">
        <v>2</v>
      </c>
      <c r="E93" s="47" t="s">
        <v>7</v>
      </c>
    </row>
    <row r="94" s="1" customFormat="1" ht="14" hidden="1" customHeight="1" spans="1:5">
      <c r="A94" s="47" t="s">
        <v>99</v>
      </c>
      <c r="B94" s="48">
        <v>280</v>
      </c>
      <c r="C94" s="47"/>
      <c r="D94" s="47"/>
      <c r="E94" s="47" t="s">
        <v>7</v>
      </c>
    </row>
    <row r="95" s="1" customFormat="1" ht="14" hidden="1" customHeight="1" spans="1:5">
      <c r="A95" s="47" t="s">
        <v>100</v>
      </c>
      <c r="B95" s="48">
        <v>320</v>
      </c>
      <c r="C95" s="47" t="s">
        <v>6</v>
      </c>
      <c r="D95" s="47">
        <v>1</v>
      </c>
      <c r="E95" s="47" t="s">
        <v>7</v>
      </c>
    </row>
    <row r="96" s="1" customFormat="1" ht="14" hidden="1" customHeight="1" spans="1:5">
      <c r="A96" s="47" t="s">
        <v>101</v>
      </c>
      <c r="B96" s="48">
        <v>320</v>
      </c>
      <c r="C96" s="47" t="s">
        <v>6</v>
      </c>
      <c r="D96" s="47">
        <v>1</v>
      </c>
      <c r="E96" s="47" t="s">
        <v>7</v>
      </c>
    </row>
    <row r="97" s="1" customFormat="1" ht="14" hidden="1" customHeight="1" spans="1:5">
      <c r="A97" s="47" t="s">
        <v>102</v>
      </c>
      <c r="B97" s="48">
        <v>320</v>
      </c>
      <c r="C97" s="47" t="s">
        <v>6</v>
      </c>
      <c r="D97" s="47">
        <v>1</v>
      </c>
      <c r="E97" s="47" t="s">
        <v>7</v>
      </c>
    </row>
    <row r="98" s="1" customFormat="1" ht="14" hidden="1" customHeight="1" spans="1:5">
      <c r="A98" s="47" t="s">
        <v>103</v>
      </c>
      <c r="B98" s="48">
        <v>320</v>
      </c>
      <c r="C98" s="47" t="s">
        <v>6</v>
      </c>
      <c r="D98" s="47">
        <v>1</v>
      </c>
      <c r="E98" s="47" t="s">
        <v>7</v>
      </c>
    </row>
    <row r="99" s="1" customFormat="1" ht="14" hidden="1" customHeight="1" spans="1:5">
      <c r="A99" s="47" t="s">
        <v>104</v>
      </c>
      <c r="B99" s="48">
        <v>280</v>
      </c>
      <c r="C99" s="47" t="s">
        <v>6</v>
      </c>
      <c r="D99" s="47">
        <v>1</v>
      </c>
      <c r="E99" s="47" t="s">
        <v>7</v>
      </c>
    </row>
    <row r="100" s="1" customFormat="1" ht="14" hidden="1" customHeight="1" spans="1:5">
      <c r="A100" s="47" t="s">
        <v>105</v>
      </c>
      <c r="B100" s="48">
        <v>240</v>
      </c>
      <c r="C100" s="47" t="s">
        <v>6</v>
      </c>
      <c r="D100" s="47">
        <v>4</v>
      </c>
      <c r="E100" s="47" t="s">
        <v>7</v>
      </c>
    </row>
    <row r="101" s="1" customFormat="1" ht="14" hidden="1" customHeight="1" spans="1:5">
      <c r="A101" s="47" t="s">
        <v>106</v>
      </c>
      <c r="B101" s="48">
        <v>240</v>
      </c>
      <c r="C101" s="47"/>
      <c r="D101" s="47"/>
      <c r="E101" s="47" t="s">
        <v>7</v>
      </c>
    </row>
    <row r="102" s="1" customFormat="1" ht="14" hidden="1" customHeight="1" spans="1:5">
      <c r="A102" s="47" t="s">
        <v>107</v>
      </c>
      <c r="B102" s="48">
        <v>240</v>
      </c>
      <c r="C102" s="47"/>
      <c r="D102" s="47"/>
      <c r="E102" s="47" t="s">
        <v>7</v>
      </c>
    </row>
    <row r="103" s="1" customFormat="1" ht="14" hidden="1" customHeight="1" spans="1:5">
      <c r="A103" s="47" t="s">
        <v>108</v>
      </c>
      <c r="B103" s="48">
        <v>240</v>
      </c>
      <c r="C103" s="47"/>
      <c r="D103" s="47"/>
      <c r="E103" s="47" t="s">
        <v>7</v>
      </c>
    </row>
    <row r="104" s="1" customFormat="1" ht="14" hidden="1" customHeight="1" spans="1:5">
      <c r="A104" s="47" t="s">
        <v>109</v>
      </c>
      <c r="B104" s="48">
        <v>280</v>
      </c>
      <c r="C104" s="47" t="s">
        <v>6</v>
      </c>
      <c r="D104" s="47">
        <v>1</v>
      </c>
      <c r="E104" s="47" t="s">
        <v>7</v>
      </c>
    </row>
    <row r="105" s="1" customFormat="1" ht="14" hidden="1" customHeight="1" spans="1:5">
      <c r="A105" s="47" t="s">
        <v>110</v>
      </c>
      <c r="B105" s="48">
        <v>280</v>
      </c>
      <c r="C105" s="47" t="s">
        <v>6</v>
      </c>
      <c r="D105" s="47">
        <v>1</v>
      </c>
      <c r="E105" s="47" t="s">
        <v>7</v>
      </c>
    </row>
    <row r="106" s="1" customFormat="1" ht="14" hidden="1" customHeight="1" spans="1:5">
      <c r="A106" s="47" t="s">
        <v>111</v>
      </c>
      <c r="B106" s="48">
        <v>280</v>
      </c>
      <c r="C106" s="47" t="s">
        <v>6</v>
      </c>
      <c r="D106" s="49">
        <v>1</v>
      </c>
      <c r="E106" s="47" t="s">
        <v>7</v>
      </c>
    </row>
    <row r="107" s="1" customFormat="1" ht="14" hidden="1" customHeight="1" spans="1:5">
      <c r="A107" s="47" t="s">
        <v>112</v>
      </c>
      <c r="B107" s="48">
        <v>280</v>
      </c>
      <c r="C107" s="47" t="s">
        <v>6</v>
      </c>
      <c r="D107" s="47">
        <v>1</v>
      </c>
      <c r="E107" s="47" t="s">
        <v>7</v>
      </c>
    </row>
    <row r="108" s="1" customFormat="1" ht="14" hidden="1" customHeight="1" spans="1:5">
      <c r="A108" s="47" t="s">
        <v>113</v>
      </c>
      <c r="B108" s="48">
        <v>280</v>
      </c>
      <c r="C108" s="47" t="s">
        <v>6</v>
      </c>
      <c r="D108" s="47">
        <v>1</v>
      </c>
      <c r="E108" s="47" t="s">
        <v>7</v>
      </c>
    </row>
    <row r="109" s="1" customFormat="1" ht="14" hidden="1" customHeight="1" spans="1:5">
      <c r="A109" s="47" t="s">
        <v>114</v>
      </c>
      <c r="B109" s="48">
        <v>280</v>
      </c>
      <c r="C109" s="47" t="s">
        <v>6</v>
      </c>
      <c r="D109" s="49">
        <v>2</v>
      </c>
      <c r="E109" s="47" t="s">
        <v>7</v>
      </c>
    </row>
    <row r="110" s="1" customFormat="1" ht="14" hidden="1" customHeight="1" spans="1:5">
      <c r="A110" s="47" t="s">
        <v>115</v>
      </c>
      <c r="B110" s="48">
        <v>280</v>
      </c>
      <c r="C110" s="47"/>
      <c r="D110" s="47"/>
      <c r="E110" s="47" t="s">
        <v>7</v>
      </c>
    </row>
    <row r="111" s="1" customFormat="1" ht="14" hidden="1" customHeight="1" spans="1:5">
      <c r="A111" s="47" t="s">
        <v>116</v>
      </c>
      <c r="B111" s="48">
        <v>280</v>
      </c>
      <c r="C111" s="47" t="s">
        <v>6</v>
      </c>
      <c r="D111" s="47">
        <v>1</v>
      </c>
      <c r="E111" s="47" t="s">
        <v>7</v>
      </c>
    </row>
    <row r="112" s="1" customFormat="1" ht="14" hidden="1" customHeight="1" spans="1:5">
      <c r="A112" s="47" t="s">
        <v>117</v>
      </c>
      <c r="B112" s="48">
        <v>280</v>
      </c>
      <c r="C112" s="47" t="s">
        <v>6</v>
      </c>
      <c r="D112" s="47">
        <v>2</v>
      </c>
      <c r="E112" s="47" t="s">
        <v>7</v>
      </c>
    </row>
    <row r="113" s="1" customFormat="1" ht="14" hidden="1" customHeight="1" spans="1:5">
      <c r="A113" s="47" t="s">
        <v>118</v>
      </c>
      <c r="B113" s="48">
        <v>280</v>
      </c>
      <c r="C113" s="47"/>
      <c r="D113" s="47"/>
      <c r="E113" s="47" t="s">
        <v>7</v>
      </c>
    </row>
    <row r="114" s="1" customFormat="1" ht="14" hidden="1" customHeight="1" spans="1:5">
      <c r="A114" s="47" t="s">
        <v>119</v>
      </c>
      <c r="B114" s="48">
        <v>280</v>
      </c>
      <c r="C114" s="47" t="s">
        <v>6</v>
      </c>
      <c r="D114" s="47">
        <v>4</v>
      </c>
      <c r="E114" s="47" t="s">
        <v>7</v>
      </c>
    </row>
    <row r="115" s="1" customFormat="1" ht="14" hidden="1" customHeight="1" spans="1:5">
      <c r="A115" s="47" t="s">
        <v>120</v>
      </c>
      <c r="B115" s="48">
        <v>280</v>
      </c>
      <c r="C115" s="47"/>
      <c r="D115" s="47"/>
      <c r="E115" s="47" t="s">
        <v>7</v>
      </c>
    </row>
    <row r="116" s="1" customFormat="1" ht="14" hidden="1" customHeight="1" spans="1:5">
      <c r="A116" s="47" t="s">
        <v>121</v>
      </c>
      <c r="B116" s="48">
        <v>280</v>
      </c>
      <c r="C116" s="47"/>
      <c r="D116" s="47"/>
      <c r="E116" s="47" t="s">
        <v>7</v>
      </c>
    </row>
    <row r="117" s="1" customFormat="1" ht="14" hidden="1" customHeight="1" spans="1:5">
      <c r="A117" s="47" t="s">
        <v>122</v>
      </c>
      <c r="B117" s="48">
        <v>280</v>
      </c>
      <c r="C117" s="47"/>
      <c r="D117" s="47"/>
      <c r="E117" s="47" t="s">
        <v>7</v>
      </c>
    </row>
    <row r="118" s="3" customFormat="1" ht="14" hidden="1" customHeight="1" spans="1:5">
      <c r="A118" s="52" t="s">
        <v>123</v>
      </c>
      <c r="B118" s="53">
        <v>280</v>
      </c>
      <c r="C118" s="52" t="s">
        <v>6</v>
      </c>
      <c r="D118" s="53">
        <v>4</v>
      </c>
      <c r="E118" s="52" t="s">
        <v>7</v>
      </c>
    </row>
    <row r="119" s="1" customFormat="1" ht="14" hidden="1" customHeight="1" spans="1:5">
      <c r="A119" s="47" t="s">
        <v>124</v>
      </c>
      <c r="B119" s="48">
        <v>280</v>
      </c>
      <c r="C119" s="47"/>
      <c r="D119" s="47"/>
      <c r="E119" s="47" t="s">
        <v>7</v>
      </c>
    </row>
    <row r="120" s="1" customFormat="1" ht="14" hidden="1" customHeight="1" spans="1:5">
      <c r="A120" s="47" t="s">
        <v>125</v>
      </c>
      <c r="B120" s="48">
        <v>280</v>
      </c>
      <c r="C120" s="47"/>
      <c r="D120" s="47"/>
      <c r="E120" s="47" t="s">
        <v>7</v>
      </c>
    </row>
    <row r="121" s="1" customFormat="1" ht="14" hidden="1" customHeight="1" spans="1:5">
      <c r="A121" s="47" t="s">
        <v>126</v>
      </c>
      <c r="B121" s="48">
        <v>280</v>
      </c>
      <c r="C121" s="47"/>
      <c r="D121" s="47"/>
      <c r="E121" s="47" t="s">
        <v>7</v>
      </c>
    </row>
    <row r="122" s="1" customFormat="1" ht="14" hidden="1" customHeight="1" spans="1:5">
      <c r="A122" s="47" t="s">
        <v>127</v>
      </c>
      <c r="B122" s="48">
        <v>280</v>
      </c>
      <c r="C122" s="47" t="s">
        <v>6</v>
      </c>
      <c r="D122" s="47">
        <v>1</v>
      </c>
      <c r="E122" s="47" t="s">
        <v>7</v>
      </c>
    </row>
    <row r="123" s="1" customFormat="1" ht="14" hidden="1" customHeight="1" spans="1:5">
      <c r="A123" s="47" t="s">
        <v>128</v>
      </c>
      <c r="B123" s="48">
        <v>280</v>
      </c>
      <c r="C123" s="47" t="s">
        <v>6</v>
      </c>
      <c r="D123" s="49">
        <v>1</v>
      </c>
      <c r="E123" s="47" t="s">
        <v>7</v>
      </c>
    </row>
    <row r="124" s="1" customFormat="1" ht="14" hidden="1" customHeight="1" spans="1:5">
      <c r="A124" s="47" t="s">
        <v>129</v>
      </c>
      <c r="B124" s="48">
        <v>280</v>
      </c>
      <c r="C124" s="47" t="s">
        <v>6</v>
      </c>
      <c r="D124" s="49">
        <v>2</v>
      </c>
      <c r="E124" s="47" t="s">
        <v>7</v>
      </c>
    </row>
    <row r="125" s="2" customFormat="1" ht="14" hidden="1" customHeight="1" spans="1:5">
      <c r="A125" s="50" t="s">
        <v>130</v>
      </c>
      <c r="B125" s="48">
        <v>280</v>
      </c>
      <c r="C125" s="47"/>
      <c r="D125" s="47"/>
      <c r="E125" s="47" t="s">
        <v>7</v>
      </c>
    </row>
    <row r="126" s="1" customFormat="1" ht="14" hidden="1" customHeight="1" spans="1:5">
      <c r="A126" s="47" t="s">
        <v>131</v>
      </c>
      <c r="B126" s="48">
        <v>280</v>
      </c>
      <c r="C126" s="47" t="s">
        <v>6</v>
      </c>
      <c r="D126" s="49">
        <v>2</v>
      </c>
      <c r="E126" s="47" t="s">
        <v>7</v>
      </c>
    </row>
    <row r="127" s="2" customFormat="1" ht="14" hidden="1" customHeight="1" spans="1:5">
      <c r="A127" s="50" t="s">
        <v>132</v>
      </c>
      <c r="B127" s="48">
        <v>280</v>
      </c>
      <c r="C127" s="47"/>
      <c r="D127" s="47"/>
      <c r="E127" s="47" t="s">
        <v>7</v>
      </c>
    </row>
    <row r="128" s="1" customFormat="1" ht="14" hidden="1" customHeight="1" spans="1:5">
      <c r="A128" s="47" t="s">
        <v>133</v>
      </c>
      <c r="B128" s="48">
        <v>280</v>
      </c>
      <c r="C128" s="47" t="s">
        <v>6</v>
      </c>
      <c r="D128" s="47">
        <v>2</v>
      </c>
      <c r="E128" s="47" t="s">
        <v>7</v>
      </c>
    </row>
    <row r="129" s="1" customFormat="1" ht="14" hidden="1" customHeight="1" spans="1:5">
      <c r="A129" s="47" t="s">
        <v>134</v>
      </c>
      <c r="B129" s="48">
        <v>280</v>
      </c>
      <c r="C129" s="47"/>
      <c r="D129" s="47"/>
      <c r="E129" s="47" t="s">
        <v>7</v>
      </c>
    </row>
    <row r="130" s="1" customFormat="1" ht="14" hidden="1" customHeight="1" spans="1:5">
      <c r="A130" s="47" t="s">
        <v>135</v>
      </c>
      <c r="B130" s="48">
        <v>280</v>
      </c>
      <c r="C130" s="47" t="s">
        <v>6</v>
      </c>
      <c r="D130" s="47">
        <v>1</v>
      </c>
      <c r="E130" s="47" t="s">
        <v>7</v>
      </c>
    </row>
    <row r="131" s="1" customFormat="1" ht="14" hidden="1" customHeight="1" spans="1:5">
      <c r="A131" s="47" t="s">
        <v>136</v>
      </c>
      <c r="B131" s="48">
        <v>280</v>
      </c>
      <c r="C131" s="47" t="s">
        <v>6</v>
      </c>
      <c r="D131" s="47">
        <v>1</v>
      </c>
      <c r="E131" s="47" t="s">
        <v>7</v>
      </c>
    </row>
    <row r="132" s="1" customFormat="1" ht="14" hidden="1" customHeight="1" spans="1:5">
      <c r="A132" s="47" t="s">
        <v>137</v>
      </c>
      <c r="B132" s="48">
        <v>280</v>
      </c>
      <c r="C132" s="47" t="s">
        <v>6</v>
      </c>
      <c r="D132" s="47">
        <v>1</v>
      </c>
      <c r="E132" s="47" t="s">
        <v>7</v>
      </c>
    </row>
    <row r="133" s="1" customFormat="1" ht="14" hidden="1" customHeight="1" spans="1:5">
      <c r="A133" s="47" t="s">
        <v>138</v>
      </c>
      <c r="B133" s="48">
        <v>240</v>
      </c>
      <c r="C133" s="47" t="s">
        <v>6</v>
      </c>
      <c r="D133" s="47">
        <v>4</v>
      </c>
      <c r="E133" s="47" t="s">
        <v>7</v>
      </c>
    </row>
    <row r="134" s="1" customFormat="1" ht="14" hidden="1" customHeight="1" spans="1:5">
      <c r="A134" s="47" t="s">
        <v>139</v>
      </c>
      <c r="B134" s="48">
        <v>240</v>
      </c>
      <c r="C134" s="47"/>
      <c r="D134" s="47"/>
      <c r="E134" s="47" t="s">
        <v>7</v>
      </c>
    </row>
    <row r="135" s="1" customFormat="1" ht="14" hidden="1" customHeight="1" spans="1:5">
      <c r="A135" s="47" t="s">
        <v>140</v>
      </c>
      <c r="B135" s="48">
        <v>240</v>
      </c>
      <c r="C135" s="47"/>
      <c r="D135" s="47"/>
      <c r="E135" s="47" t="s">
        <v>7</v>
      </c>
    </row>
    <row r="136" s="1" customFormat="1" ht="14" hidden="1" customHeight="1" spans="1:5">
      <c r="A136" s="47" t="s">
        <v>141</v>
      </c>
      <c r="B136" s="48">
        <v>240</v>
      </c>
      <c r="C136" s="47"/>
      <c r="D136" s="47"/>
      <c r="E136" s="47" t="s">
        <v>7</v>
      </c>
    </row>
    <row r="137" s="1" customFormat="1" ht="14" hidden="1" customHeight="1" spans="1:5">
      <c r="A137" s="47" t="s">
        <v>142</v>
      </c>
      <c r="B137" s="48">
        <v>280</v>
      </c>
      <c r="C137" s="47" t="s">
        <v>6</v>
      </c>
      <c r="D137" s="47">
        <v>1</v>
      </c>
      <c r="E137" s="47" t="s">
        <v>7</v>
      </c>
    </row>
    <row r="138" s="1" customFormat="1" ht="14" hidden="1" customHeight="1" spans="1:5">
      <c r="A138" s="47" t="s">
        <v>143</v>
      </c>
      <c r="B138" s="48">
        <v>280</v>
      </c>
      <c r="C138" s="47" t="s">
        <v>6</v>
      </c>
      <c r="D138" s="47">
        <v>2</v>
      </c>
      <c r="E138" s="47" t="s">
        <v>7</v>
      </c>
    </row>
    <row r="139" s="1" customFormat="1" ht="14" hidden="1" customHeight="1" spans="1:5">
      <c r="A139" s="47" t="s">
        <v>144</v>
      </c>
      <c r="B139" s="48">
        <v>280</v>
      </c>
      <c r="C139" s="47"/>
      <c r="D139" s="47"/>
      <c r="E139" s="47" t="s">
        <v>7</v>
      </c>
    </row>
    <row r="140" s="1" customFormat="1" ht="14" hidden="1" customHeight="1" spans="1:5">
      <c r="A140" s="47" t="s">
        <v>145</v>
      </c>
      <c r="B140" s="48">
        <v>280</v>
      </c>
      <c r="C140" s="47" t="s">
        <v>6</v>
      </c>
      <c r="D140" s="47">
        <v>1</v>
      </c>
      <c r="E140" s="47" t="s">
        <v>7</v>
      </c>
    </row>
    <row r="141" s="1" customFormat="1" ht="14" hidden="1" customHeight="1" spans="1:5">
      <c r="A141" s="47" t="s">
        <v>146</v>
      </c>
      <c r="B141" s="48">
        <v>280</v>
      </c>
      <c r="C141" s="47" t="s">
        <v>6</v>
      </c>
      <c r="D141" s="47">
        <v>1</v>
      </c>
      <c r="E141" s="47" t="s">
        <v>7</v>
      </c>
    </row>
    <row r="142" s="1" customFormat="1" ht="14" hidden="1" customHeight="1" spans="1:5">
      <c r="A142" s="47" t="s">
        <v>147</v>
      </c>
      <c r="B142" s="48">
        <v>280</v>
      </c>
      <c r="C142" s="47" t="s">
        <v>6</v>
      </c>
      <c r="D142" s="47">
        <v>1</v>
      </c>
      <c r="E142" s="47" t="s">
        <v>7</v>
      </c>
    </row>
    <row r="143" s="1" customFormat="1" ht="14" hidden="1" customHeight="1" spans="1:5">
      <c r="A143" s="47" t="s">
        <v>148</v>
      </c>
      <c r="B143" s="48">
        <v>280</v>
      </c>
      <c r="C143" s="47" t="s">
        <v>6</v>
      </c>
      <c r="D143" s="47">
        <v>1</v>
      </c>
      <c r="E143" s="47" t="s">
        <v>7</v>
      </c>
    </row>
    <row r="144" s="4" customFormat="1" ht="14" hidden="1" customHeight="1" spans="1:5">
      <c r="A144" s="51" t="s">
        <v>149</v>
      </c>
      <c r="B144" s="48">
        <v>280</v>
      </c>
      <c r="C144" s="51" t="s">
        <v>6</v>
      </c>
      <c r="D144" s="51">
        <v>1</v>
      </c>
      <c r="E144" s="51" t="s">
        <v>7</v>
      </c>
    </row>
    <row r="145" s="4" customFormat="1" ht="14" hidden="1" customHeight="1" spans="1:5">
      <c r="A145" s="51" t="s">
        <v>150</v>
      </c>
      <c r="B145" s="48">
        <v>280</v>
      </c>
      <c r="C145" s="51" t="s">
        <v>6</v>
      </c>
      <c r="D145" s="51">
        <v>2</v>
      </c>
      <c r="E145" s="51" t="s">
        <v>7</v>
      </c>
    </row>
    <row r="146" s="4" customFormat="1" ht="14" hidden="1" customHeight="1" spans="1:5">
      <c r="A146" s="51" t="s">
        <v>151</v>
      </c>
      <c r="B146" s="48">
        <v>280</v>
      </c>
      <c r="C146" s="51"/>
      <c r="D146" s="51"/>
      <c r="E146" s="51" t="s">
        <v>7</v>
      </c>
    </row>
    <row r="147" s="4" customFormat="1" ht="14" hidden="1" customHeight="1" spans="1:5">
      <c r="A147" s="51" t="s">
        <v>152</v>
      </c>
      <c r="B147" s="48">
        <v>280</v>
      </c>
      <c r="C147" s="51" t="s">
        <v>6</v>
      </c>
      <c r="D147" s="48">
        <v>1</v>
      </c>
      <c r="E147" s="51" t="s">
        <v>7</v>
      </c>
    </row>
    <row r="148" s="5" customFormat="1" ht="14" hidden="1" customHeight="1" spans="1:5">
      <c r="A148" s="51" t="s">
        <v>153</v>
      </c>
      <c r="B148" s="48">
        <v>280</v>
      </c>
      <c r="C148" s="51" t="s">
        <v>6</v>
      </c>
      <c r="D148" s="48">
        <v>1</v>
      </c>
      <c r="E148" s="51" t="s">
        <v>7</v>
      </c>
    </row>
    <row r="149" s="1" customFormat="1" ht="14" hidden="1" customHeight="1" spans="1:5">
      <c r="A149" s="51" t="s">
        <v>154</v>
      </c>
      <c r="B149" s="48">
        <v>280</v>
      </c>
      <c r="C149" s="51" t="s">
        <v>6</v>
      </c>
      <c r="D149" s="48">
        <v>3</v>
      </c>
      <c r="E149" s="51" t="s">
        <v>7</v>
      </c>
    </row>
    <row r="150" s="6" customFormat="1" ht="14" hidden="1" customHeight="1" spans="1:5">
      <c r="A150" s="47" t="s">
        <v>155</v>
      </c>
      <c r="B150" s="48">
        <v>280</v>
      </c>
      <c r="C150" s="47"/>
      <c r="D150" s="47"/>
      <c r="E150" s="51" t="s">
        <v>7</v>
      </c>
    </row>
    <row r="151" s="6" customFormat="1" ht="14" hidden="1" customHeight="1" spans="1:5">
      <c r="A151" s="47" t="s">
        <v>156</v>
      </c>
      <c r="B151" s="48">
        <v>280</v>
      </c>
      <c r="C151" s="47"/>
      <c r="D151" s="47"/>
      <c r="E151" s="51" t="s">
        <v>7</v>
      </c>
    </row>
    <row r="152" s="6" customFormat="1" ht="14" hidden="1" customHeight="1" spans="1:5">
      <c r="A152" s="47" t="s">
        <v>157</v>
      </c>
      <c r="B152" s="49">
        <v>280</v>
      </c>
      <c r="C152" s="47" t="s">
        <v>6</v>
      </c>
      <c r="D152" s="49">
        <v>2</v>
      </c>
      <c r="E152" s="51" t="s">
        <v>7</v>
      </c>
    </row>
    <row r="153" s="6" customFormat="1" ht="14" hidden="1" customHeight="1" spans="1:5">
      <c r="A153" s="47" t="s">
        <v>158</v>
      </c>
      <c r="B153" s="49">
        <v>280</v>
      </c>
      <c r="C153" s="47"/>
      <c r="D153" s="47"/>
      <c r="E153" s="51" t="s">
        <v>7</v>
      </c>
    </row>
    <row r="154" s="6" customFormat="1" ht="14" hidden="1" customHeight="1" spans="1:5">
      <c r="A154" s="47" t="s">
        <v>159</v>
      </c>
      <c r="B154" s="49">
        <v>280</v>
      </c>
      <c r="C154" s="47" t="s">
        <v>6</v>
      </c>
      <c r="D154" s="47">
        <v>2</v>
      </c>
      <c r="E154" s="51" t="s">
        <v>7</v>
      </c>
    </row>
    <row r="155" s="6" customFormat="1" ht="14" hidden="1" customHeight="1" spans="1:5">
      <c r="A155" s="47" t="s">
        <v>160</v>
      </c>
      <c r="B155" s="49">
        <v>280</v>
      </c>
      <c r="C155" s="47"/>
      <c r="D155" s="47"/>
      <c r="E155" s="51" t="s">
        <v>7</v>
      </c>
    </row>
    <row r="156" s="5" customFormat="1" ht="14" hidden="1" customHeight="1" spans="1:5">
      <c r="A156" s="47" t="s">
        <v>161</v>
      </c>
      <c r="B156" s="49">
        <v>280</v>
      </c>
      <c r="C156" s="47" t="s">
        <v>6</v>
      </c>
      <c r="D156" s="47">
        <v>2</v>
      </c>
      <c r="E156" s="51" t="s">
        <v>7</v>
      </c>
    </row>
    <row r="157" s="5" customFormat="1" ht="14" hidden="1" customHeight="1" spans="1:5">
      <c r="A157" s="47" t="s">
        <v>162</v>
      </c>
      <c r="B157" s="49">
        <v>280</v>
      </c>
      <c r="C157" s="47"/>
      <c r="D157" s="54"/>
      <c r="E157" s="51" t="s">
        <v>7</v>
      </c>
    </row>
    <row r="158" s="5" customFormat="1" ht="14" hidden="1" customHeight="1" spans="1:5">
      <c r="A158" s="47" t="s">
        <v>163</v>
      </c>
      <c r="B158" s="49">
        <v>240</v>
      </c>
      <c r="C158" s="47" t="s">
        <v>6</v>
      </c>
      <c r="D158" s="49">
        <v>4</v>
      </c>
      <c r="E158" s="51" t="s">
        <v>7</v>
      </c>
    </row>
    <row r="159" s="5" customFormat="1" ht="14" hidden="1" customHeight="1" spans="1:5">
      <c r="A159" s="47" t="s">
        <v>164</v>
      </c>
      <c r="B159" s="49">
        <v>240</v>
      </c>
      <c r="C159" s="47"/>
      <c r="D159" s="54"/>
      <c r="E159" s="51" t="s">
        <v>7</v>
      </c>
    </row>
    <row r="160" s="5" customFormat="1" ht="14" hidden="1" customHeight="1" spans="1:5">
      <c r="A160" s="47" t="s">
        <v>165</v>
      </c>
      <c r="B160" s="49">
        <v>240</v>
      </c>
      <c r="C160" s="47"/>
      <c r="D160" s="54"/>
      <c r="E160" s="51" t="s">
        <v>7</v>
      </c>
    </row>
    <row r="161" s="5" customFormat="1" ht="14" hidden="1" customHeight="1" spans="1:5">
      <c r="A161" s="47" t="s">
        <v>166</v>
      </c>
      <c r="B161" s="49">
        <v>240</v>
      </c>
      <c r="C161" s="47"/>
      <c r="D161" s="54"/>
      <c r="E161" s="51" t="s">
        <v>7</v>
      </c>
    </row>
    <row r="162" s="5" customFormat="1" ht="14" hidden="1" customHeight="1" spans="1:5">
      <c r="A162" s="47" t="s">
        <v>167</v>
      </c>
      <c r="B162" s="48">
        <v>280</v>
      </c>
      <c r="C162" s="47" t="s">
        <v>6</v>
      </c>
      <c r="D162" s="54">
        <v>1</v>
      </c>
      <c r="E162" s="51" t="s">
        <v>7</v>
      </c>
    </row>
    <row r="163" s="5" customFormat="1" ht="14" hidden="1" customHeight="1" spans="1:5">
      <c r="A163" s="47" t="s">
        <v>168</v>
      </c>
      <c r="B163" s="48">
        <v>240</v>
      </c>
      <c r="C163" s="47" t="s">
        <v>6</v>
      </c>
      <c r="D163" s="49">
        <v>3</v>
      </c>
      <c r="E163" s="51" t="s">
        <v>7</v>
      </c>
    </row>
    <row r="164" s="5" customFormat="1" ht="14" hidden="1" customHeight="1" spans="1:5">
      <c r="A164" s="47" t="s">
        <v>169</v>
      </c>
      <c r="B164" s="48">
        <v>240</v>
      </c>
      <c r="C164" s="47"/>
      <c r="D164" s="47"/>
      <c r="E164" s="51" t="s">
        <v>7</v>
      </c>
    </row>
    <row r="165" s="2" customFormat="1" ht="14" hidden="1" customHeight="1" spans="1:5">
      <c r="A165" s="50" t="s">
        <v>170</v>
      </c>
      <c r="B165" s="49">
        <v>240</v>
      </c>
      <c r="C165" s="55"/>
      <c r="D165" s="55"/>
      <c r="E165" s="51" t="s">
        <v>7</v>
      </c>
    </row>
    <row r="166" s="2" customFormat="1" ht="14" hidden="1" customHeight="1" spans="1:5">
      <c r="A166" s="56" t="s">
        <v>171</v>
      </c>
      <c r="B166" s="57">
        <v>280</v>
      </c>
      <c r="C166" s="56" t="s">
        <v>6</v>
      </c>
      <c r="D166" s="58">
        <v>2</v>
      </c>
      <c r="E166" s="51" t="s">
        <v>7</v>
      </c>
    </row>
    <row r="167" s="2" customFormat="1" ht="14" hidden="1" customHeight="1" spans="1:5">
      <c r="A167" s="56" t="s">
        <v>172</v>
      </c>
      <c r="B167" s="57">
        <v>280</v>
      </c>
      <c r="C167" s="56"/>
      <c r="D167" s="58"/>
      <c r="E167" s="51" t="s">
        <v>7</v>
      </c>
    </row>
    <row r="168" s="2" customFormat="1" ht="14" hidden="1" customHeight="1" spans="1:5">
      <c r="A168" s="59" t="s">
        <v>173</v>
      </c>
      <c r="B168" s="57">
        <v>280</v>
      </c>
      <c r="C168" s="56" t="s">
        <v>6</v>
      </c>
      <c r="D168" s="58">
        <v>1</v>
      </c>
      <c r="E168" s="51" t="s">
        <v>7</v>
      </c>
    </row>
    <row r="169" s="2" customFormat="1" ht="14" hidden="1" customHeight="1" spans="1:5">
      <c r="A169" s="56" t="s">
        <v>174</v>
      </c>
      <c r="B169" s="57">
        <v>280</v>
      </c>
      <c r="C169" s="56" t="s">
        <v>6</v>
      </c>
      <c r="D169" s="58">
        <v>1</v>
      </c>
      <c r="E169" s="51" t="s">
        <v>7</v>
      </c>
    </row>
    <row r="170" s="3" customFormat="1" ht="14" hidden="1" customHeight="1" spans="1:5">
      <c r="A170" s="60" t="s">
        <v>175</v>
      </c>
      <c r="B170" s="60">
        <v>280</v>
      </c>
      <c r="C170" s="60" t="s">
        <v>6</v>
      </c>
      <c r="D170" s="60">
        <v>2</v>
      </c>
      <c r="E170" s="52" t="s">
        <v>7</v>
      </c>
    </row>
    <row r="171" s="3" customFormat="1" ht="14" hidden="1" customHeight="1" spans="1:5">
      <c r="A171" s="60" t="s">
        <v>176</v>
      </c>
      <c r="B171" s="60">
        <v>280</v>
      </c>
      <c r="C171" s="60"/>
      <c r="D171" s="60"/>
      <c r="E171" s="52" t="s">
        <v>7</v>
      </c>
    </row>
    <row r="172" s="3" customFormat="1" ht="14" hidden="1" customHeight="1" spans="1:5">
      <c r="A172" s="60" t="s">
        <v>177</v>
      </c>
      <c r="B172" s="60">
        <v>240</v>
      </c>
      <c r="C172" s="60" t="s">
        <v>6</v>
      </c>
      <c r="D172" s="60">
        <v>3</v>
      </c>
      <c r="E172" s="52" t="s">
        <v>7</v>
      </c>
    </row>
    <row r="173" s="3" customFormat="1" ht="14" hidden="1" customHeight="1" spans="1:5">
      <c r="A173" s="60" t="s">
        <v>178</v>
      </c>
      <c r="B173" s="60">
        <v>240</v>
      </c>
      <c r="C173" s="60"/>
      <c r="D173" s="60"/>
      <c r="E173" s="52" t="s">
        <v>7</v>
      </c>
    </row>
    <row r="174" s="3" customFormat="1" ht="14" hidden="1" customHeight="1" spans="1:5">
      <c r="A174" s="60" t="s">
        <v>179</v>
      </c>
      <c r="B174" s="60">
        <v>240</v>
      </c>
      <c r="C174" s="60"/>
      <c r="D174" s="60"/>
      <c r="E174" s="52" t="s">
        <v>7</v>
      </c>
    </row>
    <row r="175" s="3" customFormat="1" ht="14" hidden="1" customHeight="1" spans="1:5">
      <c r="A175" s="60" t="s">
        <v>180</v>
      </c>
      <c r="B175" s="60">
        <v>320</v>
      </c>
      <c r="C175" s="60" t="s">
        <v>6</v>
      </c>
      <c r="D175" s="60">
        <v>1</v>
      </c>
      <c r="E175" s="52" t="s">
        <v>7</v>
      </c>
    </row>
    <row r="176" s="7" customFormat="1" ht="13.5" hidden="1" spans="1:5">
      <c r="A176" s="61" t="s">
        <v>181</v>
      </c>
      <c r="B176" s="61">
        <v>280</v>
      </c>
      <c r="C176" s="62" t="s">
        <v>6</v>
      </c>
      <c r="D176" s="62">
        <v>2</v>
      </c>
      <c r="E176" s="63" t="s">
        <v>7</v>
      </c>
    </row>
    <row r="177" s="7" customFormat="1" ht="15" hidden="1" customHeight="1" spans="1:5">
      <c r="A177" s="61" t="s">
        <v>182</v>
      </c>
      <c r="B177" s="61">
        <v>280</v>
      </c>
      <c r="C177" s="62"/>
      <c r="D177" s="62"/>
      <c r="E177" s="63" t="s">
        <v>7</v>
      </c>
    </row>
    <row r="178" s="7" customFormat="1" ht="13.5" hidden="1" spans="1:5">
      <c r="A178" s="61" t="s">
        <v>183</v>
      </c>
      <c r="B178" s="61">
        <v>280</v>
      </c>
      <c r="C178" s="62" t="s">
        <v>6</v>
      </c>
      <c r="D178" s="62">
        <v>1</v>
      </c>
      <c r="E178" s="63" t="s">
        <v>7</v>
      </c>
    </row>
    <row r="179" s="6" customFormat="1" ht="14" hidden="1" customHeight="1" spans="1:5">
      <c r="A179" s="47" t="s">
        <v>184</v>
      </c>
      <c r="B179" s="49">
        <v>280</v>
      </c>
      <c r="C179" s="47" t="s">
        <v>6</v>
      </c>
      <c r="D179" s="49">
        <v>1</v>
      </c>
      <c r="E179" s="47" t="s">
        <v>185</v>
      </c>
    </row>
    <row r="180" s="6" customFormat="1" ht="14" hidden="1" customHeight="1" spans="1:5">
      <c r="A180" s="47" t="s">
        <v>186</v>
      </c>
      <c r="B180" s="49">
        <v>280</v>
      </c>
      <c r="C180" s="47" t="s">
        <v>6</v>
      </c>
      <c r="D180" s="49">
        <v>1</v>
      </c>
      <c r="E180" s="47" t="s">
        <v>185</v>
      </c>
    </row>
    <row r="181" s="6" customFormat="1" ht="14" hidden="1" customHeight="1" spans="1:5">
      <c r="A181" s="47" t="s">
        <v>187</v>
      </c>
      <c r="B181" s="49">
        <v>280</v>
      </c>
      <c r="C181" s="47" t="s">
        <v>6</v>
      </c>
      <c r="D181" s="49">
        <v>2</v>
      </c>
      <c r="E181" s="47" t="s">
        <v>185</v>
      </c>
    </row>
    <row r="182" s="6" customFormat="1" ht="14" hidden="1" customHeight="1" spans="1:5">
      <c r="A182" s="47" t="s">
        <v>188</v>
      </c>
      <c r="B182" s="49">
        <v>280</v>
      </c>
      <c r="C182" s="47"/>
      <c r="D182" s="49"/>
      <c r="E182" s="47" t="s">
        <v>185</v>
      </c>
    </row>
    <row r="183" s="6" customFormat="1" ht="14" hidden="1" customHeight="1" spans="1:5">
      <c r="A183" s="47" t="s">
        <v>189</v>
      </c>
      <c r="B183" s="49">
        <v>280</v>
      </c>
      <c r="C183" s="47" t="s">
        <v>6</v>
      </c>
      <c r="D183" s="49">
        <v>2</v>
      </c>
      <c r="E183" s="47" t="s">
        <v>185</v>
      </c>
    </row>
    <row r="184" s="6" customFormat="1" ht="14" hidden="1" customHeight="1" spans="1:5">
      <c r="A184" s="47" t="s">
        <v>190</v>
      </c>
      <c r="B184" s="49">
        <v>280</v>
      </c>
      <c r="C184" s="47"/>
      <c r="D184" s="49"/>
      <c r="E184" s="47" t="s">
        <v>185</v>
      </c>
    </row>
    <row r="185" s="6" customFormat="1" ht="14" hidden="1" customHeight="1" spans="1:5">
      <c r="A185" s="47" t="s">
        <v>191</v>
      </c>
      <c r="B185" s="49">
        <v>280</v>
      </c>
      <c r="C185" s="47" t="s">
        <v>6</v>
      </c>
      <c r="D185" s="49">
        <v>1</v>
      </c>
      <c r="E185" s="47" t="s">
        <v>185</v>
      </c>
    </row>
    <row r="186" s="6" customFormat="1" ht="14" hidden="1" customHeight="1" spans="1:5">
      <c r="A186" s="47" t="s">
        <v>192</v>
      </c>
      <c r="B186" s="49">
        <v>280</v>
      </c>
      <c r="C186" s="47" t="s">
        <v>6</v>
      </c>
      <c r="D186" s="49">
        <v>1</v>
      </c>
      <c r="E186" s="47" t="s">
        <v>185</v>
      </c>
    </row>
    <row r="187" s="6" customFormat="1" ht="14" hidden="1" customHeight="1" spans="1:5">
      <c r="A187" s="47" t="s">
        <v>193</v>
      </c>
      <c r="B187" s="49">
        <v>320</v>
      </c>
      <c r="C187" s="47" t="s">
        <v>6</v>
      </c>
      <c r="D187" s="49">
        <v>1</v>
      </c>
      <c r="E187" s="47" t="s">
        <v>185</v>
      </c>
    </row>
    <row r="188" s="6" customFormat="1" ht="14" hidden="1" customHeight="1" spans="1:5">
      <c r="A188" s="47" t="s">
        <v>194</v>
      </c>
      <c r="B188" s="49">
        <v>280</v>
      </c>
      <c r="C188" s="47" t="s">
        <v>6</v>
      </c>
      <c r="D188" s="49">
        <v>2</v>
      </c>
      <c r="E188" s="47" t="s">
        <v>185</v>
      </c>
    </row>
    <row r="189" s="6" customFormat="1" ht="14" hidden="1" customHeight="1" spans="1:5">
      <c r="A189" s="47" t="s">
        <v>195</v>
      </c>
      <c r="B189" s="49">
        <v>280</v>
      </c>
      <c r="C189" s="47"/>
      <c r="D189" s="49"/>
      <c r="E189" s="47" t="s">
        <v>185</v>
      </c>
    </row>
    <row r="190" s="6" customFormat="1" ht="14" hidden="1" customHeight="1" spans="1:5">
      <c r="A190" s="47" t="s">
        <v>196</v>
      </c>
      <c r="B190" s="49">
        <v>280</v>
      </c>
      <c r="C190" s="47" t="s">
        <v>6</v>
      </c>
      <c r="D190" s="49">
        <v>1</v>
      </c>
      <c r="E190" s="47" t="s">
        <v>185</v>
      </c>
    </row>
    <row r="191" s="6" customFormat="1" ht="14" hidden="1" customHeight="1" spans="1:5">
      <c r="A191" s="47" t="s">
        <v>197</v>
      </c>
      <c r="B191" s="49">
        <v>280</v>
      </c>
      <c r="C191" s="47" t="s">
        <v>6</v>
      </c>
      <c r="D191" s="49">
        <v>1</v>
      </c>
      <c r="E191" s="47" t="s">
        <v>185</v>
      </c>
    </row>
    <row r="192" s="6" customFormat="1" ht="14" hidden="1" customHeight="1" spans="1:5">
      <c r="A192" s="47" t="s">
        <v>198</v>
      </c>
      <c r="B192" s="49">
        <v>280</v>
      </c>
      <c r="C192" s="47" t="s">
        <v>6</v>
      </c>
      <c r="D192" s="49">
        <v>1</v>
      </c>
      <c r="E192" s="47" t="s">
        <v>185</v>
      </c>
    </row>
    <row r="193" s="6" customFormat="1" ht="14" hidden="1" customHeight="1" spans="1:5">
      <c r="A193" s="47" t="s">
        <v>199</v>
      </c>
      <c r="B193" s="49">
        <v>320</v>
      </c>
      <c r="C193" s="47" t="s">
        <v>6</v>
      </c>
      <c r="D193" s="49">
        <v>1</v>
      </c>
      <c r="E193" s="47" t="s">
        <v>185</v>
      </c>
    </row>
    <row r="194" s="6" customFormat="1" ht="14" hidden="1" customHeight="1" spans="1:5">
      <c r="A194" s="47" t="s">
        <v>200</v>
      </c>
      <c r="B194" s="49">
        <v>280</v>
      </c>
      <c r="C194" s="47" t="s">
        <v>6</v>
      </c>
      <c r="D194" s="49">
        <v>2</v>
      </c>
      <c r="E194" s="47" t="s">
        <v>185</v>
      </c>
    </row>
    <row r="195" s="6" customFormat="1" ht="14" hidden="1" customHeight="1" spans="1:5">
      <c r="A195" s="47" t="s">
        <v>201</v>
      </c>
      <c r="B195" s="49">
        <v>280</v>
      </c>
      <c r="C195" s="47"/>
      <c r="D195" s="49"/>
      <c r="E195" s="47" t="s">
        <v>185</v>
      </c>
    </row>
    <row r="196" s="6" customFormat="1" ht="14" hidden="1" customHeight="1" spans="1:5">
      <c r="A196" s="47" t="s">
        <v>202</v>
      </c>
      <c r="B196" s="49">
        <v>280</v>
      </c>
      <c r="C196" s="47" t="s">
        <v>6</v>
      </c>
      <c r="D196" s="49">
        <v>1</v>
      </c>
      <c r="E196" s="47" t="s">
        <v>185</v>
      </c>
    </row>
    <row r="197" s="6" customFormat="1" ht="14" hidden="1" customHeight="1" spans="1:5">
      <c r="A197" s="47" t="s">
        <v>203</v>
      </c>
      <c r="B197" s="49">
        <v>280</v>
      </c>
      <c r="C197" s="47" t="s">
        <v>6</v>
      </c>
      <c r="D197" s="49">
        <v>2</v>
      </c>
      <c r="E197" s="47" t="s">
        <v>185</v>
      </c>
    </row>
    <row r="198" s="6" customFormat="1" ht="14" hidden="1" customHeight="1" spans="1:5">
      <c r="A198" s="47" t="s">
        <v>204</v>
      </c>
      <c r="B198" s="49">
        <v>280</v>
      </c>
      <c r="C198" s="47"/>
      <c r="D198" s="49"/>
      <c r="E198" s="47" t="s">
        <v>185</v>
      </c>
    </row>
    <row r="199" s="6" customFormat="1" ht="14" hidden="1" customHeight="1" spans="1:5">
      <c r="A199" s="47" t="s">
        <v>205</v>
      </c>
      <c r="B199" s="49">
        <v>280</v>
      </c>
      <c r="C199" s="47" t="s">
        <v>6</v>
      </c>
      <c r="D199" s="49">
        <v>2</v>
      </c>
      <c r="E199" s="47" t="s">
        <v>185</v>
      </c>
    </row>
    <row r="200" s="6" customFormat="1" ht="14" hidden="1" customHeight="1" spans="1:5">
      <c r="A200" s="47" t="s">
        <v>206</v>
      </c>
      <c r="B200" s="49">
        <v>280</v>
      </c>
      <c r="C200" s="47"/>
      <c r="D200" s="49"/>
      <c r="E200" s="47" t="s">
        <v>185</v>
      </c>
    </row>
    <row r="201" s="6" customFormat="1" ht="14" hidden="1" customHeight="1" spans="1:5">
      <c r="A201" s="47" t="s">
        <v>207</v>
      </c>
      <c r="B201" s="49">
        <v>280</v>
      </c>
      <c r="C201" s="47" t="s">
        <v>6</v>
      </c>
      <c r="D201" s="49">
        <v>2</v>
      </c>
      <c r="E201" s="47" t="s">
        <v>185</v>
      </c>
    </row>
    <row r="202" s="6" customFormat="1" ht="14" hidden="1" customHeight="1" spans="1:5">
      <c r="A202" s="47" t="s">
        <v>208</v>
      </c>
      <c r="B202" s="49">
        <v>280</v>
      </c>
      <c r="C202" s="47"/>
      <c r="D202" s="49"/>
      <c r="E202" s="47" t="s">
        <v>185</v>
      </c>
    </row>
    <row r="203" s="6" customFormat="1" ht="14" hidden="1" customHeight="1" spans="1:5">
      <c r="A203" s="47" t="s">
        <v>209</v>
      </c>
      <c r="B203" s="49">
        <v>280</v>
      </c>
      <c r="C203" s="47" t="s">
        <v>6</v>
      </c>
      <c r="D203" s="49">
        <v>1</v>
      </c>
      <c r="E203" s="47" t="s">
        <v>185</v>
      </c>
    </row>
    <row r="204" s="6" customFormat="1" ht="14" hidden="1" customHeight="1" spans="1:5">
      <c r="A204" s="47" t="s">
        <v>210</v>
      </c>
      <c r="B204" s="49">
        <v>280</v>
      </c>
      <c r="C204" s="47" t="s">
        <v>6</v>
      </c>
      <c r="D204" s="49">
        <v>1</v>
      </c>
      <c r="E204" s="47" t="s">
        <v>185</v>
      </c>
    </row>
    <row r="205" s="6" customFormat="1" ht="14" hidden="1" customHeight="1" spans="1:5">
      <c r="A205" s="47" t="s">
        <v>211</v>
      </c>
      <c r="B205" s="49">
        <v>320</v>
      </c>
      <c r="C205" s="47" t="s">
        <v>6</v>
      </c>
      <c r="D205" s="49">
        <v>1</v>
      </c>
      <c r="E205" s="47" t="s">
        <v>185</v>
      </c>
    </row>
    <row r="206" s="6" customFormat="1" ht="14" hidden="1" customHeight="1" spans="1:5">
      <c r="A206" s="47" t="s">
        <v>212</v>
      </c>
      <c r="B206" s="49">
        <v>280</v>
      </c>
      <c r="C206" s="47" t="s">
        <v>6</v>
      </c>
      <c r="D206" s="49">
        <v>1</v>
      </c>
      <c r="E206" s="47" t="s">
        <v>185</v>
      </c>
    </row>
    <row r="207" s="6" customFormat="1" ht="14" hidden="1" customHeight="1" spans="1:5">
      <c r="A207" s="47" t="s">
        <v>213</v>
      </c>
      <c r="B207" s="49">
        <v>280</v>
      </c>
      <c r="C207" s="47" t="s">
        <v>6</v>
      </c>
      <c r="D207" s="49">
        <v>2</v>
      </c>
      <c r="E207" s="47" t="s">
        <v>185</v>
      </c>
    </row>
    <row r="208" s="6" customFormat="1" ht="14" hidden="1" customHeight="1" spans="1:5">
      <c r="A208" s="47" t="s">
        <v>214</v>
      </c>
      <c r="B208" s="49">
        <v>280</v>
      </c>
      <c r="C208" s="47"/>
      <c r="D208" s="49"/>
      <c r="E208" s="47" t="s">
        <v>185</v>
      </c>
    </row>
    <row r="209" s="6" customFormat="1" ht="14" hidden="1" customHeight="1" spans="1:5">
      <c r="A209" s="47" t="s">
        <v>215</v>
      </c>
      <c r="B209" s="49">
        <v>280</v>
      </c>
      <c r="C209" s="47" t="s">
        <v>6</v>
      </c>
      <c r="D209" s="49">
        <v>2</v>
      </c>
      <c r="E209" s="47" t="s">
        <v>185</v>
      </c>
    </row>
    <row r="210" s="6" customFormat="1" ht="14" hidden="1" customHeight="1" spans="1:5">
      <c r="A210" s="47" t="s">
        <v>216</v>
      </c>
      <c r="B210" s="49">
        <v>280</v>
      </c>
      <c r="C210" s="47"/>
      <c r="D210" s="49"/>
      <c r="E210" s="47" t="s">
        <v>185</v>
      </c>
    </row>
    <row r="211" s="6" customFormat="1" ht="14" hidden="1" customHeight="1" spans="1:5">
      <c r="A211" s="47" t="s">
        <v>217</v>
      </c>
      <c r="B211" s="49">
        <v>320</v>
      </c>
      <c r="C211" s="47" t="s">
        <v>6</v>
      </c>
      <c r="D211" s="49">
        <v>1</v>
      </c>
      <c r="E211" s="47" t="s">
        <v>185</v>
      </c>
    </row>
    <row r="212" s="6" customFormat="1" ht="14" hidden="1" customHeight="1" spans="1:5">
      <c r="A212" s="47" t="s">
        <v>218</v>
      </c>
      <c r="B212" s="49">
        <v>280</v>
      </c>
      <c r="C212" s="47" t="s">
        <v>6</v>
      </c>
      <c r="D212" s="49">
        <v>1</v>
      </c>
      <c r="E212" s="47" t="s">
        <v>185</v>
      </c>
    </row>
    <row r="213" s="6" customFormat="1" ht="14" hidden="1" customHeight="1" spans="1:5">
      <c r="A213" s="47" t="s">
        <v>219</v>
      </c>
      <c r="B213" s="49">
        <v>280</v>
      </c>
      <c r="C213" s="47" t="s">
        <v>6</v>
      </c>
      <c r="D213" s="49">
        <v>1</v>
      </c>
      <c r="E213" s="47" t="s">
        <v>185</v>
      </c>
    </row>
    <row r="214" s="6" customFormat="1" ht="14" hidden="1" customHeight="1" spans="1:5">
      <c r="A214" s="47" t="s">
        <v>220</v>
      </c>
      <c r="B214" s="49">
        <v>280</v>
      </c>
      <c r="C214" s="47" t="s">
        <v>6</v>
      </c>
      <c r="D214" s="49">
        <v>2</v>
      </c>
      <c r="E214" s="47" t="s">
        <v>185</v>
      </c>
    </row>
    <row r="215" s="6" customFormat="1" ht="14" hidden="1" customHeight="1" spans="1:5">
      <c r="A215" s="47" t="s">
        <v>221</v>
      </c>
      <c r="B215" s="49">
        <v>280</v>
      </c>
      <c r="C215" s="47"/>
      <c r="D215" s="49"/>
      <c r="E215" s="47" t="s">
        <v>185</v>
      </c>
    </row>
    <row r="216" s="6" customFormat="1" ht="14" hidden="1" customHeight="1" spans="1:5">
      <c r="A216" s="47" t="s">
        <v>222</v>
      </c>
      <c r="B216" s="49">
        <v>280</v>
      </c>
      <c r="C216" s="47" t="s">
        <v>6</v>
      </c>
      <c r="D216" s="49">
        <v>2</v>
      </c>
      <c r="E216" s="47" t="s">
        <v>185</v>
      </c>
    </row>
    <row r="217" s="6" customFormat="1" ht="14" hidden="1" customHeight="1" spans="1:5">
      <c r="A217" s="47" t="s">
        <v>223</v>
      </c>
      <c r="B217" s="49">
        <v>280</v>
      </c>
      <c r="C217" s="47"/>
      <c r="D217" s="49"/>
      <c r="E217" s="47" t="s">
        <v>185</v>
      </c>
    </row>
    <row r="218" s="6" customFormat="1" ht="14" hidden="1" customHeight="1" spans="1:5">
      <c r="A218" s="47" t="s">
        <v>224</v>
      </c>
      <c r="B218" s="49">
        <v>320</v>
      </c>
      <c r="C218" s="47" t="s">
        <v>6</v>
      </c>
      <c r="D218" s="49">
        <v>1</v>
      </c>
      <c r="E218" s="47" t="s">
        <v>185</v>
      </c>
    </row>
    <row r="219" s="6" customFormat="1" ht="14" hidden="1" customHeight="1" spans="1:5">
      <c r="A219" s="47" t="s">
        <v>225</v>
      </c>
      <c r="B219" s="49">
        <v>280</v>
      </c>
      <c r="C219" s="47" t="s">
        <v>6</v>
      </c>
      <c r="D219" s="49">
        <v>1</v>
      </c>
      <c r="E219" s="47" t="s">
        <v>185</v>
      </c>
    </row>
    <row r="220" s="6" customFormat="1" ht="14" hidden="1" customHeight="1" spans="1:5">
      <c r="A220" s="47" t="s">
        <v>226</v>
      </c>
      <c r="B220" s="49">
        <v>240</v>
      </c>
      <c r="C220" s="47" t="s">
        <v>6</v>
      </c>
      <c r="D220" s="49">
        <v>4</v>
      </c>
      <c r="E220" s="47" t="s">
        <v>185</v>
      </c>
    </row>
    <row r="221" s="6" customFormat="1" ht="14" hidden="1" customHeight="1" spans="1:5">
      <c r="A221" s="47" t="s">
        <v>227</v>
      </c>
      <c r="B221" s="49">
        <v>240</v>
      </c>
      <c r="C221" s="47"/>
      <c r="D221" s="49"/>
      <c r="E221" s="47" t="s">
        <v>185</v>
      </c>
    </row>
    <row r="222" s="6" customFormat="1" ht="14" hidden="1" customHeight="1" spans="1:5">
      <c r="A222" s="64" t="s">
        <v>228</v>
      </c>
      <c r="B222" s="49">
        <v>240</v>
      </c>
      <c r="C222" s="47"/>
      <c r="D222" s="49"/>
      <c r="E222" s="47" t="s">
        <v>185</v>
      </c>
    </row>
    <row r="223" s="6" customFormat="1" ht="14" hidden="1" customHeight="1" spans="1:5">
      <c r="A223" s="47" t="s">
        <v>229</v>
      </c>
      <c r="B223" s="49">
        <v>240</v>
      </c>
      <c r="C223" s="47"/>
      <c r="D223" s="49"/>
      <c r="E223" s="47" t="s">
        <v>185</v>
      </c>
    </row>
    <row r="224" s="6" customFormat="1" ht="14" hidden="1" customHeight="1" spans="1:5">
      <c r="A224" s="47" t="s">
        <v>230</v>
      </c>
      <c r="B224" s="49">
        <v>280</v>
      </c>
      <c r="C224" s="47" t="s">
        <v>6</v>
      </c>
      <c r="D224" s="49">
        <v>1</v>
      </c>
      <c r="E224" s="47" t="s">
        <v>185</v>
      </c>
    </row>
    <row r="225" s="6" customFormat="1" ht="14" hidden="1" customHeight="1" spans="1:5">
      <c r="A225" s="47" t="s">
        <v>231</v>
      </c>
      <c r="B225" s="49">
        <v>320</v>
      </c>
      <c r="C225" s="47" t="s">
        <v>6</v>
      </c>
      <c r="D225" s="49">
        <v>1</v>
      </c>
      <c r="E225" s="47" t="s">
        <v>185</v>
      </c>
    </row>
    <row r="226" s="6" customFormat="1" ht="14" hidden="1" customHeight="1" spans="1:5">
      <c r="A226" s="47" t="s">
        <v>232</v>
      </c>
      <c r="B226" s="49">
        <v>240</v>
      </c>
      <c r="C226" s="47" t="s">
        <v>6</v>
      </c>
      <c r="D226" s="49">
        <v>4</v>
      </c>
      <c r="E226" s="47" t="s">
        <v>185</v>
      </c>
    </row>
    <row r="227" s="6" customFormat="1" ht="14" hidden="1" customHeight="1" spans="1:5">
      <c r="A227" s="47" t="s">
        <v>233</v>
      </c>
      <c r="B227" s="49">
        <v>240</v>
      </c>
      <c r="C227" s="47"/>
      <c r="D227" s="49"/>
      <c r="E227" s="47" t="s">
        <v>185</v>
      </c>
    </row>
    <row r="228" s="6" customFormat="1" ht="14" hidden="1" customHeight="1" spans="1:5">
      <c r="A228" s="47" t="s">
        <v>234</v>
      </c>
      <c r="B228" s="49">
        <v>240</v>
      </c>
      <c r="C228" s="47"/>
      <c r="D228" s="49"/>
      <c r="E228" s="47" t="s">
        <v>185</v>
      </c>
    </row>
    <row r="229" s="6" customFormat="1" ht="14" hidden="1" customHeight="1" spans="1:5">
      <c r="A229" s="47" t="s">
        <v>235</v>
      </c>
      <c r="B229" s="49">
        <v>240</v>
      </c>
      <c r="C229" s="47"/>
      <c r="D229" s="49"/>
      <c r="E229" s="47" t="s">
        <v>185</v>
      </c>
    </row>
    <row r="230" s="6" customFormat="1" ht="14" hidden="1" customHeight="1" spans="1:5">
      <c r="A230" s="47" t="s">
        <v>236</v>
      </c>
      <c r="B230" s="49">
        <v>280</v>
      </c>
      <c r="C230" s="47" t="s">
        <v>6</v>
      </c>
      <c r="D230" s="49">
        <v>2</v>
      </c>
      <c r="E230" s="47" t="s">
        <v>185</v>
      </c>
    </row>
    <row r="231" s="6" customFormat="1" ht="14" hidden="1" customHeight="1" spans="1:5">
      <c r="A231" s="47" t="s">
        <v>237</v>
      </c>
      <c r="B231" s="49">
        <v>280</v>
      </c>
      <c r="C231" s="47"/>
      <c r="D231" s="49"/>
      <c r="E231" s="47" t="s">
        <v>185</v>
      </c>
    </row>
    <row r="232" s="6" customFormat="1" ht="14" hidden="1" customHeight="1" spans="1:5">
      <c r="A232" s="47" t="s">
        <v>238</v>
      </c>
      <c r="B232" s="49">
        <v>280</v>
      </c>
      <c r="C232" s="47" t="s">
        <v>6</v>
      </c>
      <c r="D232" s="49">
        <v>1</v>
      </c>
      <c r="E232" s="47" t="s">
        <v>185</v>
      </c>
    </row>
    <row r="233" s="6" customFormat="1" ht="14" hidden="1" customHeight="1" spans="1:5">
      <c r="A233" s="47" t="s">
        <v>239</v>
      </c>
      <c r="B233" s="49">
        <v>280</v>
      </c>
      <c r="C233" s="47" t="s">
        <v>6</v>
      </c>
      <c r="D233" s="49">
        <v>2</v>
      </c>
      <c r="E233" s="47" t="s">
        <v>185</v>
      </c>
    </row>
    <row r="234" s="6" customFormat="1" ht="14" hidden="1" customHeight="1" spans="1:5">
      <c r="A234" s="47" t="s">
        <v>240</v>
      </c>
      <c r="B234" s="49">
        <v>280</v>
      </c>
      <c r="C234" s="47"/>
      <c r="D234" s="49"/>
      <c r="E234" s="47" t="s">
        <v>185</v>
      </c>
    </row>
    <row r="235" s="6" customFormat="1" ht="14" hidden="1" customHeight="1" spans="1:5">
      <c r="A235" s="47" t="s">
        <v>241</v>
      </c>
      <c r="B235" s="49">
        <v>280</v>
      </c>
      <c r="C235" s="47" t="s">
        <v>6</v>
      </c>
      <c r="D235" s="49">
        <v>1</v>
      </c>
      <c r="E235" s="47" t="s">
        <v>185</v>
      </c>
    </row>
    <row r="236" s="6" customFormat="1" ht="14" hidden="1" customHeight="1" spans="1:5">
      <c r="A236" s="47" t="s">
        <v>242</v>
      </c>
      <c r="B236" s="49">
        <v>280</v>
      </c>
      <c r="C236" s="47" t="s">
        <v>6</v>
      </c>
      <c r="D236" s="49">
        <v>2</v>
      </c>
      <c r="E236" s="47" t="s">
        <v>185</v>
      </c>
    </row>
    <row r="237" s="6" customFormat="1" ht="14" hidden="1" customHeight="1" spans="1:5">
      <c r="A237" s="47" t="s">
        <v>243</v>
      </c>
      <c r="B237" s="49">
        <v>280</v>
      </c>
      <c r="C237" s="47"/>
      <c r="D237" s="49"/>
      <c r="E237" s="47" t="s">
        <v>185</v>
      </c>
    </row>
    <row r="238" s="6" customFormat="1" ht="14" hidden="1" customHeight="1" spans="1:5">
      <c r="A238" s="47" t="s">
        <v>244</v>
      </c>
      <c r="B238" s="49">
        <v>280</v>
      </c>
      <c r="C238" s="47" t="s">
        <v>6</v>
      </c>
      <c r="D238" s="49">
        <v>1</v>
      </c>
      <c r="E238" s="47" t="s">
        <v>185</v>
      </c>
    </row>
    <row r="239" s="6" customFormat="1" ht="14" hidden="1" customHeight="1" spans="1:5">
      <c r="A239" s="47" t="s">
        <v>245</v>
      </c>
      <c r="B239" s="49">
        <v>280</v>
      </c>
      <c r="C239" s="47" t="s">
        <v>6</v>
      </c>
      <c r="D239" s="49">
        <v>1</v>
      </c>
      <c r="E239" s="47" t="s">
        <v>185</v>
      </c>
    </row>
    <row r="240" s="6" customFormat="1" ht="14" hidden="1" customHeight="1" spans="1:5">
      <c r="A240" s="47" t="s">
        <v>246</v>
      </c>
      <c r="B240" s="49">
        <v>280</v>
      </c>
      <c r="C240" s="47" t="s">
        <v>6</v>
      </c>
      <c r="D240" s="49">
        <v>1</v>
      </c>
      <c r="E240" s="47" t="s">
        <v>185</v>
      </c>
    </row>
    <row r="241" s="6" customFormat="1" ht="14" hidden="1" customHeight="1" spans="1:5">
      <c r="A241" s="47" t="s">
        <v>247</v>
      </c>
      <c r="B241" s="49">
        <v>280</v>
      </c>
      <c r="C241" s="47" t="s">
        <v>6</v>
      </c>
      <c r="D241" s="49">
        <v>1</v>
      </c>
      <c r="E241" s="47" t="s">
        <v>185</v>
      </c>
    </row>
    <row r="242" s="6" customFormat="1" ht="14" hidden="1" customHeight="1" spans="1:5">
      <c r="A242" s="47" t="s">
        <v>248</v>
      </c>
      <c r="B242" s="49">
        <v>280</v>
      </c>
      <c r="C242" s="47" t="s">
        <v>6</v>
      </c>
      <c r="D242" s="49">
        <v>1</v>
      </c>
      <c r="E242" s="47" t="s">
        <v>185</v>
      </c>
    </row>
    <row r="243" s="6" customFormat="1" ht="14" hidden="1" customHeight="1" spans="1:5">
      <c r="A243" s="47" t="s">
        <v>249</v>
      </c>
      <c r="B243" s="49">
        <v>280</v>
      </c>
      <c r="C243" s="47" t="s">
        <v>6</v>
      </c>
      <c r="D243" s="49">
        <v>2</v>
      </c>
      <c r="E243" s="47" t="s">
        <v>185</v>
      </c>
    </row>
    <row r="244" s="6" customFormat="1" ht="14" hidden="1" customHeight="1" spans="1:5">
      <c r="A244" s="47" t="s">
        <v>250</v>
      </c>
      <c r="B244" s="49">
        <v>280</v>
      </c>
      <c r="C244" s="47"/>
      <c r="D244" s="49"/>
      <c r="E244" s="47" t="s">
        <v>185</v>
      </c>
    </row>
    <row r="245" s="6" customFormat="1" ht="14" hidden="1" customHeight="1" spans="1:5">
      <c r="A245" s="47" t="s">
        <v>251</v>
      </c>
      <c r="B245" s="49">
        <v>240</v>
      </c>
      <c r="C245" s="47" t="s">
        <v>6</v>
      </c>
      <c r="D245" s="49">
        <v>4</v>
      </c>
      <c r="E245" s="47" t="s">
        <v>185</v>
      </c>
    </row>
    <row r="246" s="6" customFormat="1" ht="14" hidden="1" customHeight="1" spans="1:5">
      <c r="A246" s="47" t="s">
        <v>252</v>
      </c>
      <c r="B246" s="49">
        <v>240</v>
      </c>
      <c r="C246" s="47"/>
      <c r="D246" s="49"/>
      <c r="E246" s="47" t="s">
        <v>185</v>
      </c>
    </row>
    <row r="247" s="6" customFormat="1" ht="14" hidden="1" customHeight="1" spans="1:5">
      <c r="A247" s="47" t="s">
        <v>253</v>
      </c>
      <c r="B247" s="49">
        <v>240</v>
      </c>
      <c r="C247" s="47"/>
      <c r="D247" s="49"/>
      <c r="E247" s="47" t="s">
        <v>185</v>
      </c>
    </row>
    <row r="248" s="6" customFormat="1" ht="14" hidden="1" customHeight="1" spans="1:5">
      <c r="A248" s="47" t="s">
        <v>254</v>
      </c>
      <c r="B248" s="49">
        <v>240</v>
      </c>
      <c r="C248" s="47"/>
      <c r="D248" s="49"/>
      <c r="E248" s="47" t="s">
        <v>185</v>
      </c>
    </row>
    <row r="249" s="6" customFormat="1" ht="14" hidden="1" customHeight="1" spans="1:5">
      <c r="A249" s="47" t="s">
        <v>255</v>
      </c>
      <c r="B249" s="49">
        <v>280</v>
      </c>
      <c r="C249" s="47" t="s">
        <v>6</v>
      </c>
      <c r="D249" s="49">
        <v>1</v>
      </c>
      <c r="E249" s="47" t="s">
        <v>185</v>
      </c>
    </row>
    <row r="250" s="6" customFormat="1" ht="14" hidden="1" customHeight="1" spans="1:5">
      <c r="A250" s="47" t="s">
        <v>256</v>
      </c>
      <c r="B250" s="49">
        <v>280</v>
      </c>
      <c r="C250" s="47" t="s">
        <v>6</v>
      </c>
      <c r="D250" s="49">
        <v>1</v>
      </c>
      <c r="E250" s="47" t="s">
        <v>185</v>
      </c>
    </row>
    <row r="251" s="6" customFormat="1" ht="14" hidden="1" customHeight="1" spans="1:5">
      <c r="A251" s="47" t="s">
        <v>257</v>
      </c>
      <c r="B251" s="49">
        <v>240</v>
      </c>
      <c r="C251" s="47" t="s">
        <v>6</v>
      </c>
      <c r="D251" s="49">
        <v>3</v>
      </c>
      <c r="E251" s="47" t="s">
        <v>185</v>
      </c>
    </row>
    <row r="252" s="6" customFormat="1" ht="14" hidden="1" customHeight="1" spans="1:5">
      <c r="A252" s="47" t="s">
        <v>258</v>
      </c>
      <c r="B252" s="49">
        <v>240</v>
      </c>
      <c r="C252" s="47"/>
      <c r="D252" s="49"/>
      <c r="E252" s="47" t="s">
        <v>185</v>
      </c>
    </row>
    <row r="253" s="6" customFormat="1" ht="14" hidden="1" customHeight="1" spans="1:5">
      <c r="A253" s="47" t="s">
        <v>259</v>
      </c>
      <c r="B253" s="49">
        <v>240</v>
      </c>
      <c r="C253" s="47"/>
      <c r="D253" s="49"/>
      <c r="E253" s="47" t="s">
        <v>185</v>
      </c>
    </row>
    <row r="254" s="6" customFormat="1" ht="14" hidden="1" customHeight="1" spans="1:5">
      <c r="A254" s="47" t="s">
        <v>260</v>
      </c>
      <c r="B254" s="49">
        <v>240</v>
      </c>
      <c r="C254" s="47" t="s">
        <v>6</v>
      </c>
      <c r="D254" s="65">
        <v>4</v>
      </c>
      <c r="E254" s="54" t="s">
        <v>185</v>
      </c>
    </row>
    <row r="255" s="6" customFormat="1" ht="14" hidden="1" customHeight="1" spans="1:5">
      <c r="A255" s="47" t="s">
        <v>261</v>
      </c>
      <c r="B255" s="49">
        <v>240</v>
      </c>
      <c r="C255" s="47"/>
      <c r="D255" s="65"/>
      <c r="E255" s="54" t="s">
        <v>185</v>
      </c>
    </row>
    <row r="256" s="6" customFormat="1" ht="14" hidden="1" customHeight="1" spans="1:5">
      <c r="A256" s="47" t="s">
        <v>262</v>
      </c>
      <c r="B256" s="49">
        <v>240</v>
      </c>
      <c r="C256" s="47"/>
      <c r="D256" s="65"/>
      <c r="E256" s="54" t="s">
        <v>185</v>
      </c>
    </row>
    <row r="257" s="6" customFormat="1" ht="14" hidden="1" customHeight="1" spans="1:5">
      <c r="A257" s="47" t="s">
        <v>263</v>
      </c>
      <c r="B257" s="49">
        <v>240</v>
      </c>
      <c r="C257" s="47"/>
      <c r="D257" s="65"/>
      <c r="E257" s="54" t="s">
        <v>185</v>
      </c>
    </row>
    <row r="258" s="6" customFormat="1" ht="14" hidden="1" customHeight="1" spans="1:5">
      <c r="A258" s="66" t="s">
        <v>264</v>
      </c>
      <c r="B258" s="49">
        <v>280</v>
      </c>
      <c r="C258" s="54" t="s">
        <v>6</v>
      </c>
      <c r="D258" s="49">
        <v>2</v>
      </c>
      <c r="E258" s="54" t="s">
        <v>185</v>
      </c>
    </row>
    <row r="259" s="6" customFormat="1" ht="14" hidden="1" customHeight="1" spans="1:5">
      <c r="A259" s="54" t="s">
        <v>265</v>
      </c>
      <c r="B259" s="49">
        <v>280</v>
      </c>
      <c r="C259" s="54"/>
      <c r="D259" s="49"/>
      <c r="E259" s="54" t="s">
        <v>185</v>
      </c>
    </row>
    <row r="260" s="6" customFormat="1" ht="14" hidden="1" customHeight="1" spans="1:5">
      <c r="A260" s="54" t="s">
        <v>266</v>
      </c>
      <c r="B260" s="49">
        <v>280</v>
      </c>
      <c r="C260" s="54" t="s">
        <v>6</v>
      </c>
      <c r="D260" s="49">
        <v>1</v>
      </c>
      <c r="E260" s="54" t="s">
        <v>185</v>
      </c>
    </row>
    <row r="261" s="6" customFormat="1" ht="14" hidden="1" customHeight="1" spans="1:5">
      <c r="A261" s="54" t="s">
        <v>267</v>
      </c>
      <c r="B261" s="49">
        <v>280</v>
      </c>
      <c r="C261" s="54" t="s">
        <v>6</v>
      </c>
      <c r="D261" s="49">
        <v>2</v>
      </c>
      <c r="E261" s="54" t="s">
        <v>185</v>
      </c>
    </row>
    <row r="262" s="6" customFormat="1" ht="14" hidden="1" customHeight="1" spans="1:5">
      <c r="A262" s="54" t="s">
        <v>268</v>
      </c>
      <c r="B262" s="49">
        <v>280</v>
      </c>
      <c r="C262" s="54"/>
      <c r="D262" s="49"/>
      <c r="E262" s="54" t="s">
        <v>185</v>
      </c>
    </row>
    <row r="263" s="6" customFormat="1" ht="14" hidden="1" customHeight="1" spans="1:5">
      <c r="A263" s="47" t="s">
        <v>269</v>
      </c>
      <c r="B263" s="49">
        <v>320</v>
      </c>
      <c r="C263" s="47" t="s">
        <v>6</v>
      </c>
      <c r="D263" s="49">
        <v>1</v>
      </c>
      <c r="E263" s="47" t="s">
        <v>185</v>
      </c>
    </row>
    <row r="264" s="6" customFormat="1" ht="14" hidden="1" customHeight="1" spans="1:5">
      <c r="A264" s="47" t="s">
        <v>270</v>
      </c>
      <c r="B264" s="49">
        <v>320</v>
      </c>
      <c r="C264" s="47" t="s">
        <v>6</v>
      </c>
      <c r="D264" s="49">
        <v>1</v>
      </c>
      <c r="E264" s="47" t="s">
        <v>185</v>
      </c>
    </row>
    <row r="265" s="6" customFormat="1" ht="14" hidden="1" customHeight="1" spans="1:5">
      <c r="A265" s="47" t="s">
        <v>271</v>
      </c>
      <c r="B265" s="49">
        <v>280</v>
      </c>
      <c r="C265" s="47" t="s">
        <v>6</v>
      </c>
      <c r="D265" s="65">
        <v>2</v>
      </c>
      <c r="E265" s="47" t="s">
        <v>185</v>
      </c>
    </row>
    <row r="266" s="6" customFormat="1" ht="14" hidden="1" customHeight="1" spans="1:5">
      <c r="A266" s="47" t="s">
        <v>272</v>
      </c>
      <c r="B266" s="49">
        <v>280</v>
      </c>
      <c r="C266" s="67"/>
      <c r="D266" s="65"/>
      <c r="E266" s="47" t="s">
        <v>185</v>
      </c>
    </row>
    <row r="267" s="6" customFormat="1" ht="14" hidden="1" customHeight="1" spans="1:5">
      <c r="A267" s="47" t="s">
        <v>273</v>
      </c>
      <c r="B267" s="49">
        <v>280</v>
      </c>
      <c r="C267" s="47" t="s">
        <v>6</v>
      </c>
      <c r="D267" s="49">
        <v>1</v>
      </c>
      <c r="E267" s="47" t="s">
        <v>185</v>
      </c>
    </row>
    <row r="268" s="6" customFormat="1" ht="14" hidden="1" customHeight="1" spans="1:5">
      <c r="A268" s="47" t="s">
        <v>274</v>
      </c>
      <c r="B268" s="49">
        <v>280</v>
      </c>
      <c r="C268" s="47" t="s">
        <v>6</v>
      </c>
      <c r="D268" s="49">
        <v>1</v>
      </c>
      <c r="E268" s="47" t="s">
        <v>185</v>
      </c>
    </row>
    <row r="269" s="6" customFormat="1" ht="14" hidden="1" customHeight="1" spans="1:5">
      <c r="A269" s="47" t="s">
        <v>275</v>
      </c>
      <c r="B269" s="49">
        <v>280</v>
      </c>
      <c r="C269" s="47" t="s">
        <v>6</v>
      </c>
      <c r="D269" s="49">
        <v>1</v>
      </c>
      <c r="E269" s="47" t="s">
        <v>185</v>
      </c>
    </row>
    <row r="270" s="6" customFormat="1" ht="14" hidden="1" customHeight="1" spans="1:5">
      <c r="A270" s="47" t="s">
        <v>276</v>
      </c>
      <c r="B270" s="49">
        <v>280</v>
      </c>
      <c r="C270" s="47" t="s">
        <v>6</v>
      </c>
      <c r="D270" s="49">
        <v>3</v>
      </c>
      <c r="E270" s="47" t="s">
        <v>185</v>
      </c>
    </row>
    <row r="271" s="6" customFormat="1" ht="14" hidden="1" customHeight="1" spans="1:5">
      <c r="A271" s="47" t="s">
        <v>277</v>
      </c>
      <c r="B271" s="49">
        <v>280</v>
      </c>
      <c r="C271" s="47"/>
      <c r="D271" s="49"/>
      <c r="E271" s="47" t="s">
        <v>185</v>
      </c>
    </row>
    <row r="272" s="6" customFormat="1" ht="14" hidden="1" customHeight="1" spans="1:5">
      <c r="A272" s="47" t="s">
        <v>278</v>
      </c>
      <c r="B272" s="49">
        <v>280</v>
      </c>
      <c r="C272" s="47"/>
      <c r="D272" s="49"/>
      <c r="E272" s="47" t="s">
        <v>185</v>
      </c>
    </row>
    <row r="273" s="6" customFormat="1" ht="14" hidden="1" customHeight="1" spans="1:5">
      <c r="A273" s="47" t="s">
        <v>279</v>
      </c>
      <c r="B273" s="49">
        <v>280</v>
      </c>
      <c r="C273" s="47" t="s">
        <v>6</v>
      </c>
      <c r="D273" s="49">
        <v>1</v>
      </c>
      <c r="E273" s="47" t="s">
        <v>185</v>
      </c>
    </row>
    <row r="274" s="6" customFormat="1" ht="14" hidden="1" customHeight="1" spans="1:5">
      <c r="A274" s="47" t="s">
        <v>280</v>
      </c>
      <c r="B274" s="49">
        <v>280</v>
      </c>
      <c r="C274" s="47" t="s">
        <v>6</v>
      </c>
      <c r="D274" s="49">
        <v>2</v>
      </c>
      <c r="E274" s="47" t="s">
        <v>185</v>
      </c>
    </row>
    <row r="275" s="6" customFormat="1" ht="14" hidden="1" customHeight="1" spans="1:5">
      <c r="A275" s="47" t="s">
        <v>281</v>
      </c>
      <c r="B275" s="49">
        <v>280</v>
      </c>
      <c r="C275" s="47"/>
      <c r="D275" s="49"/>
      <c r="E275" s="47" t="s">
        <v>185</v>
      </c>
    </row>
    <row r="276" s="6" customFormat="1" ht="14" hidden="1" customHeight="1" spans="1:5">
      <c r="A276" s="47" t="s">
        <v>282</v>
      </c>
      <c r="B276" s="49">
        <v>280</v>
      </c>
      <c r="C276" s="47" t="s">
        <v>6</v>
      </c>
      <c r="D276" s="49">
        <v>1</v>
      </c>
      <c r="E276" s="47" t="s">
        <v>185</v>
      </c>
    </row>
    <row r="277" s="6" customFormat="1" ht="14" hidden="1" customHeight="1" spans="1:5">
      <c r="A277" s="47" t="s">
        <v>283</v>
      </c>
      <c r="B277" s="49">
        <v>280</v>
      </c>
      <c r="C277" s="68" t="s">
        <v>6</v>
      </c>
      <c r="D277" s="65">
        <v>3</v>
      </c>
      <c r="E277" s="47" t="s">
        <v>185</v>
      </c>
    </row>
    <row r="278" s="6" customFormat="1" ht="14" hidden="1" customHeight="1" spans="1:5">
      <c r="A278" s="47" t="s">
        <v>284</v>
      </c>
      <c r="B278" s="49">
        <v>280</v>
      </c>
      <c r="C278" s="68"/>
      <c r="D278" s="65"/>
      <c r="E278" s="47" t="s">
        <v>185</v>
      </c>
    </row>
    <row r="279" s="6" customFormat="1" ht="14" hidden="1" customHeight="1" spans="1:5">
      <c r="A279" s="47" t="s">
        <v>285</v>
      </c>
      <c r="B279" s="49">
        <v>280</v>
      </c>
      <c r="C279" s="67"/>
      <c r="D279" s="65"/>
      <c r="E279" s="47" t="s">
        <v>185</v>
      </c>
    </row>
    <row r="280" s="6" customFormat="1" ht="14" hidden="1" customHeight="1" spans="1:5">
      <c r="A280" s="47" t="s">
        <v>286</v>
      </c>
      <c r="B280" s="49">
        <v>320</v>
      </c>
      <c r="C280" s="47" t="s">
        <v>6</v>
      </c>
      <c r="D280" s="49">
        <v>1</v>
      </c>
      <c r="E280" s="47" t="s">
        <v>185</v>
      </c>
    </row>
    <row r="281" s="6" customFormat="1" ht="14" hidden="1" customHeight="1" spans="1:5">
      <c r="A281" s="47" t="s">
        <v>287</v>
      </c>
      <c r="B281" s="49">
        <v>280</v>
      </c>
      <c r="C281" s="47" t="s">
        <v>6</v>
      </c>
      <c r="D281" s="49">
        <v>1</v>
      </c>
      <c r="E281" s="47" t="s">
        <v>185</v>
      </c>
    </row>
    <row r="282" s="6" customFormat="1" ht="14" hidden="1" customHeight="1" spans="1:5">
      <c r="A282" s="47" t="s">
        <v>288</v>
      </c>
      <c r="B282" s="49">
        <v>280</v>
      </c>
      <c r="C282" s="47" t="s">
        <v>6</v>
      </c>
      <c r="D282" s="49">
        <v>2</v>
      </c>
      <c r="E282" s="47" t="s">
        <v>185</v>
      </c>
    </row>
    <row r="283" s="6" customFormat="1" ht="14" hidden="1" customHeight="1" spans="1:5">
      <c r="A283" s="47" t="s">
        <v>289</v>
      </c>
      <c r="B283" s="49">
        <v>280</v>
      </c>
      <c r="C283" s="47"/>
      <c r="D283" s="49"/>
      <c r="E283" s="47" t="s">
        <v>185</v>
      </c>
    </row>
    <row r="284" s="6" customFormat="1" ht="14" hidden="1" customHeight="1" spans="1:5">
      <c r="A284" s="47" t="s">
        <v>290</v>
      </c>
      <c r="B284" s="49">
        <v>240</v>
      </c>
      <c r="C284" s="47" t="s">
        <v>6</v>
      </c>
      <c r="D284" s="49">
        <v>4</v>
      </c>
      <c r="E284" s="47" t="s">
        <v>185</v>
      </c>
    </row>
    <row r="285" s="6" customFormat="1" ht="14" hidden="1" customHeight="1" spans="1:5">
      <c r="A285" s="47" t="s">
        <v>291</v>
      </c>
      <c r="B285" s="49">
        <v>240</v>
      </c>
      <c r="C285" s="47"/>
      <c r="D285" s="49"/>
      <c r="E285" s="47" t="s">
        <v>185</v>
      </c>
    </row>
    <row r="286" s="6" customFormat="1" ht="14" hidden="1" customHeight="1" spans="1:5">
      <c r="A286" s="47" t="s">
        <v>292</v>
      </c>
      <c r="B286" s="49">
        <v>240</v>
      </c>
      <c r="C286" s="47"/>
      <c r="D286" s="49"/>
      <c r="E286" s="47" t="s">
        <v>185</v>
      </c>
    </row>
    <row r="287" s="6" customFormat="1" ht="14" hidden="1" customHeight="1" spans="1:5">
      <c r="A287" s="47" t="s">
        <v>293</v>
      </c>
      <c r="B287" s="49">
        <v>240</v>
      </c>
      <c r="C287" s="47"/>
      <c r="D287" s="49"/>
      <c r="E287" s="47" t="s">
        <v>185</v>
      </c>
    </row>
    <row r="288" s="6" customFormat="1" ht="14" hidden="1" customHeight="1" spans="1:5">
      <c r="A288" s="47" t="s">
        <v>294</v>
      </c>
      <c r="B288" s="49">
        <v>280</v>
      </c>
      <c r="C288" s="47" t="s">
        <v>6</v>
      </c>
      <c r="D288" s="49">
        <v>1</v>
      </c>
      <c r="E288" s="47" t="s">
        <v>185</v>
      </c>
    </row>
    <row r="289" s="6" customFormat="1" ht="14" hidden="1" customHeight="1" spans="1:5">
      <c r="A289" s="47" t="s">
        <v>295</v>
      </c>
      <c r="B289" s="49">
        <v>240</v>
      </c>
      <c r="C289" s="47" t="s">
        <v>6</v>
      </c>
      <c r="D289" s="49">
        <v>3</v>
      </c>
      <c r="E289" s="47" t="s">
        <v>185</v>
      </c>
    </row>
    <row r="290" s="6" customFormat="1" ht="14" hidden="1" customHeight="1" spans="1:5">
      <c r="A290" s="47" t="s">
        <v>296</v>
      </c>
      <c r="B290" s="49">
        <v>240</v>
      </c>
      <c r="C290" s="47"/>
      <c r="D290" s="49"/>
      <c r="E290" s="47" t="s">
        <v>185</v>
      </c>
    </row>
    <row r="291" s="6" customFormat="1" ht="14" hidden="1" customHeight="1" spans="1:5">
      <c r="A291" s="47" t="s">
        <v>297</v>
      </c>
      <c r="B291" s="49">
        <v>240</v>
      </c>
      <c r="C291" s="47"/>
      <c r="D291" s="49"/>
      <c r="E291" s="47" t="s">
        <v>185</v>
      </c>
    </row>
    <row r="292" s="6" customFormat="1" ht="14" hidden="1" customHeight="1" spans="1:5">
      <c r="A292" s="47" t="s">
        <v>298</v>
      </c>
      <c r="B292" s="49">
        <v>280</v>
      </c>
      <c r="C292" s="47" t="s">
        <v>6</v>
      </c>
      <c r="D292" s="49">
        <v>2</v>
      </c>
      <c r="E292" s="47" t="s">
        <v>185</v>
      </c>
    </row>
    <row r="293" s="6" customFormat="1" ht="14" hidden="1" customHeight="1" spans="1:5">
      <c r="A293" s="47" t="s">
        <v>299</v>
      </c>
      <c r="B293" s="49">
        <v>280</v>
      </c>
      <c r="C293" s="47"/>
      <c r="D293" s="49"/>
      <c r="E293" s="47" t="s">
        <v>185</v>
      </c>
    </row>
    <row r="294" s="6" customFormat="1" ht="14" hidden="1" customHeight="1" spans="1:5">
      <c r="A294" s="47" t="s">
        <v>300</v>
      </c>
      <c r="B294" s="49">
        <v>280</v>
      </c>
      <c r="C294" s="47" t="s">
        <v>6</v>
      </c>
      <c r="D294" s="49">
        <v>2</v>
      </c>
      <c r="E294" s="47" t="s">
        <v>185</v>
      </c>
    </row>
    <row r="295" s="6" customFormat="1" ht="14" hidden="1" customHeight="1" spans="1:5">
      <c r="A295" s="47" t="s">
        <v>301</v>
      </c>
      <c r="B295" s="49">
        <v>280</v>
      </c>
      <c r="C295" s="47"/>
      <c r="D295" s="49"/>
      <c r="E295" s="47" t="s">
        <v>185</v>
      </c>
    </row>
    <row r="296" s="6" customFormat="1" ht="14" hidden="1" customHeight="1" spans="1:5">
      <c r="A296" s="47" t="s">
        <v>302</v>
      </c>
      <c r="B296" s="49">
        <v>280</v>
      </c>
      <c r="C296" s="47" t="s">
        <v>6</v>
      </c>
      <c r="D296" s="49">
        <v>1</v>
      </c>
      <c r="E296" s="47" t="s">
        <v>185</v>
      </c>
    </row>
    <row r="297" s="6" customFormat="1" ht="14" hidden="1" customHeight="1" spans="1:5">
      <c r="A297" s="47" t="s">
        <v>303</v>
      </c>
      <c r="B297" s="49">
        <v>280</v>
      </c>
      <c r="C297" s="47" t="s">
        <v>6</v>
      </c>
      <c r="D297" s="49">
        <v>2</v>
      </c>
      <c r="E297" s="47" t="s">
        <v>185</v>
      </c>
    </row>
    <row r="298" s="6" customFormat="1" ht="14" hidden="1" customHeight="1" spans="1:5">
      <c r="A298" s="47" t="s">
        <v>304</v>
      </c>
      <c r="B298" s="49">
        <v>280</v>
      </c>
      <c r="C298" s="47"/>
      <c r="D298" s="49"/>
      <c r="E298" s="47" t="s">
        <v>185</v>
      </c>
    </row>
    <row r="299" s="6" customFormat="1" ht="14" hidden="1" customHeight="1" spans="1:5">
      <c r="A299" s="47" t="s">
        <v>305</v>
      </c>
      <c r="B299" s="49">
        <v>280</v>
      </c>
      <c r="C299" s="47" t="s">
        <v>6</v>
      </c>
      <c r="D299" s="49">
        <v>2</v>
      </c>
      <c r="E299" s="47" t="s">
        <v>185</v>
      </c>
    </row>
    <row r="300" s="6" customFormat="1" ht="14" hidden="1" customHeight="1" spans="1:5">
      <c r="A300" s="47" t="s">
        <v>306</v>
      </c>
      <c r="B300" s="49">
        <v>280</v>
      </c>
      <c r="C300" s="47"/>
      <c r="D300" s="49"/>
      <c r="E300" s="47" t="s">
        <v>185</v>
      </c>
    </row>
    <row r="301" s="6" customFormat="1" ht="14" hidden="1" customHeight="1" spans="1:5">
      <c r="A301" s="47" t="s">
        <v>307</v>
      </c>
      <c r="B301" s="49">
        <v>280</v>
      </c>
      <c r="C301" s="47" t="s">
        <v>6</v>
      </c>
      <c r="D301" s="49">
        <v>2</v>
      </c>
      <c r="E301" s="47" t="s">
        <v>185</v>
      </c>
    </row>
    <row r="302" s="6" customFormat="1" ht="14" hidden="1" customHeight="1" spans="1:5">
      <c r="A302" s="47" t="s">
        <v>308</v>
      </c>
      <c r="B302" s="49">
        <v>280</v>
      </c>
      <c r="C302" s="47"/>
      <c r="D302" s="49"/>
      <c r="E302" s="47" t="s">
        <v>185</v>
      </c>
    </row>
    <row r="303" s="6" customFormat="1" ht="14" hidden="1" customHeight="1" spans="1:5">
      <c r="A303" s="47" t="s">
        <v>309</v>
      </c>
      <c r="B303" s="49">
        <v>320</v>
      </c>
      <c r="C303" s="47" t="s">
        <v>6</v>
      </c>
      <c r="D303" s="49">
        <v>1</v>
      </c>
      <c r="E303" s="47" t="s">
        <v>185</v>
      </c>
    </row>
    <row r="304" s="6" customFormat="1" ht="14" hidden="1" customHeight="1" spans="1:5">
      <c r="A304" s="47" t="s">
        <v>310</v>
      </c>
      <c r="B304" s="49">
        <v>280</v>
      </c>
      <c r="C304" s="47" t="s">
        <v>6</v>
      </c>
      <c r="D304" s="49">
        <v>1</v>
      </c>
      <c r="E304" s="47" t="s">
        <v>185</v>
      </c>
    </row>
    <row r="305" s="6" customFormat="1" ht="14" hidden="1" customHeight="1" spans="1:5">
      <c r="A305" s="47" t="s">
        <v>311</v>
      </c>
      <c r="B305" s="49">
        <v>280</v>
      </c>
      <c r="C305" s="47" t="s">
        <v>6</v>
      </c>
      <c r="D305" s="49">
        <v>1</v>
      </c>
      <c r="E305" s="47" t="s">
        <v>185</v>
      </c>
    </row>
    <row r="306" s="6" customFormat="1" ht="14" hidden="1" customHeight="1" spans="1:5">
      <c r="A306" s="47" t="s">
        <v>312</v>
      </c>
      <c r="B306" s="49">
        <v>280</v>
      </c>
      <c r="C306" s="47" t="s">
        <v>6</v>
      </c>
      <c r="D306" s="49">
        <v>2</v>
      </c>
      <c r="E306" s="47" t="s">
        <v>185</v>
      </c>
    </row>
    <row r="307" s="6" customFormat="1" ht="14" hidden="1" customHeight="1" spans="1:5">
      <c r="A307" s="47" t="s">
        <v>313</v>
      </c>
      <c r="B307" s="49">
        <v>280</v>
      </c>
      <c r="C307" s="47"/>
      <c r="D307" s="49"/>
      <c r="E307" s="47" t="s">
        <v>185</v>
      </c>
    </row>
    <row r="308" s="6" customFormat="1" ht="14" hidden="1" customHeight="1" spans="1:5">
      <c r="A308" s="47" t="s">
        <v>314</v>
      </c>
      <c r="B308" s="49">
        <v>280</v>
      </c>
      <c r="C308" s="47" t="s">
        <v>6</v>
      </c>
      <c r="D308" s="49">
        <v>1</v>
      </c>
      <c r="E308" s="47" t="s">
        <v>185</v>
      </c>
    </row>
    <row r="309" s="6" customFormat="1" ht="14" hidden="1" customHeight="1" spans="1:5">
      <c r="A309" s="47" t="s">
        <v>315</v>
      </c>
      <c r="B309" s="49">
        <v>280</v>
      </c>
      <c r="C309" s="47" t="s">
        <v>6</v>
      </c>
      <c r="D309" s="49">
        <v>1</v>
      </c>
      <c r="E309" s="47" t="s">
        <v>185</v>
      </c>
    </row>
    <row r="310" s="6" customFormat="1" ht="14" hidden="1" customHeight="1" spans="1:5">
      <c r="A310" s="47" t="s">
        <v>316</v>
      </c>
      <c r="B310" s="49">
        <v>280</v>
      </c>
      <c r="C310" s="47" t="s">
        <v>6</v>
      </c>
      <c r="D310" s="49">
        <v>2</v>
      </c>
      <c r="E310" s="47" t="s">
        <v>185</v>
      </c>
    </row>
    <row r="311" s="6" customFormat="1" ht="14" hidden="1" customHeight="1" spans="1:5">
      <c r="A311" s="47" t="s">
        <v>317</v>
      </c>
      <c r="B311" s="49">
        <v>280</v>
      </c>
      <c r="C311" s="47"/>
      <c r="D311" s="49"/>
      <c r="E311" s="47" t="s">
        <v>185</v>
      </c>
    </row>
    <row r="312" s="6" customFormat="1" ht="14" hidden="1" customHeight="1" spans="1:5">
      <c r="A312" s="47" t="s">
        <v>318</v>
      </c>
      <c r="B312" s="49">
        <v>280</v>
      </c>
      <c r="C312" s="47" t="s">
        <v>6</v>
      </c>
      <c r="D312" s="49">
        <v>2</v>
      </c>
      <c r="E312" s="47" t="s">
        <v>185</v>
      </c>
    </row>
    <row r="313" s="6" customFormat="1" ht="14" hidden="1" customHeight="1" spans="1:5">
      <c r="A313" s="47" t="s">
        <v>319</v>
      </c>
      <c r="B313" s="49">
        <v>280</v>
      </c>
      <c r="C313" s="47"/>
      <c r="D313" s="49"/>
      <c r="E313" s="47" t="s">
        <v>185</v>
      </c>
    </row>
    <row r="314" s="6" customFormat="1" ht="14" hidden="1" customHeight="1" spans="1:5">
      <c r="A314" s="47" t="s">
        <v>320</v>
      </c>
      <c r="B314" s="49">
        <v>320</v>
      </c>
      <c r="C314" s="47" t="s">
        <v>6</v>
      </c>
      <c r="D314" s="49">
        <v>1</v>
      </c>
      <c r="E314" s="47" t="s">
        <v>185</v>
      </c>
    </row>
    <row r="315" s="6" customFormat="1" ht="14" hidden="1" customHeight="1" spans="1:5">
      <c r="A315" s="47" t="s">
        <v>321</v>
      </c>
      <c r="B315" s="49">
        <v>280</v>
      </c>
      <c r="C315" s="47" t="s">
        <v>6</v>
      </c>
      <c r="D315" s="49">
        <v>1</v>
      </c>
      <c r="E315" s="47" t="s">
        <v>185</v>
      </c>
    </row>
    <row r="316" s="6" customFormat="1" ht="14" hidden="1" customHeight="1" spans="1:5">
      <c r="A316" s="47" t="s">
        <v>322</v>
      </c>
      <c r="B316" s="49">
        <v>280</v>
      </c>
      <c r="C316" s="47" t="s">
        <v>6</v>
      </c>
      <c r="D316" s="49">
        <v>1</v>
      </c>
      <c r="E316" s="47" t="s">
        <v>185</v>
      </c>
    </row>
    <row r="317" s="6" customFormat="1" ht="14" hidden="1" customHeight="1" spans="1:5">
      <c r="A317" s="47" t="s">
        <v>323</v>
      </c>
      <c r="B317" s="49">
        <v>280</v>
      </c>
      <c r="C317" s="47" t="s">
        <v>6</v>
      </c>
      <c r="D317" s="49">
        <v>2</v>
      </c>
      <c r="E317" s="47" t="s">
        <v>185</v>
      </c>
    </row>
    <row r="318" s="6" customFormat="1" ht="14" hidden="1" customHeight="1" spans="1:5">
      <c r="A318" s="47" t="s">
        <v>324</v>
      </c>
      <c r="B318" s="49">
        <v>280</v>
      </c>
      <c r="C318" s="47"/>
      <c r="D318" s="49"/>
      <c r="E318" s="47" t="s">
        <v>185</v>
      </c>
    </row>
    <row r="319" s="6" customFormat="1" ht="14" hidden="1" customHeight="1" spans="1:5">
      <c r="A319" s="47" t="s">
        <v>325</v>
      </c>
      <c r="B319" s="49">
        <v>320</v>
      </c>
      <c r="C319" s="47" t="s">
        <v>6</v>
      </c>
      <c r="D319" s="65">
        <v>1</v>
      </c>
      <c r="E319" s="54" t="s">
        <v>185</v>
      </c>
    </row>
    <row r="320" s="6" customFormat="1" ht="14" hidden="1" customHeight="1" spans="1:5">
      <c r="A320" s="47" t="s">
        <v>326</v>
      </c>
      <c r="B320" s="49">
        <v>280</v>
      </c>
      <c r="C320" s="47" t="s">
        <v>6</v>
      </c>
      <c r="D320" s="49">
        <v>1</v>
      </c>
      <c r="E320" s="47" t="s">
        <v>185</v>
      </c>
    </row>
    <row r="321" s="6" customFormat="1" ht="14" hidden="1" customHeight="1" spans="1:5">
      <c r="A321" s="47" t="s">
        <v>327</v>
      </c>
      <c r="B321" s="49">
        <v>280</v>
      </c>
      <c r="C321" s="47" t="s">
        <v>6</v>
      </c>
      <c r="D321" s="49">
        <v>1</v>
      </c>
      <c r="E321" s="47" t="s">
        <v>185</v>
      </c>
    </row>
    <row r="322" s="6" customFormat="1" ht="14" hidden="1" customHeight="1" spans="1:5">
      <c r="A322" s="47" t="s">
        <v>328</v>
      </c>
      <c r="B322" s="49">
        <v>280</v>
      </c>
      <c r="C322" s="47" t="s">
        <v>6</v>
      </c>
      <c r="D322" s="49">
        <v>1</v>
      </c>
      <c r="E322" s="47" t="s">
        <v>185</v>
      </c>
    </row>
    <row r="323" s="6" customFormat="1" ht="14" hidden="1" customHeight="1" spans="1:5">
      <c r="A323" s="47" t="s">
        <v>329</v>
      </c>
      <c r="B323" s="49">
        <v>280</v>
      </c>
      <c r="C323" s="47" t="s">
        <v>6</v>
      </c>
      <c r="D323" s="49">
        <v>1</v>
      </c>
      <c r="E323" s="47" t="s">
        <v>185</v>
      </c>
    </row>
    <row r="324" s="6" customFormat="1" ht="14" hidden="1" customHeight="1" spans="1:5">
      <c r="A324" s="47" t="s">
        <v>330</v>
      </c>
      <c r="B324" s="49">
        <v>280</v>
      </c>
      <c r="C324" s="47" t="s">
        <v>6</v>
      </c>
      <c r="D324" s="49">
        <v>1</v>
      </c>
      <c r="E324" s="47" t="s">
        <v>185</v>
      </c>
    </row>
    <row r="325" s="6" customFormat="1" ht="14" hidden="1" customHeight="1" spans="1:5">
      <c r="A325" s="47" t="s">
        <v>331</v>
      </c>
      <c r="B325" s="49">
        <v>280</v>
      </c>
      <c r="C325" s="47" t="s">
        <v>6</v>
      </c>
      <c r="D325" s="49">
        <v>1</v>
      </c>
      <c r="E325" s="47" t="s">
        <v>185</v>
      </c>
    </row>
    <row r="326" s="6" customFormat="1" ht="14" hidden="1" customHeight="1" spans="1:5">
      <c r="A326" s="47" t="s">
        <v>332</v>
      </c>
      <c r="B326" s="49">
        <v>280</v>
      </c>
      <c r="C326" s="47" t="s">
        <v>6</v>
      </c>
      <c r="D326" s="49">
        <v>1</v>
      </c>
      <c r="E326" s="47" t="s">
        <v>185</v>
      </c>
    </row>
    <row r="327" s="6" customFormat="1" ht="14" hidden="1" customHeight="1" spans="1:5">
      <c r="A327" s="47" t="s">
        <v>333</v>
      </c>
      <c r="B327" s="49">
        <v>320</v>
      </c>
      <c r="C327" s="47" t="s">
        <v>6</v>
      </c>
      <c r="D327" s="49">
        <v>1</v>
      </c>
      <c r="E327" s="47" t="s">
        <v>185</v>
      </c>
    </row>
    <row r="328" s="6" customFormat="1" ht="14" hidden="1" customHeight="1" spans="1:5">
      <c r="A328" s="47" t="s">
        <v>334</v>
      </c>
      <c r="B328" s="49">
        <v>280</v>
      </c>
      <c r="C328" s="47" t="s">
        <v>6</v>
      </c>
      <c r="D328" s="49">
        <v>1</v>
      </c>
      <c r="E328" s="47" t="s">
        <v>185</v>
      </c>
    </row>
    <row r="329" s="6" customFormat="1" ht="14" hidden="1" customHeight="1" spans="1:5">
      <c r="A329" s="47" t="s">
        <v>335</v>
      </c>
      <c r="B329" s="49">
        <v>280</v>
      </c>
      <c r="C329" s="47" t="s">
        <v>6</v>
      </c>
      <c r="D329" s="49">
        <v>1</v>
      </c>
      <c r="E329" s="47" t="s">
        <v>185</v>
      </c>
    </row>
    <row r="330" s="6" customFormat="1" ht="14" hidden="1" customHeight="1" spans="1:5">
      <c r="A330" s="47" t="s">
        <v>336</v>
      </c>
      <c r="B330" s="49">
        <v>280</v>
      </c>
      <c r="C330" s="47" t="s">
        <v>6</v>
      </c>
      <c r="D330" s="49">
        <v>1</v>
      </c>
      <c r="E330" s="47" t="s">
        <v>185</v>
      </c>
    </row>
    <row r="331" s="6" customFormat="1" ht="14" hidden="1" customHeight="1" spans="1:5">
      <c r="A331" s="47" t="s">
        <v>337</v>
      </c>
      <c r="B331" s="49">
        <v>280</v>
      </c>
      <c r="C331" s="47" t="s">
        <v>6</v>
      </c>
      <c r="D331" s="49">
        <v>2</v>
      </c>
      <c r="E331" s="47" t="s">
        <v>185</v>
      </c>
    </row>
    <row r="332" s="6" customFormat="1" ht="14" hidden="1" customHeight="1" spans="1:5">
      <c r="A332" s="47" t="s">
        <v>338</v>
      </c>
      <c r="B332" s="49">
        <v>280</v>
      </c>
      <c r="C332" s="47"/>
      <c r="D332" s="49"/>
      <c r="E332" s="47" t="s">
        <v>185</v>
      </c>
    </row>
    <row r="333" s="6" customFormat="1" ht="14" hidden="1" customHeight="1" spans="1:5">
      <c r="A333" s="47" t="s">
        <v>339</v>
      </c>
      <c r="B333" s="49">
        <v>280</v>
      </c>
      <c r="C333" s="47" t="s">
        <v>6</v>
      </c>
      <c r="D333" s="49">
        <v>2</v>
      </c>
      <c r="E333" s="47" t="s">
        <v>185</v>
      </c>
    </row>
    <row r="334" s="6" customFormat="1" ht="14" hidden="1" customHeight="1" spans="1:5">
      <c r="A334" s="47" t="s">
        <v>340</v>
      </c>
      <c r="B334" s="49">
        <v>280</v>
      </c>
      <c r="C334" s="47"/>
      <c r="D334" s="49"/>
      <c r="E334" s="47" t="s">
        <v>185</v>
      </c>
    </row>
    <row r="335" s="6" customFormat="1" ht="14" hidden="1" customHeight="1" spans="1:5">
      <c r="A335" s="47" t="s">
        <v>341</v>
      </c>
      <c r="B335" s="49">
        <v>280</v>
      </c>
      <c r="C335" s="47" t="s">
        <v>6</v>
      </c>
      <c r="D335" s="49">
        <v>1</v>
      </c>
      <c r="E335" s="47" t="s">
        <v>185</v>
      </c>
    </row>
    <row r="336" s="6" customFormat="1" ht="14" hidden="1" customHeight="1" spans="1:5">
      <c r="A336" s="47" t="s">
        <v>342</v>
      </c>
      <c r="B336" s="49">
        <v>280</v>
      </c>
      <c r="C336" s="47" t="s">
        <v>6</v>
      </c>
      <c r="D336" s="49">
        <v>1</v>
      </c>
      <c r="E336" s="47" t="s">
        <v>185</v>
      </c>
    </row>
    <row r="337" s="6" customFormat="1" ht="14" hidden="1" customHeight="1" spans="1:5">
      <c r="A337" s="47" t="s">
        <v>343</v>
      </c>
      <c r="B337" s="49">
        <v>280</v>
      </c>
      <c r="C337" s="47" t="s">
        <v>6</v>
      </c>
      <c r="D337" s="65">
        <v>1</v>
      </c>
      <c r="E337" s="54" t="s">
        <v>185</v>
      </c>
    </row>
    <row r="338" s="6" customFormat="1" ht="14" hidden="1" customHeight="1" spans="1:5">
      <c r="A338" s="47" t="s">
        <v>344</v>
      </c>
      <c r="B338" s="49">
        <v>320</v>
      </c>
      <c r="C338" s="47" t="s">
        <v>6</v>
      </c>
      <c r="D338" s="49">
        <v>1</v>
      </c>
      <c r="E338" s="47" t="s">
        <v>185</v>
      </c>
    </row>
    <row r="339" s="6" customFormat="1" ht="14" hidden="1" customHeight="1" spans="1:5">
      <c r="A339" s="47" t="s">
        <v>345</v>
      </c>
      <c r="B339" s="49">
        <v>280</v>
      </c>
      <c r="C339" s="47" t="s">
        <v>6</v>
      </c>
      <c r="D339" s="49">
        <v>1</v>
      </c>
      <c r="E339" s="47" t="s">
        <v>185</v>
      </c>
    </row>
    <row r="340" s="6" customFormat="1" ht="14" hidden="1" customHeight="1" spans="1:5">
      <c r="A340" s="47" t="s">
        <v>346</v>
      </c>
      <c r="B340" s="49">
        <v>280</v>
      </c>
      <c r="C340" s="47" t="s">
        <v>6</v>
      </c>
      <c r="D340" s="49">
        <v>1</v>
      </c>
      <c r="E340" s="47" t="s">
        <v>185</v>
      </c>
    </row>
    <row r="341" s="6" customFormat="1" ht="14" hidden="1" customHeight="1" spans="1:5">
      <c r="A341" s="47" t="s">
        <v>347</v>
      </c>
      <c r="B341" s="49">
        <v>280</v>
      </c>
      <c r="C341" s="47" t="s">
        <v>6</v>
      </c>
      <c r="D341" s="49">
        <v>1</v>
      </c>
      <c r="E341" s="47" t="s">
        <v>185</v>
      </c>
    </row>
    <row r="342" s="6" customFormat="1" ht="14" hidden="1" customHeight="1" spans="1:5">
      <c r="A342" s="47" t="s">
        <v>348</v>
      </c>
      <c r="B342" s="49">
        <v>240</v>
      </c>
      <c r="C342" s="47" t="s">
        <v>6</v>
      </c>
      <c r="D342" s="49">
        <v>3</v>
      </c>
      <c r="E342" s="47" t="s">
        <v>185</v>
      </c>
    </row>
    <row r="343" s="6" customFormat="1" ht="14" hidden="1" customHeight="1" spans="1:5">
      <c r="A343" s="47" t="s">
        <v>349</v>
      </c>
      <c r="B343" s="49">
        <v>240</v>
      </c>
      <c r="C343" s="47"/>
      <c r="D343" s="49"/>
      <c r="E343" s="47" t="s">
        <v>185</v>
      </c>
    </row>
    <row r="344" s="6" customFormat="1" ht="14" hidden="1" customHeight="1" spans="1:5">
      <c r="A344" s="47" t="s">
        <v>350</v>
      </c>
      <c r="B344" s="49">
        <v>240</v>
      </c>
      <c r="C344" s="47"/>
      <c r="D344" s="49"/>
      <c r="E344" s="47" t="s">
        <v>185</v>
      </c>
    </row>
    <row r="345" s="6" customFormat="1" ht="14" hidden="1" customHeight="1" spans="1:5">
      <c r="A345" s="47" t="s">
        <v>351</v>
      </c>
      <c r="B345" s="49">
        <v>280</v>
      </c>
      <c r="C345" s="47" t="s">
        <v>6</v>
      </c>
      <c r="D345" s="49">
        <v>2</v>
      </c>
      <c r="E345" s="47" t="s">
        <v>185</v>
      </c>
    </row>
    <row r="346" s="6" customFormat="1" ht="14" hidden="1" customHeight="1" spans="1:5">
      <c r="A346" s="47" t="s">
        <v>352</v>
      </c>
      <c r="B346" s="49">
        <v>280</v>
      </c>
      <c r="C346" s="47"/>
      <c r="D346" s="49"/>
      <c r="E346" s="47" t="s">
        <v>185</v>
      </c>
    </row>
    <row r="347" s="6" customFormat="1" ht="14" hidden="1" customHeight="1" spans="1:5">
      <c r="A347" s="47" t="s">
        <v>353</v>
      </c>
      <c r="B347" s="49">
        <v>280</v>
      </c>
      <c r="C347" s="47" t="s">
        <v>6</v>
      </c>
      <c r="D347" s="49">
        <v>1</v>
      </c>
      <c r="E347" s="47" t="s">
        <v>185</v>
      </c>
    </row>
    <row r="348" s="6" customFormat="1" ht="14" hidden="1" customHeight="1" spans="1:5">
      <c r="A348" s="47" t="s">
        <v>354</v>
      </c>
      <c r="B348" s="49">
        <v>280</v>
      </c>
      <c r="C348" s="47" t="s">
        <v>6</v>
      </c>
      <c r="D348" s="49">
        <v>1</v>
      </c>
      <c r="E348" s="47" t="s">
        <v>185</v>
      </c>
    </row>
    <row r="349" s="6" customFormat="1" ht="14" hidden="1" customHeight="1" spans="1:5">
      <c r="A349" s="47" t="s">
        <v>355</v>
      </c>
      <c r="B349" s="49">
        <v>280</v>
      </c>
      <c r="C349" s="47" t="s">
        <v>6</v>
      </c>
      <c r="D349" s="49">
        <v>1</v>
      </c>
      <c r="E349" s="47" t="s">
        <v>185</v>
      </c>
    </row>
    <row r="350" s="6" customFormat="1" ht="14" hidden="1" customHeight="1" spans="1:5">
      <c r="A350" s="47" t="s">
        <v>356</v>
      </c>
      <c r="B350" s="49">
        <v>320</v>
      </c>
      <c r="C350" s="47" t="s">
        <v>6</v>
      </c>
      <c r="D350" s="49">
        <v>1</v>
      </c>
      <c r="E350" s="47" t="s">
        <v>185</v>
      </c>
    </row>
    <row r="351" s="6" customFormat="1" ht="14" hidden="1" customHeight="1" spans="1:5">
      <c r="A351" s="47" t="s">
        <v>357</v>
      </c>
      <c r="B351" s="49">
        <v>280</v>
      </c>
      <c r="C351" s="47" t="s">
        <v>6</v>
      </c>
      <c r="D351" s="49">
        <v>3</v>
      </c>
      <c r="E351" s="47" t="s">
        <v>185</v>
      </c>
    </row>
    <row r="352" s="6" customFormat="1" ht="14" hidden="1" customHeight="1" spans="1:5">
      <c r="A352" s="47" t="s">
        <v>358</v>
      </c>
      <c r="B352" s="49">
        <v>280</v>
      </c>
      <c r="C352" s="47"/>
      <c r="D352" s="49"/>
      <c r="E352" s="47" t="s">
        <v>185</v>
      </c>
    </row>
    <row r="353" s="6" customFormat="1" ht="14" hidden="1" customHeight="1" spans="1:5">
      <c r="A353" s="47" t="s">
        <v>359</v>
      </c>
      <c r="B353" s="49">
        <v>280</v>
      </c>
      <c r="C353" s="47"/>
      <c r="D353" s="49"/>
      <c r="E353" s="47" t="s">
        <v>185</v>
      </c>
    </row>
    <row r="354" s="6" customFormat="1" ht="14" hidden="1" customHeight="1" spans="1:5">
      <c r="A354" s="47" t="s">
        <v>360</v>
      </c>
      <c r="B354" s="49">
        <v>280</v>
      </c>
      <c r="C354" s="47" t="s">
        <v>6</v>
      </c>
      <c r="D354" s="49">
        <v>2</v>
      </c>
      <c r="E354" s="47" t="s">
        <v>185</v>
      </c>
    </row>
    <row r="355" s="6" customFormat="1" ht="14" hidden="1" customHeight="1" spans="1:5">
      <c r="A355" s="47" t="s">
        <v>361</v>
      </c>
      <c r="B355" s="49">
        <v>280</v>
      </c>
      <c r="C355" s="47"/>
      <c r="D355" s="49"/>
      <c r="E355" s="47" t="s">
        <v>185</v>
      </c>
    </row>
    <row r="356" s="6" customFormat="1" ht="14" hidden="1" customHeight="1" spans="1:5">
      <c r="A356" s="47" t="s">
        <v>362</v>
      </c>
      <c r="B356" s="49">
        <v>320</v>
      </c>
      <c r="C356" s="47" t="s">
        <v>6</v>
      </c>
      <c r="D356" s="49">
        <v>1</v>
      </c>
      <c r="E356" s="47" t="s">
        <v>185</v>
      </c>
    </row>
    <row r="357" s="6" customFormat="1" ht="14" hidden="1" customHeight="1" spans="1:5">
      <c r="A357" s="47" t="s">
        <v>363</v>
      </c>
      <c r="B357" s="49">
        <v>280</v>
      </c>
      <c r="C357" s="47" t="s">
        <v>6</v>
      </c>
      <c r="D357" s="49">
        <v>2</v>
      </c>
      <c r="E357" s="47" t="s">
        <v>185</v>
      </c>
    </row>
    <row r="358" s="6" customFormat="1" ht="14" hidden="1" customHeight="1" spans="1:5">
      <c r="A358" s="47" t="s">
        <v>364</v>
      </c>
      <c r="B358" s="49">
        <v>280</v>
      </c>
      <c r="C358" s="47"/>
      <c r="D358" s="49"/>
      <c r="E358" s="47" t="s">
        <v>185</v>
      </c>
    </row>
    <row r="359" s="6" customFormat="1" ht="14" hidden="1" customHeight="1" spans="1:5">
      <c r="A359" s="47" t="s">
        <v>365</v>
      </c>
      <c r="B359" s="49">
        <v>280</v>
      </c>
      <c r="C359" s="47" t="s">
        <v>6</v>
      </c>
      <c r="D359" s="49">
        <v>1</v>
      </c>
      <c r="E359" s="47" t="s">
        <v>185</v>
      </c>
    </row>
    <row r="360" s="6" customFormat="1" ht="14" hidden="1" customHeight="1" spans="1:5">
      <c r="A360" s="47" t="s">
        <v>366</v>
      </c>
      <c r="B360" s="49">
        <v>240</v>
      </c>
      <c r="C360" s="47" t="s">
        <v>6</v>
      </c>
      <c r="D360" s="49">
        <v>3</v>
      </c>
      <c r="E360" s="47" t="s">
        <v>185</v>
      </c>
    </row>
    <row r="361" s="6" customFormat="1" ht="14" hidden="1" customHeight="1" spans="1:5">
      <c r="A361" s="47" t="s">
        <v>367</v>
      </c>
      <c r="B361" s="49">
        <v>240</v>
      </c>
      <c r="C361" s="47"/>
      <c r="D361" s="49"/>
      <c r="E361" s="47" t="s">
        <v>185</v>
      </c>
    </row>
    <row r="362" s="6" customFormat="1" ht="14" hidden="1" customHeight="1" spans="1:5">
      <c r="A362" s="47" t="s">
        <v>368</v>
      </c>
      <c r="B362" s="49">
        <v>240</v>
      </c>
      <c r="C362" s="47"/>
      <c r="D362" s="49"/>
      <c r="E362" s="47" t="s">
        <v>185</v>
      </c>
    </row>
    <row r="363" s="6" customFormat="1" ht="14" hidden="1" customHeight="1" spans="1:5">
      <c r="A363" s="47" t="s">
        <v>369</v>
      </c>
      <c r="B363" s="49">
        <v>280</v>
      </c>
      <c r="C363" s="47" t="s">
        <v>6</v>
      </c>
      <c r="D363" s="49">
        <v>1</v>
      </c>
      <c r="E363" s="47" t="s">
        <v>185</v>
      </c>
    </row>
    <row r="364" s="6" customFormat="1" ht="14" hidden="1" customHeight="1" spans="1:5">
      <c r="A364" s="47" t="s">
        <v>370</v>
      </c>
      <c r="B364" s="49">
        <v>280</v>
      </c>
      <c r="C364" s="47" t="s">
        <v>6</v>
      </c>
      <c r="D364" s="49">
        <v>2</v>
      </c>
      <c r="E364" s="47" t="s">
        <v>185</v>
      </c>
    </row>
    <row r="365" s="6" customFormat="1" ht="14" hidden="1" customHeight="1" spans="1:5">
      <c r="A365" s="47" t="s">
        <v>371</v>
      </c>
      <c r="B365" s="49">
        <v>280</v>
      </c>
      <c r="C365" s="47"/>
      <c r="D365" s="47"/>
      <c r="E365" s="47" t="s">
        <v>185</v>
      </c>
    </row>
    <row r="366" s="6" customFormat="1" ht="14" hidden="1" customHeight="1" spans="1:5">
      <c r="A366" s="47" t="s">
        <v>372</v>
      </c>
      <c r="B366" s="49">
        <v>320</v>
      </c>
      <c r="C366" s="47" t="s">
        <v>6</v>
      </c>
      <c r="D366" s="49">
        <v>1</v>
      </c>
      <c r="E366" s="47" t="s">
        <v>185</v>
      </c>
    </row>
    <row r="367" s="6" customFormat="1" ht="14" hidden="1" customHeight="1" spans="1:5">
      <c r="A367" s="47" t="s">
        <v>373</v>
      </c>
      <c r="B367" s="49">
        <v>280</v>
      </c>
      <c r="C367" s="47" t="s">
        <v>6</v>
      </c>
      <c r="D367" s="49">
        <v>1</v>
      </c>
      <c r="E367" s="47" t="s">
        <v>185</v>
      </c>
    </row>
    <row r="368" s="6" customFormat="1" ht="14" hidden="1" customHeight="1" spans="1:5">
      <c r="A368" s="47" t="s">
        <v>374</v>
      </c>
      <c r="B368" s="49">
        <v>320</v>
      </c>
      <c r="C368" s="47" t="s">
        <v>6</v>
      </c>
      <c r="D368" s="49">
        <v>1</v>
      </c>
      <c r="E368" s="47" t="s">
        <v>185</v>
      </c>
    </row>
    <row r="369" s="6" customFormat="1" ht="14" hidden="1" customHeight="1" spans="1:5">
      <c r="A369" s="47" t="s">
        <v>375</v>
      </c>
      <c r="B369" s="49">
        <v>280</v>
      </c>
      <c r="C369" s="47" t="s">
        <v>6</v>
      </c>
      <c r="D369" s="49">
        <v>1</v>
      </c>
      <c r="E369" s="47" t="s">
        <v>185</v>
      </c>
    </row>
    <row r="370" s="6" customFormat="1" ht="14" hidden="1" customHeight="1" spans="1:5">
      <c r="A370" s="47" t="s">
        <v>376</v>
      </c>
      <c r="B370" s="49">
        <v>280</v>
      </c>
      <c r="C370" s="47" t="s">
        <v>6</v>
      </c>
      <c r="D370" s="49">
        <v>1</v>
      </c>
      <c r="E370" s="47" t="s">
        <v>185</v>
      </c>
    </row>
    <row r="371" s="6" customFormat="1" ht="14" hidden="1" customHeight="1" spans="1:5">
      <c r="A371" s="47" t="s">
        <v>377</v>
      </c>
      <c r="B371" s="49">
        <v>280</v>
      </c>
      <c r="C371" s="47" t="s">
        <v>6</v>
      </c>
      <c r="D371" s="49">
        <v>2</v>
      </c>
      <c r="E371" s="47" t="s">
        <v>185</v>
      </c>
    </row>
    <row r="372" s="6" customFormat="1" ht="14" hidden="1" customHeight="1" spans="1:5">
      <c r="A372" s="47" t="s">
        <v>378</v>
      </c>
      <c r="B372" s="49">
        <v>280</v>
      </c>
      <c r="C372" s="47"/>
      <c r="D372" s="49"/>
      <c r="E372" s="47" t="s">
        <v>185</v>
      </c>
    </row>
    <row r="373" s="6" customFormat="1" ht="14" hidden="1" customHeight="1" spans="1:5">
      <c r="A373" s="47" t="s">
        <v>379</v>
      </c>
      <c r="B373" s="49">
        <v>320</v>
      </c>
      <c r="C373" s="47" t="s">
        <v>6</v>
      </c>
      <c r="D373" s="49">
        <v>1</v>
      </c>
      <c r="E373" s="47" t="s">
        <v>185</v>
      </c>
    </row>
    <row r="374" s="6" customFormat="1" ht="14" hidden="1" customHeight="1" spans="1:5">
      <c r="A374" s="47" t="s">
        <v>380</v>
      </c>
      <c r="B374" s="49">
        <v>280</v>
      </c>
      <c r="C374" s="47" t="s">
        <v>6</v>
      </c>
      <c r="D374" s="49">
        <v>1</v>
      </c>
      <c r="E374" s="54" t="s">
        <v>185</v>
      </c>
    </row>
    <row r="375" s="6" customFormat="1" ht="14" hidden="1" customHeight="1" spans="1:5">
      <c r="A375" s="54" t="s">
        <v>381</v>
      </c>
      <c r="B375" s="49">
        <v>280</v>
      </c>
      <c r="C375" s="54" t="s">
        <v>6</v>
      </c>
      <c r="D375" s="49">
        <v>1</v>
      </c>
      <c r="E375" s="54" t="s">
        <v>185</v>
      </c>
    </row>
    <row r="376" s="6" customFormat="1" ht="14" hidden="1" customHeight="1" spans="1:5">
      <c r="A376" s="47" t="s">
        <v>382</v>
      </c>
      <c r="B376" s="49">
        <v>280</v>
      </c>
      <c r="C376" s="47" t="s">
        <v>6</v>
      </c>
      <c r="D376" s="49">
        <v>2</v>
      </c>
      <c r="E376" s="47" t="s">
        <v>185</v>
      </c>
    </row>
    <row r="377" s="6" customFormat="1" ht="14" hidden="1" customHeight="1" spans="1:5">
      <c r="A377" s="47" t="s">
        <v>383</v>
      </c>
      <c r="B377" s="49">
        <v>280</v>
      </c>
      <c r="C377" s="47"/>
      <c r="D377" s="49"/>
      <c r="E377" s="47" t="s">
        <v>185</v>
      </c>
    </row>
    <row r="378" s="6" customFormat="1" ht="14" hidden="1" customHeight="1" spans="1:5">
      <c r="A378" s="47" t="s">
        <v>384</v>
      </c>
      <c r="B378" s="49">
        <v>280</v>
      </c>
      <c r="C378" s="47" t="s">
        <v>6</v>
      </c>
      <c r="D378" s="49">
        <v>2</v>
      </c>
      <c r="E378" s="47" t="s">
        <v>185</v>
      </c>
    </row>
    <row r="379" s="6" customFormat="1" ht="14" hidden="1" customHeight="1" spans="1:5">
      <c r="A379" s="47" t="s">
        <v>385</v>
      </c>
      <c r="B379" s="49">
        <v>280</v>
      </c>
      <c r="C379" s="47"/>
      <c r="D379" s="49"/>
      <c r="E379" s="47" t="s">
        <v>185</v>
      </c>
    </row>
    <row r="380" s="6" customFormat="1" ht="14" hidden="1" customHeight="1" spans="1:5">
      <c r="A380" s="47" t="s">
        <v>386</v>
      </c>
      <c r="B380" s="49">
        <v>280</v>
      </c>
      <c r="C380" s="47" t="s">
        <v>6</v>
      </c>
      <c r="D380" s="49">
        <v>2</v>
      </c>
      <c r="E380" s="47" t="s">
        <v>185</v>
      </c>
    </row>
    <row r="381" s="6" customFormat="1" ht="14" hidden="1" customHeight="1" spans="1:5">
      <c r="A381" s="47" t="s">
        <v>387</v>
      </c>
      <c r="B381" s="49">
        <v>280</v>
      </c>
      <c r="C381" s="47"/>
      <c r="D381" s="49"/>
      <c r="E381" s="47" t="s">
        <v>185</v>
      </c>
    </row>
    <row r="382" s="6" customFormat="1" ht="14" hidden="1" customHeight="1" spans="1:5">
      <c r="A382" s="47" t="s">
        <v>388</v>
      </c>
      <c r="B382" s="49">
        <v>320</v>
      </c>
      <c r="C382" s="47" t="s">
        <v>6</v>
      </c>
      <c r="D382" s="49">
        <v>1</v>
      </c>
      <c r="E382" s="47" t="s">
        <v>185</v>
      </c>
    </row>
    <row r="383" s="6" customFormat="1" ht="14" hidden="1" customHeight="1" spans="1:5">
      <c r="A383" s="47" t="s">
        <v>389</v>
      </c>
      <c r="B383" s="49">
        <v>280</v>
      </c>
      <c r="C383" s="47" t="s">
        <v>6</v>
      </c>
      <c r="D383" s="49">
        <v>1</v>
      </c>
      <c r="E383" s="47" t="s">
        <v>185</v>
      </c>
    </row>
    <row r="384" s="6" customFormat="1" ht="14" hidden="1" customHeight="1" spans="1:5">
      <c r="A384" s="47" t="s">
        <v>390</v>
      </c>
      <c r="B384" s="49">
        <v>280</v>
      </c>
      <c r="C384" s="47" t="s">
        <v>6</v>
      </c>
      <c r="D384" s="49">
        <v>2</v>
      </c>
      <c r="E384" s="47" t="s">
        <v>185</v>
      </c>
    </row>
    <row r="385" s="6" customFormat="1" ht="14" hidden="1" customHeight="1" spans="1:5">
      <c r="A385" s="47" t="s">
        <v>391</v>
      </c>
      <c r="B385" s="49">
        <v>280</v>
      </c>
      <c r="C385" s="47"/>
      <c r="D385" s="49"/>
      <c r="E385" s="47" t="s">
        <v>185</v>
      </c>
    </row>
    <row r="386" s="6" customFormat="1" ht="14" hidden="1" customHeight="1" spans="1:5">
      <c r="A386" s="47" t="s">
        <v>392</v>
      </c>
      <c r="B386" s="49">
        <v>280</v>
      </c>
      <c r="C386" s="47" t="s">
        <v>6</v>
      </c>
      <c r="D386" s="49">
        <v>3</v>
      </c>
      <c r="E386" s="47" t="s">
        <v>185</v>
      </c>
    </row>
    <row r="387" s="6" customFormat="1" ht="14" hidden="1" customHeight="1" spans="1:5">
      <c r="A387" s="47" t="s">
        <v>393</v>
      </c>
      <c r="B387" s="49">
        <v>280</v>
      </c>
      <c r="C387" s="47"/>
      <c r="D387" s="49"/>
      <c r="E387" s="47" t="s">
        <v>185</v>
      </c>
    </row>
    <row r="388" s="6" customFormat="1" ht="14" hidden="1" customHeight="1" spans="1:5">
      <c r="A388" s="47" t="s">
        <v>394</v>
      </c>
      <c r="B388" s="49">
        <v>280</v>
      </c>
      <c r="C388" s="47"/>
      <c r="D388" s="49"/>
      <c r="E388" s="47" t="s">
        <v>185</v>
      </c>
    </row>
    <row r="389" s="6" customFormat="1" ht="14" hidden="1" customHeight="1" spans="1:5">
      <c r="A389" s="47" t="s">
        <v>395</v>
      </c>
      <c r="B389" s="49">
        <v>280</v>
      </c>
      <c r="C389" s="47" t="s">
        <v>6</v>
      </c>
      <c r="D389" s="49">
        <v>1</v>
      </c>
      <c r="E389" s="47" t="s">
        <v>185</v>
      </c>
    </row>
    <row r="390" s="6" customFormat="1" ht="14" hidden="1" customHeight="1" spans="1:5">
      <c r="A390" s="47" t="s">
        <v>396</v>
      </c>
      <c r="B390" s="49">
        <v>280</v>
      </c>
      <c r="C390" s="47" t="s">
        <v>6</v>
      </c>
      <c r="D390" s="49">
        <v>1</v>
      </c>
      <c r="E390" s="47" t="s">
        <v>185</v>
      </c>
    </row>
    <row r="391" s="6" customFormat="1" ht="14" hidden="1" customHeight="1" spans="1:5">
      <c r="A391" s="47" t="s">
        <v>397</v>
      </c>
      <c r="B391" s="49">
        <v>280</v>
      </c>
      <c r="C391" s="47" t="s">
        <v>6</v>
      </c>
      <c r="D391" s="49">
        <v>2</v>
      </c>
      <c r="E391" s="47" t="s">
        <v>185</v>
      </c>
    </row>
    <row r="392" s="6" customFormat="1" ht="14" hidden="1" customHeight="1" spans="1:5">
      <c r="A392" s="64" t="s">
        <v>398</v>
      </c>
      <c r="B392" s="49">
        <v>280</v>
      </c>
      <c r="C392" s="47"/>
      <c r="D392" s="49"/>
      <c r="E392" s="47" t="s">
        <v>185</v>
      </c>
    </row>
    <row r="393" s="6" customFormat="1" ht="14" hidden="1" customHeight="1" spans="1:5">
      <c r="A393" s="47" t="s">
        <v>399</v>
      </c>
      <c r="B393" s="49">
        <v>280</v>
      </c>
      <c r="C393" s="47" t="s">
        <v>6</v>
      </c>
      <c r="D393" s="49">
        <v>1</v>
      </c>
      <c r="E393" s="47" t="s">
        <v>185</v>
      </c>
    </row>
    <row r="394" s="6" customFormat="1" ht="14" hidden="1" customHeight="1" spans="1:5">
      <c r="A394" s="54" t="s">
        <v>400</v>
      </c>
      <c r="B394" s="49">
        <v>280</v>
      </c>
      <c r="C394" s="54" t="s">
        <v>6</v>
      </c>
      <c r="D394" s="49">
        <v>1</v>
      </c>
      <c r="E394" s="54" t="s">
        <v>185</v>
      </c>
    </row>
    <row r="395" s="6" customFormat="1" ht="14" hidden="1" customHeight="1" spans="1:5">
      <c r="A395" s="47" t="s">
        <v>401</v>
      </c>
      <c r="B395" s="49">
        <v>320</v>
      </c>
      <c r="C395" s="47" t="s">
        <v>6</v>
      </c>
      <c r="D395" s="49">
        <v>1</v>
      </c>
      <c r="E395" s="47" t="s">
        <v>185</v>
      </c>
    </row>
    <row r="396" s="6" customFormat="1" ht="14" hidden="1" customHeight="1" spans="1:5">
      <c r="A396" s="47" t="s">
        <v>402</v>
      </c>
      <c r="B396" s="49">
        <v>320</v>
      </c>
      <c r="C396" s="47" t="s">
        <v>6</v>
      </c>
      <c r="D396" s="49">
        <v>1</v>
      </c>
      <c r="E396" s="47" t="s">
        <v>185</v>
      </c>
    </row>
    <row r="397" s="6" customFormat="1" ht="14" hidden="1" customHeight="1" spans="1:5">
      <c r="A397" s="47" t="s">
        <v>403</v>
      </c>
      <c r="B397" s="49">
        <v>280</v>
      </c>
      <c r="C397" s="47" t="s">
        <v>6</v>
      </c>
      <c r="D397" s="49">
        <v>1</v>
      </c>
      <c r="E397" s="47" t="s">
        <v>185</v>
      </c>
    </row>
    <row r="398" s="6" customFormat="1" ht="14" hidden="1" customHeight="1" spans="1:5">
      <c r="A398" s="47" t="s">
        <v>404</v>
      </c>
      <c r="B398" s="49">
        <v>280</v>
      </c>
      <c r="C398" s="47" t="s">
        <v>6</v>
      </c>
      <c r="D398" s="49">
        <v>1</v>
      </c>
      <c r="E398" s="68" t="s">
        <v>185</v>
      </c>
    </row>
    <row r="399" s="6" customFormat="1" ht="14" hidden="1" customHeight="1" spans="1:5">
      <c r="A399" s="47" t="s">
        <v>405</v>
      </c>
      <c r="B399" s="49">
        <v>280</v>
      </c>
      <c r="C399" s="47" t="s">
        <v>6</v>
      </c>
      <c r="D399" s="49">
        <v>1</v>
      </c>
      <c r="E399" s="47" t="s">
        <v>185</v>
      </c>
    </row>
    <row r="400" s="6" customFormat="1" ht="14" hidden="1" customHeight="1" spans="1:5">
      <c r="A400" s="47" t="s">
        <v>406</v>
      </c>
      <c r="B400" s="49">
        <v>280</v>
      </c>
      <c r="C400" s="47" t="s">
        <v>6</v>
      </c>
      <c r="D400" s="49">
        <v>2</v>
      </c>
      <c r="E400" s="47" t="s">
        <v>185</v>
      </c>
    </row>
    <row r="401" s="6" customFormat="1" ht="14" hidden="1" customHeight="1" spans="1:5">
      <c r="A401" s="47" t="s">
        <v>407</v>
      </c>
      <c r="B401" s="49">
        <v>280</v>
      </c>
      <c r="C401" s="47"/>
      <c r="D401" s="49"/>
      <c r="E401" s="47" t="s">
        <v>185</v>
      </c>
    </row>
    <row r="402" s="6" customFormat="1" ht="14" hidden="1" customHeight="1" spans="1:5">
      <c r="A402" s="47" t="s">
        <v>408</v>
      </c>
      <c r="B402" s="49">
        <v>320</v>
      </c>
      <c r="C402" s="47" t="s">
        <v>6</v>
      </c>
      <c r="D402" s="49">
        <v>1</v>
      </c>
      <c r="E402" s="47" t="s">
        <v>185</v>
      </c>
    </row>
    <row r="403" s="6" customFormat="1" ht="14" hidden="1" customHeight="1" spans="1:5">
      <c r="A403" s="47" t="s">
        <v>409</v>
      </c>
      <c r="B403" s="49">
        <v>280</v>
      </c>
      <c r="C403" s="47" t="s">
        <v>6</v>
      </c>
      <c r="D403" s="49">
        <v>1</v>
      </c>
      <c r="E403" s="47" t="s">
        <v>185</v>
      </c>
    </row>
    <row r="404" s="6" customFormat="1" ht="14" hidden="1" customHeight="1" spans="1:5">
      <c r="A404" s="47" t="s">
        <v>410</v>
      </c>
      <c r="B404" s="49">
        <v>280</v>
      </c>
      <c r="C404" s="47" t="s">
        <v>6</v>
      </c>
      <c r="D404" s="49">
        <v>1</v>
      </c>
      <c r="E404" s="47" t="s">
        <v>185</v>
      </c>
    </row>
    <row r="405" s="6" customFormat="1" ht="14" hidden="1" customHeight="1" spans="1:5">
      <c r="A405" s="47" t="s">
        <v>411</v>
      </c>
      <c r="B405" s="49">
        <v>280</v>
      </c>
      <c r="C405" s="47" t="s">
        <v>6</v>
      </c>
      <c r="D405" s="49">
        <v>1</v>
      </c>
      <c r="E405" s="47" t="s">
        <v>185</v>
      </c>
    </row>
    <row r="406" s="6" customFormat="1" ht="14" hidden="1" customHeight="1" spans="1:5">
      <c r="A406" s="47" t="s">
        <v>412</v>
      </c>
      <c r="B406" s="49">
        <v>280</v>
      </c>
      <c r="C406" s="47" t="s">
        <v>6</v>
      </c>
      <c r="D406" s="49">
        <v>1</v>
      </c>
      <c r="E406" s="47" t="s">
        <v>185</v>
      </c>
    </row>
    <row r="407" s="6" customFormat="1" ht="14" hidden="1" customHeight="1" spans="1:5">
      <c r="A407" s="47" t="s">
        <v>413</v>
      </c>
      <c r="B407" s="49">
        <v>280</v>
      </c>
      <c r="C407" s="47" t="s">
        <v>6</v>
      </c>
      <c r="D407" s="49">
        <v>1</v>
      </c>
      <c r="E407" s="47" t="s">
        <v>185</v>
      </c>
    </row>
    <row r="408" s="6" customFormat="1" ht="14" hidden="1" customHeight="1" spans="1:5">
      <c r="A408" s="47" t="s">
        <v>414</v>
      </c>
      <c r="B408" s="49">
        <v>280</v>
      </c>
      <c r="C408" s="47" t="s">
        <v>6</v>
      </c>
      <c r="D408" s="49">
        <v>1</v>
      </c>
      <c r="E408" s="47" t="s">
        <v>185</v>
      </c>
    </row>
    <row r="409" s="6" customFormat="1" ht="14" hidden="1" customHeight="1" spans="1:5">
      <c r="A409" s="47" t="s">
        <v>415</v>
      </c>
      <c r="B409" s="49">
        <v>280</v>
      </c>
      <c r="C409" s="47" t="s">
        <v>6</v>
      </c>
      <c r="D409" s="49">
        <v>2</v>
      </c>
      <c r="E409" s="47" t="s">
        <v>185</v>
      </c>
    </row>
    <row r="410" s="6" customFormat="1" ht="14" hidden="1" customHeight="1" spans="1:5">
      <c r="A410" s="47" t="s">
        <v>416</v>
      </c>
      <c r="B410" s="49">
        <v>280</v>
      </c>
      <c r="C410" s="47"/>
      <c r="D410" s="49"/>
      <c r="E410" s="47" t="s">
        <v>185</v>
      </c>
    </row>
    <row r="411" s="6" customFormat="1" ht="14" hidden="1" customHeight="1" spans="1:5">
      <c r="A411" s="47" t="s">
        <v>417</v>
      </c>
      <c r="B411" s="49">
        <v>280</v>
      </c>
      <c r="C411" s="47" t="s">
        <v>6</v>
      </c>
      <c r="D411" s="49">
        <v>1</v>
      </c>
      <c r="E411" s="47" t="s">
        <v>185</v>
      </c>
    </row>
    <row r="412" s="6" customFormat="1" ht="14" hidden="1" customHeight="1" spans="1:5">
      <c r="A412" s="47" t="s">
        <v>418</v>
      </c>
      <c r="B412" s="49">
        <v>280</v>
      </c>
      <c r="C412" s="47" t="s">
        <v>6</v>
      </c>
      <c r="D412" s="49">
        <v>1</v>
      </c>
      <c r="E412" s="47" t="s">
        <v>185</v>
      </c>
    </row>
    <row r="413" s="6" customFormat="1" ht="14" hidden="1" customHeight="1" spans="1:5">
      <c r="A413" s="47" t="s">
        <v>419</v>
      </c>
      <c r="B413" s="49">
        <v>320</v>
      </c>
      <c r="C413" s="47" t="s">
        <v>6</v>
      </c>
      <c r="D413" s="49">
        <v>1</v>
      </c>
      <c r="E413" s="54" t="s">
        <v>185</v>
      </c>
    </row>
    <row r="414" s="6" customFormat="1" ht="14" hidden="1" customHeight="1" spans="1:5">
      <c r="A414" s="47" t="s">
        <v>420</v>
      </c>
      <c r="B414" s="49">
        <v>320</v>
      </c>
      <c r="C414" s="47" t="s">
        <v>6</v>
      </c>
      <c r="D414" s="49">
        <v>1</v>
      </c>
      <c r="E414" s="47" t="s">
        <v>185</v>
      </c>
    </row>
    <row r="415" s="6" customFormat="1" ht="14" hidden="1" customHeight="1" spans="1:5">
      <c r="A415" s="47" t="s">
        <v>421</v>
      </c>
      <c r="B415" s="49">
        <v>280</v>
      </c>
      <c r="C415" s="47" t="s">
        <v>6</v>
      </c>
      <c r="D415" s="49">
        <v>1</v>
      </c>
      <c r="E415" s="47" t="s">
        <v>185</v>
      </c>
    </row>
    <row r="416" s="6" customFormat="1" ht="14" hidden="1" customHeight="1" spans="1:5">
      <c r="A416" s="47" t="s">
        <v>422</v>
      </c>
      <c r="B416" s="49">
        <v>280</v>
      </c>
      <c r="C416" s="47" t="s">
        <v>6</v>
      </c>
      <c r="D416" s="49">
        <v>1</v>
      </c>
      <c r="E416" s="47" t="s">
        <v>185</v>
      </c>
    </row>
    <row r="417" s="6" customFormat="1" ht="14" hidden="1" customHeight="1" spans="1:5">
      <c r="A417" s="47" t="s">
        <v>423</v>
      </c>
      <c r="B417" s="49">
        <v>280</v>
      </c>
      <c r="C417" s="47" t="s">
        <v>6</v>
      </c>
      <c r="D417" s="49">
        <v>1</v>
      </c>
      <c r="E417" s="47" t="s">
        <v>185</v>
      </c>
    </row>
    <row r="418" s="6" customFormat="1" ht="14" hidden="1" customHeight="1" spans="1:5">
      <c r="A418" s="47" t="s">
        <v>424</v>
      </c>
      <c r="B418" s="49">
        <v>280</v>
      </c>
      <c r="C418" s="47" t="s">
        <v>6</v>
      </c>
      <c r="D418" s="49">
        <v>1</v>
      </c>
      <c r="E418" s="47" t="s">
        <v>185</v>
      </c>
    </row>
    <row r="419" s="6" customFormat="1" ht="14" hidden="1" customHeight="1" spans="1:5">
      <c r="A419" s="47" t="s">
        <v>425</v>
      </c>
      <c r="B419" s="49">
        <v>280</v>
      </c>
      <c r="C419" s="47" t="s">
        <v>6</v>
      </c>
      <c r="D419" s="49">
        <v>2</v>
      </c>
      <c r="E419" s="47" t="s">
        <v>185</v>
      </c>
    </row>
    <row r="420" s="6" customFormat="1" ht="14" hidden="1" customHeight="1" spans="1:5">
      <c r="A420" s="47" t="s">
        <v>426</v>
      </c>
      <c r="B420" s="49">
        <v>280</v>
      </c>
      <c r="C420" s="47"/>
      <c r="D420" s="49"/>
      <c r="E420" s="47" t="s">
        <v>185</v>
      </c>
    </row>
    <row r="421" s="6" customFormat="1" ht="14" hidden="1" customHeight="1" spans="1:5">
      <c r="A421" s="47" t="s">
        <v>427</v>
      </c>
      <c r="B421" s="49">
        <v>320</v>
      </c>
      <c r="C421" s="47" t="s">
        <v>6</v>
      </c>
      <c r="D421" s="49">
        <v>1</v>
      </c>
      <c r="E421" s="47" t="s">
        <v>185</v>
      </c>
    </row>
    <row r="422" s="6" customFormat="1" ht="14" hidden="1" customHeight="1" spans="1:5">
      <c r="A422" s="47" t="s">
        <v>428</v>
      </c>
      <c r="B422" s="49">
        <v>320</v>
      </c>
      <c r="C422" s="47" t="s">
        <v>6</v>
      </c>
      <c r="D422" s="49">
        <v>1</v>
      </c>
      <c r="E422" s="47" t="s">
        <v>185</v>
      </c>
    </row>
    <row r="423" s="6" customFormat="1" ht="14" hidden="1" customHeight="1" spans="1:5">
      <c r="A423" s="47" t="s">
        <v>429</v>
      </c>
      <c r="B423" s="49">
        <v>280</v>
      </c>
      <c r="C423" s="47" t="s">
        <v>6</v>
      </c>
      <c r="D423" s="49">
        <v>1</v>
      </c>
      <c r="E423" s="47" t="s">
        <v>185</v>
      </c>
    </row>
    <row r="424" s="6" customFormat="1" ht="14" hidden="1" customHeight="1" spans="1:5">
      <c r="A424" s="47" t="s">
        <v>430</v>
      </c>
      <c r="B424" s="49">
        <v>320</v>
      </c>
      <c r="C424" s="47" t="s">
        <v>6</v>
      </c>
      <c r="D424" s="49">
        <v>1</v>
      </c>
      <c r="E424" s="47" t="s">
        <v>185</v>
      </c>
    </row>
    <row r="425" s="6" customFormat="1" ht="14" hidden="1" customHeight="1" spans="1:5">
      <c r="A425" s="47" t="s">
        <v>431</v>
      </c>
      <c r="B425" s="49">
        <v>280</v>
      </c>
      <c r="C425" s="47" t="s">
        <v>6</v>
      </c>
      <c r="D425" s="49">
        <v>1</v>
      </c>
      <c r="E425" s="47" t="s">
        <v>185</v>
      </c>
    </row>
    <row r="426" s="6" customFormat="1" ht="14" hidden="1" customHeight="1" spans="1:5">
      <c r="A426" s="47" t="s">
        <v>432</v>
      </c>
      <c r="B426" s="49">
        <v>280</v>
      </c>
      <c r="C426" s="47" t="s">
        <v>6</v>
      </c>
      <c r="D426" s="49">
        <v>1</v>
      </c>
      <c r="E426" s="47" t="s">
        <v>185</v>
      </c>
    </row>
    <row r="427" s="6" customFormat="1" ht="14" hidden="1" customHeight="1" spans="1:5">
      <c r="A427" s="49" t="s">
        <v>433</v>
      </c>
      <c r="B427" s="49">
        <v>280</v>
      </c>
      <c r="C427" s="49" t="s">
        <v>6</v>
      </c>
      <c r="D427" s="49">
        <v>2</v>
      </c>
      <c r="E427" s="54" t="s">
        <v>185</v>
      </c>
    </row>
    <row r="428" s="6" customFormat="1" ht="14" hidden="1" customHeight="1" spans="1:5">
      <c r="A428" s="49" t="s">
        <v>434</v>
      </c>
      <c r="B428" s="49">
        <v>280</v>
      </c>
      <c r="C428" s="49"/>
      <c r="D428" s="49"/>
      <c r="E428" s="54" t="s">
        <v>185</v>
      </c>
    </row>
    <row r="429" s="6" customFormat="1" ht="14" hidden="1" customHeight="1" spans="1:5">
      <c r="A429" s="54" t="s">
        <v>435</v>
      </c>
      <c r="B429" s="54">
        <v>240</v>
      </c>
      <c r="C429" s="54" t="s">
        <v>6</v>
      </c>
      <c r="D429" s="49">
        <v>3</v>
      </c>
      <c r="E429" s="54" t="s">
        <v>185</v>
      </c>
    </row>
    <row r="430" s="6" customFormat="1" ht="14" hidden="1" customHeight="1" spans="1:5">
      <c r="A430" s="54" t="s">
        <v>436</v>
      </c>
      <c r="B430" s="54">
        <v>240</v>
      </c>
      <c r="C430" s="54"/>
      <c r="D430" s="49"/>
      <c r="E430" s="54" t="s">
        <v>185</v>
      </c>
    </row>
    <row r="431" s="6" customFormat="1" ht="14" hidden="1" customHeight="1" spans="1:5">
      <c r="A431" s="54" t="s">
        <v>437</v>
      </c>
      <c r="B431" s="54">
        <v>240</v>
      </c>
      <c r="C431" s="54"/>
      <c r="D431" s="49"/>
      <c r="E431" s="54" t="s">
        <v>185</v>
      </c>
    </row>
    <row r="432" s="6" customFormat="1" ht="14" hidden="1" customHeight="1" spans="1:5">
      <c r="A432" s="47" t="s">
        <v>438</v>
      </c>
      <c r="B432" s="49">
        <v>280</v>
      </c>
      <c r="C432" s="47" t="s">
        <v>6</v>
      </c>
      <c r="D432" s="49">
        <v>1</v>
      </c>
      <c r="E432" s="47" t="s">
        <v>185</v>
      </c>
    </row>
    <row r="433" s="6" customFormat="1" ht="14" hidden="1" customHeight="1" spans="1:5">
      <c r="A433" s="47" t="s">
        <v>439</v>
      </c>
      <c r="B433" s="49">
        <v>240</v>
      </c>
      <c r="C433" s="47" t="s">
        <v>6</v>
      </c>
      <c r="D433" s="49">
        <v>4</v>
      </c>
      <c r="E433" s="47" t="s">
        <v>185</v>
      </c>
    </row>
    <row r="434" s="6" customFormat="1" ht="14" hidden="1" customHeight="1" spans="1:5">
      <c r="A434" s="47" t="s">
        <v>440</v>
      </c>
      <c r="B434" s="49">
        <v>240</v>
      </c>
      <c r="C434" s="47"/>
      <c r="D434" s="49"/>
      <c r="E434" s="47" t="s">
        <v>185</v>
      </c>
    </row>
    <row r="435" s="6" customFormat="1" ht="14" hidden="1" customHeight="1" spans="1:5">
      <c r="A435" s="47" t="s">
        <v>441</v>
      </c>
      <c r="B435" s="49">
        <v>240</v>
      </c>
      <c r="C435" s="47"/>
      <c r="D435" s="49"/>
      <c r="E435" s="47" t="s">
        <v>185</v>
      </c>
    </row>
    <row r="436" s="6" customFormat="1" ht="14" hidden="1" customHeight="1" spans="1:5">
      <c r="A436" s="47" t="s">
        <v>442</v>
      </c>
      <c r="B436" s="49">
        <v>240</v>
      </c>
      <c r="C436" s="47"/>
      <c r="D436" s="49"/>
      <c r="E436" s="47" t="s">
        <v>185</v>
      </c>
    </row>
    <row r="437" s="6" customFormat="1" ht="14" hidden="1" customHeight="1" spans="1:5">
      <c r="A437" s="47" t="s">
        <v>443</v>
      </c>
      <c r="B437" s="49">
        <v>280</v>
      </c>
      <c r="C437" s="47" t="s">
        <v>6</v>
      </c>
      <c r="D437" s="49">
        <v>1</v>
      </c>
      <c r="E437" s="47" t="s">
        <v>185</v>
      </c>
    </row>
    <row r="438" s="6" customFormat="1" ht="14" hidden="1" customHeight="1" spans="1:5">
      <c r="A438" s="47" t="s">
        <v>444</v>
      </c>
      <c r="B438" s="49">
        <v>280</v>
      </c>
      <c r="C438" s="47" t="s">
        <v>6</v>
      </c>
      <c r="D438" s="49">
        <v>1</v>
      </c>
      <c r="E438" s="47" t="s">
        <v>185</v>
      </c>
    </row>
    <row r="439" s="6" customFormat="1" ht="14" hidden="1" customHeight="1" spans="1:5">
      <c r="A439" s="47" t="s">
        <v>445</v>
      </c>
      <c r="B439" s="49">
        <v>280</v>
      </c>
      <c r="C439" s="47" t="s">
        <v>6</v>
      </c>
      <c r="D439" s="49">
        <v>1</v>
      </c>
      <c r="E439" s="47" t="s">
        <v>185</v>
      </c>
    </row>
    <row r="440" s="6" customFormat="1" ht="14" hidden="1" customHeight="1" spans="1:5">
      <c r="A440" s="47" t="s">
        <v>446</v>
      </c>
      <c r="B440" s="49">
        <v>280</v>
      </c>
      <c r="C440" s="47" t="s">
        <v>6</v>
      </c>
      <c r="D440" s="49">
        <v>2</v>
      </c>
      <c r="E440" s="47" t="s">
        <v>185</v>
      </c>
    </row>
    <row r="441" s="6" customFormat="1" ht="14" hidden="1" customHeight="1" spans="1:5">
      <c r="A441" s="47" t="s">
        <v>447</v>
      </c>
      <c r="B441" s="49">
        <v>280</v>
      </c>
      <c r="C441" s="47"/>
      <c r="D441" s="49"/>
      <c r="E441" s="47" t="s">
        <v>185</v>
      </c>
    </row>
    <row r="442" s="6" customFormat="1" ht="14" hidden="1" customHeight="1" spans="1:5">
      <c r="A442" s="47" t="s">
        <v>448</v>
      </c>
      <c r="B442" s="49">
        <v>280</v>
      </c>
      <c r="C442" s="47" t="s">
        <v>6</v>
      </c>
      <c r="D442" s="49">
        <v>1</v>
      </c>
      <c r="E442" s="47" t="s">
        <v>185</v>
      </c>
    </row>
    <row r="443" s="6" customFormat="1" ht="14" hidden="1" customHeight="1" spans="1:5">
      <c r="A443" s="47" t="s">
        <v>449</v>
      </c>
      <c r="B443" s="49">
        <v>280</v>
      </c>
      <c r="C443" s="47" t="s">
        <v>6</v>
      </c>
      <c r="D443" s="49">
        <v>1</v>
      </c>
      <c r="E443" s="47" t="s">
        <v>185</v>
      </c>
    </row>
    <row r="444" s="6" customFormat="1" ht="14" hidden="1" customHeight="1" spans="1:5">
      <c r="A444" s="47" t="s">
        <v>450</v>
      </c>
      <c r="B444" s="49">
        <v>320</v>
      </c>
      <c r="C444" s="47" t="s">
        <v>6</v>
      </c>
      <c r="D444" s="49">
        <v>1</v>
      </c>
      <c r="E444" s="47" t="s">
        <v>185</v>
      </c>
    </row>
    <row r="445" s="6" customFormat="1" ht="14" hidden="1" customHeight="1" spans="1:5">
      <c r="A445" s="47" t="s">
        <v>451</v>
      </c>
      <c r="B445" s="49">
        <v>280</v>
      </c>
      <c r="C445" s="47" t="s">
        <v>6</v>
      </c>
      <c r="D445" s="49">
        <v>1</v>
      </c>
      <c r="E445" s="47" t="s">
        <v>185</v>
      </c>
    </row>
    <row r="446" s="6" customFormat="1" ht="14" hidden="1" customHeight="1" spans="1:5">
      <c r="A446" s="47" t="s">
        <v>452</v>
      </c>
      <c r="B446" s="49">
        <v>280</v>
      </c>
      <c r="C446" s="47" t="s">
        <v>6</v>
      </c>
      <c r="D446" s="49">
        <v>2</v>
      </c>
      <c r="E446" s="47" t="s">
        <v>185</v>
      </c>
    </row>
    <row r="447" s="6" customFormat="1" ht="14" hidden="1" customHeight="1" spans="1:5">
      <c r="A447" s="47" t="s">
        <v>453</v>
      </c>
      <c r="B447" s="49">
        <v>280</v>
      </c>
      <c r="C447" s="47"/>
      <c r="D447" s="49"/>
      <c r="E447" s="47" t="s">
        <v>185</v>
      </c>
    </row>
    <row r="448" s="6" customFormat="1" ht="14" hidden="1" customHeight="1" spans="1:5">
      <c r="A448" s="47" t="s">
        <v>454</v>
      </c>
      <c r="B448" s="49">
        <v>280</v>
      </c>
      <c r="C448" s="47" t="s">
        <v>6</v>
      </c>
      <c r="D448" s="49">
        <v>2</v>
      </c>
      <c r="E448" s="47" t="s">
        <v>185</v>
      </c>
    </row>
    <row r="449" s="6" customFormat="1" ht="14" hidden="1" customHeight="1" spans="1:5">
      <c r="A449" s="47" t="s">
        <v>455</v>
      </c>
      <c r="B449" s="49">
        <v>280</v>
      </c>
      <c r="C449" s="47"/>
      <c r="D449" s="49"/>
      <c r="E449" s="47" t="s">
        <v>185</v>
      </c>
    </row>
    <row r="450" s="6" customFormat="1" ht="14" hidden="1" customHeight="1" spans="1:5">
      <c r="A450" s="47" t="s">
        <v>456</v>
      </c>
      <c r="B450" s="49">
        <v>320</v>
      </c>
      <c r="C450" s="47" t="s">
        <v>6</v>
      </c>
      <c r="D450" s="49">
        <v>1</v>
      </c>
      <c r="E450" s="47" t="s">
        <v>185</v>
      </c>
    </row>
    <row r="451" s="6" customFormat="1" ht="14" hidden="1" customHeight="1" spans="1:5">
      <c r="A451" s="47" t="s">
        <v>457</v>
      </c>
      <c r="B451" s="49">
        <v>280</v>
      </c>
      <c r="C451" s="68" t="s">
        <v>6</v>
      </c>
      <c r="D451" s="65">
        <v>1</v>
      </c>
      <c r="E451" s="47" t="s">
        <v>185</v>
      </c>
    </row>
    <row r="452" s="6" customFormat="1" ht="14" hidden="1" customHeight="1" spans="1:5">
      <c r="A452" s="47" t="s">
        <v>458</v>
      </c>
      <c r="B452" s="49">
        <v>240</v>
      </c>
      <c r="C452" s="47" t="s">
        <v>6</v>
      </c>
      <c r="D452" s="49">
        <v>4</v>
      </c>
      <c r="E452" s="47" t="s">
        <v>185</v>
      </c>
    </row>
    <row r="453" s="6" customFormat="1" ht="14" hidden="1" customHeight="1" spans="1:5">
      <c r="A453" s="47" t="s">
        <v>459</v>
      </c>
      <c r="B453" s="49">
        <v>240</v>
      </c>
      <c r="C453" s="47"/>
      <c r="D453" s="49"/>
      <c r="E453" s="47" t="s">
        <v>185</v>
      </c>
    </row>
    <row r="454" s="6" customFormat="1" ht="14" hidden="1" customHeight="1" spans="1:5">
      <c r="A454" s="47" t="s">
        <v>460</v>
      </c>
      <c r="B454" s="49">
        <v>240</v>
      </c>
      <c r="C454" s="47"/>
      <c r="D454" s="49"/>
      <c r="E454" s="47" t="s">
        <v>185</v>
      </c>
    </row>
    <row r="455" s="6" customFormat="1" ht="14" hidden="1" customHeight="1" spans="1:5">
      <c r="A455" s="47" t="s">
        <v>461</v>
      </c>
      <c r="B455" s="49">
        <v>240</v>
      </c>
      <c r="C455" s="47"/>
      <c r="D455" s="49"/>
      <c r="E455" s="47" t="s">
        <v>185</v>
      </c>
    </row>
    <row r="456" s="6" customFormat="1" ht="14" hidden="1" customHeight="1" spans="1:5">
      <c r="A456" s="47" t="s">
        <v>462</v>
      </c>
      <c r="B456" s="49">
        <v>240</v>
      </c>
      <c r="C456" s="47" t="s">
        <v>6</v>
      </c>
      <c r="D456" s="49">
        <v>4</v>
      </c>
      <c r="E456" s="47" t="s">
        <v>185</v>
      </c>
    </row>
    <row r="457" s="6" customFormat="1" ht="14" hidden="1" customHeight="1" spans="1:5">
      <c r="A457" s="47" t="s">
        <v>463</v>
      </c>
      <c r="B457" s="49">
        <v>240</v>
      </c>
      <c r="C457" s="47"/>
      <c r="D457" s="49"/>
      <c r="E457" s="47" t="s">
        <v>185</v>
      </c>
    </row>
    <row r="458" s="6" customFormat="1" ht="14" hidden="1" customHeight="1" spans="1:5">
      <c r="A458" s="47" t="s">
        <v>464</v>
      </c>
      <c r="B458" s="49">
        <v>240</v>
      </c>
      <c r="C458" s="47"/>
      <c r="D458" s="49"/>
      <c r="E458" s="47" t="s">
        <v>185</v>
      </c>
    </row>
    <row r="459" s="6" customFormat="1" ht="14" hidden="1" customHeight="1" spans="1:5">
      <c r="A459" s="47" t="s">
        <v>465</v>
      </c>
      <c r="B459" s="49">
        <v>240</v>
      </c>
      <c r="C459" s="47"/>
      <c r="D459" s="49"/>
      <c r="E459" s="47" t="s">
        <v>185</v>
      </c>
    </row>
    <row r="460" s="6" customFormat="1" ht="14" hidden="1" customHeight="1" spans="1:5">
      <c r="A460" s="47" t="s">
        <v>466</v>
      </c>
      <c r="B460" s="49">
        <v>280</v>
      </c>
      <c r="C460" s="47" t="s">
        <v>6</v>
      </c>
      <c r="D460" s="49">
        <v>2</v>
      </c>
      <c r="E460" s="47" t="s">
        <v>185</v>
      </c>
    </row>
    <row r="461" s="6" customFormat="1" ht="14" hidden="1" customHeight="1" spans="1:5">
      <c r="A461" s="47" t="s">
        <v>467</v>
      </c>
      <c r="B461" s="49">
        <v>280</v>
      </c>
      <c r="C461" s="47"/>
      <c r="D461" s="49"/>
      <c r="E461" s="47" t="s">
        <v>185</v>
      </c>
    </row>
    <row r="462" s="6" customFormat="1" ht="14" hidden="1" customHeight="1" spans="1:5">
      <c r="A462" s="47" t="s">
        <v>468</v>
      </c>
      <c r="B462" s="49">
        <v>280</v>
      </c>
      <c r="C462" s="47" t="s">
        <v>6</v>
      </c>
      <c r="D462" s="49">
        <v>2</v>
      </c>
      <c r="E462" s="47" t="s">
        <v>185</v>
      </c>
    </row>
    <row r="463" s="6" customFormat="1" ht="14" hidden="1" customHeight="1" spans="1:5">
      <c r="A463" s="47" t="s">
        <v>469</v>
      </c>
      <c r="B463" s="49">
        <v>280</v>
      </c>
      <c r="C463" s="47"/>
      <c r="D463" s="49"/>
      <c r="E463" s="47" t="s">
        <v>185</v>
      </c>
    </row>
    <row r="464" s="6" customFormat="1" ht="14" hidden="1" customHeight="1" spans="1:5">
      <c r="A464" s="47" t="s">
        <v>470</v>
      </c>
      <c r="B464" s="49">
        <v>320</v>
      </c>
      <c r="C464" s="47" t="s">
        <v>6</v>
      </c>
      <c r="D464" s="49">
        <v>1</v>
      </c>
      <c r="E464" s="47" t="s">
        <v>185</v>
      </c>
    </row>
    <row r="465" s="6" customFormat="1" ht="14" hidden="1" customHeight="1" spans="1:5">
      <c r="A465" s="47" t="s">
        <v>471</v>
      </c>
      <c r="B465" s="49">
        <v>320</v>
      </c>
      <c r="C465" s="47" t="s">
        <v>6</v>
      </c>
      <c r="D465" s="49">
        <v>1</v>
      </c>
      <c r="E465" s="47" t="s">
        <v>185</v>
      </c>
    </row>
    <row r="466" s="6" customFormat="1" ht="14" hidden="1" customHeight="1" spans="1:5">
      <c r="A466" s="47" t="s">
        <v>472</v>
      </c>
      <c r="B466" s="49">
        <v>280</v>
      </c>
      <c r="C466" s="47" t="s">
        <v>6</v>
      </c>
      <c r="D466" s="49">
        <v>1</v>
      </c>
      <c r="E466" s="47" t="s">
        <v>185</v>
      </c>
    </row>
    <row r="467" s="6" customFormat="1" ht="14" hidden="1" customHeight="1" spans="1:5">
      <c r="A467" s="47" t="s">
        <v>473</v>
      </c>
      <c r="B467" s="49">
        <v>280</v>
      </c>
      <c r="C467" s="47" t="s">
        <v>6</v>
      </c>
      <c r="D467" s="49">
        <v>1</v>
      </c>
      <c r="E467" s="47" t="s">
        <v>185</v>
      </c>
    </row>
    <row r="468" s="6" customFormat="1" ht="14" hidden="1" customHeight="1" spans="1:5">
      <c r="A468" s="47" t="s">
        <v>474</v>
      </c>
      <c r="B468" s="49">
        <v>320</v>
      </c>
      <c r="C468" s="47" t="s">
        <v>6</v>
      </c>
      <c r="D468" s="49">
        <v>1</v>
      </c>
      <c r="E468" s="47" t="s">
        <v>185</v>
      </c>
    </row>
    <row r="469" s="6" customFormat="1" ht="14" hidden="1" customHeight="1" spans="1:5">
      <c r="A469" s="47" t="s">
        <v>475</v>
      </c>
      <c r="B469" s="49">
        <v>280</v>
      </c>
      <c r="C469" s="47" t="s">
        <v>6</v>
      </c>
      <c r="D469" s="49">
        <v>1</v>
      </c>
      <c r="E469" s="47" t="s">
        <v>185</v>
      </c>
    </row>
    <row r="470" s="6" customFormat="1" ht="14" hidden="1" customHeight="1" spans="1:5">
      <c r="A470" s="47" t="s">
        <v>476</v>
      </c>
      <c r="B470" s="49">
        <v>280</v>
      </c>
      <c r="C470" s="47" t="s">
        <v>6</v>
      </c>
      <c r="D470" s="49">
        <v>3</v>
      </c>
      <c r="E470" s="47" t="s">
        <v>185</v>
      </c>
    </row>
    <row r="471" s="6" customFormat="1" ht="14" hidden="1" customHeight="1" spans="1:5">
      <c r="A471" s="47" t="s">
        <v>477</v>
      </c>
      <c r="B471" s="49">
        <v>280</v>
      </c>
      <c r="C471" s="47"/>
      <c r="D471" s="49"/>
      <c r="E471" s="47" t="s">
        <v>185</v>
      </c>
    </row>
    <row r="472" s="6" customFormat="1" ht="14" hidden="1" customHeight="1" spans="1:5">
      <c r="A472" s="47" t="s">
        <v>478</v>
      </c>
      <c r="B472" s="49">
        <v>280</v>
      </c>
      <c r="C472" s="47"/>
      <c r="D472" s="49"/>
      <c r="E472" s="47" t="s">
        <v>185</v>
      </c>
    </row>
    <row r="473" s="6" customFormat="1" ht="14" hidden="1" customHeight="1" spans="1:5">
      <c r="A473" s="47" t="s">
        <v>479</v>
      </c>
      <c r="B473" s="49">
        <v>280</v>
      </c>
      <c r="C473" s="68" t="s">
        <v>6</v>
      </c>
      <c r="D473" s="65">
        <v>1</v>
      </c>
      <c r="E473" s="47" t="s">
        <v>185</v>
      </c>
    </row>
    <row r="474" s="6" customFormat="1" ht="14" hidden="1" customHeight="1" spans="1:5">
      <c r="A474" s="47" t="s">
        <v>480</v>
      </c>
      <c r="B474" s="49">
        <v>280</v>
      </c>
      <c r="C474" s="47" t="s">
        <v>6</v>
      </c>
      <c r="D474" s="49">
        <v>1</v>
      </c>
      <c r="E474" s="47" t="s">
        <v>185</v>
      </c>
    </row>
    <row r="475" s="6" customFormat="1" ht="14" hidden="1" customHeight="1" spans="1:5">
      <c r="A475" s="47" t="s">
        <v>481</v>
      </c>
      <c r="B475" s="49">
        <v>280</v>
      </c>
      <c r="C475" s="47" t="s">
        <v>6</v>
      </c>
      <c r="D475" s="49">
        <v>2</v>
      </c>
      <c r="E475" s="47" t="s">
        <v>185</v>
      </c>
    </row>
    <row r="476" s="6" customFormat="1" ht="14" hidden="1" customHeight="1" spans="1:5">
      <c r="A476" s="47" t="s">
        <v>482</v>
      </c>
      <c r="B476" s="49">
        <v>280</v>
      </c>
      <c r="C476" s="47"/>
      <c r="D476" s="49"/>
      <c r="E476" s="47" t="s">
        <v>185</v>
      </c>
    </row>
    <row r="477" s="6" customFormat="1" ht="14" hidden="1" customHeight="1" spans="1:5">
      <c r="A477" s="47" t="s">
        <v>483</v>
      </c>
      <c r="B477" s="49">
        <v>280</v>
      </c>
      <c r="C477" s="47" t="s">
        <v>6</v>
      </c>
      <c r="D477" s="49">
        <v>2</v>
      </c>
      <c r="E477" s="47" t="s">
        <v>185</v>
      </c>
    </row>
    <row r="478" s="6" customFormat="1" ht="14" hidden="1" customHeight="1" spans="1:5">
      <c r="A478" s="47" t="s">
        <v>484</v>
      </c>
      <c r="B478" s="49">
        <v>280</v>
      </c>
      <c r="C478" s="47"/>
      <c r="D478" s="49"/>
      <c r="E478" s="47" t="s">
        <v>185</v>
      </c>
    </row>
    <row r="479" s="6" customFormat="1" ht="14" hidden="1" customHeight="1" spans="1:5">
      <c r="A479" s="47" t="s">
        <v>485</v>
      </c>
      <c r="B479" s="49">
        <v>280</v>
      </c>
      <c r="C479" s="47" t="s">
        <v>6</v>
      </c>
      <c r="D479" s="49">
        <v>1</v>
      </c>
      <c r="E479" s="47" t="s">
        <v>185</v>
      </c>
    </row>
    <row r="480" s="6" customFormat="1" ht="14" hidden="1" customHeight="1" spans="1:5">
      <c r="A480" s="47" t="s">
        <v>486</v>
      </c>
      <c r="B480" s="49">
        <v>240</v>
      </c>
      <c r="C480" s="47" t="s">
        <v>6</v>
      </c>
      <c r="D480" s="49">
        <v>3</v>
      </c>
      <c r="E480" s="47" t="s">
        <v>185</v>
      </c>
    </row>
    <row r="481" s="6" customFormat="1" ht="14" hidden="1" customHeight="1" spans="1:5">
      <c r="A481" s="47" t="s">
        <v>487</v>
      </c>
      <c r="B481" s="49">
        <v>240</v>
      </c>
      <c r="C481" s="47"/>
      <c r="D481" s="49"/>
      <c r="E481" s="47" t="s">
        <v>185</v>
      </c>
    </row>
    <row r="482" s="6" customFormat="1" ht="14" hidden="1" customHeight="1" spans="1:5">
      <c r="A482" s="47" t="s">
        <v>488</v>
      </c>
      <c r="B482" s="49">
        <v>240</v>
      </c>
      <c r="C482" s="47"/>
      <c r="D482" s="49"/>
      <c r="E482" s="47" t="s">
        <v>185</v>
      </c>
    </row>
    <row r="483" s="6" customFormat="1" ht="14" hidden="1" customHeight="1" spans="1:5">
      <c r="A483" s="47" t="s">
        <v>489</v>
      </c>
      <c r="B483" s="49">
        <v>320</v>
      </c>
      <c r="C483" s="47" t="s">
        <v>6</v>
      </c>
      <c r="D483" s="49">
        <v>1</v>
      </c>
      <c r="E483" s="47" t="s">
        <v>185</v>
      </c>
    </row>
    <row r="484" s="6" customFormat="1" ht="14" hidden="1" customHeight="1" spans="1:5">
      <c r="A484" s="47" t="s">
        <v>490</v>
      </c>
      <c r="B484" s="49">
        <v>320</v>
      </c>
      <c r="C484" s="47" t="s">
        <v>6</v>
      </c>
      <c r="D484" s="49">
        <v>1</v>
      </c>
      <c r="E484" s="47" t="s">
        <v>185</v>
      </c>
    </row>
    <row r="485" s="6" customFormat="1" ht="14" hidden="1" customHeight="1" spans="1:5">
      <c r="A485" s="47" t="s">
        <v>491</v>
      </c>
      <c r="B485" s="49">
        <v>280</v>
      </c>
      <c r="C485" s="47" t="s">
        <v>6</v>
      </c>
      <c r="D485" s="49">
        <v>2</v>
      </c>
      <c r="E485" s="47" t="s">
        <v>185</v>
      </c>
    </row>
    <row r="486" s="6" customFormat="1" ht="14" hidden="1" customHeight="1" spans="1:5">
      <c r="A486" s="47" t="s">
        <v>492</v>
      </c>
      <c r="B486" s="49">
        <v>280</v>
      </c>
      <c r="C486" s="47"/>
      <c r="D486" s="49"/>
      <c r="E486" s="47" t="s">
        <v>185</v>
      </c>
    </row>
    <row r="487" s="6" customFormat="1" ht="14" hidden="1" customHeight="1" spans="1:5">
      <c r="A487" s="47" t="s">
        <v>493</v>
      </c>
      <c r="B487" s="49">
        <v>320</v>
      </c>
      <c r="C487" s="47" t="s">
        <v>6</v>
      </c>
      <c r="D487" s="49">
        <v>1</v>
      </c>
      <c r="E487" s="47" t="s">
        <v>185</v>
      </c>
    </row>
    <row r="488" s="6" customFormat="1" ht="14" hidden="1" customHeight="1" spans="1:5">
      <c r="A488" s="47" t="s">
        <v>494</v>
      </c>
      <c r="B488" s="49">
        <v>240</v>
      </c>
      <c r="C488" s="47" t="s">
        <v>6</v>
      </c>
      <c r="D488" s="49">
        <v>3</v>
      </c>
      <c r="E488" s="47" t="s">
        <v>185</v>
      </c>
    </row>
    <row r="489" s="6" customFormat="1" ht="14" hidden="1" customHeight="1" spans="1:5">
      <c r="A489" s="47" t="s">
        <v>495</v>
      </c>
      <c r="B489" s="49">
        <v>240</v>
      </c>
      <c r="C489" s="47"/>
      <c r="D489" s="49"/>
      <c r="E489" s="47" t="s">
        <v>185</v>
      </c>
    </row>
    <row r="490" s="6" customFormat="1" ht="14" hidden="1" customHeight="1" spans="1:5">
      <c r="A490" s="47" t="s">
        <v>496</v>
      </c>
      <c r="B490" s="49">
        <v>240</v>
      </c>
      <c r="C490" s="47"/>
      <c r="D490" s="49"/>
      <c r="E490" s="47" t="s">
        <v>185</v>
      </c>
    </row>
    <row r="491" s="6" customFormat="1" ht="14" hidden="1" customHeight="1" spans="1:5">
      <c r="A491" s="47" t="s">
        <v>497</v>
      </c>
      <c r="B491" s="49">
        <v>280</v>
      </c>
      <c r="C491" s="47" t="s">
        <v>6</v>
      </c>
      <c r="D491" s="49">
        <v>1</v>
      </c>
      <c r="E491" s="47" t="s">
        <v>185</v>
      </c>
    </row>
    <row r="492" s="6" customFormat="1" ht="14" hidden="1" customHeight="1" spans="1:5">
      <c r="A492" s="47" t="s">
        <v>498</v>
      </c>
      <c r="B492" s="49">
        <v>280</v>
      </c>
      <c r="C492" s="47" t="s">
        <v>6</v>
      </c>
      <c r="D492" s="49">
        <v>1</v>
      </c>
      <c r="E492" s="47" t="s">
        <v>185</v>
      </c>
    </row>
    <row r="493" s="6" customFormat="1" ht="14" hidden="1" customHeight="1" spans="1:5">
      <c r="A493" s="47" t="s">
        <v>499</v>
      </c>
      <c r="B493" s="49">
        <v>280</v>
      </c>
      <c r="C493" s="47" t="s">
        <v>6</v>
      </c>
      <c r="D493" s="49">
        <v>2</v>
      </c>
      <c r="E493" s="47" t="s">
        <v>185</v>
      </c>
    </row>
    <row r="494" s="6" customFormat="1" ht="14" hidden="1" customHeight="1" spans="1:5">
      <c r="A494" s="47" t="s">
        <v>500</v>
      </c>
      <c r="B494" s="49">
        <v>280</v>
      </c>
      <c r="C494" s="47"/>
      <c r="D494" s="49"/>
      <c r="E494" s="47" t="s">
        <v>185</v>
      </c>
    </row>
    <row r="495" s="6" customFormat="1" ht="14" hidden="1" customHeight="1" spans="1:5">
      <c r="A495" s="47" t="s">
        <v>501</v>
      </c>
      <c r="B495" s="49">
        <v>240</v>
      </c>
      <c r="C495" s="47" t="s">
        <v>6</v>
      </c>
      <c r="D495" s="49">
        <v>4</v>
      </c>
      <c r="E495" s="47" t="s">
        <v>185</v>
      </c>
    </row>
    <row r="496" s="6" customFormat="1" ht="14" hidden="1" customHeight="1" spans="1:5">
      <c r="A496" s="47" t="s">
        <v>502</v>
      </c>
      <c r="B496" s="49">
        <v>240</v>
      </c>
      <c r="C496" s="47"/>
      <c r="D496" s="49"/>
      <c r="E496" s="47" t="s">
        <v>185</v>
      </c>
    </row>
    <row r="497" s="6" customFormat="1" ht="14" hidden="1" customHeight="1" spans="1:5">
      <c r="A497" s="47" t="s">
        <v>503</v>
      </c>
      <c r="B497" s="49">
        <v>240</v>
      </c>
      <c r="C497" s="47"/>
      <c r="D497" s="49"/>
      <c r="E497" s="47" t="s">
        <v>185</v>
      </c>
    </row>
    <row r="498" s="6" customFormat="1" ht="14" hidden="1" customHeight="1" spans="1:5">
      <c r="A498" s="47" t="s">
        <v>504</v>
      </c>
      <c r="B498" s="49">
        <v>240</v>
      </c>
      <c r="C498" s="47"/>
      <c r="D498" s="49"/>
      <c r="E498" s="47" t="s">
        <v>185</v>
      </c>
    </row>
    <row r="499" s="6" customFormat="1" ht="14" hidden="1" customHeight="1" spans="1:5">
      <c r="A499" s="47" t="s">
        <v>505</v>
      </c>
      <c r="B499" s="49">
        <v>280</v>
      </c>
      <c r="C499" s="47" t="s">
        <v>6</v>
      </c>
      <c r="D499" s="49">
        <v>2</v>
      </c>
      <c r="E499" s="47" t="s">
        <v>185</v>
      </c>
    </row>
    <row r="500" s="6" customFormat="1" ht="14" hidden="1" customHeight="1" spans="1:5">
      <c r="A500" s="47" t="s">
        <v>506</v>
      </c>
      <c r="B500" s="49">
        <v>280</v>
      </c>
      <c r="C500" s="47"/>
      <c r="D500" s="49"/>
      <c r="E500" s="47" t="s">
        <v>185</v>
      </c>
    </row>
    <row r="501" s="6" customFormat="1" ht="14" hidden="1" customHeight="1" spans="1:5">
      <c r="A501" s="47" t="s">
        <v>507</v>
      </c>
      <c r="B501" s="49">
        <v>280</v>
      </c>
      <c r="C501" s="47" t="s">
        <v>6</v>
      </c>
      <c r="D501" s="49">
        <v>2</v>
      </c>
      <c r="E501" s="47" t="s">
        <v>185</v>
      </c>
    </row>
    <row r="502" s="6" customFormat="1" ht="14" hidden="1" customHeight="1" spans="1:5">
      <c r="A502" s="47" t="s">
        <v>508</v>
      </c>
      <c r="B502" s="49">
        <v>280</v>
      </c>
      <c r="C502" s="47"/>
      <c r="D502" s="49"/>
      <c r="E502" s="47" t="s">
        <v>185</v>
      </c>
    </row>
    <row r="503" s="6" customFormat="1" ht="14" hidden="1" customHeight="1" spans="1:5">
      <c r="A503" s="47" t="s">
        <v>509</v>
      </c>
      <c r="B503" s="49">
        <v>280</v>
      </c>
      <c r="C503" s="47" t="s">
        <v>6</v>
      </c>
      <c r="D503" s="49">
        <v>1</v>
      </c>
      <c r="E503" s="47" t="s">
        <v>185</v>
      </c>
    </row>
    <row r="504" s="6" customFormat="1" ht="14" hidden="1" customHeight="1" spans="1:5">
      <c r="A504" s="47" t="s">
        <v>510</v>
      </c>
      <c r="B504" s="49">
        <v>280</v>
      </c>
      <c r="C504" s="47" t="s">
        <v>6</v>
      </c>
      <c r="D504" s="49">
        <v>1</v>
      </c>
      <c r="E504" s="47" t="s">
        <v>185</v>
      </c>
    </row>
    <row r="505" s="6" customFormat="1" ht="14" hidden="1" customHeight="1" spans="1:5">
      <c r="A505" s="47" t="s">
        <v>511</v>
      </c>
      <c r="B505" s="49">
        <v>280</v>
      </c>
      <c r="C505" s="47" t="s">
        <v>6</v>
      </c>
      <c r="D505" s="49">
        <v>1</v>
      </c>
      <c r="E505" s="47" t="s">
        <v>185</v>
      </c>
    </row>
    <row r="506" s="6" customFormat="1" ht="14" hidden="1" customHeight="1" spans="1:5">
      <c r="A506" s="47" t="s">
        <v>512</v>
      </c>
      <c r="B506" s="49">
        <v>280</v>
      </c>
      <c r="C506" s="47" t="s">
        <v>6</v>
      </c>
      <c r="D506" s="49">
        <v>2</v>
      </c>
      <c r="E506" s="47" t="s">
        <v>185</v>
      </c>
    </row>
    <row r="507" s="6" customFormat="1" ht="14" hidden="1" customHeight="1" spans="1:5">
      <c r="A507" s="47" t="s">
        <v>513</v>
      </c>
      <c r="B507" s="49">
        <v>280</v>
      </c>
      <c r="C507" s="47"/>
      <c r="D507" s="49"/>
      <c r="E507" s="47" t="s">
        <v>185</v>
      </c>
    </row>
    <row r="508" s="6" customFormat="1" ht="14" hidden="1" customHeight="1" spans="1:5">
      <c r="A508" s="47" t="s">
        <v>514</v>
      </c>
      <c r="B508" s="49">
        <v>280</v>
      </c>
      <c r="C508" s="47" t="s">
        <v>6</v>
      </c>
      <c r="D508" s="49">
        <v>1</v>
      </c>
      <c r="E508" s="47" t="s">
        <v>185</v>
      </c>
    </row>
    <row r="509" s="6" customFormat="1" ht="14" hidden="1" customHeight="1" spans="1:5">
      <c r="A509" s="47" t="s">
        <v>515</v>
      </c>
      <c r="B509" s="49">
        <v>280</v>
      </c>
      <c r="C509" s="47" t="s">
        <v>6</v>
      </c>
      <c r="D509" s="49">
        <v>2</v>
      </c>
      <c r="E509" s="47" t="s">
        <v>185</v>
      </c>
    </row>
    <row r="510" s="6" customFormat="1" ht="14" hidden="1" customHeight="1" spans="1:5">
      <c r="A510" s="47" t="s">
        <v>516</v>
      </c>
      <c r="B510" s="49">
        <v>280</v>
      </c>
      <c r="C510" s="47"/>
      <c r="D510" s="49"/>
      <c r="E510" s="47" t="s">
        <v>185</v>
      </c>
    </row>
    <row r="511" s="6" customFormat="1" ht="14" hidden="1" customHeight="1" spans="1:5">
      <c r="A511" s="47" t="s">
        <v>517</v>
      </c>
      <c r="B511" s="49">
        <v>320</v>
      </c>
      <c r="C511" s="47" t="s">
        <v>6</v>
      </c>
      <c r="D511" s="49">
        <v>1</v>
      </c>
      <c r="E511" s="47" t="s">
        <v>185</v>
      </c>
    </row>
    <row r="512" s="6" customFormat="1" ht="14" hidden="1" customHeight="1" spans="1:5">
      <c r="A512" s="47" t="s">
        <v>518</v>
      </c>
      <c r="B512" s="49">
        <v>280</v>
      </c>
      <c r="C512" s="47" t="s">
        <v>6</v>
      </c>
      <c r="D512" s="49">
        <v>1</v>
      </c>
      <c r="E512" s="47" t="s">
        <v>185</v>
      </c>
    </row>
    <row r="513" s="6" customFormat="1" ht="14" hidden="1" customHeight="1" spans="1:5">
      <c r="A513" s="47" t="s">
        <v>519</v>
      </c>
      <c r="B513" s="49">
        <v>280</v>
      </c>
      <c r="C513" s="47" t="s">
        <v>6</v>
      </c>
      <c r="D513" s="49">
        <v>1</v>
      </c>
      <c r="E513" s="47" t="s">
        <v>185</v>
      </c>
    </row>
    <row r="514" s="6" customFormat="1" ht="14" hidden="1" customHeight="1" spans="1:5">
      <c r="A514" s="47" t="s">
        <v>520</v>
      </c>
      <c r="B514" s="49">
        <v>240</v>
      </c>
      <c r="C514" s="47" t="s">
        <v>6</v>
      </c>
      <c r="D514" s="49">
        <v>4</v>
      </c>
      <c r="E514" s="47" t="s">
        <v>185</v>
      </c>
    </row>
    <row r="515" s="6" customFormat="1" ht="14" hidden="1" customHeight="1" spans="1:5">
      <c r="A515" s="47" t="s">
        <v>521</v>
      </c>
      <c r="B515" s="49">
        <v>240</v>
      </c>
      <c r="C515" s="47"/>
      <c r="D515" s="49"/>
      <c r="E515" s="47" t="s">
        <v>185</v>
      </c>
    </row>
    <row r="516" s="6" customFormat="1" ht="14" hidden="1" customHeight="1" spans="1:5">
      <c r="A516" s="47" t="s">
        <v>522</v>
      </c>
      <c r="B516" s="49">
        <v>240</v>
      </c>
      <c r="C516" s="47"/>
      <c r="D516" s="49"/>
      <c r="E516" s="47" t="s">
        <v>185</v>
      </c>
    </row>
    <row r="517" s="6" customFormat="1" ht="14" hidden="1" customHeight="1" spans="1:5">
      <c r="A517" s="47" t="s">
        <v>523</v>
      </c>
      <c r="B517" s="49">
        <v>240</v>
      </c>
      <c r="C517" s="47"/>
      <c r="D517" s="49"/>
      <c r="E517" s="47" t="s">
        <v>185</v>
      </c>
    </row>
    <row r="518" s="6" customFormat="1" ht="14" hidden="1" customHeight="1" spans="1:5">
      <c r="A518" s="47" t="s">
        <v>524</v>
      </c>
      <c r="B518" s="49">
        <v>280</v>
      </c>
      <c r="C518" s="47" t="s">
        <v>6</v>
      </c>
      <c r="D518" s="49">
        <v>2</v>
      </c>
      <c r="E518" s="47" t="s">
        <v>185</v>
      </c>
    </row>
    <row r="519" s="6" customFormat="1" ht="14" hidden="1" customHeight="1" spans="1:5">
      <c r="A519" s="47" t="s">
        <v>525</v>
      </c>
      <c r="B519" s="49">
        <v>280</v>
      </c>
      <c r="C519" s="47"/>
      <c r="D519" s="49"/>
      <c r="E519" s="47" t="s">
        <v>185</v>
      </c>
    </row>
    <row r="520" s="6" customFormat="1" ht="14" hidden="1" customHeight="1" spans="1:5">
      <c r="A520" s="47" t="s">
        <v>526</v>
      </c>
      <c r="B520" s="49">
        <v>240</v>
      </c>
      <c r="C520" s="47" t="s">
        <v>6</v>
      </c>
      <c r="D520" s="49">
        <v>3</v>
      </c>
      <c r="E520" s="47" t="s">
        <v>185</v>
      </c>
    </row>
    <row r="521" s="6" customFormat="1" ht="14" hidden="1" customHeight="1" spans="1:5">
      <c r="A521" s="47" t="s">
        <v>527</v>
      </c>
      <c r="B521" s="49">
        <v>240</v>
      </c>
      <c r="C521" s="47"/>
      <c r="D521" s="49"/>
      <c r="E521" s="47" t="s">
        <v>185</v>
      </c>
    </row>
    <row r="522" s="6" customFormat="1" ht="14" hidden="1" customHeight="1" spans="1:5">
      <c r="A522" s="47" t="s">
        <v>528</v>
      </c>
      <c r="B522" s="49">
        <v>240</v>
      </c>
      <c r="C522" s="47"/>
      <c r="D522" s="49"/>
      <c r="E522" s="47" t="s">
        <v>185</v>
      </c>
    </row>
    <row r="523" s="6" customFormat="1" ht="14" hidden="1" customHeight="1" spans="1:5">
      <c r="A523" s="47" t="s">
        <v>529</v>
      </c>
      <c r="B523" s="49">
        <v>280</v>
      </c>
      <c r="C523" s="47" t="s">
        <v>6</v>
      </c>
      <c r="D523" s="49">
        <v>1</v>
      </c>
      <c r="E523" s="47" t="s">
        <v>185</v>
      </c>
    </row>
    <row r="524" s="6" customFormat="1" ht="14" hidden="1" customHeight="1" spans="1:5">
      <c r="A524" s="47" t="s">
        <v>530</v>
      </c>
      <c r="B524" s="49">
        <v>280</v>
      </c>
      <c r="C524" s="47" t="s">
        <v>6</v>
      </c>
      <c r="D524" s="49">
        <v>1</v>
      </c>
      <c r="E524" s="47" t="s">
        <v>185</v>
      </c>
    </row>
    <row r="525" s="6" customFormat="1" ht="14" hidden="1" customHeight="1" spans="1:5">
      <c r="A525" s="47" t="s">
        <v>531</v>
      </c>
      <c r="B525" s="49">
        <v>280</v>
      </c>
      <c r="C525" s="47" t="s">
        <v>6</v>
      </c>
      <c r="D525" s="49">
        <v>2</v>
      </c>
      <c r="E525" s="47" t="s">
        <v>185</v>
      </c>
    </row>
    <row r="526" s="6" customFormat="1" ht="14" hidden="1" customHeight="1" spans="1:5">
      <c r="A526" s="47" t="s">
        <v>532</v>
      </c>
      <c r="B526" s="49">
        <v>280</v>
      </c>
      <c r="C526" s="47"/>
      <c r="D526" s="49"/>
      <c r="E526" s="47" t="s">
        <v>185</v>
      </c>
    </row>
    <row r="527" s="6" customFormat="1" ht="14" hidden="1" customHeight="1" spans="1:5">
      <c r="A527" s="47" t="s">
        <v>533</v>
      </c>
      <c r="B527" s="49">
        <v>280</v>
      </c>
      <c r="C527" s="47" t="s">
        <v>6</v>
      </c>
      <c r="D527" s="49">
        <v>1</v>
      </c>
      <c r="E527" s="47" t="s">
        <v>185</v>
      </c>
    </row>
    <row r="528" s="6" customFormat="1" ht="14" hidden="1" customHeight="1" spans="1:5">
      <c r="A528" s="47" t="s">
        <v>534</v>
      </c>
      <c r="B528" s="49">
        <v>280</v>
      </c>
      <c r="C528" s="47" t="s">
        <v>6</v>
      </c>
      <c r="D528" s="49">
        <v>1</v>
      </c>
      <c r="E528" s="47" t="s">
        <v>185</v>
      </c>
    </row>
    <row r="529" s="6" customFormat="1" ht="14" hidden="1" customHeight="1" spans="1:5">
      <c r="A529" s="47" t="s">
        <v>535</v>
      </c>
      <c r="B529" s="49">
        <v>280</v>
      </c>
      <c r="C529" s="47" t="s">
        <v>6</v>
      </c>
      <c r="D529" s="49">
        <v>2</v>
      </c>
      <c r="E529" s="47" t="s">
        <v>185</v>
      </c>
    </row>
    <row r="530" s="6" customFormat="1" ht="14" hidden="1" customHeight="1" spans="1:5">
      <c r="A530" s="47" t="s">
        <v>536</v>
      </c>
      <c r="B530" s="49">
        <v>280</v>
      </c>
      <c r="C530" s="47"/>
      <c r="D530" s="49"/>
      <c r="E530" s="47" t="s">
        <v>185</v>
      </c>
    </row>
    <row r="531" s="6" customFormat="1" ht="14" hidden="1" customHeight="1" spans="1:5">
      <c r="A531" s="47" t="s">
        <v>537</v>
      </c>
      <c r="B531" s="49">
        <v>280</v>
      </c>
      <c r="C531" s="47" t="s">
        <v>6</v>
      </c>
      <c r="D531" s="49">
        <v>2</v>
      </c>
      <c r="E531" s="47" t="s">
        <v>185</v>
      </c>
    </row>
    <row r="532" s="6" customFormat="1" ht="14" hidden="1" customHeight="1" spans="1:5">
      <c r="A532" s="47" t="s">
        <v>538</v>
      </c>
      <c r="B532" s="49">
        <v>280</v>
      </c>
      <c r="C532" s="47"/>
      <c r="D532" s="49"/>
      <c r="E532" s="47" t="s">
        <v>185</v>
      </c>
    </row>
    <row r="533" s="6" customFormat="1" ht="14" hidden="1" customHeight="1" spans="1:5">
      <c r="A533" s="47" t="s">
        <v>539</v>
      </c>
      <c r="B533" s="49">
        <v>320</v>
      </c>
      <c r="C533" s="47" t="s">
        <v>6</v>
      </c>
      <c r="D533" s="49">
        <v>1</v>
      </c>
      <c r="E533" s="47" t="s">
        <v>185</v>
      </c>
    </row>
    <row r="534" s="6" customFormat="1" ht="14" hidden="1" customHeight="1" spans="1:5">
      <c r="A534" s="47" t="s">
        <v>540</v>
      </c>
      <c r="B534" s="49">
        <v>280</v>
      </c>
      <c r="C534" s="47" t="s">
        <v>6</v>
      </c>
      <c r="D534" s="49">
        <v>1</v>
      </c>
      <c r="E534" s="47" t="s">
        <v>185</v>
      </c>
    </row>
    <row r="535" s="6" customFormat="1" ht="14" hidden="1" customHeight="1" spans="1:5">
      <c r="A535" s="47" t="s">
        <v>541</v>
      </c>
      <c r="B535" s="49">
        <v>280</v>
      </c>
      <c r="C535" s="47" t="s">
        <v>6</v>
      </c>
      <c r="D535" s="49">
        <v>2</v>
      </c>
      <c r="E535" s="47" t="s">
        <v>185</v>
      </c>
    </row>
    <row r="536" s="6" customFormat="1" ht="14" hidden="1" customHeight="1" spans="1:5">
      <c r="A536" s="47" t="s">
        <v>542</v>
      </c>
      <c r="B536" s="49">
        <v>280</v>
      </c>
      <c r="C536" s="47"/>
      <c r="D536" s="49"/>
      <c r="E536" s="47" t="s">
        <v>185</v>
      </c>
    </row>
    <row r="537" s="6" customFormat="1" ht="14" hidden="1" customHeight="1" spans="1:5">
      <c r="A537" s="47" t="s">
        <v>543</v>
      </c>
      <c r="B537" s="49">
        <v>280</v>
      </c>
      <c r="C537" s="47" t="s">
        <v>6</v>
      </c>
      <c r="D537" s="49">
        <v>1</v>
      </c>
      <c r="E537" s="47" t="s">
        <v>185</v>
      </c>
    </row>
    <row r="538" s="6" customFormat="1" ht="14" hidden="1" customHeight="1" spans="1:5">
      <c r="A538" s="49" t="s">
        <v>544</v>
      </c>
      <c r="B538" s="49">
        <v>280</v>
      </c>
      <c r="C538" s="49" t="s">
        <v>6</v>
      </c>
      <c r="D538" s="49">
        <v>1</v>
      </c>
      <c r="E538" s="54" t="s">
        <v>185</v>
      </c>
    </row>
    <row r="539" s="6" customFormat="1" ht="14" hidden="1" customHeight="1" spans="1:5">
      <c r="A539" s="47" t="s">
        <v>545</v>
      </c>
      <c r="B539" s="49">
        <v>280</v>
      </c>
      <c r="C539" s="47" t="s">
        <v>6</v>
      </c>
      <c r="D539" s="49">
        <v>1</v>
      </c>
      <c r="E539" s="47" t="s">
        <v>185</v>
      </c>
    </row>
    <row r="540" s="6" customFormat="1" ht="14" hidden="1" customHeight="1" spans="1:5">
      <c r="A540" s="47" t="s">
        <v>546</v>
      </c>
      <c r="B540" s="49">
        <v>320</v>
      </c>
      <c r="C540" s="47" t="s">
        <v>6</v>
      </c>
      <c r="D540" s="49">
        <v>1</v>
      </c>
      <c r="E540" s="47" t="s">
        <v>185</v>
      </c>
    </row>
    <row r="541" s="6" customFormat="1" ht="14" hidden="1" customHeight="1" spans="1:5">
      <c r="A541" s="47" t="s">
        <v>547</v>
      </c>
      <c r="B541" s="49">
        <v>280</v>
      </c>
      <c r="C541" s="47" t="s">
        <v>6</v>
      </c>
      <c r="D541" s="49">
        <v>1</v>
      </c>
      <c r="E541" s="47" t="s">
        <v>185</v>
      </c>
    </row>
    <row r="542" s="6" customFormat="1" ht="14" hidden="1" customHeight="1" spans="1:5">
      <c r="A542" s="47" t="s">
        <v>548</v>
      </c>
      <c r="B542" s="49">
        <v>280</v>
      </c>
      <c r="C542" s="47" t="s">
        <v>6</v>
      </c>
      <c r="D542" s="49">
        <v>2</v>
      </c>
      <c r="E542" s="47" t="s">
        <v>185</v>
      </c>
    </row>
    <row r="543" s="6" customFormat="1" ht="14" hidden="1" customHeight="1" spans="1:5">
      <c r="A543" s="47" t="s">
        <v>549</v>
      </c>
      <c r="B543" s="49">
        <v>280</v>
      </c>
      <c r="C543" s="47"/>
      <c r="D543" s="49"/>
      <c r="E543" s="47" t="s">
        <v>185</v>
      </c>
    </row>
    <row r="544" s="6" customFormat="1" ht="14" hidden="1" customHeight="1" spans="1:5">
      <c r="A544" s="47" t="s">
        <v>550</v>
      </c>
      <c r="B544" s="49">
        <v>280</v>
      </c>
      <c r="C544" s="47" t="s">
        <v>6</v>
      </c>
      <c r="D544" s="49">
        <v>1</v>
      </c>
      <c r="E544" s="47" t="s">
        <v>185</v>
      </c>
    </row>
    <row r="545" s="6" customFormat="1" ht="14" hidden="1" customHeight="1" spans="1:5">
      <c r="A545" s="47" t="s">
        <v>551</v>
      </c>
      <c r="B545" s="49">
        <v>320</v>
      </c>
      <c r="C545" s="47" t="s">
        <v>6</v>
      </c>
      <c r="D545" s="49">
        <v>1</v>
      </c>
      <c r="E545" s="47" t="s">
        <v>185</v>
      </c>
    </row>
    <row r="546" s="6" customFormat="1" ht="14" hidden="1" customHeight="1" spans="1:5">
      <c r="A546" s="47" t="s">
        <v>552</v>
      </c>
      <c r="B546" s="49">
        <v>280</v>
      </c>
      <c r="C546" s="47" t="s">
        <v>6</v>
      </c>
      <c r="D546" s="49">
        <v>1</v>
      </c>
      <c r="E546" s="47" t="s">
        <v>185</v>
      </c>
    </row>
    <row r="547" s="6" customFormat="1" ht="14" hidden="1" customHeight="1" spans="1:5">
      <c r="A547" s="47" t="s">
        <v>553</v>
      </c>
      <c r="B547" s="49">
        <v>280</v>
      </c>
      <c r="C547" s="47" t="s">
        <v>6</v>
      </c>
      <c r="D547" s="49">
        <v>1</v>
      </c>
      <c r="E547" s="47" t="s">
        <v>185</v>
      </c>
    </row>
    <row r="548" s="6" customFormat="1" ht="14" hidden="1" customHeight="1" spans="1:5">
      <c r="A548" s="47" t="s">
        <v>554</v>
      </c>
      <c r="B548" s="49">
        <v>280</v>
      </c>
      <c r="C548" s="47" t="s">
        <v>6</v>
      </c>
      <c r="D548" s="49">
        <v>1</v>
      </c>
      <c r="E548" s="47" t="s">
        <v>185</v>
      </c>
    </row>
    <row r="549" s="6" customFormat="1" ht="14" hidden="1" customHeight="1" spans="1:5">
      <c r="A549" s="47" t="s">
        <v>555</v>
      </c>
      <c r="B549" s="49">
        <v>240</v>
      </c>
      <c r="C549" s="47" t="s">
        <v>6</v>
      </c>
      <c r="D549" s="49">
        <v>3</v>
      </c>
      <c r="E549" s="47" t="s">
        <v>185</v>
      </c>
    </row>
    <row r="550" s="6" customFormat="1" ht="14" hidden="1" customHeight="1" spans="1:5">
      <c r="A550" s="47" t="s">
        <v>556</v>
      </c>
      <c r="B550" s="49">
        <v>240</v>
      </c>
      <c r="C550" s="47"/>
      <c r="D550" s="49"/>
      <c r="E550" s="47" t="s">
        <v>185</v>
      </c>
    </row>
    <row r="551" s="6" customFormat="1" ht="14" hidden="1" customHeight="1" spans="1:5">
      <c r="A551" s="47" t="s">
        <v>557</v>
      </c>
      <c r="B551" s="49">
        <v>240</v>
      </c>
      <c r="C551" s="47"/>
      <c r="D551" s="49"/>
      <c r="E551" s="47" t="s">
        <v>185</v>
      </c>
    </row>
    <row r="552" s="6" customFormat="1" ht="14" hidden="1" customHeight="1" spans="1:5">
      <c r="A552" s="47" t="s">
        <v>558</v>
      </c>
      <c r="B552" s="49">
        <v>280</v>
      </c>
      <c r="C552" s="47" t="s">
        <v>6</v>
      </c>
      <c r="D552" s="49">
        <v>1</v>
      </c>
      <c r="E552" s="47" t="s">
        <v>185</v>
      </c>
    </row>
    <row r="553" s="6" customFormat="1" ht="14" hidden="1" customHeight="1" spans="1:5">
      <c r="A553" s="47" t="s">
        <v>559</v>
      </c>
      <c r="B553" s="49">
        <v>280</v>
      </c>
      <c r="C553" s="47" t="s">
        <v>6</v>
      </c>
      <c r="D553" s="49">
        <v>1</v>
      </c>
      <c r="E553" s="47" t="s">
        <v>185</v>
      </c>
    </row>
    <row r="554" s="6" customFormat="1" ht="14" hidden="1" customHeight="1" spans="1:5">
      <c r="A554" s="47" t="s">
        <v>560</v>
      </c>
      <c r="B554" s="49">
        <v>280</v>
      </c>
      <c r="C554" s="47" t="s">
        <v>6</v>
      </c>
      <c r="D554" s="49">
        <v>1</v>
      </c>
      <c r="E554" s="47" t="s">
        <v>185</v>
      </c>
    </row>
    <row r="555" s="6" customFormat="1" ht="14" hidden="1" customHeight="1" spans="1:5">
      <c r="A555" s="47" t="s">
        <v>561</v>
      </c>
      <c r="B555" s="49">
        <v>320</v>
      </c>
      <c r="C555" s="47" t="s">
        <v>6</v>
      </c>
      <c r="D555" s="49">
        <v>1</v>
      </c>
      <c r="E555" s="47" t="s">
        <v>185</v>
      </c>
    </row>
    <row r="556" s="6" customFormat="1" ht="14" hidden="1" customHeight="1" spans="1:5">
      <c r="A556" s="47" t="s">
        <v>562</v>
      </c>
      <c r="B556" s="49">
        <v>320</v>
      </c>
      <c r="C556" s="47" t="s">
        <v>6</v>
      </c>
      <c r="D556" s="49">
        <v>1</v>
      </c>
      <c r="E556" s="47" t="s">
        <v>185</v>
      </c>
    </row>
    <row r="557" s="6" customFormat="1" ht="14" hidden="1" customHeight="1" spans="1:5">
      <c r="A557" s="47" t="s">
        <v>563</v>
      </c>
      <c r="B557" s="49">
        <v>320</v>
      </c>
      <c r="C557" s="47" t="s">
        <v>6</v>
      </c>
      <c r="D557" s="49">
        <v>1</v>
      </c>
      <c r="E557" s="54" t="s">
        <v>185</v>
      </c>
    </row>
    <row r="558" s="6" customFormat="1" ht="14" hidden="1" customHeight="1" spans="1:5">
      <c r="A558" s="47" t="s">
        <v>564</v>
      </c>
      <c r="B558" s="49">
        <v>320</v>
      </c>
      <c r="C558" s="47" t="s">
        <v>6</v>
      </c>
      <c r="D558" s="49">
        <v>1</v>
      </c>
      <c r="E558" s="47" t="s">
        <v>185</v>
      </c>
    </row>
    <row r="559" s="6" customFormat="1" ht="14" hidden="1" customHeight="1" spans="1:5">
      <c r="A559" s="47" t="s">
        <v>565</v>
      </c>
      <c r="B559" s="49">
        <v>280</v>
      </c>
      <c r="C559" s="47" t="s">
        <v>6</v>
      </c>
      <c r="D559" s="49">
        <v>1</v>
      </c>
      <c r="E559" s="47" t="s">
        <v>185</v>
      </c>
    </row>
    <row r="560" s="6" customFormat="1" ht="14" hidden="1" customHeight="1" spans="1:5">
      <c r="A560" s="47" t="s">
        <v>566</v>
      </c>
      <c r="B560" s="49">
        <v>280</v>
      </c>
      <c r="C560" s="47" t="s">
        <v>6</v>
      </c>
      <c r="D560" s="49">
        <v>2</v>
      </c>
      <c r="E560" s="47" t="s">
        <v>185</v>
      </c>
    </row>
    <row r="561" s="6" customFormat="1" ht="14" hidden="1" customHeight="1" spans="1:5">
      <c r="A561" s="47" t="s">
        <v>567</v>
      </c>
      <c r="B561" s="49">
        <v>280</v>
      </c>
      <c r="C561" s="47"/>
      <c r="D561" s="49"/>
      <c r="E561" s="47" t="s">
        <v>185</v>
      </c>
    </row>
    <row r="562" s="6" customFormat="1" ht="14" hidden="1" customHeight="1" spans="1:5">
      <c r="A562" s="47" t="s">
        <v>568</v>
      </c>
      <c r="B562" s="49">
        <v>280</v>
      </c>
      <c r="C562" s="47" t="s">
        <v>6</v>
      </c>
      <c r="D562" s="49">
        <v>1</v>
      </c>
      <c r="E562" s="47" t="s">
        <v>185</v>
      </c>
    </row>
    <row r="563" s="6" customFormat="1" ht="14" hidden="1" customHeight="1" spans="1:5">
      <c r="A563" s="47" t="s">
        <v>569</v>
      </c>
      <c r="B563" s="49">
        <v>280</v>
      </c>
      <c r="C563" s="47" t="s">
        <v>6</v>
      </c>
      <c r="D563" s="49">
        <v>1</v>
      </c>
      <c r="E563" s="47" t="s">
        <v>185</v>
      </c>
    </row>
    <row r="564" s="6" customFormat="1" ht="14" hidden="1" customHeight="1" spans="1:5">
      <c r="A564" s="47" t="s">
        <v>570</v>
      </c>
      <c r="B564" s="49">
        <v>280</v>
      </c>
      <c r="C564" s="47" t="s">
        <v>6</v>
      </c>
      <c r="D564" s="49">
        <v>1</v>
      </c>
      <c r="E564" s="47" t="s">
        <v>185</v>
      </c>
    </row>
    <row r="565" s="6" customFormat="1" ht="14" hidden="1" customHeight="1" spans="1:5">
      <c r="A565" s="47" t="s">
        <v>571</v>
      </c>
      <c r="B565" s="49">
        <v>280</v>
      </c>
      <c r="C565" s="47" t="s">
        <v>6</v>
      </c>
      <c r="D565" s="49">
        <v>2</v>
      </c>
      <c r="E565" s="47" t="s">
        <v>185</v>
      </c>
    </row>
    <row r="566" s="6" customFormat="1" ht="14" hidden="1" customHeight="1" spans="1:5">
      <c r="A566" s="47" t="s">
        <v>572</v>
      </c>
      <c r="B566" s="49">
        <v>280</v>
      </c>
      <c r="C566" s="47"/>
      <c r="D566" s="49"/>
      <c r="E566" s="47" t="s">
        <v>185</v>
      </c>
    </row>
    <row r="567" s="6" customFormat="1" ht="14" hidden="1" customHeight="1" spans="1:5">
      <c r="A567" s="47" t="s">
        <v>573</v>
      </c>
      <c r="B567" s="49">
        <v>280</v>
      </c>
      <c r="C567" s="47" t="s">
        <v>6</v>
      </c>
      <c r="D567" s="49">
        <v>1</v>
      </c>
      <c r="E567" s="47" t="s">
        <v>185</v>
      </c>
    </row>
    <row r="568" s="6" customFormat="1" ht="14" hidden="1" customHeight="1" spans="1:5">
      <c r="A568" s="47" t="s">
        <v>574</v>
      </c>
      <c r="B568" s="49">
        <v>280</v>
      </c>
      <c r="C568" s="47" t="s">
        <v>6</v>
      </c>
      <c r="D568" s="49">
        <v>1</v>
      </c>
      <c r="E568" s="47" t="s">
        <v>185</v>
      </c>
    </row>
    <row r="569" s="6" customFormat="1" ht="14" hidden="1" customHeight="1" spans="1:5">
      <c r="A569" s="47" t="s">
        <v>575</v>
      </c>
      <c r="B569" s="49">
        <v>280</v>
      </c>
      <c r="C569" s="47" t="s">
        <v>6</v>
      </c>
      <c r="D569" s="49">
        <v>2</v>
      </c>
      <c r="E569" s="47" t="s">
        <v>185</v>
      </c>
    </row>
    <row r="570" s="6" customFormat="1" ht="14" hidden="1" customHeight="1" spans="1:5">
      <c r="A570" s="47" t="s">
        <v>576</v>
      </c>
      <c r="B570" s="49">
        <v>280</v>
      </c>
      <c r="C570" s="47"/>
      <c r="D570" s="49"/>
      <c r="E570" s="47" t="s">
        <v>185</v>
      </c>
    </row>
    <row r="571" s="6" customFormat="1" ht="14" hidden="1" customHeight="1" spans="1:5">
      <c r="A571" s="47" t="s">
        <v>577</v>
      </c>
      <c r="B571" s="49">
        <v>280</v>
      </c>
      <c r="C571" s="47" t="s">
        <v>6</v>
      </c>
      <c r="D571" s="49">
        <v>1</v>
      </c>
      <c r="E571" s="47" t="s">
        <v>185</v>
      </c>
    </row>
    <row r="572" s="6" customFormat="1" ht="14" hidden="1" customHeight="1" spans="1:5">
      <c r="A572" s="47" t="s">
        <v>578</v>
      </c>
      <c r="B572" s="49">
        <v>240</v>
      </c>
      <c r="C572" s="47" t="s">
        <v>6</v>
      </c>
      <c r="D572" s="49">
        <v>4</v>
      </c>
      <c r="E572" s="47" t="s">
        <v>185</v>
      </c>
    </row>
    <row r="573" s="6" customFormat="1" ht="14" hidden="1" customHeight="1" spans="1:5">
      <c r="A573" s="47" t="s">
        <v>579</v>
      </c>
      <c r="B573" s="49">
        <v>240</v>
      </c>
      <c r="C573" s="47"/>
      <c r="D573" s="49"/>
      <c r="E573" s="47" t="s">
        <v>185</v>
      </c>
    </row>
    <row r="574" s="6" customFormat="1" ht="14" hidden="1" customHeight="1" spans="1:5">
      <c r="A574" s="47" t="s">
        <v>580</v>
      </c>
      <c r="B574" s="49">
        <v>240</v>
      </c>
      <c r="C574" s="47"/>
      <c r="D574" s="49"/>
      <c r="E574" s="47" t="s">
        <v>185</v>
      </c>
    </row>
    <row r="575" s="6" customFormat="1" ht="14" hidden="1" customHeight="1" spans="1:5">
      <c r="A575" s="47" t="s">
        <v>581</v>
      </c>
      <c r="B575" s="49">
        <v>240</v>
      </c>
      <c r="C575" s="47"/>
      <c r="D575" s="49"/>
      <c r="E575" s="47" t="s">
        <v>185</v>
      </c>
    </row>
    <row r="576" s="6" customFormat="1" ht="14" hidden="1" customHeight="1" spans="1:5">
      <c r="A576" s="47" t="s">
        <v>582</v>
      </c>
      <c r="B576" s="49">
        <v>280</v>
      </c>
      <c r="C576" s="47" t="s">
        <v>6</v>
      </c>
      <c r="D576" s="49">
        <v>1</v>
      </c>
      <c r="E576" s="47" t="s">
        <v>185</v>
      </c>
    </row>
    <row r="577" s="6" customFormat="1" ht="14" hidden="1" customHeight="1" spans="1:5">
      <c r="A577" s="47" t="s">
        <v>583</v>
      </c>
      <c r="B577" s="49">
        <v>280</v>
      </c>
      <c r="C577" s="47" t="s">
        <v>6</v>
      </c>
      <c r="D577" s="49">
        <v>1</v>
      </c>
      <c r="E577" s="47" t="s">
        <v>185</v>
      </c>
    </row>
    <row r="578" s="6" customFormat="1" ht="14" hidden="1" customHeight="1" spans="1:5">
      <c r="A578" s="47" t="s">
        <v>584</v>
      </c>
      <c r="B578" s="49">
        <v>280</v>
      </c>
      <c r="C578" s="47" t="s">
        <v>6</v>
      </c>
      <c r="D578" s="49">
        <v>1</v>
      </c>
      <c r="E578" s="47" t="s">
        <v>185</v>
      </c>
    </row>
    <row r="579" s="6" customFormat="1" ht="14" hidden="1" customHeight="1" spans="1:5">
      <c r="A579" s="47" t="s">
        <v>585</v>
      </c>
      <c r="B579" s="49">
        <v>320</v>
      </c>
      <c r="C579" s="47" t="s">
        <v>6</v>
      </c>
      <c r="D579" s="49">
        <v>1</v>
      </c>
      <c r="E579" s="47" t="s">
        <v>185</v>
      </c>
    </row>
    <row r="580" s="6" customFormat="1" ht="14" hidden="1" customHeight="1" spans="1:5">
      <c r="A580" s="47" t="s">
        <v>586</v>
      </c>
      <c r="B580" s="49">
        <v>320</v>
      </c>
      <c r="C580" s="47" t="s">
        <v>6</v>
      </c>
      <c r="D580" s="49">
        <v>1</v>
      </c>
      <c r="E580" s="47" t="s">
        <v>185</v>
      </c>
    </row>
    <row r="581" s="6" customFormat="1" ht="14" hidden="1" customHeight="1" spans="1:5">
      <c r="A581" s="47" t="s">
        <v>587</v>
      </c>
      <c r="B581" s="49">
        <v>280</v>
      </c>
      <c r="C581" s="47" t="s">
        <v>6</v>
      </c>
      <c r="D581" s="49">
        <v>2</v>
      </c>
      <c r="E581" s="47" t="s">
        <v>185</v>
      </c>
    </row>
    <row r="582" s="6" customFormat="1" ht="14" hidden="1" customHeight="1" spans="1:5">
      <c r="A582" s="47" t="s">
        <v>588</v>
      </c>
      <c r="B582" s="49">
        <v>280</v>
      </c>
      <c r="C582" s="47"/>
      <c r="D582" s="49"/>
      <c r="E582" s="47" t="s">
        <v>185</v>
      </c>
    </row>
    <row r="583" s="6" customFormat="1" ht="14" hidden="1" customHeight="1" spans="1:5">
      <c r="A583" s="47" t="s">
        <v>589</v>
      </c>
      <c r="B583" s="49">
        <v>280</v>
      </c>
      <c r="C583" s="47" t="s">
        <v>6</v>
      </c>
      <c r="D583" s="49">
        <v>2</v>
      </c>
      <c r="E583" s="47" t="s">
        <v>185</v>
      </c>
    </row>
    <row r="584" s="6" customFormat="1" ht="14" hidden="1" customHeight="1" spans="1:5">
      <c r="A584" s="47" t="s">
        <v>590</v>
      </c>
      <c r="B584" s="49">
        <v>280</v>
      </c>
      <c r="C584" s="47"/>
      <c r="D584" s="49"/>
      <c r="E584" s="47" t="s">
        <v>185</v>
      </c>
    </row>
    <row r="585" s="6" customFormat="1" ht="14" hidden="1" customHeight="1" spans="1:5">
      <c r="A585" s="47" t="s">
        <v>591</v>
      </c>
      <c r="B585" s="49">
        <v>280</v>
      </c>
      <c r="C585" s="47" t="s">
        <v>6</v>
      </c>
      <c r="D585" s="49">
        <v>3</v>
      </c>
      <c r="E585" s="47" t="s">
        <v>185</v>
      </c>
    </row>
    <row r="586" s="6" customFormat="1" ht="14" hidden="1" customHeight="1" spans="1:5">
      <c r="A586" s="47" t="s">
        <v>592</v>
      </c>
      <c r="B586" s="49">
        <v>280</v>
      </c>
      <c r="C586" s="47"/>
      <c r="D586" s="49"/>
      <c r="E586" s="47" t="s">
        <v>185</v>
      </c>
    </row>
    <row r="587" s="6" customFormat="1" ht="14" hidden="1" customHeight="1" spans="1:5">
      <c r="A587" s="47" t="s">
        <v>593</v>
      </c>
      <c r="B587" s="49">
        <v>280</v>
      </c>
      <c r="C587" s="47"/>
      <c r="D587" s="49"/>
      <c r="E587" s="47" t="s">
        <v>185</v>
      </c>
    </row>
    <row r="588" s="6" customFormat="1" ht="14" hidden="1" customHeight="1" spans="1:5">
      <c r="A588" s="47" t="s">
        <v>594</v>
      </c>
      <c r="B588" s="49">
        <v>280</v>
      </c>
      <c r="C588" s="47" t="s">
        <v>6</v>
      </c>
      <c r="D588" s="49">
        <v>2</v>
      </c>
      <c r="E588" s="47" t="s">
        <v>185</v>
      </c>
    </row>
    <row r="589" s="6" customFormat="1" ht="14" hidden="1" customHeight="1" spans="1:5">
      <c r="A589" s="47" t="s">
        <v>595</v>
      </c>
      <c r="B589" s="49">
        <v>280</v>
      </c>
      <c r="C589" s="47"/>
      <c r="D589" s="49"/>
      <c r="E589" s="47" t="s">
        <v>185</v>
      </c>
    </row>
    <row r="590" s="6" customFormat="1" ht="14" hidden="1" customHeight="1" spans="1:5">
      <c r="A590" s="47" t="s">
        <v>596</v>
      </c>
      <c r="B590" s="49">
        <v>240</v>
      </c>
      <c r="C590" s="47" t="s">
        <v>6</v>
      </c>
      <c r="D590" s="49">
        <v>3</v>
      </c>
      <c r="E590" s="47" t="s">
        <v>185</v>
      </c>
    </row>
    <row r="591" s="6" customFormat="1" ht="14" hidden="1" customHeight="1" spans="1:5">
      <c r="A591" s="47" t="s">
        <v>597</v>
      </c>
      <c r="B591" s="49">
        <v>240</v>
      </c>
      <c r="C591" s="47"/>
      <c r="D591" s="49"/>
      <c r="E591" s="47" t="s">
        <v>185</v>
      </c>
    </row>
    <row r="592" s="6" customFormat="1" ht="14" hidden="1" customHeight="1" spans="1:5">
      <c r="A592" s="54" t="s">
        <v>598</v>
      </c>
      <c r="B592" s="49">
        <v>240</v>
      </c>
      <c r="C592" s="47"/>
      <c r="D592" s="49"/>
      <c r="E592" s="47" t="s">
        <v>185</v>
      </c>
    </row>
    <row r="593" s="6" customFormat="1" ht="14" hidden="1" customHeight="1" spans="1:5">
      <c r="A593" s="54" t="s">
        <v>599</v>
      </c>
      <c r="B593" s="49">
        <v>280</v>
      </c>
      <c r="C593" s="47" t="s">
        <v>6</v>
      </c>
      <c r="D593" s="49">
        <v>1</v>
      </c>
      <c r="E593" s="47" t="s">
        <v>185</v>
      </c>
    </row>
    <row r="594" s="6" customFormat="1" ht="14" hidden="1" customHeight="1" spans="1:5">
      <c r="A594" s="47" t="s">
        <v>600</v>
      </c>
      <c r="B594" s="49">
        <v>280</v>
      </c>
      <c r="C594" s="47" t="s">
        <v>6</v>
      </c>
      <c r="D594" s="49">
        <v>1</v>
      </c>
      <c r="E594" s="47" t="s">
        <v>185</v>
      </c>
    </row>
    <row r="595" s="6" customFormat="1" ht="14" hidden="1" customHeight="1" spans="1:5">
      <c r="A595" s="47" t="s">
        <v>601</v>
      </c>
      <c r="B595" s="49">
        <v>280</v>
      </c>
      <c r="C595" s="47" t="s">
        <v>6</v>
      </c>
      <c r="D595" s="49">
        <v>1</v>
      </c>
      <c r="E595" s="47" t="s">
        <v>185</v>
      </c>
    </row>
    <row r="596" s="6" customFormat="1" ht="14" hidden="1" customHeight="1" spans="1:5">
      <c r="A596" s="47" t="s">
        <v>602</v>
      </c>
      <c r="B596" s="49">
        <v>280</v>
      </c>
      <c r="C596" s="47" t="s">
        <v>6</v>
      </c>
      <c r="D596" s="49">
        <v>1</v>
      </c>
      <c r="E596" s="47" t="s">
        <v>185</v>
      </c>
    </row>
    <row r="597" s="6" customFormat="1" ht="14" hidden="1" customHeight="1" spans="1:5">
      <c r="A597" s="47" t="s">
        <v>603</v>
      </c>
      <c r="B597" s="49">
        <v>280</v>
      </c>
      <c r="C597" s="47" t="s">
        <v>6</v>
      </c>
      <c r="D597" s="49">
        <v>2</v>
      </c>
      <c r="E597" s="47" t="s">
        <v>185</v>
      </c>
    </row>
    <row r="598" s="6" customFormat="1" ht="14" hidden="1" customHeight="1" spans="1:5">
      <c r="A598" s="47" t="s">
        <v>604</v>
      </c>
      <c r="B598" s="49">
        <v>280</v>
      </c>
      <c r="C598" s="47"/>
      <c r="D598" s="49"/>
      <c r="E598" s="47" t="s">
        <v>185</v>
      </c>
    </row>
    <row r="599" s="6" customFormat="1" ht="14" hidden="1" customHeight="1" spans="1:5">
      <c r="A599" s="47" t="s">
        <v>605</v>
      </c>
      <c r="B599" s="49">
        <v>280</v>
      </c>
      <c r="C599" s="47" t="s">
        <v>6</v>
      </c>
      <c r="D599" s="49">
        <v>2</v>
      </c>
      <c r="E599" s="47" t="s">
        <v>185</v>
      </c>
    </row>
    <row r="600" s="6" customFormat="1" ht="14" hidden="1" customHeight="1" spans="1:5">
      <c r="A600" s="47" t="s">
        <v>606</v>
      </c>
      <c r="B600" s="49">
        <v>280</v>
      </c>
      <c r="C600" s="47"/>
      <c r="D600" s="49"/>
      <c r="E600" s="47" t="s">
        <v>185</v>
      </c>
    </row>
    <row r="601" s="6" customFormat="1" ht="14" hidden="1" customHeight="1" spans="1:5">
      <c r="A601" s="47" t="s">
        <v>607</v>
      </c>
      <c r="B601" s="49">
        <v>280</v>
      </c>
      <c r="C601" s="47" t="s">
        <v>6</v>
      </c>
      <c r="D601" s="49">
        <v>1</v>
      </c>
      <c r="E601" s="47" t="s">
        <v>185</v>
      </c>
    </row>
    <row r="602" s="6" customFormat="1" ht="14" hidden="1" customHeight="1" spans="1:5">
      <c r="A602" s="47" t="s">
        <v>608</v>
      </c>
      <c r="B602" s="49">
        <v>280</v>
      </c>
      <c r="C602" s="47" t="s">
        <v>6</v>
      </c>
      <c r="D602" s="49">
        <v>1</v>
      </c>
      <c r="E602" s="47" t="s">
        <v>185</v>
      </c>
    </row>
    <row r="603" s="6" customFormat="1" ht="14" hidden="1" customHeight="1" spans="1:5">
      <c r="A603" s="47" t="s">
        <v>609</v>
      </c>
      <c r="B603" s="49">
        <v>280</v>
      </c>
      <c r="C603" s="47" t="s">
        <v>6</v>
      </c>
      <c r="D603" s="49">
        <v>2</v>
      </c>
      <c r="E603" s="47" t="s">
        <v>185</v>
      </c>
    </row>
    <row r="604" s="6" customFormat="1" ht="14" hidden="1" customHeight="1" spans="1:5">
      <c r="A604" s="47" t="s">
        <v>610</v>
      </c>
      <c r="B604" s="49">
        <v>280</v>
      </c>
      <c r="C604" s="47"/>
      <c r="D604" s="49"/>
      <c r="E604" s="47" t="s">
        <v>185</v>
      </c>
    </row>
    <row r="605" s="6" customFormat="1" ht="14" hidden="1" customHeight="1" spans="1:5">
      <c r="A605" s="47" t="s">
        <v>611</v>
      </c>
      <c r="B605" s="49">
        <v>280</v>
      </c>
      <c r="C605" s="47" t="s">
        <v>6</v>
      </c>
      <c r="D605" s="49">
        <v>2</v>
      </c>
      <c r="E605" s="47" t="s">
        <v>185</v>
      </c>
    </row>
    <row r="606" s="6" customFormat="1" ht="14" hidden="1" customHeight="1" spans="1:5">
      <c r="A606" s="47" t="s">
        <v>612</v>
      </c>
      <c r="B606" s="49">
        <v>280</v>
      </c>
      <c r="C606" s="47"/>
      <c r="D606" s="49"/>
      <c r="E606" s="47" t="s">
        <v>185</v>
      </c>
    </row>
    <row r="607" s="6" customFormat="1" ht="14" hidden="1" customHeight="1" spans="1:5">
      <c r="A607" s="47" t="s">
        <v>613</v>
      </c>
      <c r="B607" s="49">
        <v>280</v>
      </c>
      <c r="C607" s="47" t="s">
        <v>6</v>
      </c>
      <c r="D607" s="49">
        <v>2</v>
      </c>
      <c r="E607" s="47" t="s">
        <v>185</v>
      </c>
    </row>
    <row r="608" s="6" customFormat="1" ht="14" hidden="1" customHeight="1" spans="1:5">
      <c r="A608" s="47" t="s">
        <v>614</v>
      </c>
      <c r="B608" s="49">
        <v>280</v>
      </c>
      <c r="C608" s="47"/>
      <c r="D608" s="49"/>
      <c r="E608" s="47" t="s">
        <v>185</v>
      </c>
    </row>
    <row r="609" s="6" customFormat="1" ht="14" hidden="1" customHeight="1" spans="1:5">
      <c r="A609" s="47" t="s">
        <v>615</v>
      </c>
      <c r="B609" s="49">
        <v>320</v>
      </c>
      <c r="C609" s="47" t="s">
        <v>6</v>
      </c>
      <c r="D609" s="49">
        <v>1</v>
      </c>
      <c r="E609" s="47" t="s">
        <v>185</v>
      </c>
    </row>
    <row r="610" s="6" customFormat="1" ht="14" hidden="1" customHeight="1" spans="1:5">
      <c r="A610" s="47" t="s">
        <v>616</v>
      </c>
      <c r="B610" s="49">
        <v>320</v>
      </c>
      <c r="C610" s="47" t="s">
        <v>6</v>
      </c>
      <c r="D610" s="49">
        <v>1</v>
      </c>
      <c r="E610" s="47" t="s">
        <v>185</v>
      </c>
    </row>
    <row r="611" s="6" customFormat="1" ht="14" hidden="1" customHeight="1" spans="1:5">
      <c r="A611" s="47" t="s">
        <v>617</v>
      </c>
      <c r="B611" s="49">
        <v>320</v>
      </c>
      <c r="C611" s="47" t="s">
        <v>6</v>
      </c>
      <c r="D611" s="49">
        <v>1</v>
      </c>
      <c r="E611" s="47" t="s">
        <v>185</v>
      </c>
    </row>
    <row r="612" s="6" customFormat="1" ht="14" hidden="1" customHeight="1" spans="1:5">
      <c r="A612" s="47" t="s">
        <v>618</v>
      </c>
      <c r="B612" s="49">
        <v>320</v>
      </c>
      <c r="C612" s="47" t="s">
        <v>6</v>
      </c>
      <c r="D612" s="49">
        <v>1</v>
      </c>
      <c r="E612" s="47" t="s">
        <v>185</v>
      </c>
    </row>
    <row r="613" s="6" customFormat="1" ht="14" hidden="1" customHeight="1" spans="1:5">
      <c r="A613" s="47" t="s">
        <v>619</v>
      </c>
      <c r="B613" s="49">
        <v>280</v>
      </c>
      <c r="C613" s="47" t="s">
        <v>6</v>
      </c>
      <c r="D613" s="49">
        <v>1</v>
      </c>
      <c r="E613" s="47" t="s">
        <v>185</v>
      </c>
    </row>
    <row r="614" s="6" customFormat="1" ht="14" hidden="1" customHeight="1" spans="1:5">
      <c r="A614" s="47" t="s">
        <v>620</v>
      </c>
      <c r="B614" s="49">
        <v>280</v>
      </c>
      <c r="C614" s="47" t="s">
        <v>6</v>
      </c>
      <c r="D614" s="49">
        <v>2</v>
      </c>
      <c r="E614" s="47" t="s">
        <v>185</v>
      </c>
    </row>
    <row r="615" s="6" customFormat="1" ht="14" hidden="1" customHeight="1" spans="1:5">
      <c r="A615" s="47" t="s">
        <v>621</v>
      </c>
      <c r="B615" s="49">
        <v>280</v>
      </c>
      <c r="C615" s="47"/>
      <c r="D615" s="49"/>
      <c r="E615" s="47" t="s">
        <v>185</v>
      </c>
    </row>
    <row r="616" s="6" customFormat="1" ht="14" hidden="1" customHeight="1" spans="1:5">
      <c r="A616" s="47" t="s">
        <v>622</v>
      </c>
      <c r="B616" s="49">
        <v>280</v>
      </c>
      <c r="C616" s="47" t="s">
        <v>6</v>
      </c>
      <c r="D616" s="49">
        <v>1</v>
      </c>
      <c r="E616" s="47" t="s">
        <v>185</v>
      </c>
    </row>
    <row r="617" s="6" customFormat="1" ht="14" hidden="1" customHeight="1" spans="1:5">
      <c r="A617" s="47" t="s">
        <v>623</v>
      </c>
      <c r="B617" s="49">
        <v>280</v>
      </c>
      <c r="C617" s="47" t="s">
        <v>6</v>
      </c>
      <c r="D617" s="49">
        <v>1</v>
      </c>
      <c r="E617" s="47" t="s">
        <v>185</v>
      </c>
    </row>
    <row r="618" s="6" customFormat="1" ht="14" hidden="1" customHeight="1" spans="1:5">
      <c r="A618" s="47" t="s">
        <v>624</v>
      </c>
      <c r="B618" s="49">
        <v>280</v>
      </c>
      <c r="C618" s="47" t="s">
        <v>6</v>
      </c>
      <c r="D618" s="49">
        <v>1</v>
      </c>
      <c r="E618" s="47" t="s">
        <v>185</v>
      </c>
    </row>
    <row r="619" s="6" customFormat="1" ht="14" hidden="1" customHeight="1" spans="1:5">
      <c r="A619" s="47" t="s">
        <v>625</v>
      </c>
      <c r="B619" s="49">
        <v>280</v>
      </c>
      <c r="C619" s="47" t="s">
        <v>6</v>
      </c>
      <c r="D619" s="49">
        <v>1</v>
      </c>
      <c r="E619" s="47" t="s">
        <v>185</v>
      </c>
    </row>
    <row r="620" s="2" customFormat="1" ht="14" hidden="1" customHeight="1" spans="1:5">
      <c r="A620" s="56" t="s">
        <v>626</v>
      </c>
      <c r="B620" s="57">
        <v>280</v>
      </c>
      <c r="C620" s="56" t="s">
        <v>6</v>
      </c>
      <c r="D620" s="58">
        <v>1</v>
      </c>
      <c r="E620" s="56" t="s">
        <v>185</v>
      </c>
    </row>
    <row r="621" s="8" customFormat="1" ht="14" hidden="1" customHeight="1" spans="1:5">
      <c r="A621" s="47" t="s">
        <v>627</v>
      </c>
      <c r="B621" s="49">
        <v>280</v>
      </c>
      <c r="C621" s="47" t="s">
        <v>6</v>
      </c>
      <c r="D621" s="49">
        <v>2</v>
      </c>
      <c r="E621" s="47" t="s">
        <v>185</v>
      </c>
    </row>
    <row r="622" s="8" customFormat="1" ht="14" hidden="1" customHeight="1" spans="1:5">
      <c r="A622" s="47" t="s">
        <v>628</v>
      </c>
      <c r="B622" s="49">
        <v>280</v>
      </c>
      <c r="C622" s="47"/>
      <c r="D622" s="47"/>
      <c r="E622" s="47" t="s">
        <v>185</v>
      </c>
    </row>
    <row r="623" s="8" customFormat="1" ht="14" hidden="1" customHeight="1" spans="1:5">
      <c r="A623" s="47" t="s">
        <v>629</v>
      </c>
      <c r="B623" s="49">
        <v>280</v>
      </c>
      <c r="C623" s="47" t="s">
        <v>6</v>
      </c>
      <c r="D623" s="47">
        <v>1</v>
      </c>
      <c r="E623" s="47" t="s">
        <v>185</v>
      </c>
    </row>
    <row r="624" s="8" customFormat="1" ht="14" hidden="1" customHeight="1" spans="1:5">
      <c r="A624" s="47" t="s">
        <v>630</v>
      </c>
      <c r="B624" s="49">
        <v>280</v>
      </c>
      <c r="C624" s="47" t="s">
        <v>6</v>
      </c>
      <c r="D624" s="47">
        <v>1</v>
      </c>
      <c r="E624" s="47" t="s">
        <v>185</v>
      </c>
    </row>
    <row r="625" s="8" customFormat="1" ht="14" hidden="1" customHeight="1" spans="1:5">
      <c r="A625" s="47" t="s">
        <v>631</v>
      </c>
      <c r="B625" s="49">
        <v>280</v>
      </c>
      <c r="C625" s="47" t="s">
        <v>6</v>
      </c>
      <c r="D625" s="47">
        <v>1</v>
      </c>
      <c r="E625" s="47" t="s">
        <v>185</v>
      </c>
    </row>
    <row r="626" s="8" customFormat="1" ht="14" hidden="1" customHeight="1" spans="1:5">
      <c r="A626" s="47" t="s">
        <v>632</v>
      </c>
      <c r="B626" s="49">
        <v>280</v>
      </c>
      <c r="C626" s="47" t="s">
        <v>6</v>
      </c>
      <c r="D626" s="47">
        <v>1</v>
      </c>
      <c r="E626" s="47" t="s">
        <v>185</v>
      </c>
    </row>
    <row r="627" s="8" customFormat="1" ht="14" hidden="1" customHeight="1" spans="1:5">
      <c r="A627" s="47" t="s">
        <v>633</v>
      </c>
      <c r="B627" s="49">
        <v>280</v>
      </c>
      <c r="C627" s="47" t="s">
        <v>6</v>
      </c>
      <c r="D627" s="47">
        <v>2</v>
      </c>
      <c r="E627" s="47" t="s">
        <v>185</v>
      </c>
    </row>
    <row r="628" s="8" customFormat="1" ht="14" hidden="1" customHeight="1" spans="1:5">
      <c r="A628" s="47" t="s">
        <v>634</v>
      </c>
      <c r="B628" s="49">
        <v>280</v>
      </c>
      <c r="C628" s="47"/>
      <c r="D628" s="47"/>
      <c r="E628" s="47" t="s">
        <v>185</v>
      </c>
    </row>
    <row r="629" s="8" customFormat="1" ht="14" hidden="1" customHeight="1" spans="1:5">
      <c r="A629" s="47" t="s">
        <v>635</v>
      </c>
      <c r="B629" s="49">
        <v>240</v>
      </c>
      <c r="C629" s="47" t="s">
        <v>6</v>
      </c>
      <c r="D629" s="49">
        <v>3</v>
      </c>
      <c r="E629" s="47" t="s">
        <v>185</v>
      </c>
    </row>
    <row r="630" s="8" customFormat="1" ht="14" hidden="1" customHeight="1" spans="1:5">
      <c r="A630" s="47" t="s">
        <v>636</v>
      </c>
      <c r="B630" s="49">
        <v>240</v>
      </c>
      <c r="C630" s="47"/>
      <c r="D630" s="47"/>
      <c r="E630" s="47" t="s">
        <v>185</v>
      </c>
    </row>
    <row r="631" s="8" customFormat="1" ht="14" hidden="1" customHeight="1" spans="1:5">
      <c r="A631" s="47" t="s">
        <v>637</v>
      </c>
      <c r="B631" s="49">
        <v>240</v>
      </c>
      <c r="C631" s="47"/>
      <c r="D631" s="47"/>
      <c r="E631" s="47" t="s">
        <v>185</v>
      </c>
    </row>
    <row r="632" s="8" customFormat="1" ht="14" hidden="1" customHeight="1" spans="1:5">
      <c r="A632" s="47" t="s">
        <v>638</v>
      </c>
      <c r="B632" s="49">
        <v>240</v>
      </c>
      <c r="C632" s="47" t="s">
        <v>6</v>
      </c>
      <c r="D632" s="47">
        <v>3</v>
      </c>
      <c r="E632" s="47" t="s">
        <v>185</v>
      </c>
    </row>
    <row r="633" s="8" customFormat="1" ht="14" hidden="1" customHeight="1" spans="1:5">
      <c r="A633" s="47" t="s">
        <v>639</v>
      </c>
      <c r="B633" s="49">
        <v>240</v>
      </c>
      <c r="C633" s="47"/>
      <c r="D633" s="47"/>
      <c r="E633" s="47" t="s">
        <v>185</v>
      </c>
    </row>
    <row r="634" s="8" customFormat="1" ht="14" hidden="1" customHeight="1" spans="1:5">
      <c r="A634" s="47" t="s">
        <v>640</v>
      </c>
      <c r="B634" s="49">
        <v>240</v>
      </c>
      <c r="C634" s="47"/>
      <c r="D634" s="47"/>
      <c r="E634" s="47" t="s">
        <v>185</v>
      </c>
    </row>
    <row r="635" s="8" customFormat="1" ht="14" hidden="1" customHeight="1" spans="1:5">
      <c r="A635" s="47" t="s">
        <v>641</v>
      </c>
      <c r="B635" s="49">
        <v>280</v>
      </c>
      <c r="C635" s="47" t="s">
        <v>6</v>
      </c>
      <c r="D635" s="47">
        <v>1</v>
      </c>
      <c r="E635" s="47" t="s">
        <v>185</v>
      </c>
    </row>
    <row r="636" s="8" customFormat="1" ht="14" hidden="1" customHeight="1" spans="1:5">
      <c r="A636" s="47" t="s">
        <v>642</v>
      </c>
      <c r="B636" s="49">
        <v>240</v>
      </c>
      <c r="C636" s="47" t="s">
        <v>6</v>
      </c>
      <c r="D636" s="47">
        <v>3</v>
      </c>
      <c r="E636" s="47" t="s">
        <v>185</v>
      </c>
    </row>
    <row r="637" s="8" customFormat="1" ht="14" hidden="1" customHeight="1" spans="1:5">
      <c r="A637" s="47" t="s">
        <v>643</v>
      </c>
      <c r="B637" s="49">
        <v>240</v>
      </c>
      <c r="C637" s="47"/>
      <c r="D637" s="47"/>
      <c r="E637" s="47" t="s">
        <v>185</v>
      </c>
    </row>
    <row r="638" s="8" customFormat="1" ht="14" hidden="1" customHeight="1" spans="1:5">
      <c r="A638" s="47" t="s">
        <v>644</v>
      </c>
      <c r="B638" s="49">
        <v>240</v>
      </c>
      <c r="C638" s="47"/>
      <c r="D638" s="47"/>
      <c r="E638" s="47" t="s">
        <v>185</v>
      </c>
    </row>
    <row r="639" s="8" customFormat="1" ht="14" hidden="1" customHeight="1" spans="1:5">
      <c r="A639" s="47" t="s">
        <v>645</v>
      </c>
      <c r="B639" s="49">
        <v>280</v>
      </c>
      <c r="C639" s="47" t="s">
        <v>6</v>
      </c>
      <c r="D639" s="47">
        <v>1</v>
      </c>
      <c r="E639" s="47" t="s">
        <v>185</v>
      </c>
    </row>
    <row r="640" s="8" customFormat="1" ht="14" hidden="1" customHeight="1" spans="1:5">
      <c r="A640" s="47" t="s">
        <v>646</v>
      </c>
      <c r="B640" s="49">
        <v>280</v>
      </c>
      <c r="C640" s="47" t="s">
        <v>6</v>
      </c>
      <c r="D640" s="47">
        <v>2</v>
      </c>
      <c r="E640" s="47" t="s">
        <v>185</v>
      </c>
    </row>
    <row r="641" s="8" customFormat="1" ht="14" hidden="1" customHeight="1" spans="1:8">
      <c r="A641" s="47" t="s">
        <v>647</v>
      </c>
      <c r="B641" s="49">
        <v>280</v>
      </c>
      <c r="C641" s="47"/>
      <c r="D641" s="47"/>
      <c r="E641" s="47" t="s">
        <v>185</v>
      </c>
    </row>
    <row r="642" s="8" customFormat="1" ht="14" hidden="1" customHeight="1" spans="1:8">
      <c r="A642" s="47" t="s">
        <v>648</v>
      </c>
      <c r="B642" s="49">
        <v>280</v>
      </c>
      <c r="C642" s="47" t="s">
        <v>6</v>
      </c>
      <c r="D642" s="47">
        <v>2</v>
      </c>
      <c r="E642" s="47" t="s">
        <v>185</v>
      </c>
    </row>
    <row r="643" s="8" customFormat="1" ht="14" hidden="1" customHeight="1" spans="1:8">
      <c r="A643" s="47" t="s">
        <v>649</v>
      </c>
      <c r="B643" s="49">
        <v>280</v>
      </c>
      <c r="C643" s="47"/>
      <c r="D643" s="47"/>
      <c r="E643" s="47" t="s">
        <v>185</v>
      </c>
    </row>
    <row r="644" s="8" customFormat="1" ht="14" hidden="1" customHeight="1" spans="1:8">
      <c r="A644" s="47" t="s">
        <v>650</v>
      </c>
      <c r="B644" s="49">
        <v>240</v>
      </c>
      <c r="C644" s="47" t="s">
        <v>6</v>
      </c>
      <c r="D644" s="47">
        <v>4</v>
      </c>
      <c r="E644" s="47" t="s">
        <v>185</v>
      </c>
    </row>
    <row r="645" s="8" customFormat="1" ht="14" hidden="1" customHeight="1" spans="1:8">
      <c r="A645" s="47" t="s">
        <v>651</v>
      </c>
      <c r="B645" s="49">
        <v>240</v>
      </c>
      <c r="C645" s="47"/>
      <c r="D645" s="47"/>
      <c r="E645" s="47" t="s">
        <v>185</v>
      </c>
    </row>
    <row r="646" s="8" customFormat="1" ht="14" hidden="1" customHeight="1" spans="1:8">
      <c r="A646" s="47" t="s">
        <v>652</v>
      </c>
      <c r="B646" s="49">
        <v>240</v>
      </c>
      <c r="C646" s="47"/>
      <c r="D646" s="47"/>
      <c r="E646" s="47" t="s">
        <v>185</v>
      </c>
    </row>
    <row r="647" s="8" customFormat="1" ht="14" hidden="1" customHeight="1" spans="1:8">
      <c r="A647" s="47" t="s">
        <v>653</v>
      </c>
      <c r="B647" s="49">
        <v>240</v>
      </c>
      <c r="C647" s="47"/>
      <c r="D647" s="47"/>
      <c r="E647" s="47" t="s">
        <v>185</v>
      </c>
    </row>
    <row r="648" s="9" customFormat="1" ht="14" hidden="1" customHeight="1" spans="1:8">
      <c r="A648" s="47" t="s">
        <v>654</v>
      </c>
      <c r="B648" s="49">
        <v>320</v>
      </c>
      <c r="C648" s="47" t="s">
        <v>6</v>
      </c>
      <c r="D648" s="47">
        <v>1</v>
      </c>
      <c r="E648" s="47" t="s">
        <v>185</v>
      </c>
    </row>
    <row r="649" s="2" customFormat="1" ht="14" hidden="1" customHeight="1" spans="1:8">
      <c r="A649" s="47" t="s">
        <v>655</v>
      </c>
      <c r="B649" s="49">
        <v>280</v>
      </c>
      <c r="C649" s="47" t="s">
        <v>6</v>
      </c>
      <c r="D649" s="47">
        <v>2</v>
      </c>
      <c r="E649" s="47" t="s">
        <v>185</v>
      </c>
      <c r="F649" s="9"/>
      <c r="G649" s="9"/>
      <c r="H649" s="9"/>
    </row>
    <row r="650" s="2" customFormat="1" ht="14" hidden="1" customHeight="1" spans="1:8">
      <c r="A650" s="47" t="s">
        <v>656</v>
      </c>
      <c r="B650" s="49">
        <v>280</v>
      </c>
      <c r="C650" s="47"/>
      <c r="D650" s="47"/>
      <c r="E650" s="47" t="s">
        <v>185</v>
      </c>
      <c r="F650" s="9"/>
      <c r="G650" s="9"/>
      <c r="H650" s="9"/>
    </row>
    <row r="651" s="2" customFormat="1" ht="14" hidden="1" customHeight="1" spans="1:8">
      <c r="A651" s="47" t="s">
        <v>657</v>
      </c>
      <c r="B651" s="49">
        <v>280</v>
      </c>
      <c r="C651" s="47" t="s">
        <v>6</v>
      </c>
      <c r="D651" s="47">
        <v>1</v>
      </c>
      <c r="E651" s="47" t="s">
        <v>185</v>
      </c>
      <c r="F651" s="9"/>
      <c r="G651" s="9"/>
      <c r="H651" s="9"/>
    </row>
    <row r="652" s="2" customFormat="1" ht="14" hidden="1" customHeight="1" spans="1:8">
      <c r="A652" s="47" t="s">
        <v>314</v>
      </c>
      <c r="B652" s="49">
        <v>280</v>
      </c>
      <c r="C652" s="47" t="s">
        <v>6</v>
      </c>
      <c r="D652" s="47">
        <v>1</v>
      </c>
      <c r="E652" s="47" t="s">
        <v>185</v>
      </c>
      <c r="F652" s="9"/>
      <c r="G652" s="9"/>
      <c r="H652" s="9"/>
    </row>
    <row r="653" s="2" customFormat="1" ht="14" hidden="1" customHeight="1" spans="1:8">
      <c r="A653" s="47" t="s">
        <v>658</v>
      </c>
      <c r="B653" s="49">
        <v>280</v>
      </c>
      <c r="C653" s="47" t="s">
        <v>6</v>
      </c>
      <c r="D653" s="47">
        <v>1</v>
      </c>
      <c r="E653" s="47" t="s">
        <v>185</v>
      </c>
      <c r="F653" s="9"/>
      <c r="G653" s="9"/>
      <c r="H653" s="9"/>
    </row>
    <row r="654" s="2" customFormat="1" ht="14" hidden="1" customHeight="1" spans="1:8">
      <c r="A654" s="47" t="s">
        <v>659</v>
      </c>
      <c r="B654" s="49">
        <v>280</v>
      </c>
      <c r="C654" s="47" t="s">
        <v>6</v>
      </c>
      <c r="D654" s="47">
        <v>1</v>
      </c>
      <c r="E654" s="47" t="s">
        <v>185</v>
      </c>
      <c r="F654" s="9"/>
      <c r="G654" s="9"/>
      <c r="H654" s="9"/>
    </row>
    <row r="655" s="2" customFormat="1" ht="14" hidden="1" customHeight="1" spans="1:8">
      <c r="A655" s="47" t="s">
        <v>660</v>
      </c>
      <c r="B655" s="49">
        <v>280</v>
      </c>
      <c r="C655" s="47" t="s">
        <v>6</v>
      </c>
      <c r="D655" s="47">
        <v>1</v>
      </c>
      <c r="E655" s="47" t="s">
        <v>185</v>
      </c>
      <c r="F655" s="9"/>
      <c r="G655" s="9"/>
      <c r="H655" s="9"/>
    </row>
    <row r="656" s="2" customFormat="1" ht="14" hidden="1" customHeight="1" spans="1:8">
      <c r="A656" s="47" t="s">
        <v>661</v>
      </c>
      <c r="B656" s="49">
        <v>280</v>
      </c>
      <c r="C656" s="47" t="s">
        <v>6</v>
      </c>
      <c r="D656" s="49">
        <v>1</v>
      </c>
      <c r="E656" s="47" t="s">
        <v>185</v>
      </c>
      <c r="F656" s="9"/>
      <c r="G656" s="9"/>
      <c r="H656" s="9"/>
    </row>
    <row r="657" s="2" customFormat="1" ht="14" hidden="1" customHeight="1" spans="1:8">
      <c r="A657" s="47" t="s">
        <v>662</v>
      </c>
      <c r="B657" s="49">
        <v>240</v>
      </c>
      <c r="C657" s="47" t="s">
        <v>6</v>
      </c>
      <c r="D657" s="47">
        <v>3</v>
      </c>
      <c r="E657" s="47" t="s">
        <v>185</v>
      </c>
      <c r="F657" s="9"/>
      <c r="G657" s="9"/>
      <c r="H657" s="9"/>
    </row>
    <row r="658" s="2" customFormat="1" ht="14" hidden="1" customHeight="1" spans="1:8">
      <c r="A658" s="47" t="s">
        <v>663</v>
      </c>
      <c r="B658" s="49">
        <v>240</v>
      </c>
      <c r="C658" s="47"/>
      <c r="D658" s="47"/>
      <c r="E658" s="47" t="s">
        <v>185</v>
      </c>
      <c r="F658" s="9"/>
      <c r="G658" s="9"/>
      <c r="H658" s="9"/>
    </row>
    <row r="659" s="2" customFormat="1" ht="14" hidden="1" customHeight="1" spans="1:8">
      <c r="A659" s="47" t="s">
        <v>664</v>
      </c>
      <c r="B659" s="49">
        <v>240</v>
      </c>
      <c r="C659" s="47"/>
      <c r="D659" s="47"/>
      <c r="E659" s="47" t="s">
        <v>185</v>
      </c>
      <c r="F659" s="9"/>
      <c r="G659" s="9"/>
      <c r="H659" s="9"/>
    </row>
    <row r="660" s="2" customFormat="1" ht="14" hidden="1" customHeight="1" spans="1:8">
      <c r="A660" s="47" t="s">
        <v>665</v>
      </c>
      <c r="B660" s="49">
        <v>280</v>
      </c>
      <c r="C660" s="47" t="s">
        <v>6</v>
      </c>
      <c r="D660" s="47">
        <v>2</v>
      </c>
      <c r="E660" s="47" t="s">
        <v>185</v>
      </c>
      <c r="F660" s="9"/>
      <c r="G660" s="9"/>
      <c r="H660" s="9"/>
    </row>
    <row r="661" s="2" customFormat="1" ht="14" hidden="1" customHeight="1" spans="1:8">
      <c r="A661" s="47" t="s">
        <v>666</v>
      </c>
      <c r="B661" s="49">
        <v>280</v>
      </c>
      <c r="C661" s="47"/>
      <c r="D661" s="47"/>
      <c r="E661" s="47" t="s">
        <v>185</v>
      </c>
      <c r="F661" s="9"/>
      <c r="G661" s="9"/>
      <c r="H661" s="9"/>
    </row>
    <row r="662" s="2" customFormat="1" ht="14" hidden="1" customHeight="1" spans="1:8">
      <c r="A662" s="47" t="s">
        <v>667</v>
      </c>
      <c r="B662" s="49">
        <v>280</v>
      </c>
      <c r="C662" s="47" t="s">
        <v>6</v>
      </c>
      <c r="D662" s="47">
        <v>1</v>
      </c>
      <c r="E662" s="47" t="s">
        <v>185</v>
      </c>
      <c r="F662" s="9"/>
      <c r="G662" s="9"/>
      <c r="H662" s="9"/>
    </row>
    <row r="663" s="2" customFormat="1" ht="14" hidden="1" customHeight="1" spans="1:8">
      <c r="A663" s="47" t="s">
        <v>668</v>
      </c>
      <c r="B663" s="49">
        <v>280</v>
      </c>
      <c r="C663" s="47" t="s">
        <v>6</v>
      </c>
      <c r="D663" s="47">
        <v>1</v>
      </c>
      <c r="E663" s="47" t="s">
        <v>185</v>
      </c>
      <c r="F663" s="9"/>
      <c r="G663" s="9"/>
      <c r="H663" s="9"/>
    </row>
    <row r="664" s="2" customFormat="1" ht="14" hidden="1" customHeight="1" spans="1:8">
      <c r="A664" s="47" t="s">
        <v>669</v>
      </c>
      <c r="B664" s="49">
        <v>280</v>
      </c>
      <c r="C664" s="47" t="s">
        <v>6</v>
      </c>
      <c r="D664" s="47">
        <v>2</v>
      </c>
      <c r="E664" s="47" t="s">
        <v>185</v>
      </c>
      <c r="F664" s="9"/>
      <c r="G664" s="9"/>
      <c r="H664" s="9"/>
    </row>
    <row r="665" s="2" customFormat="1" ht="14" hidden="1" customHeight="1" spans="1:8">
      <c r="A665" s="47" t="s">
        <v>670</v>
      </c>
      <c r="B665" s="49">
        <v>280</v>
      </c>
      <c r="C665" s="47"/>
      <c r="D665" s="47"/>
      <c r="E665" s="47" t="s">
        <v>185</v>
      </c>
      <c r="F665" s="9"/>
      <c r="G665" s="9"/>
      <c r="H665" s="9"/>
    </row>
    <row r="666" s="10" customFormat="1" ht="14" hidden="1" customHeight="1" spans="1:8">
      <c r="A666" s="47" t="s">
        <v>671</v>
      </c>
      <c r="B666" s="47">
        <v>280</v>
      </c>
      <c r="C666" s="47" t="s">
        <v>6</v>
      </c>
      <c r="D666" s="47">
        <v>2</v>
      </c>
      <c r="E666" s="47" t="s">
        <v>185</v>
      </c>
    </row>
    <row r="667" s="10" customFormat="1" ht="14" hidden="1" customHeight="1" spans="1:8">
      <c r="A667" s="47" t="s">
        <v>672</v>
      </c>
      <c r="B667" s="47">
        <v>280</v>
      </c>
      <c r="C667" s="47"/>
      <c r="D667" s="47"/>
      <c r="E667" s="47" t="s">
        <v>185</v>
      </c>
    </row>
    <row r="668" s="10" customFormat="1" ht="14" hidden="1" customHeight="1" spans="1:8">
      <c r="A668" s="47" t="s">
        <v>673</v>
      </c>
      <c r="B668" s="47">
        <v>280</v>
      </c>
      <c r="C668" s="47" t="s">
        <v>6</v>
      </c>
      <c r="D668" s="47">
        <v>1</v>
      </c>
      <c r="E668" s="47" t="s">
        <v>185</v>
      </c>
    </row>
    <row r="669" s="10" customFormat="1" ht="14" hidden="1" customHeight="1" spans="1:8">
      <c r="A669" s="47" t="s">
        <v>674</v>
      </c>
      <c r="B669" s="47">
        <v>280</v>
      </c>
      <c r="C669" s="47" t="s">
        <v>6</v>
      </c>
      <c r="D669" s="47">
        <v>2</v>
      </c>
      <c r="E669" s="47" t="s">
        <v>185</v>
      </c>
    </row>
    <row r="670" s="10" customFormat="1" ht="14" hidden="1" customHeight="1" spans="1:8">
      <c r="A670" s="47" t="s">
        <v>675</v>
      </c>
      <c r="B670" s="47">
        <v>280</v>
      </c>
      <c r="C670" s="47"/>
      <c r="D670" s="47"/>
      <c r="E670" s="47" t="s">
        <v>185</v>
      </c>
    </row>
    <row r="671" s="10" customFormat="1" ht="14" hidden="1" customHeight="1" spans="1:8">
      <c r="A671" s="47" t="s">
        <v>676</v>
      </c>
      <c r="B671" s="47">
        <v>280</v>
      </c>
      <c r="C671" s="47" t="s">
        <v>6</v>
      </c>
      <c r="D671" s="47">
        <v>1</v>
      </c>
      <c r="E671" s="47" t="s">
        <v>185</v>
      </c>
    </row>
    <row r="672" s="10" customFormat="1" ht="14" hidden="1" customHeight="1" spans="1:8">
      <c r="A672" s="47" t="s">
        <v>677</v>
      </c>
      <c r="B672" s="47">
        <v>280</v>
      </c>
      <c r="C672" s="47" t="s">
        <v>6</v>
      </c>
      <c r="D672" s="47">
        <v>1</v>
      </c>
      <c r="E672" s="47" t="s">
        <v>185</v>
      </c>
    </row>
    <row r="673" s="10" customFormat="1" ht="14" hidden="1" customHeight="1" spans="1:7">
      <c r="A673" s="47" t="s">
        <v>678</v>
      </c>
      <c r="B673" s="47">
        <v>280</v>
      </c>
      <c r="C673" s="47" t="s">
        <v>6</v>
      </c>
      <c r="D673" s="47">
        <v>2</v>
      </c>
      <c r="E673" s="47" t="s">
        <v>185</v>
      </c>
    </row>
    <row r="674" s="10" customFormat="1" ht="14" hidden="1" customHeight="1" spans="1:7">
      <c r="A674" s="47" t="s">
        <v>679</v>
      </c>
      <c r="B674" s="47">
        <v>280</v>
      </c>
      <c r="C674" s="47"/>
      <c r="D674" s="47"/>
      <c r="E674" s="47" t="s">
        <v>185</v>
      </c>
    </row>
    <row r="675" s="10" customFormat="1" ht="14" hidden="1" customHeight="1" spans="1:7">
      <c r="A675" s="47" t="s">
        <v>680</v>
      </c>
      <c r="B675" s="47">
        <v>280</v>
      </c>
      <c r="C675" s="47" t="s">
        <v>6</v>
      </c>
      <c r="D675" s="47">
        <v>1</v>
      </c>
      <c r="E675" s="47" t="s">
        <v>185</v>
      </c>
    </row>
    <row r="676" s="10" customFormat="1" ht="14" hidden="1" customHeight="1" spans="1:7">
      <c r="A676" s="47" t="s">
        <v>681</v>
      </c>
      <c r="B676" s="47">
        <v>240</v>
      </c>
      <c r="C676" s="47" t="s">
        <v>6</v>
      </c>
      <c r="D676" s="47">
        <v>3</v>
      </c>
      <c r="E676" s="47" t="s">
        <v>185</v>
      </c>
    </row>
    <row r="677" s="10" customFormat="1" ht="14" hidden="1" customHeight="1" spans="1:7">
      <c r="A677" s="47" t="s">
        <v>682</v>
      </c>
      <c r="B677" s="47">
        <v>240</v>
      </c>
      <c r="C677" s="47"/>
      <c r="D677" s="47"/>
      <c r="E677" s="47" t="s">
        <v>185</v>
      </c>
    </row>
    <row r="678" s="10" customFormat="1" ht="14" hidden="1" customHeight="1" spans="1:7">
      <c r="A678" s="47" t="s">
        <v>683</v>
      </c>
      <c r="B678" s="47">
        <v>240</v>
      </c>
      <c r="C678" s="47"/>
      <c r="D678" s="47"/>
      <c r="E678" s="47" t="s">
        <v>185</v>
      </c>
    </row>
    <row r="679" s="11" customFormat="1" ht="14" hidden="1" customHeight="1" spans="1:7">
      <c r="A679" s="47" t="s">
        <v>684</v>
      </c>
      <c r="B679" s="47">
        <v>280</v>
      </c>
      <c r="C679" s="47" t="s">
        <v>6</v>
      </c>
      <c r="D679" s="47">
        <v>1</v>
      </c>
      <c r="E679" s="47" t="s">
        <v>185</v>
      </c>
    </row>
    <row r="680" s="11" customFormat="1" ht="14" hidden="1" customHeight="1" spans="1:7">
      <c r="A680" s="47" t="s">
        <v>685</v>
      </c>
      <c r="B680" s="47">
        <v>240</v>
      </c>
      <c r="C680" s="47" t="s">
        <v>6</v>
      </c>
      <c r="D680" s="47">
        <v>4</v>
      </c>
      <c r="E680" s="47" t="s">
        <v>185</v>
      </c>
    </row>
    <row r="681" s="11" customFormat="1" ht="14" hidden="1" customHeight="1" spans="1:7">
      <c r="A681" s="47" t="s">
        <v>686</v>
      </c>
      <c r="B681" s="47">
        <v>240</v>
      </c>
      <c r="C681" s="47"/>
      <c r="D681" s="47"/>
      <c r="E681" s="47" t="s">
        <v>185</v>
      </c>
    </row>
    <row r="682" s="11" customFormat="1" ht="14" hidden="1" customHeight="1" spans="1:7">
      <c r="A682" s="47" t="s">
        <v>687</v>
      </c>
      <c r="B682" s="47">
        <v>240</v>
      </c>
      <c r="C682" s="47"/>
      <c r="D682" s="47"/>
      <c r="E682" s="47" t="s">
        <v>185</v>
      </c>
    </row>
    <row r="683" s="11" customFormat="1" ht="14" hidden="1" customHeight="1" spans="1:7">
      <c r="A683" s="47" t="s">
        <v>688</v>
      </c>
      <c r="B683" s="47">
        <v>240</v>
      </c>
      <c r="C683" s="47"/>
      <c r="D683" s="47"/>
      <c r="E683" s="47" t="s">
        <v>185</v>
      </c>
    </row>
    <row r="684" s="11" customFormat="1" ht="14" hidden="1" customHeight="1" spans="1:7">
      <c r="A684" s="47" t="s">
        <v>689</v>
      </c>
      <c r="B684" s="47">
        <v>280</v>
      </c>
      <c r="C684" s="47" t="s">
        <v>6</v>
      </c>
      <c r="D684" s="47">
        <v>1</v>
      </c>
      <c r="E684" s="47" t="s">
        <v>185</v>
      </c>
    </row>
    <row r="685" s="11" customFormat="1" ht="14" hidden="1" customHeight="1" spans="1:7">
      <c r="A685" s="47" t="s">
        <v>690</v>
      </c>
      <c r="B685" s="47">
        <v>280</v>
      </c>
      <c r="C685" s="47" t="s">
        <v>6</v>
      </c>
      <c r="D685" s="47">
        <v>1</v>
      </c>
      <c r="E685" s="47" t="s">
        <v>185</v>
      </c>
    </row>
    <row r="686" s="11" customFormat="1" ht="13.5" hidden="1" spans="1:7">
      <c r="A686" s="47" t="s">
        <v>691</v>
      </c>
      <c r="B686" s="47">
        <v>320</v>
      </c>
      <c r="C686" s="47" t="s">
        <v>6</v>
      </c>
      <c r="D686" s="47">
        <v>1</v>
      </c>
      <c r="E686" s="47" t="s">
        <v>185</v>
      </c>
      <c r="F686" s="69"/>
      <c r="G686" s="69"/>
    </row>
    <row r="687" s="7" customFormat="1" ht="13.5" hidden="1" spans="1:7">
      <c r="A687" s="47" t="s">
        <v>692</v>
      </c>
      <c r="B687" s="47">
        <v>280</v>
      </c>
      <c r="C687" s="47" t="s">
        <v>6</v>
      </c>
      <c r="D687" s="47">
        <v>2</v>
      </c>
      <c r="E687" s="47" t="s">
        <v>185</v>
      </c>
    </row>
    <row r="688" s="7" customFormat="1" ht="13.5" hidden="1" spans="1:7">
      <c r="A688" s="47" t="s">
        <v>693</v>
      </c>
      <c r="B688" s="47">
        <v>280</v>
      </c>
      <c r="C688" s="47"/>
      <c r="D688" s="47"/>
      <c r="E688" s="47" t="s">
        <v>185</v>
      </c>
    </row>
    <row r="689" s="7" customFormat="1" ht="13.5" hidden="1" spans="1:5">
      <c r="A689" s="47" t="s">
        <v>694</v>
      </c>
      <c r="B689" s="47">
        <v>280</v>
      </c>
      <c r="C689" s="47" t="s">
        <v>6</v>
      </c>
      <c r="D689" s="47">
        <v>2</v>
      </c>
      <c r="E689" s="47" t="s">
        <v>185</v>
      </c>
    </row>
    <row r="690" s="7" customFormat="1" ht="13.5" hidden="1" spans="1:5">
      <c r="A690" s="47" t="s">
        <v>695</v>
      </c>
      <c r="B690" s="47">
        <v>280</v>
      </c>
      <c r="C690" s="47"/>
      <c r="D690" s="47"/>
      <c r="E690" s="47" t="s">
        <v>185</v>
      </c>
    </row>
    <row r="691" s="7" customFormat="1" ht="13.5" hidden="1" spans="1:5">
      <c r="A691" s="47" t="s">
        <v>696</v>
      </c>
      <c r="B691" s="47">
        <v>280</v>
      </c>
      <c r="C691" s="47" t="s">
        <v>6</v>
      </c>
      <c r="D691" s="47">
        <v>2</v>
      </c>
      <c r="E691" s="47" t="s">
        <v>185</v>
      </c>
    </row>
    <row r="692" s="7" customFormat="1" ht="13.5" hidden="1" spans="1:5">
      <c r="A692" s="47" t="s">
        <v>697</v>
      </c>
      <c r="B692" s="47">
        <v>280</v>
      </c>
      <c r="C692" s="47"/>
      <c r="D692" s="47"/>
      <c r="E692" s="47" t="s">
        <v>185</v>
      </c>
    </row>
    <row r="693" s="7" customFormat="1" ht="13.5" hidden="1" spans="1:5">
      <c r="A693" s="47" t="s">
        <v>698</v>
      </c>
      <c r="B693" s="47">
        <v>280</v>
      </c>
      <c r="C693" s="47" t="s">
        <v>6</v>
      </c>
      <c r="D693" s="47">
        <v>2</v>
      </c>
      <c r="E693" s="47" t="s">
        <v>185</v>
      </c>
    </row>
    <row r="694" s="7" customFormat="1" ht="13.5" hidden="1" spans="1:5">
      <c r="A694" s="47" t="s">
        <v>699</v>
      </c>
      <c r="B694" s="47">
        <v>280</v>
      </c>
      <c r="C694" s="47"/>
      <c r="D694" s="47"/>
      <c r="E694" s="47" t="s">
        <v>185</v>
      </c>
    </row>
    <row r="695" s="7" customFormat="1" ht="13.5" hidden="1" spans="1:5">
      <c r="A695" s="47" t="s">
        <v>700</v>
      </c>
      <c r="B695" s="47">
        <v>280</v>
      </c>
      <c r="C695" s="47" t="s">
        <v>6</v>
      </c>
      <c r="D695" s="47">
        <v>2</v>
      </c>
      <c r="E695" s="47" t="s">
        <v>185</v>
      </c>
    </row>
    <row r="696" s="7" customFormat="1" ht="13.5" hidden="1" spans="1:5">
      <c r="A696" s="47" t="s">
        <v>701</v>
      </c>
      <c r="B696" s="47">
        <v>280</v>
      </c>
      <c r="C696" s="47"/>
      <c r="D696" s="47"/>
      <c r="E696" s="47" t="s">
        <v>185</v>
      </c>
    </row>
    <row r="697" s="7" customFormat="1" ht="13.5" hidden="1" spans="1:5">
      <c r="A697" s="47" t="s">
        <v>702</v>
      </c>
      <c r="B697" s="47">
        <v>280</v>
      </c>
      <c r="C697" s="47" t="s">
        <v>6</v>
      </c>
      <c r="D697" s="47">
        <v>2</v>
      </c>
      <c r="E697" s="47" t="s">
        <v>185</v>
      </c>
    </row>
    <row r="698" s="7" customFormat="1" ht="13.5" hidden="1" spans="1:5">
      <c r="A698" s="47" t="s">
        <v>703</v>
      </c>
      <c r="B698" s="47">
        <v>280</v>
      </c>
      <c r="C698" s="47"/>
      <c r="D698" s="47"/>
      <c r="E698" s="47" t="s">
        <v>185</v>
      </c>
    </row>
    <row r="699" s="7" customFormat="1" ht="13.5" hidden="1" spans="1:5">
      <c r="A699" s="50" t="s">
        <v>704</v>
      </c>
      <c r="B699" s="50">
        <v>280</v>
      </c>
      <c r="C699" s="50" t="s">
        <v>6</v>
      </c>
      <c r="D699" s="50">
        <v>2</v>
      </c>
      <c r="E699" s="50" t="s">
        <v>185</v>
      </c>
    </row>
    <row r="700" s="11" customFormat="1" ht="13.5" hidden="1" spans="1:5">
      <c r="A700" s="50" t="s">
        <v>705</v>
      </c>
      <c r="B700" s="50">
        <v>280</v>
      </c>
      <c r="C700" s="50"/>
      <c r="D700" s="50"/>
      <c r="E700" s="50" t="s">
        <v>185</v>
      </c>
    </row>
    <row r="701" s="1" customFormat="1" ht="14" hidden="1" customHeight="1" spans="1:5">
      <c r="A701" s="47" t="s">
        <v>706</v>
      </c>
      <c r="B701" s="49">
        <v>280</v>
      </c>
      <c r="C701" s="47" t="s">
        <v>6</v>
      </c>
      <c r="D701" s="49">
        <v>3</v>
      </c>
      <c r="E701" s="47" t="s">
        <v>707</v>
      </c>
    </row>
    <row r="702" s="1" customFormat="1" ht="14" hidden="1" customHeight="1" spans="1:5">
      <c r="A702" s="47" t="s">
        <v>708</v>
      </c>
      <c r="B702" s="49">
        <v>280</v>
      </c>
      <c r="C702" s="47"/>
      <c r="D702" s="47"/>
      <c r="E702" s="47" t="s">
        <v>707</v>
      </c>
    </row>
    <row r="703" s="1" customFormat="1" ht="14" hidden="1" customHeight="1" spans="1:5">
      <c r="A703" s="47" t="s">
        <v>709</v>
      </c>
      <c r="B703" s="49">
        <v>280</v>
      </c>
      <c r="C703" s="47"/>
      <c r="D703" s="47"/>
      <c r="E703" s="47" t="s">
        <v>707</v>
      </c>
    </row>
    <row r="704" s="1" customFormat="1" ht="14" hidden="1" customHeight="1" spans="1:5">
      <c r="A704" s="47" t="s">
        <v>710</v>
      </c>
      <c r="B704" s="49">
        <v>280</v>
      </c>
      <c r="C704" s="47" t="s">
        <v>6</v>
      </c>
      <c r="D704" s="47">
        <v>2</v>
      </c>
      <c r="E704" s="47" t="s">
        <v>707</v>
      </c>
    </row>
    <row r="705" s="1" customFormat="1" ht="14" hidden="1" customHeight="1" spans="1:5">
      <c r="A705" s="47" t="s">
        <v>711</v>
      </c>
      <c r="B705" s="49">
        <v>280</v>
      </c>
      <c r="C705" s="47"/>
      <c r="D705" s="47"/>
      <c r="E705" s="47" t="s">
        <v>707</v>
      </c>
    </row>
    <row r="706" s="1" customFormat="1" ht="14" hidden="1" customHeight="1" spans="1:5">
      <c r="A706" s="47" t="s">
        <v>712</v>
      </c>
      <c r="B706" s="49">
        <v>280</v>
      </c>
      <c r="C706" s="47" t="s">
        <v>6</v>
      </c>
      <c r="D706" s="47">
        <v>1</v>
      </c>
      <c r="E706" s="47" t="s">
        <v>707</v>
      </c>
    </row>
    <row r="707" s="1" customFormat="1" ht="14" hidden="1" customHeight="1" spans="1:5">
      <c r="A707" s="47" t="s">
        <v>713</v>
      </c>
      <c r="B707" s="49">
        <v>280</v>
      </c>
      <c r="C707" s="47" t="s">
        <v>6</v>
      </c>
      <c r="D707" s="54">
        <v>1</v>
      </c>
      <c r="E707" s="47" t="s">
        <v>707</v>
      </c>
    </row>
    <row r="708" s="1" customFormat="1" ht="14" hidden="1" customHeight="1" spans="1:5">
      <c r="A708" s="47" t="s">
        <v>714</v>
      </c>
      <c r="B708" s="49">
        <v>280</v>
      </c>
      <c r="C708" s="47" t="s">
        <v>6</v>
      </c>
      <c r="D708" s="54">
        <v>2</v>
      </c>
      <c r="E708" s="47" t="s">
        <v>707</v>
      </c>
    </row>
    <row r="709" s="1" customFormat="1" ht="14" hidden="1" customHeight="1" spans="1:5">
      <c r="A709" s="47" t="s">
        <v>715</v>
      </c>
      <c r="B709" s="49">
        <v>280</v>
      </c>
      <c r="C709" s="47"/>
      <c r="D709" s="54"/>
      <c r="E709" s="47" t="s">
        <v>707</v>
      </c>
    </row>
    <row r="710" s="1" customFormat="1" ht="14" hidden="1" customHeight="1" spans="1:5">
      <c r="A710" s="47" t="s">
        <v>716</v>
      </c>
      <c r="B710" s="49">
        <v>240</v>
      </c>
      <c r="C710" s="47" t="s">
        <v>6</v>
      </c>
      <c r="D710" s="54">
        <v>4</v>
      </c>
      <c r="E710" s="47" t="s">
        <v>707</v>
      </c>
    </row>
    <row r="711" s="1" customFormat="1" ht="14" hidden="1" customHeight="1" spans="1:5">
      <c r="A711" s="47" t="s">
        <v>717</v>
      </c>
      <c r="B711" s="49">
        <v>240</v>
      </c>
      <c r="C711" s="47"/>
      <c r="D711" s="54"/>
      <c r="E711" s="47" t="s">
        <v>707</v>
      </c>
    </row>
    <row r="712" s="1" customFormat="1" ht="14" hidden="1" customHeight="1" spans="1:5">
      <c r="A712" s="47" t="s">
        <v>718</v>
      </c>
      <c r="B712" s="49">
        <v>240</v>
      </c>
      <c r="C712" s="47"/>
      <c r="D712" s="54"/>
      <c r="E712" s="47" t="s">
        <v>707</v>
      </c>
    </row>
    <row r="713" s="1" customFormat="1" ht="14" hidden="1" customHeight="1" spans="1:5">
      <c r="A713" s="47" t="s">
        <v>719</v>
      </c>
      <c r="B713" s="49">
        <v>240</v>
      </c>
      <c r="C713" s="47"/>
      <c r="D713" s="54"/>
      <c r="E713" s="47" t="s">
        <v>707</v>
      </c>
    </row>
    <row r="714" s="1" customFormat="1" ht="14" hidden="1" customHeight="1" spans="1:5">
      <c r="A714" s="47" t="s">
        <v>720</v>
      </c>
      <c r="B714" s="49">
        <v>240</v>
      </c>
      <c r="C714" s="47" t="s">
        <v>6</v>
      </c>
      <c r="D714" s="54">
        <v>5</v>
      </c>
      <c r="E714" s="47" t="s">
        <v>707</v>
      </c>
    </row>
    <row r="715" s="1" customFormat="1" ht="14" hidden="1" customHeight="1" spans="1:5">
      <c r="A715" s="47" t="s">
        <v>721</v>
      </c>
      <c r="B715" s="49">
        <v>240</v>
      </c>
      <c r="C715" s="47"/>
      <c r="D715" s="54"/>
      <c r="E715" s="47" t="s">
        <v>707</v>
      </c>
    </row>
    <row r="716" s="1" customFormat="1" ht="14" hidden="1" customHeight="1" spans="1:5">
      <c r="A716" s="47" t="s">
        <v>722</v>
      </c>
      <c r="B716" s="49">
        <v>240</v>
      </c>
      <c r="C716" s="47"/>
      <c r="D716" s="54"/>
      <c r="E716" s="47" t="s">
        <v>707</v>
      </c>
    </row>
    <row r="717" s="1" customFormat="1" ht="14" hidden="1" customHeight="1" spans="1:5">
      <c r="A717" s="47" t="s">
        <v>723</v>
      </c>
      <c r="B717" s="49">
        <v>240</v>
      </c>
      <c r="C717" s="47"/>
      <c r="D717" s="54"/>
      <c r="E717" s="47" t="s">
        <v>707</v>
      </c>
    </row>
    <row r="718" s="1" customFormat="1" ht="14" hidden="1" customHeight="1" spans="1:5">
      <c r="A718" s="47" t="s">
        <v>724</v>
      </c>
      <c r="B718" s="49">
        <v>240</v>
      </c>
      <c r="C718" s="47"/>
      <c r="D718" s="54"/>
      <c r="E718" s="47" t="s">
        <v>707</v>
      </c>
    </row>
    <row r="719" s="1" customFormat="1" ht="14" hidden="1" customHeight="1" spans="1:5">
      <c r="A719" s="47" t="s">
        <v>725</v>
      </c>
      <c r="B719" s="49">
        <v>280</v>
      </c>
      <c r="C719" s="47" t="s">
        <v>6</v>
      </c>
      <c r="D719" s="54">
        <v>1</v>
      </c>
      <c r="E719" s="47" t="s">
        <v>707</v>
      </c>
    </row>
    <row r="720" s="1" customFormat="1" ht="14" hidden="1" customHeight="1" spans="1:5">
      <c r="A720" s="47" t="s">
        <v>726</v>
      </c>
      <c r="B720" s="49">
        <v>280</v>
      </c>
      <c r="C720" s="47" t="s">
        <v>6</v>
      </c>
      <c r="D720" s="54">
        <v>2</v>
      </c>
      <c r="E720" s="47" t="s">
        <v>707</v>
      </c>
    </row>
    <row r="721" s="1" customFormat="1" ht="14" hidden="1" customHeight="1" spans="1:5">
      <c r="A721" s="47" t="s">
        <v>727</v>
      </c>
      <c r="B721" s="49">
        <v>280</v>
      </c>
      <c r="C721" s="47"/>
      <c r="D721" s="54"/>
      <c r="E721" s="47" t="s">
        <v>707</v>
      </c>
    </row>
    <row r="722" s="1" customFormat="1" ht="14" hidden="1" customHeight="1" spans="1:5">
      <c r="A722" s="47" t="s">
        <v>728</v>
      </c>
      <c r="B722" s="49">
        <v>320</v>
      </c>
      <c r="C722" s="47" t="s">
        <v>6</v>
      </c>
      <c r="D722" s="54">
        <v>1</v>
      </c>
      <c r="E722" s="47" t="s">
        <v>707</v>
      </c>
    </row>
    <row r="723" s="1" customFormat="1" ht="14" hidden="1" customHeight="1" spans="1:5">
      <c r="A723" s="47" t="s">
        <v>729</v>
      </c>
      <c r="B723" s="49">
        <v>280</v>
      </c>
      <c r="C723" s="47" t="s">
        <v>6</v>
      </c>
      <c r="D723" s="47">
        <v>2</v>
      </c>
      <c r="E723" s="47" t="s">
        <v>707</v>
      </c>
    </row>
    <row r="724" s="1" customFormat="1" ht="14" hidden="1" customHeight="1" spans="1:5">
      <c r="A724" s="47" t="s">
        <v>730</v>
      </c>
      <c r="B724" s="49">
        <v>280</v>
      </c>
      <c r="C724" s="47"/>
      <c r="D724" s="47"/>
      <c r="E724" s="47" t="s">
        <v>707</v>
      </c>
    </row>
    <row r="725" s="1" customFormat="1" ht="14" hidden="1" customHeight="1" spans="1:5">
      <c r="A725" s="47" t="s">
        <v>731</v>
      </c>
      <c r="B725" s="49">
        <v>280</v>
      </c>
      <c r="C725" s="47" t="s">
        <v>6</v>
      </c>
      <c r="D725" s="47">
        <v>1</v>
      </c>
      <c r="E725" s="47" t="s">
        <v>707</v>
      </c>
    </row>
    <row r="726" s="1" customFormat="1" ht="14" hidden="1" customHeight="1" spans="1:5">
      <c r="A726" s="47" t="s">
        <v>732</v>
      </c>
      <c r="B726" s="49">
        <v>280</v>
      </c>
      <c r="C726" s="47" t="s">
        <v>6</v>
      </c>
      <c r="D726" s="47">
        <v>1</v>
      </c>
      <c r="E726" s="47" t="s">
        <v>707</v>
      </c>
    </row>
    <row r="727" s="1" customFormat="1" ht="14" hidden="1" customHeight="1" spans="1:5">
      <c r="A727" s="54" t="s">
        <v>733</v>
      </c>
      <c r="B727" s="54">
        <v>240</v>
      </c>
      <c r="C727" s="54" t="s">
        <v>6</v>
      </c>
      <c r="D727" s="54">
        <v>4</v>
      </c>
      <c r="E727" s="47" t="s">
        <v>707</v>
      </c>
    </row>
    <row r="728" s="1" customFormat="1" ht="14" hidden="1" customHeight="1" spans="1:5">
      <c r="A728" s="54" t="s">
        <v>734</v>
      </c>
      <c r="B728" s="54">
        <v>240</v>
      </c>
      <c r="C728" s="54"/>
      <c r="D728" s="54"/>
      <c r="E728" s="47" t="s">
        <v>707</v>
      </c>
    </row>
    <row r="729" s="1" customFormat="1" ht="14" hidden="1" customHeight="1" spans="1:5">
      <c r="A729" s="54" t="s">
        <v>735</v>
      </c>
      <c r="B729" s="54">
        <v>240</v>
      </c>
      <c r="C729" s="54"/>
      <c r="D729" s="54"/>
      <c r="E729" s="47" t="s">
        <v>707</v>
      </c>
    </row>
    <row r="730" s="1" customFormat="1" ht="14" hidden="1" customHeight="1" spans="1:5">
      <c r="A730" s="54" t="s">
        <v>736</v>
      </c>
      <c r="B730" s="54">
        <v>240</v>
      </c>
      <c r="C730" s="54"/>
      <c r="D730" s="54"/>
      <c r="E730" s="47" t="s">
        <v>707</v>
      </c>
    </row>
    <row r="731" s="1" customFormat="1" ht="14" hidden="1" customHeight="1" spans="1:5">
      <c r="A731" s="47" t="s">
        <v>737</v>
      </c>
      <c r="B731" s="49">
        <v>320</v>
      </c>
      <c r="C731" s="47" t="s">
        <v>6</v>
      </c>
      <c r="D731" s="47">
        <v>1</v>
      </c>
      <c r="E731" s="47" t="s">
        <v>707</v>
      </c>
    </row>
    <row r="732" s="1" customFormat="1" ht="14" hidden="1" customHeight="1" spans="1:5">
      <c r="A732" s="47" t="s">
        <v>738</v>
      </c>
      <c r="B732" s="49">
        <v>280</v>
      </c>
      <c r="C732" s="47" t="s">
        <v>6</v>
      </c>
      <c r="D732" s="47">
        <v>1</v>
      </c>
      <c r="E732" s="47" t="s">
        <v>707</v>
      </c>
    </row>
    <row r="733" s="1" customFormat="1" ht="14" hidden="1" customHeight="1" spans="1:5">
      <c r="A733" s="51" t="s">
        <v>739</v>
      </c>
      <c r="B733" s="48">
        <v>280</v>
      </c>
      <c r="C733" s="51" t="s">
        <v>6</v>
      </c>
      <c r="D733" s="48">
        <v>1</v>
      </c>
      <c r="E733" s="47" t="s">
        <v>707</v>
      </c>
    </row>
    <row r="734" s="1" customFormat="1" ht="14" hidden="1" customHeight="1" spans="1:5">
      <c r="A734" s="51" t="s">
        <v>740</v>
      </c>
      <c r="B734" s="48">
        <v>280</v>
      </c>
      <c r="C734" s="51" t="s">
        <v>6</v>
      </c>
      <c r="D734" s="51">
        <v>1</v>
      </c>
      <c r="E734" s="47" t="s">
        <v>707</v>
      </c>
    </row>
    <row r="735" s="1" customFormat="1" ht="14" hidden="1" customHeight="1" spans="1:5">
      <c r="A735" s="51" t="s">
        <v>741</v>
      </c>
      <c r="B735" s="48">
        <v>280</v>
      </c>
      <c r="C735" s="51" t="s">
        <v>6</v>
      </c>
      <c r="D735" s="48">
        <v>2</v>
      </c>
      <c r="E735" s="47" t="s">
        <v>707</v>
      </c>
    </row>
    <row r="736" s="1" customFormat="1" ht="14" hidden="1" customHeight="1" spans="1:5">
      <c r="A736" s="51" t="s">
        <v>742</v>
      </c>
      <c r="B736" s="48">
        <v>280</v>
      </c>
      <c r="C736" s="51"/>
      <c r="D736" s="48"/>
      <c r="E736" s="47" t="s">
        <v>707</v>
      </c>
    </row>
    <row r="737" s="1" customFormat="1" ht="14" hidden="1" customHeight="1" spans="1:5">
      <c r="A737" s="47" t="s">
        <v>743</v>
      </c>
      <c r="B737" s="49">
        <v>280</v>
      </c>
      <c r="C737" s="47" t="s">
        <v>6</v>
      </c>
      <c r="D737" s="49">
        <v>2</v>
      </c>
      <c r="E737" s="47" t="s">
        <v>707</v>
      </c>
    </row>
    <row r="738" s="1" customFormat="1" ht="14" hidden="1" customHeight="1" spans="1:5">
      <c r="A738" s="47" t="s">
        <v>744</v>
      </c>
      <c r="B738" s="49">
        <v>280</v>
      </c>
      <c r="C738" s="54"/>
      <c r="D738" s="47"/>
      <c r="E738" s="47" t="s">
        <v>707</v>
      </c>
    </row>
    <row r="739" s="1" customFormat="1" ht="14" hidden="1" customHeight="1" spans="1:5">
      <c r="A739" s="67" t="s">
        <v>745</v>
      </c>
      <c r="B739" s="49">
        <v>280</v>
      </c>
      <c r="C739" s="47" t="s">
        <v>6</v>
      </c>
      <c r="D739" s="49">
        <v>2</v>
      </c>
      <c r="E739" s="47" t="s">
        <v>707</v>
      </c>
    </row>
    <row r="740" s="1" customFormat="1" ht="14" hidden="1" customHeight="1" spans="1:5">
      <c r="A740" s="47" t="s">
        <v>746</v>
      </c>
      <c r="B740" s="49">
        <v>280</v>
      </c>
      <c r="C740" s="47"/>
      <c r="D740" s="47"/>
      <c r="E740" s="47" t="s">
        <v>707</v>
      </c>
    </row>
    <row r="741" s="1" customFormat="1" ht="14" hidden="1" customHeight="1" spans="1:5">
      <c r="A741" s="47" t="s">
        <v>747</v>
      </c>
      <c r="B741" s="49">
        <v>280</v>
      </c>
      <c r="C741" s="47" t="s">
        <v>6</v>
      </c>
      <c r="D741" s="49">
        <v>3</v>
      </c>
      <c r="E741" s="47" t="s">
        <v>707</v>
      </c>
    </row>
    <row r="742" s="1" customFormat="1" ht="14" hidden="1" customHeight="1" spans="1:5">
      <c r="A742" s="70" t="s">
        <v>748</v>
      </c>
      <c r="B742" s="49">
        <v>280</v>
      </c>
      <c r="C742" s="47"/>
      <c r="D742" s="47"/>
      <c r="E742" s="47" t="s">
        <v>707</v>
      </c>
    </row>
    <row r="743" s="1" customFormat="1" ht="14" hidden="1" customHeight="1" spans="1:5">
      <c r="A743" s="67" t="s">
        <v>749</v>
      </c>
      <c r="B743" s="49">
        <v>280</v>
      </c>
      <c r="C743" s="71"/>
      <c r="D743" s="71"/>
      <c r="E743" s="47" t="s">
        <v>707</v>
      </c>
    </row>
    <row r="744" s="1" customFormat="1" ht="14" hidden="1" customHeight="1" spans="1:5">
      <c r="A744" s="70" t="s">
        <v>750</v>
      </c>
      <c r="B744" s="49">
        <v>280</v>
      </c>
      <c r="C744" s="47" t="s">
        <v>6</v>
      </c>
      <c r="D744" s="49">
        <v>2</v>
      </c>
      <c r="E744" s="47" t="s">
        <v>707</v>
      </c>
    </row>
    <row r="745" s="1" customFormat="1" ht="14" hidden="1" customHeight="1" spans="1:5">
      <c r="A745" s="56" t="s">
        <v>751</v>
      </c>
      <c r="B745" s="57">
        <v>280</v>
      </c>
      <c r="C745" s="71"/>
      <c r="D745" s="71"/>
      <c r="E745" s="47" t="s">
        <v>707</v>
      </c>
    </row>
    <row r="746" s="1" customFormat="1" ht="14" hidden="1" customHeight="1" spans="1:5">
      <c r="A746" s="47" t="s">
        <v>752</v>
      </c>
      <c r="B746" s="49">
        <v>280</v>
      </c>
      <c r="C746" s="47" t="s">
        <v>6</v>
      </c>
      <c r="D746" s="54">
        <v>2</v>
      </c>
      <c r="E746" s="47" t="s">
        <v>707</v>
      </c>
    </row>
    <row r="747" s="1" customFormat="1" ht="14" hidden="1" customHeight="1" spans="1:5">
      <c r="A747" s="47" t="s">
        <v>753</v>
      </c>
      <c r="B747" s="49">
        <v>280</v>
      </c>
      <c r="C747" s="47"/>
      <c r="D747" s="54"/>
      <c r="E747" s="47" t="s">
        <v>707</v>
      </c>
    </row>
    <row r="748" s="1" customFormat="1" ht="14" hidden="1" customHeight="1" spans="1:5">
      <c r="A748" s="47" t="s">
        <v>754</v>
      </c>
      <c r="B748" s="49">
        <v>280</v>
      </c>
      <c r="C748" s="47" t="s">
        <v>6</v>
      </c>
      <c r="D748" s="54">
        <v>3</v>
      </c>
      <c r="E748" s="47" t="s">
        <v>707</v>
      </c>
    </row>
    <row r="749" s="1" customFormat="1" ht="14" hidden="1" customHeight="1" spans="1:5">
      <c r="A749" s="47" t="s">
        <v>755</v>
      </c>
      <c r="B749" s="49">
        <v>280</v>
      </c>
      <c r="C749" s="47"/>
      <c r="D749" s="54"/>
      <c r="E749" s="47" t="s">
        <v>707</v>
      </c>
    </row>
    <row r="750" s="1" customFormat="1" ht="14" hidden="1" customHeight="1" spans="1:5">
      <c r="A750" s="47" t="s">
        <v>756</v>
      </c>
      <c r="B750" s="49">
        <v>280</v>
      </c>
      <c r="C750" s="47"/>
      <c r="D750" s="54"/>
      <c r="E750" s="47" t="s">
        <v>707</v>
      </c>
    </row>
    <row r="751" s="1" customFormat="1" ht="14" hidden="1" customHeight="1" spans="1:5">
      <c r="A751" s="47" t="s">
        <v>757</v>
      </c>
      <c r="B751" s="49">
        <v>280</v>
      </c>
      <c r="C751" s="47" t="s">
        <v>6</v>
      </c>
      <c r="D751" s="54">
        <v>2</v>
      </c>
      <c r="E751" s="47" t="s">
        <v>707</v>
      </c>
    </row>
    <row r="752" s="1" customFormat="1" ht="14" hidden="1" customHeight="1" spans="1:5">
      <c r="A752" s="47" t="s">
        <v>758</v>
      </c>
      <c r="B752" s="49">
        <v>280</v>
      </c>
      <c r="C752" s="47"/>
      <c r="D752" s="54"/>
      <c r="E752" s="47" t="s">
        <v>707</v>
      </c>
    </row>
    <row r="753" s="1" customFormat="1" ht="14" hidden="1" customHeight="1" spans="1:5">
      <c r="A753" s="47" t="s">
        <v>759</v>
      </c>
      <c r="B753" s="49">
        <v>280</v>
      </c>
      <c r="C753" s="47" t="s">
        <v>6</v>
      </c>
      <c r="D753" s="54">
        <v>2</v>
      </c>
      <c r="E753" s="47" t="s">
        <v>707</v>
      </c>
    </row>
    <row r="754" s="1" customFormat="1" ht="14" hidden="1" customHeight="1" spans="1:5">
      <c r="A754" s="47" t="s">
        <v>760</v>
      </c>
      <c r="B754" s="49">
        <v>280</v>
      </c>
      <c r="C754" s="47"/>
      <c r="D754" s="54"/>
      <c r="E754" s="47" t="s">
        <v>707</v>
      </c>
    </row>
    <row r="755" s="1" customFormat="1" ht="14" hidden="1" customHeight="1" spans="1:5">
      <c r="A755" s="47" t="s">
        <v>761</v>
      </c>
      <c r="B755" s="49">
        <v>280</v>
      </c>
      <c r="C755" s="47" t="s">
        <v>6</v>
      </c>
      <c r="D755" s="54">
        <v>1</v>
      </c>
      <c r="E755" s="47" t="s">
        <v>707</v>
      </c>
    </row>
    <row r="756" s="1" customFormat="1" ht="14" hidden="1" customHeight="1" spans="1:5">
      <c r="A756" s="47" t="s">
        <v>762</v>
      </c>
      <c r="B756" s="49">
        <v>280</v>
      </c>
      <c r="C756" s="47" t="s">
        <v>6</v>
      </c>
      <c r="D756" s="54">
        <v>3</v>
      </c>
      <c r="E756" s="47" t="s">
        <v>707</v>
      </c>
    </row>
    <row r="757" s="1" customFormat="1" ht="14" hidden="1" customHeight="1" spans="1:5">
      <c r="A757" s="47" t="s">
        <v>763</v>
      </c>
      <c r="B757" s="49">
        <v>280</v>
      </c>
      <c r="C757" s="47"/>
      <c r="D757" s="54"/>
      <c r="E757" s="47" t="s">
        <v>707</v>
      </c>
    </row>
    <row r="758" s="1" customFormat="1" ht="14" hidden="1" customHeight="1" spans="1:5">
      <c r="A758" s="47" t="s">
        <v>764</v>
      </c>
      <c r="B758" s="49">
        <v>280</v>
      </c>
      <c r="C758" s="47"/>
      <c r="D758" s="54"/>
      <c r="E758" s="47" t="s">
        <v>707</v>
      </c>
    </row>
    <row r="759" s="1" customFormat="1" ht="14" hidden="1" customHeight="1" spans="1:5">
      <c r="A759" s="47" t="s">
        <v>765</v>
      </c>
      <c r="B759" s="49">
        <v>320</v>
      </c>
      <c r="C759" s="47" t="s">
        <v>6</v>
      </c>
      <c r="D759" s="47">
        <v>1</v>
      </c>
      <c r="E759" s="47" t="s">
        <v>707</v>
      </c>
    </row>
    <row r="760" s="1" customFormat="1" ht="14" hidden="1" customHeight="1" spans="1:5">
      <c r="A760" s="47" t="s">
        <v>766</v>
      </c>
      <c r="B760" s="49">
        <v>280</v>
      </c>
      <c r="C760" s="47" t="s">
        <v>6</v>
      </c>
      <c r="D760" s="47">
        <v>2</v>
      </c>
      <c r="E760" s="47" t="s">
        <v>707</v>
      </c>
    </row>
    <row r="761" s="1" customFormat="1" ht="14" hidden="1" customHeight="1" spans="1:5">
      <c r="A761" s="47" t="s">
        <v>767</v>
      </c>
      <c r="B761" s="49">
        <v>280</v>
      </c>
      <c r="C761" s="47"/>
      <c r="D761" s="47"/>
      <c r="E761" s="47" t="s">
        <v>707</v>
      </c>
    </row>
    <row r="762" s="1" customFormat="1" ht="14" hidden="1" customHeight="1" spans="1:5">
      <c r="A762" s="47" t="s">
        <v>768</v>
      </c>
      <c r="B762" s="49">
        <v>320</v>
      </c>
      <c r="C762" s="47" t="s">
        <v>6</v>
      </c>
      <c r="D762" s="47">
        <v>1</v>
      </c>
      <c r="E762" s="47" t="s">
        <v>707</v>
      </c>
    </row>
    <row r="763" s="1" customFormat="1" ht="14" hidden="1" customHeight="1" spans="1:5">
      <c r="A763" s="47" t="s">
        <v>769</v>
      </c>
      <c r="B763" s="49">
        <v>280</v>
      </c>
      <c r="C763" s="47" t="s">
        <v>6</v>
      </c>
      <c r="D763" s="47">
        <v>2</v>
      </c>
      <c r="E763" s="47" t="s">
        <v>707</v>
      </c>
    </row>
    <row r="764" s="1" customFormat="1" ht="14" hidden="1" customHeight="1" spans="1:5">
      <c r="A764" s="47" t="s">
        <v>770</v>
      </c>
      <c r="B764" s="49">
        <v>280</v>
      </c>
      <c r="C764" s="47"/>
      <c r="D764" s="47"/>
      <c r="E764" s="47" t="s">
        <v>707</v>
      </c>
    </row>
    <row r="765" s="1" customFormat="1" ht="14" hidden="1" customHeight="1" spans="1:5">
      <c r="A765" s="47" t="s">
        <v>771</v>
      </c>
      <c r="B765" s="49">
        <v>280</v>
      </c>
      <c r="C765" s="47" t="s">
        <v>6</v>
      </c>
      <c r="D765" s="47">
        <v>1</v>
      </c>
      <c r="E765" s="47" t="s">
        <v>707</v>
      </c>
    </row>
    <row r="766" s="1" customFormat="1" ht="14" hidden="1" customHeight="1" spans="1:5">
      <c r="A766" s="47" t="s">
        <v>772</v>
      </c>
      <c r="B766" s="49">
        <v>280</v>
      </c>
      <c r="C766" s="47" t="s">
        <v>6</v>
      </c>
      <c r="D766" s="47">
        <v>1</v>
      </c>
      <c r="E766" s="47" t="s">
        <v>707</v>
      </c>
    </row>
    <row r="767" s="1" customFormat="1" ht="14" hidden="1" customHeight="1" spans="1:5">
      <c r="A767" s="47" t="s">
        <v>773</v>
      </c>
      <c r="B767" s="49">
        <v>280</v>
      </c>
      <c r="C767" s="47" t="s">
        <v>6</v>
      </c>
      <c r="D767" s="47">
        <v>1</v>
      </c>
      <c r="E767" s="47" t="s">
        <v>707</v>
      </c>
    </row>
    <row r="768" s="1" customFormat="1" ht="14" hidden="1" customHeight="1" spans="1:5">
      <c r="A768" s="47" t="s">
        <v>774</v>
      </c>
      <c r="B768" s="49">
        <v>280</v>
      </c>
      <c r="C768" s="47" t="s">
        <v>6</v>
      </c>
      <c r="D768" s="47">
        <v>1</v>
      </c>
      <c r="E768" s="47" t="s">
        <v>707</v>
      </c>
    </row>
    <row r="769" s="1" customFormat="1" ht="14" hidden="1" customHeight="1" spans="1:5">
      <c r="A769" s="47" t="s">
        <v>775</v>
      </c>
      <c r="B769" s="49">
        <v>280</v>
      </c>
      <c r="C769" s="47" t="s">
        <v>6</v>
      </c>
      <c r="D769" s="47">
        <v>1</v>
      </c>
      <c r="E769" s="47" t="s">
        <v>707</v>
      </c>
    </row>
    <row r="770" s="1" customFormat="1" ht="14" hidden="1" customHeight="1" spans="1:5">
      <c r="A770" s="47" t="s">
        <v>776</v>
      </c>
      <c r="B770" s="49">
        <v>280</v>
      </c>
      <c r="C770" s="47" t="s">
        <v>6</v>
      </c>
      <c r="D770" s="47">
        <v>3</v>
      </c>
      <c r="E770" s="47" t="s">
        <v>707</v>
      </c>
    </row>
    <row r="771" s="1" customFormat="1" ht="14" hidden="1" customHeight="1" spans="1:5">
      <c r="A771" s="47" t="s">
        <v>777</v>
      </c>
      <c r="B771" s="49">
        <v>280</v>
      </c>
      <c r="C771" s="47"/>
      <c r="D771" s="47"/>
      <c r="E771" s="47" t="s">
        <v>707</v>
      </c>
    </row>
    <row r="772" s="1" customFormat="1" ht="14" hidden="1" customHeight="1" spans="1:5">
      <c r="A772" s="47" t="s">
        <v>778</v>
      </c>
      <c r="B772" s="49">
        <v>280</v>
      </c>
      <c r="C772" s="47"/>
      <c r="D772" s="47"/>
      <c r="E772" s="47" t="s">
        <v>707</v>
      </c>
    </row>
    <row r="773" s="1" customFormat="1" ht="14" hidden="1" customHeight="1" spans="1:5">
      <c r="A773" s="47" t="s">
        <v>779</v>
      </c>
      <c r="B773" s="49">
        <v>280</v>
      </c>
      <c r="C773" s="47" t="s">
        <v>6</v>
      </c>
      <c r="D773" s="47">
        <v>1</v>
      </c>
      <c r="E773" s="47" t="s">
        <v>707</v>
      </c>
    </row>
    <row r="774" s="1" customFormat="1" ht="14" hidden="1" customHeight="1" spans="1:5">
      <c r="A774" s="72" t="s">
        <v>780</v>
      </c>
      <c r="B774" s="73">
        <v>320</v>
      </c>
      <c r="C774" s="47" t="s">
        <v>6</v>
      </c>
      <c r="D774" s="49">
        <v>1</v>
      </c>
      <c r="E774" s="47" t="s">
        <v>707</v>
      </c>
    </row>
    <row r="775" s="1" customFormat="1" ht="14" hidden="1" customHeight="1" spans="1:5">
      <c r="A775" s="47" t="s">
        <v>781</v>
      </c>
      <c r="B775" s="49">
        <v>280</v>
      </c>
      <c r="C775" s="47" t="s">
        <v>6</v>
      </c>
      <c r="D775" s="47">
        <v>1</v>
      </c>
      <c r="E775" s="47" t="s">
        <v>707</v>
      </c>
    </row>
    <row r="776" s="1" customFormat="1" ht="14" hidden="1" customHeight="1" spans="1:5">
      <c r="A776" s="72" t="s">
        <v>782</v>
      </c>
      <c r="B776" s="49">
        <v>280</v>
      </c>
      <c r="C776" s="47" t="s">
        <v>6</v>
      </c>
      <c r="D776" s="49">
        <v>2</v>
      </c>
      <c r="E776" s="47" t="s">
        <v>707</v>
      </c>
    </row>
    <row r="777" s="1" customFormat="1" ht="14" hidden="1" customHeight="1" spans="1:5">
      <c r="A777" s="72" t="s">
        <v>783</v>
      </c>
      <c r="B777" s="49">
        <v>280</v>
      </c>
      <c r="C777" s="47"/>
      <c r="D777" s="47"/>
      <c r="E777" s="47" t="s">
        <v>707</v>
      </c>
    </row>
    <row r="778" s="1" customFormat="1" ht="14" hidden="1" customHeight="1" spans="1:5">
      <c r="A778" s="47" t="s">
        <v>784</v>
      </c>
      <c r="B778" s="49">
        <v>240</v>
      </c>
      <c r="C778" s="47" t="s">
        <v>6</v>
      </c>
      <c r="D778" s="49">
        <v>4</v>
      </c>
      <c r="E778" s="47" t="s">
        <v>707</v>
      </c>
    </row>
    <row r="779" s="1" customFormat="1" ht="14" hidden="1" customHeight="1" spans="1:5">
      <c r="A779" s="47" t="s">
        <v>785</v>
      </c>
      <c r="B779" s="49">
        <v>240</v>
      </c>
      <c r="C779" s="54"/>
      <c r="D779" s="47"/>
      <c r="E779" s="47" t="s">
        <v>707</v>
      </c>
    </row>
    <row r="780" s="1" customFormat="1" ht="14" hidden="1" customHeight="1" spans="1:5">
      <c r="A780" s="47" t="s">
        <v>786</v>
      </c>
      <c r="B780" s="49">
        <v>240</v>
      </c>
      <c r="C780" s="47"/>
      <c r="D780" s="47"/>
      <c r="E780" s="47" t="s">
        <v>707</v>
      </c>
    </row>
    <row r="781" s="1" customFormat="1" ht="14" hidden="1" customHeight="1" spans="1:5">
      <c r="A781" s="47" t="s">
        <v>787</v>
      </c>
      <c r="B781" s="49">
        <v>240</v>
      </c>
      <c r="C781" s="47"/>
      <c r="D781" s="47"/>
      <c r="E781" s="47" t="s">
        <v>707</v>
      </c>
    </row>
    <row r="782" s="1" customFormat="1" ht="14" hidden="1" customHeight="1" spans="1:5">
      <c r="A782" s="47" t="s">
        <v>788</v>
      </c>
      <c r="B782" s="49">
        <v>280</v>
      </c>
      <c r="C782" s="47" t="s">
        <v>6</v>
      </c>
      <c r="D782" s="47">
        <v>3</v>
      </c>
      <c r="E782" s="47" t="s">
        <v>707</v>
      </c>
    </row>
    <row r="783" s="1" customFormat="1" ht="14" hidden="1" customHeight="1" spans="1:5">
      <c r="A783" s="47" t="s">
        <v>789</v>
      </c>
      <c r="B783" s="49">
        <v>280</v>
      </c>
      <c r="C783" s="54"/>
      <c r="D783" s="54"/>
      <c r="E783" s="47" t="s">
        <v>707</v>
      </c>
    </row>
    <row r="784" s="1" customFormat="1" ht="14" hidden="1" customHeight="1" spans="1:5">
      <c r="A784" s="47" t="s">
        <v>790</v>
      </c>
      <c r="B784" s="49">
        <v>280</v>
      </c>
      <c r="C784" s="47"/>
      <c r="D784" s="47"/>
      <c r="E784" s="47" t="s">
        <v>707</v>
      </c>
    </row>
    <row r="785" s="1" customFormat="1" ht="14" hidden="1" customHeight="1" spans="1:5">
      <c r="A785" s="47" t="s">
        <v>791</v>
      </c>
      <c r="B785" s="49">
        <v>240</v>
      </c>
      <c r="C785" s="47" t="s">
        <v>6</v>
      </c>
      <c r="D785" s="49">
        <v>4</v>
      </c>
      <c r="E785" s="47" t="s">
        <v>707</v>
      </c>
    </row>
    <row r="786" s="1" customFormat="1" ht="14" hidden="1" customHeight="1" spans="1:5">
      <c r="A786" s="47" t="s">
        <v>792</v>
      </c>
      <c r="B786" s="49">
        <v>240</v>
      </c>
      <c r="C786" s="54"/>
      <c r="D786" s="54"/>
      <c r="E786" s="47" t="s">
        <v>707</v>
      </c>
    </row>
    <row r="787" s="1" customFormat="1" ht="14" hidden="1" customHeight="1" spans="1:5">
      <c r="A787" s="47" t="s">
        <v>793</v>
      </c>
      <c r="B787" s="49">
        <v>240</v>
      </c>
      <c r="C787" s="47"/>
      <c r="D787" s="47"/>
      <c r="E787" s="47" t="s">
        <v>707</v>
      </c>
    </row>
    <row r="788" s="1" customFormat="1" ht="14" hidden="1" customHeight="1" spans="1:5">
      <c r="A788" s="47" t="s">
        <v>794</v>
      </c>
      <c r="B788" s="49">
        <v>240</v>
      </c>
      <c r="C788" s="47"/>
      <c r="D788" s="47"/>
      <c r="E788" s="47" t="s">
        <v>707</v>
      </c>
    </row>
    <row r="789" s="1" customFormat="1" ht="14" hidden="1" customHeight="1" spans="1:5">
      <c r="A789" s="47" t="s">
        <v>795</v>
      </c>
      <c r="B789" s="49">
        <v>280</v>
      </c>
      <c r="C789" s="47" t="s">
        <v>6</v>
      </c>
      <c r="D789" s="49">
        <v>3</v>
      </c>
      <c r="E789" s="47" t="s">
        <v>707</v>
      </c>
    </row>
    <row r="790" s="1" customFormat="1" ht="14" hidden="1" customHeight="1" spans="1:5">
      <c r="A790" s="47" t="s">
        <v>796</v>
      </c>
      <c r="B790" s="49">
        <v>280</v>
      </c>
      <c r="C790" s="47"/>
      <c r="D790" s="47"/>
      <c r="E790" s="47" t="s">
        <v>707</v>
      </c>
    </row>
    <row r="791" s="1" customFormat="1" ht="14" hidden="1" customHeight="1" spans="1:5">
      <c r="A791" s="47" t="s">
        <v>797</v>
      </c>
      <c r="B791" s="49">
        <v>280</v>
      </c>
      <c r="C791" s="47"/>
      <c r="D791" s="47"/>
      <c r="E791" s="47" t="s">
        <v>707</v>
      </c>
    </row>
    <row r="792" s="1" customFormat="1" ht="14" hidden="1" customHeight="1" spans="1:5">
      <c r="A792" s="47" t="s">
        <v>798</v>
      </c>
      <c r="B792" s="49">
        <v>320</v>
      </c>
      <c r="C792" s="47" t="s">
        <v>6</v>
      </c>
      <c r="D792" s="47">
        <v>1</v>
      </c>
      <c r="E792" s="47" t="s">
        <v>707</v>
      </c>
    </row>
    <row r="793" s="1" customFormat="1" ht="14" hidden="1" customHeight="1" spans="1:5">
      <c r="A793" s="47" t="s">
        <v>799</v>
      </c>
      <c r="B793" s="49">
        <v>280</v>
      </c>
      <c r="C793" s="47" t="s">
        <v>6</v>
      </c>
      <c r="D793" s="47">
        <v>3</v>
      </c>
      <c r="E793" s="47" t="s">
        <v>707</v>
      </c>
    </row>
    <row r="794" s="1" customFormat="1" ht="14" hidden="1" customHeight="1" spans="1:5">
      <c r="A794" s="47" t="s">
        <v>800</v>
      </c>
      <c r="B794" s="49">
        <v>280</v>
      </c>
      <c r="C794" s="47"/>
      <c r="D794" s="47"/>
      <c r="E794" s="47" t="s">
        <v>707</v>
      </c>
    </row>
    <row r="795" s="1" customFormat="1" ht="14" hidden="1" customHeight="1" spans="1:5">
      <c r="A795" s="47" t="s">
        <v>801</v>
      </c>
      <c r="B795" s="49">
        <v>280</v>
      </c>
      <c r="C795" s="47"/>
      <c r="D795" s="47"/>
      <c r="E795" s="47" t="s">
        <v>707</v>
      </c>
    </row>
    <row r="796" s="1" customFormat="1" ht="14" hidden="1" customHeight="1" spans="1:5">
      <c r="A796" s="47" t="s">
        <v>802</v>
      </c>
      <c r="B796" s="49">
        <v>280</v>
      </c>
      <c r="C796" s="54" t="s">
        <v>6</v>
      </c>
      <c r="D796" s="54">
        <v>1</v>
      </c>
      <c r="E796" s="47" t="s">
        <v>707</v>
      </c>
    </row>
    <row r="797" s="1" customFormat="1" ht="14" hidden="1" customHeight="1" spans="1:5">
      <c r="A797" s="47" t="s">
        <v>803</v>
      </c>
      <c r="B797" s="54">
        <v>240</v>
      </c>
      <c r="C797" s="54" t="s">
        <v>6</v>
      </c>
      <c r="D797" s="54">
        <v>4</v>
      </c>
      <c r="E797" s="47" t="s">
        <v>707</v>
      </c>
    </row>
    <row r="798" s="1" customFormat="1" ht="14" hidden="1" customHeight="1" spans="1:5">
      <c r="A798" s="47" t="s">
        <v>804</v>
      </c>
      <c r="B798" s="54">
        <v>240</v>
      </c>
      <c r="C798" s="54"/>
      <c r="D798" s="54"/>
      <c r="E798" s="47" t="s">
        <v>707</v>
      </c>
    </row>
    <row r="799" s="1" customFormat="1" ht="14" hidden="1" customHeight="1" spans="1:5">
      <c r="A799" s="47" t="s">
        <v>805</v>
      </c>
      <c r="B799" s="54">
        <v>240</v>
      </c>
      <c r="C799" s="54"/>
      <c r="D799" s="54"/>
      <c r="E799" s="47" t="s">
        <v>707</v>
      </c>
    </row>
    <row r="800" s="1" customFormat="1" ht="14" hidden="1" customHeight="1" spans="1:5">
      <c r="A800" s="47" t="s">
        <v>806</v>
      </c>
      <c r="B800" s="54">
        <v>240</v>
      </c>
      <c r="C800" s="54"/>
      <c r="D800" s="54"/>
      <c r="E800" s="47" t="s">
        <v>707</v>
      </c>
    </row>
    <row r="801" s="1" customFormat="1" ht="14" hidden="1" customHeight="1" spans="1:5">
      <c r="A801" s="47" t="s">
        <v>807</v>
      </c>
      <c r="B801" s="49">
        <v>280</v>
      </c>
      <c r="C801" s="54" t="s">
        <v>6</v>
      </c>
      <c r="D801" s="54">
        <v>2</v>
      </c>
      <c r="E801" s="47" t="s">
        <v>707</v>
      </c>
    </row>
    <row r="802" s="1" customFormat="1" ht="14" hidden="1" customHeight="1" spans="1:5">
      <c r="A802" s="47" t="s">
        <v>808</v>
      </c>
      <c r="B802" s="49">
        <v>280</v>
      </c>
      <c r="C802" s="54"/>
      <c r="D802" s="54"/>
      <c r="E802" s="47" t="s">
        <v>707</v>
      </c>
    </row>
    <row r="803" s="1" customFormat="1" ht="14" hidden="1" customHeight="1" spans="1:5">
      <c r="A803" s="47" t="s">
        <v>809</v>
      </c>
      <c r="B803" s="49">
        <v>320</v>
      </c>
      <c r="C803" s="47" t="s">
        <v>6</v>
      </c>
      <c r="D803" s="47">
        <v>1</v>
      </c>
      <c r="E803" s="47" t="s">
        <v>707</v>
      </c>
    </row>
    <row r="804" s="1" customFormat="1" ht="14" hidden="1" customHeight="1" spans="1:5">
      <c r="A804" s="47" t="s">
        <v>810</v>
      </c>
      <c r="B804" s="49">
        <v>280</v>
      </c>
      <c r="C804" s="47" t="s">
        <v>6</v>
      </c>
      <c r="D804" s="47">
        <v>1</v>
      </c>
      <c r="E804" s="47" t="s">
        <v>707</v>
      </c>
    </row>
    <row r="805" s="1" customFormat="1" ht="14" hidden="1" customHeight="1" spans="1:5">
      <c r="A805" s="47" t="s">
        <v>811</v>
      </c>
      <c r="B805" s="49">
        <v>280</v>
      </c>
      <c r="C805" s="47" t="s">
        <v>6</v>
      </c>
      <c r="D805" s="47">
        <v>3</v>
      </c>
      <c r="E805" s="47" t="s">
        <v>707</v>
      </c>
    </row>
    <row r="806" s="1" customFormat="1" ht="14" hidden="1" customHeight="1" spans="1:5">
      <c r="A806" s="47" t="s">
        <v>812</v>
      </c>
      <c r="B806" s="49">
        <v>280</v>
      </c>
      <c r="C806" s="47"/>
      <c r="D806" s="47"/>
      <c r="E806" s="47" t="s">
        <v>707</v>
      </c>
    </row>
    <row r="807" s="1" customFormat="1" ht="14" hidden="1" customHeight="1" spans="1:5">
      <c r="A807" s="47" t="s">
        <v>813</v>
      </c>
      <c r="B807" s="49">
        <v>280</v>
      </c>
      <c r="C807" s="47"/>
      <c r="D807" s="47"/>
      <c r="E807" s="47" t="s">
        <v>707</v>
      </c>
    </row>
    <row r="808" s="1" customFormat="1" ht="14" hidden="1" customHeight="1" spans="1:5">
      <c r="A808" s="47" t="s">
        <v>814</v>
      </c>
      <c r="B808" s="49">
        <v>280</v>
      </c>
      <c r="C808" s="47" t="s">
        <v>6</v>
      </c>
      <c r="D808" s="47">
        <v>3</v>
      </c>
      <c r="E808" s="47" t="s">
        <v>707</v>
      </c>
    </row>
    <row r="809" s="1" customFormat="1" ht="14" hidden="1" customHeight="1" spans="1:5">
      <c r="A809" s="47" t="s">
        <v>815</v>
      </c>
      <c r="B809" s="49">
        <v>280</v>
      </c>
      <c r="C809" s="47"/>
      <c r="D809" s="47"/>
      <c r="E809" s="47" t="s">
        <v>707</v>
      </c>
    </row>
    <row r="810" s="1" customFormat="1" ht="14" hidden="1" customHeight="1" spans="1:5">
      <c r="A810" s="47" t="s">
        <v>816</v>
      </c>
      <c r="B810" s="49">
        <v>280</v>
      </c>
      <c r="C810" s="47"/>
      <c r="D810" s="47"/>
      <c r="E810" s="47" t="s">
        <v>707</v>
      </c>
    </row>
    <row r="811" s="1" customFormat="1" ht="14" hidden="1" customHeight="1" spans="1:5">
      <c r="A811" s="47" t="s">
        <v>817</v>
      </c>
      <c r="B811" s="49">
        <v>280</v>
      </c>
      <c r="C811" s="47" t="s">
        <v>6</v>
      </c>
      <c r="D811" s="47">
        <v>3</v>
      </c>
      <c r="E811" s="47" t="s">
        <v>707</v>
      </c>
    </row>
    <row r="812" s="1" customFormat="1" ht="14" hidden="1" customHeight="1" spans="1:5">
      <c r="A812" s="47" t="s">
        <v>818</v>
      </c>
      <c r="B812" s="49">
        <v>280</v>
      </c>
      <c r="C812" s="47"/>
      <c r="D812" s="47"/>
      <c r="E812" s="47" t="s">
        <v>707</v>
      </c>
    </row>
    <row r="813" s="1" customFormat="1" ht="14" hidden="1" customHeight="1" spans="1:5">
      <c r="A813" s="47" t="s">
        <v>819</v>
      </c>
      <c r="B813" s="49">
        <v>280</v>
      </c>
      <c r="C813" s="47"/>
      <c r="D813" s="47"/>
      <c r="E813" s="47" t="s">
        <v>707</v>
      </c>
    </row>
    <row r="814" s="1" customFormat="1" ht="14" hidden="1" customHeight="1" spans="1:5">
      <c r="A814" s="47" t="s">
        <v>820</v>
      </c>
      <c r="B814" s="49">
        <v>280</v>
      </c>
      <c r="C814" s="47" t="s">
        <v>6</v>
      </c>
      <c r="D814" s="47">
        <v>2</v>
      </c>
      <c r="E814" s="47" t="s">
        <v>707</v>
      </c>
    </row>
    <row r="815" s="1" customFormat="1" ht="14" hidden="1" customHeight="1" spans="1:5">
      <c r="A815" s="47" t="s">
        <v>821</v>
      </c>
      <c r="B815" s="49">
        <v>280</v>
      </c>
      <c r="C815" s="47"/>
      <c r="D815" s="47"/>
      <c r="E815" s="47" t="s">
        <v>707</v>
      </c>
    </row>
    <row r="816" s="1" customFormat="1" ht="14" hidden="1" customHeight="1" spans="1:5">
      <c r="A816" s="47" t="s">
        <v>822</v>
      </c>
      <c r="B816" s="49">
        <v>320</v>
      </c>
      <c r="C816" s="47" t="s">
        <v>6</v>
      </c>
      <c r="D816" s="47">
        <v>1</v>
      </c>
      <c r="E816" s="47" t="s">
        <v>707</v>
      </c>
    </row>
    <row r="817" s="1" customFormat="1" ht="14" hidden="1" customHeight="1" spans="1:5">
      <c r="A817" s="47" t="s">
        <v>823</v>
      </c>
      <c r="B817" s="49">
        <v>280</v>
      </c>
      <c r="C817" s="47" t="s">
        <v>6</v>
      </c>
      <c r="D817" s="49">
        <v>2</v>
      </c>
      <c r="E817" s="47" t="s">
        <v>707</v>
      </c>
    </row>
    <row r="818" s="1" customFormat="1" ht="14" hidden="1" customHeight="1" spans="1:5">
      <c r="A818" s="47" t="s">
        <v>824</v>
      </c>
      <c r="B818" s="49">
        <v>280</v>
      </c>
      <c r="C818" s="47"/>
      <c r="D818" s="47"/>
      <c r="E818" s="47" t="s">
        <v>707</v>
      </c>
    </row>
    <row r="819" s="1" customFormat="1" ht="14" hidden="1" customHeight="1" spans="1:5">
      <c r="A819" s="47" t="s">
        <v>825</v>
      </c>
      <c r="B819" s="49">
        <v>280</v>
      </c>
      <c r="C819" s="47" t="s">
        <v>6</v>
      </c>
      <c r="D819" s="47">
        <v>1</v>
      </c>
      <c r="E819" s="47" t="s">
        <v>707</v>
      </c>
    </row>
    <row r="820" s="1" customFormat="1" ht="14" hidden="1" customHeight="1" spans="1:5">
      <c r="A820" s="47" t="s">
        <v>826</v>
      </c>
      <c r="B820" s="49">
        <v>280</v>
      </c>
      <c r="C820" s="47" t="s">
        <v>6</v>
      </c>
      <c r="D820" s="47">
        <v>1</v>
      </c>
      <c r="E820" s="47" t="s">
        <v>707</v>
      </c>
    </row>
    <row r="821" s="1" customFormat="1" ht="14" hidden="1" customHeight="1" spans="1:5">
      <c r="A821" s="47" t="s">
        <v>827</v>
      </c>
      <c r="B821" s="49">
        <v>280</v>
      </c>
      <c r="C821" s="47" t="s">
        <v>6</v>
      </c>
      <c r="D821" s="47">
        <v>1</v>
      </c>
      <c r="E821" s="47" t="s">
        <v>707</v>
      </c>
    </row>
    <row r="822" s="1" customFormat="1" ht="14" hidden="1" customHeight="1" spans="1:5">
      <c r="A822" s="47" t="s">
        <v>828</v>
      </c>
      <c r="B822" s="49">
        <v>280</v>
      </c>
      <c r="C822" s="47" t="s">
        <v>6</v>
      </c>
      <c r="D822" s="47">
        <v>2</v>
      </c>
      <c r="E822" s="47" t="s">
        <v>707</v>
      </c>
    </row>
    <row r="823" s="1" customFormat="1" ht="14" hidden="1" customHeight="1" spans="1:5">
      <c r="A823" s="47" t="s">
        <v>829</v>
      </c>
      <c r="B823" s="49">
        <v>280</v>
      </c>
      <c r="C823" s="47"/>
      <c r="D823" s="47"/>
      <c r="E823" s="47" t="s">
        <v>707</v>
      </c>
    </row>
    <row r="824" s="1" customFormat="1" ht="14" hidden="1" customHeight="1" spans="1:5">
      <c r="A824" s="47" t="s">
        <v>830</v>
      </c>
      <c r="B824" s="49">
        <v>280</v>
      </c>
      <c r="C824" s="47" t="s">
        <v>6</v>
      </c>
      <c r="D824" s="49">
        <v>2</v>
      </c>
      <c r="E824" s="47" t="s">
        <v>707</v>
      </c>
    </row>
    <row r="825" s="1" customFormat="1" ht="14" hidden="1" customHeight="1" spans="1:5">
      <c r="A825" s="47" t="s">
        <v>831</v>
      </c>
      <c r="B825" s="49">
        <v>280</v>
      </c>
      <c r="C825" s="47"/>
      <c r="D825" s="47"/>
      <c r="E825" s="47" t="s">
        <v>707</v>
      </c>
    </row>
    <row r="826" s="1" customFormat="1" ht="14" hidden="1" customHeight="1" spans="1:5">
      <c r="A826" s="47" t="s">
        <v>832</v>
      </c>
      <c r="B826" s="49">
        <v>280</v>
      </c>
      <c r="C826" s="47" t="s">
        <v>6</v>
      </c>
      <c r="D826" s="47">
        <v>1</v>
      </c>
      <c r="E826" s="54" t="s">
        <v>707</v>
      </c>
    </row>
    <row r="827" s="1" customFormat="1" ht="14" hidden="1" customHeight="1" spans="1:5">
      <c r="A827" s="47" t="s">
        <v>833</v>
      </c>
      <c r="B827" s="49">
        <v>280</v>
      </c>
      <c r="C827" s="47" t="s">
        <v>6</v>
      </c>
      <c r="D827" s="47">
        <v>1</v>
      </c>
      <c r="E827" s="54" t="s">
        <v>707</v>
      </c>
    </row>
    <row r="828" s="1" customFormat="1" ht="14" hidden="1" customHeight="1" spans="1:5">
      <c r="A828" s="47" t="s">
        <v>834</v>
      </c>
      <c r="B828" s="49">
        <v>280</v>
      </c>
      <c r="C828" s="47" t="s">
        <v>6</v>
      </c>
      <c r="D828" s="49">
        <v>1</v>
      </c>
      <c r="E828" s="54" t="s">
        <v>707</v>
      </c>
    </row>
    <row r="829" s="1" customFormat="1" ht="14" hidden="1" customHeight="1" spans="1:5">
      <c r="A829" s="47" t="s">
        <v>835</v>
      </c>
      <c r="B829" s="49">
        <v>280</v>
      </c>
      <c r="C829" s="47" t="s">
        <v>6</v>
      </c>
      <c r="D829" s="47">
        <v>2</v>
      </c>
      <c r="E829" s="47" t="s">
        <v>707</v>
      </c>
    </row>
    <row r="830" s="1" customFormat="1" ht="14" hidden="1" customHeight="1" spans="1:5">
      <c r="A830" s="47" t="s">
        <v>836</v>
      </c>
      <c r="B830" s="49">
        <v>280</v>
      </c>
      <c r="C830" s="47"/>
      <c r="D830" s="47"/>
      <c r="E830" s="47" t="s">
        <v>707</v>
      </c>
    </row>
    <row r="831" s="1" customFormat="1" ht="14" hidden="1" customHeight="1" spans="1:5">
      <c r="A831" s="47" t="s">
        <v>837</v>
      </c>
      <c r="B831" s="49">
        <v>280</v>
      </c>
      <c r="C831" s="47" t="s">
        <v>6</v>
      </c>
      <c r="D831" s="47">
        <v>1</v>
      </c>
      <c r="E831" s="47" t="s">
        <v>707</v>
      </c>
    </row>
    <row r="832" s="1" customFormat="1" ht="14" hidden="1" customHeight="1" spans="1:5">
      <c r="A832" s="47" t="s">
        <v>838</v>
      </c>
      <c r="B832" s="49">
        <v>280</v>
      </c>
      <c r="C832" s="47" t="s">
        <v>6</v>
      </c>
      <c r="D832" s="47">
        <v>1</v>
      </c>
      <c r="E832" s="47" t="s">
        <v>707</v>
      </c>
    </row>
    <row r="833" s="1" customFormat="1" ht="14" hidden="1" customHeight="1" spans="1:5">
      <c r="A833" s="47" t="s">
        <v>839</v>
      </c>
      <c r="B833" s="49">
        <v>280</v>
      </c>
      <c r="C833" s="47" t="s">
        <v>6</v>
      </c>
      <c r="D833" s="47">
        <v>1</v>
      </c>
      <c r="E833" s="47" t="s">
        <v>707</v>
      </c>
    </row>
    <row r="834" s="1" customFormat="1" ht="14" hidden="1" customHeight="1" spans="1:5">
      <c r="A834" s="47" t="s">
        <v>840</v>
      </c>
      <c r="B834" s="49">
        <v>280</v>
      </c>
      <c r="C834" s="47" t="s">
        <v>6</v>
      </c>
      <c r="D834" s="47">
        <v>1</v>
      </c>
      <c r="E834" s="47" t="s">
        <v>707</v>
      </c>
    </row>
    <row r="835" s="1" customFormat="1" ht="14" hidden="1" customHeight="1" spans="1:5">
      <c r="A835" s="47" t="s">
        <v>841</v>
      </c>
      <c r="B835" s="48">
        <v>280</v>
      </c>
      <c r="C835" s="47" t="s">
        <v>6</v>
      </c>
      <c r="D835" s="47">
        <v>1</v>
      </c>
      <c r="E835" s="47" t="s">
        <v>707</v>
      </c>
    </row>
    <row r="836" s="1" customFormat="1" ht="14" hidden="1" customHeight="1" spans="1:5">
      <c r="A836" s="47" t="s">
        <v>842</v>
      </c>
      <c r="B836" s="48">
        <v>280</v>
      </c>
      <c r="C836" s="47" t="s">
        <v>6</v>
      </c>
      <c r="D836" s="47">
        <v>2</v>
      </c>
      <c r="E836" s="47" t="s">
        <v>707</v>
      </c>
    </row>
    <row r="837" s="1" customFormat="1" ht="14" hidden="1" customHeight="1" spans="1:5">
      <c r="A837" s="47" t="s">
        <v>843</v>
      </c>
      <c r="B837" s="48">
        <v>280</v>
      </c>
      <c r="C837" s="47"/>
      <c r="D837" s="47"/>
      <c r="E837" s="47" t="s">
        <v>707</v>
      </c>
    </row>
    <row r="838" s="1" customFormat="1" ht="14" hidden="1" customHeight="1" spans="1:5">
      <c r="A838" s="47" t="s">
        <v>844</v>
      </c>
      <c r="B838" s="48">
        <v>280</v>
      </c>
      <c r="C838" s="47" t="s">
        <v>6</v>
      </c>
      <c r="D838" s="47">
        <v>1</v>
      </c>
      <c r="E838" s="47" t="s">
        <v>707</v>
      </c>
    </row>
    <row r="839" s="1" customFormat="1" ht="14" hidden="1" customHeight="1" spans="1:5">
      <c r="A839" s="47" t="s">
        <v>845</v>
      </c>
      <c r="B839" s="48">
        <v>280</v>
      </c>
      <c r="C839" s="47" t="s">
        <v>6</v>
      </c>
      <c r="D839" s="47">
        <v>1</v>
      </c>
      <c r="E839" s="47" t="s">
        <v>707</v>
      </c>
    </row>
    <row r="840" s="1" customFormat="1" ht="14" hidden="1" customHeight="1" spans="1:5">
      <c r="A840" s="47" t="s">
        <v>846</v>
      </c>
      <c r="B840" s="48">
        <v>280</v>
      </c>
      <c r="C840" s="47" t="s">
        <v>6</v>
      </c>
      <c r="D840" s="47">
        <v>1</v>
      </c>
      <c r="E840" s="47" t="s">
        <v>707</v>
      </c>
    </row>
    <row r="841" s="1" customFormat="1" ht="14" hidden="1" customHeight="1" spans="1:5">
      <c r="A841" s="47" t="s">
        <v>847</v>
      </c>
      <c r="B841" s="48">
        <v>280</v>
      </c>
      <c r="C841" s="47" t="s">
        <v>6</v>
      </c>
      <c r="D841" s="47">
        <v>2</v>
      </c>
      <c r="E841" s="47" t="s">
        <v>707</v>
      </c>
    </row>
    <row r="842" s="1" customFormat="1" ht="14" hidden="1" customHeight="1" spans="1:5">
      <c r="A842" s="54" t="s">
        <v>848</v>
      </c>
      <c r="B842" s="48">
        <v>280</v>
      </c>
      <c r="C842" s="47"/>
      <c r="D842" s="47"/>
      <c r="E842" s="47" t="s">
        <v>707</v>
      </c>
    </row>
    <row r="843" s="1" customFormat="1" ht="14" hidden="1" customHeight="1" spans="1:5">
      <c r="A843" s="47" t="s">
        <v>849</v>
      </c>
      <c r="B843" s="48">
        <v>280</v>
      </c>
      <c r="C843" s="47" t="s">
        <v>6</v>
      </c>
      <c r="D843" s="47">
        <v>2</v>
      </c>
      <c r="E843" s="47" t="s">
        <v>707</v>
      </c>
    </row>
    <row r="844" s="1" customFormat="1" ht="14" hidden="1" customHeight="1" spans="1:5">
      <c r="A844" s="47" t="s">
        <v>850</v>
      </c>
      <c r="B844" s="48">
        <v>280</v>
      </c>
      <c r="C844" s="47"/>
      <c r="D844" s="47"/>
      <c r="E844" s="47" t="s">
        <v>707</v>
      </c>
    </row>
    <row r="845" s="1" customFormat="1" ht="14" hidden="1" customHeight="1" spans="1:5">
      <c r="A845" s="47" t="s">
        <v>851</v>
      </c>
      <c r="B845" s="48">
        <v>280</v>
      </c>
      <c r="C845" s="47" t="s">
        <v>6</v>
      </c>
      <c r="D845" s="47">
        <v>1</v>
      </c>
      <c r="E845" s="47" t="s">
        <v>707</v>
      </c>
    </row>
    <row r="846" s="1" customFormat="1" ht="14" hidden="1" customHeight="1" spans="1:5">
      <c r="A846" s="47" t="s">
        <v>852</v>
      </c>
      <c r="B846" s="48">
        <v>280</v>
      </c>
      <c r="C846" s="47" t="s">
        <v>6</v>
      </c>
      <c r="D846" s="47">
        <v>2</v>
      </c>
      <c r="E846" s="47" t="s">
        <v>707</v>
      </c>
    </row>
    <row r="847" s="1" customFormat="1" ht="14" hidden="1" customHeight="1" spans="1:5">
      <c r="A847" s="47" t="s">
        <v>853</v>
      </c>
      <c r="B847" s="48">
        <v>280</v>
      </c>
      <c r="C847" s="47"/>
      <c r="D847" s="47"/>
      <c r="E847" s="47" t="s">
        <v>707</v>
      </c>
    </row>
    <row r="848" s="1" customFormat="1" ht="14" hidden="1" customHeight="1" spans="1:5">
      <c r="A848" s="47" t="s">
        <v>854</v>
      </c>
      <c r="B848" s="48">
        <v>280</v>
      </c>
      <c r="C848" s="47" t="s">
        <v>6</v>
      </c>
      <c r="D848" s="47">
        <v>1</v>
      </c>
      <c r="E848" s="47" t="s">
        <v>707</v>
      </c>
    </row>
    <row r="849" s="1" customFormat="1" ht="14" hidden="1" customHeight="1" spans="1:5">
      <c r="A849" s="47" t="s">
        <v>855</v>
      </c>
      <c r="B849" s="49">
        <v>320</v>
      </c>
      <c r="C849" s="47" t="s">
        <v>6</v>
      </c>
      <c r="D849" s="47">
        <v>1</v>
      </c>
      <c r="E849" s="47" t="s">
        <v>707</v>
      </c>
    </row>
    <row r="850" s="1" customFormat="1" ht="14" hidden="1" customHeight="1" spans="1:5">
      <c r="A850" s="47" t="s">
        <v>856</v>
      </c>
      <c r="B850" s="48">
        <v>280</v>
      </c>
      <c r="C850" s="47" t="s">
        <v>6</v>
      </c>
      <c r="D850" s="47">
        <v>1</v>
      </c>
      <c r="E850" s="47" t="s">
        <v>707</v>
      </c>
    </row>
    <row r="851" s="1" customFormat="1" ht="14" hidden="1" customHeight="1" spans="1:5">
      <c r="A851" s="47" t="s">
        <v>857</v>
      </c>
      <c r="B851" s="49">
        <v>280</v>
      </c>
      <c r="C851" s="47" t="s">
        <v>6</v>
      </c>
      <c r="D851" s="49">
        <v>3</v>
      </c>
      <c r="E851" s="47" t="s">
        <v>707</v>
      </c>
    </row>
    <row r="852" s="1" customFormat="1" ht="14" hidden="1" customHeight="1" spans="1:5">
      <c r="A852" s="47" t="s">
        <v>858</v>
      </c>
      <c r="B852" s="49">
        <v>280</v>
      </c>
      <c r="C852" s="47"/>
      <c r="D852" s="47"/>
      <c r="E852" s="47" t="s">
        <v>707</v>
      </c>
    </row>
    <row r="853" s="1" customFormat="1" ht="14" hidden="1" customHeight="1" spans="1:5">
      <c r="A853" s="47" t="s">
        <v>859</v>
      </c>
      <c r="B853" s="49">
        <v>280</v>
      </c>
      <c r="C853" s="47"/>
      <c r="D853" s="47"/>
      <c r="E853" s="47" t="s">
        <v>707</v>
      </c>
    </row>
    <row r="854" s="1" customFormat="1" ht="14" hidden="1" customHeight="1" spans="1:5">
      <c r="A854" s="47" t="s">
        <v>860</v>
      </c>
      <c r="B854" s="49">
        <v>320</v>
      </c>
      <c r="C854" s="47" t="s">
        <v>6</v>
      </c>
      <c r="D854" s="47">
        <v>1</v>
      </c>
      <c r="E854" s="47" t="s">
        <v>707</v>
      </c>
    </row>
    <row r="855" s="1" customFormat="1" ht="14" hidden="1" customHeight="1" spans="1:5">
      <c r="A855" s="47" t="s">
        <v>861</v>
      </c>
      <c r="B855" s="48">
        <v>280</v>
      </c>
      <c r="C855" s="47" t="s">
        <v>6</v>
      </c>
      <c r="D855" s="49">
        <v>1</v>
      </c>
      <c r="E855" s="47" t="s">
        <v>707</v>
      </c>
    </row>
    <row r="856" s="1" customFormat="1" ht="14" hidden="1" customHeight="1" spans="1:5">
      <c r="A856" s="47" t="s">
        <v>862</v>
      </c>
      <c r="B856" s="48">
        <v>280</v>
      </c>
      <c r="C856" s="47" t="s">
        <v>6</v>
      </c>
      <c r="D856" s="49">
        <v>1</v>
      </c>
      <c r="E856" s="47" t="s">
        <v>707</v>
      </c>
    </row>
    <row r="857" s="1" customFormat="1" ht="14" hidden="1" customHeight="1" spans="1:5">
      <c r="A857" s="47" t="s">
        <v>863</v>
      </c>
      <c r="B857" s="48">
        <v>280</v>
      </c>
      <c r="C857" s="47" t="s">
        <v>6</v>
      </c>
      <c r="D857" s="49">
        <v>1</v>
      </c>
      <c r="E857" s="47" t="s">
        <v>707</v>
      </c>
    </row>
    <row r="858" s="1" customFormat="1" ht="14" hidden="1" customHeight="1" spans="1:5">
      <c r="A858" s="47" t="s">
        <v>864</v>
      </c>
      <c r="B858" s="49">
        <v>320</v>
      </c>
      <c r="C858" s="47" t="s">
        <v>6</v>
      </c>
      <c r="D858" s="47">
        <v>1</v>
      </c>
      <c r="E858" s="47" t="s">
        <v>707</v>
      </c>
    </row>
    <row r="859" s="1" customFormat="1" ht="14" hidden="1" customHeight="1" spans="1:5">
      <c r="A859" s="47" t="s">
        <v>865</v>
      </c>
      <c r="B859" s="49">
        <v>280</v>
      </c>
      <c r="C859" s="47" t="s">
        <v>6</v>
      </c>
      <c r="D859" s="49">
        <v>3</v>
      </c>
      <c r="E859" s="47" t="s">
        <v>707</v>
      </c>
    </row>
    <row r="860" s="1" customFormat="1" ht="14" hidden="1" customHeight="1" spans="1:5">
      <c r="A860" s="74" t="s">
        <v>866</v>
      </c>
      <c r="B860" s="49">
        <v>280</v>
      </c>
      <c r="C860" s="54"/>
      <c r="D860" s="54"/>
      <c r="E860" s="47" t="s">
        <v>707</v>
      </c>
    </row>
    <row r="861" s="1" customFormat="1" ht="14" hidden="1" customHeight="1" spans="1:5">
      <c r="A861" s="74" t="s">
        <v>867</v>
      </c>
      <c r="B861" s="49">
        <v>280</v>
      </c>
      <c r="C861" s="47"/>
      <c r="D861" s="47"/>
      <c r="E861" s="47" t="s">
        <v>707</v>
      </c>
    </row>
    <row r="862" s="1" customFormat="1" ht="14" hidden="1" customHeight="1" spans="1:5">
      <c r="A862" s="47" t="s">
        <v>868</v>
      </c>
      <c r="B862" s="48">
        <v>280</v>
      </c>
      <c r="C862" s="47" t="s">
        <v>6</v>
      </c>
      <c r="D862" s="49">
        <v>1</v>
      </c>
      <c r="E862" s="47" t="s">
        <v>707</v>
      </c>
    </row>
    <row r="863" s="1" customFormat="1" ht="14" hidden="1" customHeight="1" spans="1:5">
      <c r="A863" s="47" t="s">
        <v>869</v>
      </c>
      <c r="B863" s="49">
        <v>280</v>
      </c>
      <c r="C863" s="47" t="s">
        <v>6</v>
      </c>
      <c r="D863" s="49">
        <v>3</v>
      </c>
      <c r="E863" s="47" t="s">
        <v>707</v>
      </c>
    </row>
    <row r="864" s="1" customFormat="1" ht="14" hidden="1" customHeight="1" spans="1:5">
      <c r="A864" s="47" t="s">
        <v>870</v>
      </c>
      <c r="B864" s="49">
        <v>280</v>
      </c>
      <c r="C864" s="47"/>
      <c r="D864" s="47"/>
      <c r="E864" s="47" t="s">
        <v>707</v>
      </c>
    </row>
    <row r="865" s="1" customFormat="1" ht="14" hidden="1" customHeight="1" spans="1:5">
      <c r="A865" s="75" t="s">
        <v>871</v>
      </c>
      <c r="B865" s="49">
        <v>280</v>
      </c>
      <c r="C865" s="47"/>
      <c r="D865" s="47"/>
      <c r="E865" s="47" t="s">
        <v>707</v>
      </c>
    </row>
    <row r="866" s="1" customFormat="1" ht="14" hidden="1" customHeight="1" spans="1:5">
      <c r="A866" s="47" t="s">
        <v>872</v>
      </c>
      <c r="B866" s="48">
        <v>280</v>
      </c>
      <c r="C866" s="47" t="s">
        <v>6</v>
      </c>
      <c r="D866" s="47">
        <v>1</v>
      </c>
      <c r="E866" s="47" t="s">
        <v>707</v>
      </c>
    </row>
    <row r="867" s="1" customFormat="1" ht="14" hidden="1" customHeight="1" spans="1:5">
      <c r="A867" s="47" t="s">
        <v>873</v>
      </c>
      <c r="B867" s="48">
        <v>280</v>
      </c>
      <c r="C867" s="47" t="s">
        <v>6</v>
      </c>
      <c r="D867" s="49">
        <v>2</v>
      </c>
      <c r="E867" s="47" t="s">
        <v>707</v>
      </c>
    </row>
    <row r="868" s="1" customFormat="1" ht="14" hidden="1" customHeight="1" spans="1:5">
      <c r="A868" s="47" t="s">
        <v>874</v>
      </c>
      <c r="B868" s="54">
        <v>280</v>
      </c>
      <c r="C868" s="47"/>
      <c r="D868" s="47"/>
      <c r="E868" s="47" t="s">
        <v>707</v>
      </c>
    </row>
    <row r="869" s="1" customFormat="1" ht="14" hidden="1" customHeight="1" spans="1:5">
      <c r="A869" s="47" t="s">
        <v>875</v>
      </c>
      <c r="B869" s="48">
        <v>280</v>
      </c>
      <c r="C869" s="47" t="s">
        <v>6</v>
      </c>
      <c r="D869" s="49">
        <v>1</v>
      </c>
      <c r="E869" s="47" t="s">
        <v>707</v>
      </c>
    </row>
    <row r="870" s="1" customFormat="1" ht="14" hidden="1" customHeight="1" spans="1:5">
      <c r="A870" s="47" t="s">
        <v>876</v>
      </c>
      <c r="B870" s="48">
        <v>280</v>
      </c>
      <c r="C870" s="47" t="s">
        <v>6</v>
      </c>
      <c r="D870" s="47">
        <v>2</v>
      </c>
      <c r="E870" s="47" t="s">
        <v>707</v>
      </c>
    </row>
    <row r="871" s="1" customFormat="1" ht="14" hidden="1" customHeight="1" spans="1:5">
      <c r="A871" s="47" t="s">
        <v>877</v>
      </c>
      <c r="B871" s="48">
        <v>280</v>
      </c>
      <c r="C871" s="47"/>
      <c r="D871" s="47"/>
      <c r="E871" s="47" t="s">
        <v>707</v>
      </c>
    </row>
    <row r="872" s="1" customFormat="1" ht="14" hidden="1" customHeight="1" spans="1:5">
      <c r="A872" s="47" t="s">
        <v>878</v>
      </c>
      <c r="B872" s="48">
        <v>280</v>
      </c>
      <c r="C872" s="47" t="s">
        <v>6</v>
      </c>
      <c r="D872" s="47">
        <v>2</v>
      </c>
      <c r="E872" s="47" t="s">
        <v>707</v>
      </c>
    </row>
    <row r="873" s="1" customFormat="1" ht="14" hidden="1" customHeight="1" spans="1:5">
      <c r="A873" s="47" t="s">
        <v>879</v>
      </c>
      <c r="B873" s="48">
        <v>280</v>
      </c>
      <c r="C873" s="47"/>
      <c r="D873" s="47"/>
      <c r="E873" s="47" t="s">
        <v>707</v>
      </c>
    </row>
    <row r="874" s="1" customFormat="1" ht="14" hidden="1" customHeight="1" spans="1:5">
      <c r="A874" s="47" t="s">
        <v>880</v>
      </c>
      <c r="B874" s="49">
        <v>320</v>
      </c>
      <c r="C874" s="47" t="s">
        <v>6</v>
      </c>
      <c r="D874" s="47">
        <v>1</v>
      </c>
      <c r="E874" s="47" t="s">
        <v>707</v>
      </c>
    </row>
    <row r="875" s="1" customFormat="1" ht="14" hidden="1" customHeight="1" spans="1:5">
      <c r="A875" s="47" t="s">
        <v>881</v>
      </c>
      <c r="B875" s="48">
        <v>280</v>
      </c>
      <c r="C875" s="47" t="s">
        <v>6</v>
      </c>
      <c r="D875" s="54">
        <v>2</v>
      </c>
      <c r="E875" s="47" t="s">
        <v>707</v>
      </c>
    </row>
    <row r="876" s="1" customFormat="1" ht="14" hidden="1" customHeight="1" spans="1:5">
      <c r="A876" s="47" t="s">
        <v>882</v>
      </c>
      <c r="B876" s="48">
        <v>280</v>
      </c>
      <c r="C876" s="47"/>
      <c r="D876" s="54"/>
      <c r="E876" s="47" t="s">
        <v>707</v>
      </c>
    </row>
    <row r="877" s="1" customFormat="1" ht="14" hidden="1" customHeight="1" spans="1:5">
      <c r="A877" s="47" t="s">
        <v>883</v>
      </c>
      <c r="B877" s="49">
        <v>280</v>
      </c>
      <c r="C877" s="47" t="s">
        <v>6</v>
      </c>
      <c r="D877" s="47">
        <v>1</v>
      </c>
      <c r="E877" s="47" t="s">
        <v>707</v>
      </c>
    </row>
    <row r="878" s="1" customFormat="1" ht="14" hidden="1" customHeight="1" spans="1:5">
      <c r="A878" s="47" t="s">
        <v>884</v>
      </c>
      <c r="B878" s="49">
        <v>280</v>
      </c>
      <c r="C878" s="47" t="s">
        <v>6</v>
      </c>
      <c r="D878" s="47">
        <v>1</v>
      </c>
      <c r="E878" s="47" t="s">
        <v>707</v>
      </c>
    </row>
    <row r="879" s="1" customFormat="1" ht="14" hidden="1" customHeight="1" spans="1:5">
      <c r="A879" s="47" t="s">
        <v>885</v>
      </c>
      <c r="B879" s="49">
        <v>280</v>
      </c>
      <c r="C879" s="47" t="s">
        <v>6</v>
      </c>
      <c r="D879" s="47">
        <v>2</v>
      </c>
      <c r="E879" s="47" t="s">
        <v>707</v>
      </c>
    </row>
    <row r="880" s="1" customFormat="1" ht="14" hidden="1" customHeight="1" spans="1:5">
      <c r="A880" s="47" t="s">
        <v>886</v>
      </c>
      <c r="B880" s="49">
        <v>280</v>
      </c>
      <c r="C880" s="47"/>
      <c r="D880" s="47"/>
      <c r="E880" s="47" t="s">
        <v>707</v>
      </c>
    </row>
    <row r="881" s="1" customFormat="1" ht="14" hidden="1" customHeight="1" spans="1:5">
      <c r="A881" s="47" t="s">
        <v>887</v>
      </c>
      <c r="B881" s="49">
        <v>280</v>
      </c>
      <c r="C881" s="47" t="s">
        <v>6</v>
      </c>
      <c r="D881" s="47">
        <v>2</v>
      </c>
      <c r="E881" s="47" t="s">
        <v>707</v>
      </c>
    </row>
    <row r="882" s="1" customFormat="1" ht="14" hidden="1" customHeight="1" spans="1:5">
      <c r="A882" s="47" t="s">
        <v>888</v>
      </c>
      <c r="B882" s="49">
        <v>280</v>
      </c>
      <c r="C882" s="47"/>
      <c r="D882" s="47"/>
      <c r="E882" s="47" t="s">
        <v>707</v>
      </c>
    </row>
    <row r="883" s="1" customFormat="1" ht="14" hidden="1" customHeight="1" spans="1:5">
      <c r="A883" s="47" t="s">
        <v>889</v>
      </c>
      <c r="B883" s="49">
        <v>280</v>
      </c>
      <c r="C883" s="47" t="s">
        <v>6</v>
      </c>
      <c r="D883" s="47">
        <v>1</v>
      </c>
      <c r="E883" s="47" t="s">
        <v>707</v>
      </c>
    </row>
    <row r="884" s="1" customFormat="1" ht="14" hidden="1" customHeight="1" spans="1:5">
      <c r="A884" s="47" t="s">
        <v>890</v>
      </c>
      <c r="B884" s="49">
        <v>280</v>
      </c>
      <c r="C884" s="47" t="s">
        <v>6</v>
      </c>
      <c r="D884" s="47">
        <v>1</v>
      </c>
      <c r="E884" s="47" t="s">
        <v>707</v>
      </c>
    </row>
    <row r="885" s="1" customFormat="1" ht="14" hidden="1" customHeight="1" spans="1:5">
      <c r="A885" s="68" t="s">
        <v>891</v>
      </c>
      <c r="B885" s="65">
        <v>280</v>
      </c>
      <c r="C885" s="68" t="s">
        <v>6</v>
      </c>
      <c r="D885" s="67">
        <v>2</v>
      </c>
      <c r="E885" s="47" t="s">
        <v>707</v>
      </c>
    </row>
    <row r="886" s="1" customFormat="1" ht="14" hidden="1" customHeight="1" spans="1:5">
      <c r="A886" s="68" t="s">
        <v>892</v>
      </c>
      <c r="B886" s="65">
        <v>280</v>
      </c>
      <c r="C886" s="68"/>
      <c r="D886" s="67"/>
      <c r="E886" s="47" t="s">
        <v>707</v>
      </c>
    </row>
    <row r="887" s="1" customFormat="1" ht="14" hidden="1" customHeight="1" spans="1:5">
      <c r="A887" s="68" t="s">
        <v>893</v>
      </c>
      <c r="B887" s="65">
        <v>280</v>
      </c>
      <c r="C887" s="68" t="s">
        <v>6</v>
      </c>
      <c r="D887" s="67">
        <v>1</v>
      </c>
      <c r="E887" s="47" t="s">
        <v>707</v>
      </c>
    </row>
    <row r="888" s="1" customFormat="1" ht="14" hidden="1" customHeight="1" spans="1:5">
      <c r="A888" s="47" t="s">
        <v>894</v>
      </c>
      <c r="B888" s="49">
        <v>280</v>
      </c>
      <c r="C888" s="47" t="s">
        <v>6</v>
      </c>
      <c r="D888" s="47">
        <v>1</v>
      </c>
      <c r="E888" s="47" t="s">
        <v>707</v>
      </c>
    </row>
    <row r="889" s="1" customFormat="1" ht="14" hidden="1" customHeight="1" spans="1:5">
      <c r="A889" s="47" t="s">
        <v>895</v>
      </c>
      <c r="B889" s="49">
        <v>320</v>
      </c>
      <c r="C889" s="47" t="s">
        <v>6</v>
      </c>
      <c r="D889" s="47">
        <v>1</v>
      </c>
      <c r="E889" s="47" t="s">
        <v>707</v>
      </c>
    </row>
    <row r="890" s="1" customFormat="1" ht="14" hidden="1" customHeight="1" spans="1:5">
      <c r="A890" s="47" t="s">
        <v>896</v>
      </c>
      <c r="B890" s="49">
        <v>280</v>
      </c>
      <c r="C890" s="47" t="s">
        <v>6</v>
      </c>
      <c r="D890" s="47">
        <v>1</v>
      </c>
      <c r="E890" s="47" t="s">
        <v>707</v>
      </c>
    </row>
    <row r="891" s="1" customFormat="1" ht="14" hidden="1" customHeight="1" spans="1:5">
      <c r="A891" s="47" t="s">
        <v>897</v>
      </c>
      <c r="B891" s="49">
        <v>240</v>
      </c>
      <c r="C891" s="47" t="s">
        <v>6</v>
      </c>
      <c r="D891" s="47">
        <v>4</v>
      </c>
      <c r="E891" s="47" t="s">
        <v>707</v>
      </c>
    </row>
    <row r="892" s="1" customFormat="1" ht="14" hidden="1" customHeight="1" spans="1:5">
      <c r="A892" s="47" t="s">
        <v>898</v>
      </c>
      <c r="B892" s="49">
        <v>240</v>
      </c>
      <c r="C892" s="47"/>
      <c r="D892" s="47"/>
      <c r="E892" s="47" t="s">
        <v>707</v>
      </c>
    </row>
    <row r="893" s="1" customFormat="1" ht="14" hidden="1" customHeight="1" spans="1:5">
      <c r="A893" s="47" t="s">
        <v>899</v>
      </c>
      <c r="B893" s="49">
        <v>240</v>
      </c>
      <c r="C893" s="47"/>
      <c r="D893" s="47"/>
      <c r="E893" s="47" t="s">
        <v>707</v>
      </c>
    </row>
    <row r="894" s="1" customFormat="1" ht="14" hidden="1" customHeight="1" spans="1:5">
      <c r="A894" s="47" t="s">
        <v>900</v>
      </c>
      <c r="B894" s="49">
        <v>240</v>
      </c>
      <c r="C894" s="47"/>
      <c r="D894" s="47"/>
      <c r="E894" s="47" t="s">
        <v>707</v>
      </c>
    </row>
    <row r="895" s="1" customFormat="1" ht="14" hidden="1" customHeight="1" spans="1:5">
      <c r="A895" s="47" t="s">
        <v>901</v>
      </c>
      <c r="B895" s="49">
        <v>280</v>
      </c>
      <c r="C895" s="47" t="s">
        <v>6</v>
      </c>
      <c r="D895" s="47">
        <v>1</v>
      </c>
      <c r="E895" s="47" t="s">
        <v>707</v>
      </c>
    </row>
    <row r="896" s="1" customFormat="1" ht="14" hidden="1" customHeight="1" spans="1:5">
      <c r="A896" s="47" t="s">
        <v>902</v>
      </c>
      <c r="B896" s="49">
        <v>280</v>
      </c>
      <c r="C896" s="47" t="s">
        <v>6</v>
      </c>
      <c r="D896" s="47">
        <v>1</v>
      </c>
      <c r="E896" s="47" t="s">
        <v>707</v>
      </c>
    </row>
    <row r="897" s="1" customFormat="1" ht="14" hidden="1" customHeight="1" spans="1:5">
      <c r="A897" s="47" t="s">
        <v>903</v>
      </c>
      <c r="B897" s="49">
        <v>280</v>
      </c>
      <c r="C897" s="47" t="s">
        <v>6</v>
      </c>
      <c r="D897" s="47">
        <v>3</v>
      </c>
      <c r="E897" s="47" t="s">
        <v>707</v>
      </c>
    </row>
    <row r="898" s="1" customFormat="1" ht="14" hidden="1" customHeight="1" spans="1:5">
      <c r="A898" s="47" t="s">
        <v>904</v>
      </c>
      <c r="B898" s="49">
        <v>280</v>
      </c>
      <c r="C898" s="47"/>
      <c r="D898" s="47"/>
      <c r="E898" s="47" t="s">
        <v>707</v>
      </c>
    </row>
    <row r="899" s="1" customFormat="1" ht="14" hidden="1" customHeight="1" spans="1:5">
      <c r="A899" s="47" t="s">
        <v>905</v>
      </c>
      <c r="B899" s="49">
        <v>280</v>
      </c>
      <c r="C899" s="47"/>
      <c r="D899" s="47"/>
      <c r="E899" s="47" t="s">
        <v>707</v>
      </c>
    </row>
    <row r="900" s="1" customFormat="1" ht="14" hidden="1" customHeight="1" spans="1:5">
      <c r="A900" s="47" t="s">
        <v>906</v>
      </c>
      <c r="B900" s="49">
        <v>280</v>
      </c>
      <c r="C900" s="47" t="s">
        <v>6</v>
      </c>
      <c r="D900" s="47">
        <v>3</v>
      </c>
      <c r="E900" s="47" t="s">
        <v>707</v>
      </c>
    </row>
    <row r="901" s="1" customFormat="1" ht="14" hidden="1" customHeight="1" spans="1:5">
      <c r="A901" s="50" t="s">
        <v>907</v>
      </c>
      <c r="B901" s="76">
        <v>280</v>
      </c>
      <c r="C901" s="47"/>
      <c r="D901" s="47"/>
      <c r="E901" s="47" t="s">
        <v>707</v>
      </c>
    </row>
    <row r="902" s="1" customFormat="1" ht="14" hidden="1" customHeight="1" spans="1:5">
      <c r="A902" s="47" t="s">
        <v>908</v>
      </c>
      <c r="B902" s="49">
        <v>280</v>
      </c>
      <c r="C902" s="47"/>
      <c r="D902" s="47"/>
      <c r="E902" s="47" t="s">
        <v>707</v>
      </c>
    </row>
    <row r="903" s="1" customFormat="1" ht="14" hidden="1" customHeight="1" spans="1:5">
      <c r="A903" s="47" t="s">
        <v>909</v>
      </c>
      <c r="B903" s="49">
        <v>320</v>
      </c>
      <c r="C903" s="47" t="s">
        <v>6</v>
      </c>
      <c r="D903" s="47">
        <v>1</v>
      </c>
      <c r="E903" s="47" t="s">
        <v>707</v>
      </c>
    </row>
    <row r="904" s="1" customFormat="1" ht="14" hidden="1" customHeight="1" spans="1:5">
      <c r="A904" s="47" t="s">
        <v>910</v>
      </c>
      <c r="B904" s="49">
        <v>320</v>
      </c>
      <c r="C904" s="47" t="s">
        <v>6</v>
      </c>
      <c r="D904" s="47">
        <v>1</v>
      </c>
      <c r="E904" s="47" t="s">
        <v>707</v>
      </c>
    </row>
    <row r="905" s="1" customFormat="1" ht="14" hidden="1" customHeight="1" spans="1:5">
      <c r="A905" s="47" t="s">
        <v>911</v>
      </c>
      <c r="B905" s="49">
        <v>320</v>
      </c>
      <c r="C905" s="47" t="s">
        <v>6</v>
      </c>
      <c r="D905" s="47">
        <v>1</v>
      </c>
      <c r="E905" s="47" t="s">
        <v>707</v>
      </c>
    </row>
    <row r="906" s="1" customFormat="1" ht="14" hidden="1" customHeight="1" spans="1:5">
      <c r="A906" s="47" t="s">
        <v>912</v>
      </c>
      <c r="B906" s="49">
        <v>280</v>
      </c>
      <c r="C906" s="47" t="s">
        <v>6</v>
      </c>
      <c r="D906" s="47">
        <v>1</v>
      </c>
      <c r="E906" s="47" t="s">
        <v>707</v>
      </c>
    </row>
    <row r="907" s="1" customFormat="1" ht="14" hidden="1" customHeight="1" spans="1:5">
      <c r="A907" s="47" t="s">
        <v>913</v>
      </c>
      <c r="B907" s="49">
        <v>280</v>
      </c>
      <c r="C907" s="47" t="s">
        <v>6</v>
      </c>
      <c r="D907" s="47">
        <v>1</v>
      </c>
      <c r="E907" s="47" t="s">
        <v>707</v>
      </c>
    </row>
    <row r="908" s="1" customFormat="1" ht="14" hidden="1" customHeight="1" spans="1:5">
      <c r="A908" s="47" t="s">
        <v>914</v>
      </c>
      <c r="B908" s="49">
        <v>280</v>
      </c>
      <c r="C908" s="47" t="s">
        <v>6</v>
      </c>
      <c r="D908" s="49">
        <v>3</v>
      </c>
      <c r="E908" s="47" t="s">
        <v>707</v>
      </c>
    </row>
    <row r="909" s="1" customFormat="1" ht="14" hidden="1" customHeight="1" spans="1:5">
      <c r="A909" s="51" t="s">
        <v>915</v>
      </c>
      <c r="B909" s="48">
        <v>280</v>
      </c>
      <c r="C909" s="51"/>
      <c r="D909" s="51"/>
      <c r="E909" s="47" t="s">
        <v>707</v>
      </c>
    </row>
    <row r="910" s="1" customFormat="1" ht="14" hidden="1" customHeight="1" spans="1:5">
      <c r="A910" s="77" t="s">
        <v>916</v>
      </c>
      <c r="B910" s="49">
        <v>280</v>
      </c>
      <c r="C910" s="51"/>
      <c r="D910" s="51"/>
      <c r="E910" s="47" t="s">
        <v>707</v>
      </c>
    </row>
    <row r="911" s="1" customFormat="1" ht="14" hidden="1" customHeight="1" spans="1:5">
      <c r="A911" s="47" t="s">
        <v>917</v>
      </c>
      <c r="B911" s="49">
        <v>280</v>
      </c>
      <c r="C911" s="47" t="s">
        <v>6</v>
      </c>
      <c r="D911" s="47">
        <v>1</v>
      </c>
      <c r="E911" s="47" t="s">
        <v>707</v>
      </c>
    </row>
    <row r="912" s="1" customFormat="1" ht="14" hidden="1" customHeight="1" spans="1:5">
      <c r="A912" s="47" t="s">
        <v>918</v>
      </c>
      <c r="B912" s="49">
        <v>280</v>
      </c>
      <c r="C912" s="47" t="s">
        <v>6</v>
      </c>
      <c r="D912" s="47">
        <v>1</v>
      </c>
      <c r="E912" s="47" t="s">
        <v>707</v>
      </c>
    </row>
    <row r="913" s="1" customFormat="1" ht="14" hidden="1" customHeight="1" spans="1:5">
      <c r="A913" s="47" t="s">
        <v>919</v>
      </c>
      <c r="B913" s="49">
        <v>280</v>
      </c>
      <c r="C913" s="47" t="s">
        <v>6</v>
      </c>
      <c r="D913" s="49">
        <v>1</v>
      </c>
      <c r="E913" s="47" t="s">
        <v>707</v>
      </c>
    </row>
    <row r="914" s="1" customFormat="1" ht="14" hidden="1" customHeight="1" spans="1:5">
      <c r="A914" s="47" t="s">
        <v>920</v>
      </c>
      <c r="B914" s="49">
        <v>280</v>
      </c>
      <c r="C914" s="47" t="s">
        <v>6</v>
      </c>
      <c r="D914" s="49">
        <v>2</v>
      </c>
      <c r="E914" s="47" t="s">
        <v>707</v>
      </c>
    </row>
    <row r="915" s="1" customFormat="1" ht="14" hidden="1" customHeight="1" spans="1:5">
      <c r="A915" s="47" t="s">
        <v>921</v>
      </c>
      <c r="B915" s="49">
        <v>280</v>
      </c>
      <c r="C915" s="47"/>
      <c r="D915" s="47"/>
      <c r="E915" s="47" t="s">
        <v>707</v>
      </c>
    </row>
    <row r="916" s="1" customFormat="1" ht="14" hidden="1" customHeight="1" spans="1:5">
      <c r="A916" s="47" t="s">
        <v>922</v>
      </c>
      <c r="B916" s="49">
        <v>280</v>
      </c>
      <c r="C916" s="47" t="s">
        <v>6</v>
      </c>
      <c r="D916" s="49">
        <v>1</v>
      </c>
      <c r="E916" s="47" t="s">
        <v>707</v>
      </c>
    </row>
    <row r="917" s="1" customFormat="1" ht="14" hidden="1" customHeight="1" spans="1:5">
      <c r="A917" s="47" t="s">
        <v>923</v>
      </c>
      <c r="B917" s="49">
        <v>280</v>
      </c>
      <c r="C917" s="47" t="s">
        <v>6</v>
      </c>
      <c r="D917" s="49">
        <v>2</v>
      </c>
      <c r="E917" s="47" t="s">
        <v>707</v>
      </c>
    </row>
    <row r="918" s="1" customFormat="1" ht="14" hidden="1" customHeight="1" spans="1:5">
      <c r="A918" s="47" t="s">
        <v>924</v>
      </c>
      <c r="B918" s="49">
        <v>280</v>
      </c>
      <c r="C918" s="47"/>
      <c r="D918" s="49"/>
      <c r="E918" s="47" t="s">
        <v>707</v>
      </c>
    </row>
    <row r="919" s="1" customFormat="1" ht="14" hidden="1" customHeight="1" spans="1:5">
      <c r="A919" s="47" t="s">
        <v>925</v>
      </c>
      <c r="B919" s="49">
        <v>280</v>
      </c>
      <c r="C919" s="47" t="s">
        <v>6</v>
      </c>
      <c r="D919" s="47">
        <v>1</v>
      </c>
      <c r="E919" s="47" t="s">
        <v>707</v>
      </c>
    </row>
    <row r="920" s="1" customFormat="1" ht="14" hidden="1" customHeight="1" spans="1:5">
      <c r="A920" s="47" t="s">
        <v>926</v>
      </c>
      <c r="B920" s="49">
        <v>280</v>
      </c>
      <c r="C920" s="47" t="s">
        <v>6</v>
      </c>
      <c r="D920" s="47">
        <v>2</v>
      </c>
      <c r="E920" s="47" t="s">
        <v>707</v>
      </c>
    </row>
    <row r="921" s="1" customFormat="1" ht="14" hidden="1" customHeight="1" spans="1:5">
      <c r="A921" s="47" t="s">
        <v>927</v>
      </c>
      <c r="B921" s="49">
        <v>280</v>
      </c>
      <c r="C921" s="54"/>
      <c r="D921" s="54"/>
      <c r="E921" s="47" t="s">
        <v>707</v>
      </c>
    </row>
    <row r="922" s="1" customFormat="1" ht="14" hidden="1" customHeight="1" spans="1:5">
      <c r="A922" s="47" t="s">
        <v>928</v>
      </c>
      <c r="B922" s="49">
        <v>280</v>
      </c>
      <c r="C922" s="47" t="s">
        <v>6</v>
      </c>
      <c r="D922" s="47">
        <v>1</v>
      </c>
      <c r="E922" s="47" t="s">
        <v>707</v>
      </c>
    </row>
    <row r="923" s="1" customFormat="1" ht="14" hidden="1" customHeight="1" spans="1:5">
      <c r="A923" s="47" t="s">
        <v>929</v>
      </c>
      <c r="B923" s="49">
        <v>280</v>
      </c>
      <c r="C923" s="47" t="s">
        <v>6</v>
      </c>
      <c r="D923" s="47">
        <v>1</v>
      </c>
      <c r="E923" s="47" t="s">
        <v>707</v>
      </c>
    </row>
    <row r="924" s="1" customFormat="1" ht="14" hidden="1" customHeight="1" spans="1:5">
      <c r="A924" s="47" t="s">
        <v>930</v>
      </c>
      <c r="B924" s="49">
        <v>280</v>
      </c>
      <c r="C924" s="47" t="s">
        <v>6</v>
      </c>
      <c r="D924" s="47">
        <v>1</v>
      </c>
      <c r="E924" s="47" t="s">
        <v>707</v>
      </c>
    </row>
    <row r="925" s="1" customFormat="1" ht="14" hidden="1" customHeight="1" spans="1:5">
      <c r="A925" s="47" t="s">
        <v>931</v>
      </c>
      <c r="B925" s="49">
        <v>280</v>
      </c>
      <c r="C925" s="47" t="s">
        <v>6</v>
      </c>
      <c r="D925" s="47">
        <v>1</v>
      </c>
      <c r="E925" s="47" t="s">
        <v>707</v>
      </c>
    </row>
    <row r="926" s="1" customFormat="1" ht="14" hidden="1" customHeight="1" spans="1:5">
      <c r="A926" s="47" t="s">
        <v>932</v>
      </c>
      <c r="B926" s="49">
        <v>280</v>
      </c>
      <c r="C926" s="47" t="s">
        <v>6</v>
      </c>
      <c r="D926" s="47">
        <v>1</v>
      </c>
      <c r="E926" s="47" t="s">
        <v>707</v>
      </c>
    </row>
    <row r="927" s="1" customFormat="1" ht="14" hidden="1" customHeight="1" spans="1:5">
      <c r="A927" s="47" t="s">
        <v>933</v>
      </c>
      <c r="B927" s="49">
        <v>280</v>
      </c>
      <c r="C927" s="54" t="s">
        <v>6</v>
      </c>
      <c r="D927" s="54">
        <v>1</v>
      </c>
      <c r="E927" s="47" t="s">
        <v>707</v>
      </c>
    </row>
    <row r="928" s="1" customFormat="1" ht="14" hidden="1" customHeight="1" spans="1:5">
      <c r="A928" s="47" t="s">
        <v>934</v>
      </c>
      <c r="B928" s="49">
        <v>280</v>
      </c>
      <c r="C928" s="47" t="s">
        <v>6</v>
      </c>
      <c r="D928" s="54">
        <v>1</v>
      </c>
      <c r="E928" s="47" t="s">
        <v>707</v>
      </c>
    </row>
    <row r="929" s="1" customFormat="1" ht="14" hidden="1" customHeight="1" spans="1:5">
      <c r="A929" s="47" t="s">
        <v>935</v>
      </c>
      <c r="B929" s="49">
        <v>280</v>
      </c>
      <c r="C929" s="47" t="s">
        <v>6</v>
      </c>
      <c r="D929" s="54">
        <v>2</v>
      </c>
      <c r="E929" s="47" t="s">
        <v>707</v>
      </c>
    </row>
    <row r="930" s="12" customFormat="1" ht="14" hidden="1" customHeight="1" spans="1:5">
      <c r="A930" s="47" t="s">
        <v>936</v>
      </c>
      <c r="B930" s="49">
        <v>280</v>
      </c>
      <c r="C930" s="47"/>
      <c r="D930" s="54"/>
      <c r="E930" s="47" t="s">
        <v>707</v>
      </c>
    </row>
    <row r="931" s="1" customFormat="1" ht="14" hidden="1" customHeight="1" spans="1:5">
      <c r="A931" s="50" t="s">
        <v>937</v>
      </c>
      <c r="B931" s="76">
        <v>280</v>
      </c>
      <c r="C931" s="47" t="s">
        <v>6</v>
      </c>
      <c r="D931" s="47">
        <v>2</v>
      </c>
      <c r="E931" s="47" t="s">
        <v>707</v>
      </c>
    </row>
    <row r="932" s="1" customFormat="1" ht="14" hidden="1" customHeight="1" spans="1:5">
      <c r="A932" s="47" t="s">
        <v>938</v>
      </c>
      <c r="B932" s="49">
        <v>280</v>
      </c>
      <c r="C932" s="47"/>
      <c r="D932" s="47"/>
      <c r="E932" s="47" t="s">
        <v>707</v>
      </c>
    </row>
    <row r="933" s="1" customFormat="1" ht="14" hidden="1" customHeight="1" spans="1:5">
      <c r="A933" s="47" t="s">
        <v>939</v>
      </c>
      <c r="B933" s="49">
        <v>320</v>
      </c>
      <c r="C933" s="47" t="s">
        <v>6</v>
      </c>
      <c r="D933" s="47">
        <v>1</v>
      </c>
      <c r="E933" s="47" t="s">
        <v>707</v>
      </c>
    </row>
    <row r="934" s="1" customFormat="1" ht="14" hidden="1" customHeight="1" spans="1:5">
      <c r="A934" s="47" t="s">
        <v>940</v>
      </c>
      <c r="B934" s="49">
        <v>320</v>
      </c>
      <c r="C934" s="47" t="s">
        <v>6</v>
      </c>
      <c r="D934" s="47">
        <v>1</v>
      </c>
      <c r="E934" s="47" t="s">
        <v>707</v>
      </c>
    </row>
    <row r="935" s="1" customFormat="1" ht="14" hidden="1" customHeight="1" spans="1:5">
      <c r="A935" s="47" t="s">
        <v>941</v>
      </c>
      <c r="B935" s="49">
        <v>280</v>
      </c>
      <c r="C935" s="47" t="s">
        <v>6</v>
      </c>
      <c r="D935" s="47">
        <v>1</v>
      </c>
      <c r="E935" s="47" t="s">
        <v>707</v>
      </c>
    </row>
    <row r="936" s="1" customFormat="1" ht="14" hidden="1" customHeight="1" spans="1:5">
      <c r="A936" s="47" t="s">
        <v>942</v>
      </c>
      <c r="B936" s="49">
        <v>280</v>
      </c>
      <c r="C936" s="47" t="s">
        <v>6</v>
      </c>
      <c r="D936" s="47">
        <v>2</v>
      </c>
      <c r="E936" s="47" t="s">
        <v>707</v>
      </c>
    </row>
    <row r="937" s="1" customFormat="1" ht="14" hidden="1" customHeight="1" spans="1:5">
      <c r="A937" s="47" t="s">
        <v>943</v>
      </c>
      <c r="B937" s="49">
        <v>280</v>
      </c>
      <c r="C937" s="47"/>
      <c r="D937" s="47"/>
      <c r="E937" s="47" t="s">
        <v>707</v>
      </c>
    </row>
    <row r="938" s="1" customFormat="1" ht="14" hidden="1" customHeight="1" spans="1:5">
      <c r="A938" s="47" t="s">
        <v>944</v>
      </c>
      <c r="B938" s="49">
        <v>280</v>
      </c>
      <c r="C938" s="47" t="s">
        <v>6</v>
      </c>
      <c r="D938" s="49">
        <v>2</v>
      </c>
      <c r="E938" s="47" t="s">
        <v>707</v>
      </c>
    </row>
    <row r="939" s="1" customFormat="1" ht="14" hidden="1" customHeight="1" spans="1:5">
      <c r="A939" s="51" t="s">
        <v>945</v>
      </c>
      <c r="B939" s="48">
        <v>280</v>
      </c>
      <c r="C939" s="51"/>
      <c r="D939" s="51"/>
      <c r="E939" s="47" t="s">
        <v>707</v>
      </c>
    </row>
    <row r="940" s="1" customFormat="1" ht="14" hidden="1" customHeight="1" spans="1:5">
      <c r="A940" s="47" t="s">
        <v>946</v>
      </c>
      <c r="B940" s="49">
        <v>280</v>
      </c>
      <c r="C940" s="47" t="s">
        <v>6</v>
      </c>
      <c r="D940" s="47">
        <v>2</v>
      </c>
      <c r="E940" s="47" t="s">
        <v>707</v>
      </c>
    </row>
    <row r="941" s="1" customFormat="1" ht="14" hidden="1" customHeight="1" spans="1:5">
      <c r="A941" s="47" t="s">
        <v>947</v>
      </c>
      <c r="B941" s="49">
        <v>280</v>
      </c>
      <c r="C941" s="47"/>
      <c r="D941" s="47"/>
      <c r="E941" s="47" t="s">
        <v>707</v>
      </c>
    </row>
    <row r="942" s="1" customFormat="1" ht="14" hidden="1" customHeight="1" spans="1:5">
      <c r="A942" s="47" t="s">
        <v>948</v>
      </c>
      <c r="B942" s="49">
        <v>280</v>
      </c>
      <c r="C942" s="47" t="s">
        <v>6</v>
      </c>
      <c r="D942" s="47">
        <v>1</v>
      </c>
      <c r="E942" s="47" t="s">
        <v>707</v>
      </c>
    </row>
    <row r="943" s="1" customFormat="1" ht="14" hidden="1" customHeight="1" spans="1:5">
      <c r="A943" s="47" t="s">
        <v>949</v>
      </c>
      <c r="B943" s="49">
        <v>280</v>
      </c>
      <c r="C943" s="47" t="s">
        <v>6</v>
      </c>
      <c r="D943" s="47">
        <v>3</v>
      </c>
      <c r="E943" s="47" t="s">
        <v>707</v>
      </c>
    </row>
    <row r="944" s="1" customFormat="1" ht="14" hidden="1" customHeight="1" spans="1:5">
      <c r="A944" s="47" t="s">
        <v>950</v>
      </c>
      <c r="B944" s="49">
        <v>280</v>
      </c>
      <c r="C944" s="47"/>
      <c r="D944" s="47"/>
      <c r="E944" s="47" t="s">
        <v>707</v>
      </c>
    </row>
    <row r="945" s="1" customFormat="1" ht="14" hidden="1" customHeight="1" spans="1:5">
      <c r="A945" s="47" t="s">
        <v>951</v>
      </c>
      <c r="B945" s="49">
        <v>280</v>
      </c>
      <c r="C945" s="47"/>
      <c r="D945" s="47"/>
      <c r="E945" s="47" t="s">
        <v>707</v>
      </c>
    </row>
    <row r="946" s="1" customFormat="1" ht="14" hidden="1" customHeight="1" spans="1:5">
      <c r="A946" s="47" t="s">
        <v>952</v>
      </c>
      <c r="B946" s="49">
        <v>240</v>
      </c>
      <c r="C946" s="47" t="s">
        <v>6</v>
      </c>
      <c r="D946" s="49">
        <v>4</v>
      </c>
      <c r="E946" s="47" t="s">
        <v>707</v>
      </c>
    </row>
    <row r="947" s="1" customFormat="1" ht="14" hidden="1" customHeight="1" spans="1:5">
      <c r="A947" s="47" t="s">
        <v>953</v>
      </c>
      <c r="B947" s="49">
        <v>240</v>
      </c>
      <c r="C947" s="54"/>
      <c r="D947" s="47"/>
      <c r="E947" s="47" t="s">
        <v>707</v>
      </c>
    </row>
    <row r="948" s="1" customFormat="1" ht="14" hidden="1" customHeight="1" spans="1:5">
      <c r="A948" s="47" t="s">
        <v>954</v>
      </c>
      <c r="B948" s="49">
        <v>240</v>
      </c>
      <c r="C948" s="47"/>
      <c r="D948" s="47"/>
      <c r="E948" s="47" t="s">
        <v>707</v>
      </c>
    </row>
    <row r="949" s="1" customFormat="1" ht="14" hidden="1" customHeight="1" spans="1:5">
      <c r="A949" s="47" t="s">
        <v>955</v>
      </c>
      <c r="B949" s="49">
        <v>240</v>
      </c>
      <c r="C949" s="47"/>
      <c r="D949" s="47"/>
      <c r="E949" s="47" t="s">
        <v>707</v>
      </c>
    </row>
    <row r="950" s="1" customFormat="1" ht="14" hidden="1" customHeight="1" spans="1:5">
      <c r="A950" s="47" t="s">
        <v>956</v>
      </c>
      <c r="B950" s="49">
        <v>240</v>
      </c>
      <c r="C950" s="47" t="s">
        <v>6</v>
      </c>
      <c r="D950" s="49">
        <v>5</v>
      </c>
      <c r="E950" s="47" t="s">
        <v>707</v>
      </c>
    </row>
    <row r="951" s="1" customFormat="1" ht="14" hidden="1" customHeight="1" spans="1:5">
      <c r="A951" s="47" t="s">
        <v>957</v>
      </c>
      <c r="B951" s="49">
        <v>240</v>
      </c>
      <c r="C951" s="54"/>
      <c r="D951" s="47"/>
      <c r="E951" s="47" t="s">
        <v>707</v>
      </c>
    </row>
    <row r="952" s="1" customFormat="1" ht="14" hidden="1" customHeight="1" spans="1:5">
      <c r="A952" s="47" t="s">
        <v>958</v>
      </c>
      <c r="B952" s="49">
        <v>240</v>
      </c>
      <c r="C952" s="47"/>
      <c r="D952" s="47"/>
      <c r="E952" s="47" t="s">
        <v>707</v>
      </c>
    </row>
    <row r="953" s="1" customFormat="1" ht="14" hidden="1" customHeight="1" spans="1:5">
      <c r="A953" s="47" t="s">
        <v>959</v>
      </c>
      <c r="B953" s="49">
        <v>240</v>
      </c>
      <c r="C953" s="47"/>
      <c r="D953" s="47"/>
      <c r="E953" s="47" t="s">
        <v>707</v>
      </c>
    </row>
    <row r="954" s="1" customFormat="1" ht="14" hidden="1" customHeight="1" spans="1:5">
      <c r="A954" s="47" t="s">
        <v>960</v>
      </c>
      <c r="B954" s="49">
        <v>240</v>
      </c>
      <c r="C954" s="47"/>
      <c r="D954" s="47"/>
      <c r="E954" s="47" t="s">
        <v>707</v>
      </c>
    </row>
    <row r="955" s="1" customFormat="1" ht="14" hidden="1" customHeight="1" spans="1:5">
      <c r="A955" s="47" t="s">
        <v>961</v>
      </c>
      <c r="B955" s="49">
        <v>280</v>
      </c>
      <c r="C955" s="47" t="s">
        <v>6</v>
      </c>
      <c r="D955" s="47">
        <v>2</v>
      </c>
      <c r="E955" s="47" t="s">
        <v>707</v>
      </c>
    </row>
    <row r="956" s="1" customFormat="1" ht="14" hidden="1" customHeight="1" spans="1:5">
      <c r="A956" s="47" t="s">
        <v>962</v>
      </c>
      <c r="B956" s="49">
        <v>280</v>
      </c>
      <c r="C956" s="47"/>
      <c r="D956" s="54"/>
      <c r="E956" s="47" t="s">
        <v>707</v>
      </c>
    </row>
    <row r="957" s="1" customFormat="1" ht="14" hidden="1" customHeight="1" spans="1:5">
      <c r="A957" s="47" t="s">
        <v>963</v>
      </c>
      <c r="B957" s="49">
        <v>280</v>
      </c>
      <c r="C957" s="47" t="s">
        <v>6</v>
      </c>
      <c r="D957" s="49">
        <v>1</v>
      </c>
      <c r="E957" s="47" t="s">
        <v>707</v>
      </c>
    </row>
    <row r="958" s="1" customFormat="1" ht="14" hidden="1" customHeight="1" spans="1:5">
      <c r="A958" s="47" t="s">
        <v>964</v>
      </c>
      <c r="B958" s="49">
        <v>280</v>
      </c>
      <c r="C958" s="47" t="s">
        <v>6</v>
      </c>
      <c r="D958" s="47">
        <v>1</v>
      </c>
      <c r="E958" s="47" t="s">
        <v>707</v>
      </c>
    </row>
    <row r="959" s="1" customFormat="1" ht="14" hidden="1" customHeight="1" spans="1:5">
      <c r="A959" s="47" t="s">
        <v>965</v>
      </c>
      <c r="B959" s="49">
        <v>320</v>
      </c>
      <c r="C959" s="47" t="s">
        <v>6</v>
      </c>
      <c r="D959" s="47">
        <v>1</v>
      </c>
      <c r="E959" s="47" t="s">
        <v>707</v>
      </c>
    </row>
    <row r="960" s="1" customFormat="1" ht="14" hidden="1" customHeight="1" spans="1:5">
      <c r="A960" s="47" t="s">
        <v>966</v>
      </c>
      <c r="B960" s="49">
        <v>320</v>
      </c>
      <c r="C960" s="47" t="s">
        <v>6</v>
      </c>
      <c r="D960" s="47">
        <v>1</v>
      </c>
      <c r="E960" s="47" t="s">
        <v>707</v>
      </c>
    </row>
    <row r="961" s="1" customFormat="1" ht="14" hidden="1" customHeight="1" spans="1:5">
      <c r="A961" s="47" t="s">
        <v>967</v>
      </c>
      <c r="B961" s="49">
        <v>280</v>
      </c>
      <c r="C961" s="47" t="s">
        <v>6</v>
      </c>
      <c r="D961" s="47">
        <v>3</v>
      </c>
      <c r="E961" s="47" t="s">
        <v>707</v>
      </c>
    </row>
    <row r="962" s="1" customFormat="1" ht="14" hidden="1" customHeight="1" spans="1:5">
      <c r="A962" s="47" t="s">
        <v>968</v>
      </c>
      <c r="B962" s="49">
        <v>280</v>
      </c>
      <c r="C962" s="47"/>
      <c r="D962" s="47"/>
      <c r="E962" s="47" t="s">
        <v>707</v>
      </c>
    </row>
    <row r="963" s="1" customFormat="1" ht="14" hidden="1" customHeight="1" spans="1:5">
      <c r="A963" s="47" t="s">
        <v>969</v>
      </c>
      <c r="B963" s="49">
        <v>280</v>
      </c>
      <c r="C963" s="47"/>
      <c r="D963" s="47"/>
      <c r="E963" s="47" t="s">
        <v>707</v>
      </c>
    </row>
    <row r="964" s="1" customFormat="1" ht="14" hidden="1" customHeight="1" spans="1:5">
      <c r="A964" s="47" t="s">
        <v>970</v>
      </c>
      <c r="B964" s="49">
        <v>280</v>
      </c>
      <c r="C964" s="47" t="s">
        <v>6</v>
      </c>
      <c r="D964" s="47">
        <v>2</v>
      </c>
      <c r="E964" s="47" t="s">
        <v>707</v>
      </c>
    </row>
    <row r="965" s="1" customFormat="1" ht="14" hidden="1" customHeight="1" spans="1:5">
      <c r="A965" s="47" t="s">
        <v>971</v>
      </c>
      <c r="B965" s="49">
        <v>280</v>
      </c>
      <c r="C965" s="47"/>
      <c r="D965" s="47"/>
      <c r="E965" s="47" t="s">
        <v>707</v>
      </c>
    </row>
    <row r="966" s="1" customFormat="1" ht="14" hidden="1" customHeight="1" spans="1:5">
      <c r="A966" s="47" t="s">
        <v>972</v>
      </c>
      <c r="B966" s="49">
        <v>280</v>
      </c>
      <c r="C966" s="47" t="s">
        <v>6</v>
      </c>
      <c r="D966" s="49">
        <v>1</v>
      </c>
      <c r="E966" s="47" t="s">
        <v>707</v>
      </c>
    </row>
    <row r="967" s="1" customFormat="1" ht="14" hidden="1" customHeight="1" spans="1:5">
      <c r="A967" s="47" t="s">
        <v>973</v>
      </c>
      <c r="B967" s="49">
        <v>240</v>
      </c>
      <c r="C967" s="47" t="s">
        <v>6</v>
      </c>
      <c r="D967" s="49">
        <v>4</v>
      </c>
      <c r="E967" s="47" t="s">
        <v>707</v>
      </c>
    </row>
    <row r="968" s="1" customFormat="1" ht="14" hidden="1" customHeight="1" spans="1:5">
      <c r="A968" s="47" t="s">
        <v>974</v>
      </c>
      <c r="B968" s="49">
        <v>240</v>
      </c>
      <c r="C968" s="47"/>
      <c r="D968" s="47"/>
      <c r="E968" s="47" t="s">
        <v>707</v>
      </c>
    </row>
    <row r="969" s="1" customFormat="1" ht="14" hidden="1" customHeight="1" spans="1:5">
      <c r="A969" s="47" t="s">
        <v>975</v>
      </c>
      <c r="B969" s="49">
        <v>240</v>
      </c>
      <c r="C969" s="47"/>
      <c r="D969" s="47"/>
      <c r="E969" s="47" t="s">
        <v>707</v>
      </c>
    </row>
    <row r="970" s="1" customFormat="1" ht="14" hidden="1" customHeight="1" spans="1:5">
      <c r="A970" s="47" t="s">
        <v>976</v>
      </c>
      <c r="B970" s="49">
        <v>240</v>
      </c>
      <c r="C970" s="47"/>
      <c r="D970" s="47"/>
      <c r="E970" s="47" t="s">
        <v>707</v>
      </c>
    </row>
    <row r="971" s="1" customFormat="1" ht="14" hidden="1" customHeight="1" spans="1:5">
      <c r="A971" s="47" t="s">
        <v>977</v>
      </c>
      <c r="B971" s="49">
        <v>280</v>
      </c>
      <c r="C971" s="47" t="s">
        <v>6</v>
      </c>
      <c r="D971" s="47">
        <v>1</v>
      </c>
      <c r="E971" s="47" t="s">
        <v>707</v>
      </c>
    </row>
    <row r="972" s="1" customFormat="1" ht="14" hidden="1" customHeight="1" spans="1:5">
      <c r="A972" s="47" t="s">
        <v>978</v>
      </c>
      <c r="B972" s="49">
        <v>280</v>
      </c>
      <c r="C972" s="47" t="s">
        <v>6</v>
      </c>
      <c r="D972" s="47">
        <v>1</v>
      </c>
      <c r="E972" s="47" t="s">
        <v>707</v>
      </c>
    </row>
    <row r="973" s="1" customFormat="1" ht="14" hidden="1" customHeight="1" spans="1:5">
      <c r="A973" s="47" t="s">
        <v>979</v>
      </c>
      <c r="B973" s="49">
        <v>240</v>
      </c>
      <c r="C973" s="47" t="s">
        <v>6</v>
      </c>
      <c r="D973" s="49">
        <v>4</v>
      </c>
      <c r="E973" s="47" t="s">
        <v>707</v>
      </c>
    </row>
    <row r="974" s="1" customFormat="1" ht="14" hidden="1" customHeight="1" spans="1:5">
      <c r="A974" s="47" t="s">
        <v>980</v>
      </c>
      <c r="B974" s="49">
        <v>240</v>
      </c>
      <c r="C974" s="54"/>
      <c r="D974" s="47"/>
      <c r="E974" s="47" t="s">
        <v>707</v>
      </c>
    </row>
    <row r="975" s="1" customFormat="1" ht="14" hidden="1" customHeight="1" spans="1:5">
      <c r="A975" s="47" t="s">
        <v>981</v>
      </c>
      <c r="B975" s="49">
        <v>240</v>
      </c>
      <c r="C975" s="54"/>
      <c r="D975" s="47"/>
      <c r="E975" s="47" t="s">
        <v>707</v>
      </c>
    </row>
    <row r="976" s="1" customFormat="1" ht="14" hidden="1" customHeight="1" spans="1:5">
      <c r="A976" s="47" t="s">
        <v>982</v>
      </c>
      <c r="B976" s="49">
        <v>240</v>
      </c>
      <c r="C976" s="47"/>
      <c r="D976" s="47"/>
      <c r="E976" s="47" t="s">
        <v>707</v>
      </c>
    </row>
    <row r="977" s="1" customFormat="1" ht="14" hidden="1" customHeight="1" spans="1:5">
      <c r="A977" s="47" t="s">
        <v>983</v>
      </c>
      <c r="B977" s="49">
        <v>280</v>
      </c>
      <c r="C977" s="47" t="s">
        <v>6</v>
      </c>
      <c r="D977" s="47">
        <v>2</v>
      </c>
      <c r="E977" s="47" t="s">
        <v>707</v>
      </c>
    </row>
    <row r="978" s="1" customFormat="1" ht="14" hidden="1" customHeight="1" spans="1:5">
      <c r="A978" s="47" t="s">
        <v>984</v>
      </c>
      <c r="B978" s="49">
        <v>280</v>
      </c>
      <c r="C978" s="54"/>
      <c r="D978" s="54"/>
      <c r="E978" s="47" t="s">
        <v>707</v>
      </c>
    </row>
    <row r="979" s="1" customFormat="1" ht="14" hidden="1" customHeight="1" spans="1:5">
      <c r="A979" s="47" t="s">
        <v>985</v>
      </c>
      <c r="B979" s="49">
        <v>280</v>
      </c>
      <c r="C979" s="47" t="s">
        <v>6</v>
      </c>
      <c r="D979" s="54">
        <v>2</v>
      </c>
      <c r="E979" s="47" t="s">
        <v>707</v>
      </c>
    </row>
    <row r="980" s="1" customFormat="1" ht="14" hidden="1" customHeight="1" spans="1:5">
      <c r="A980" s="47" t="s">
        <v>986</v>
      </c>
      <c r="B980" s="49">
        <v>280</v>
      </c>
      <c r="C980" s="47"/>
      <c r="D980" s="54"/>
      <c r="E980" s="47" t="s">
        <v>707</v>
      </c>
    </row>
    <row r="981" s="1" customFormat="1" ht="14" hidden="1" customHeight="1" spans="1:5">
      <c r="A981" s="47" t="s">
        <v>987</v>
      </c>
      <c r="B981" s="49">
        <v>280</v>
      </c>
      <c r="C981" s="47" t="s">
        <v>6</v>
      </c>
      <c r="D981" s="54">
        <v>1</v>
      </c>
      <c r="E981" s="47" t="s">
        <v>707</v>
      </c>
    </row>
    <row r="982" s="1" customFormat="1" ht="14" hidden="1" customHeight="1" spans="1:5">
      <c r="A982" s="47" t="s">
        <v>988</v>
      </c>
      <c r="B982" s="49">
        <v>280</v>
      </c>
      <c r="C982" s="47" t="s">
        <v>6</v>
      </c>
      <c r="D982" s="54">
        <v>1</v>
      </c>
      <c r="E982" s="47" t="s">
        <v>707</v>
      </c>
    </row>
    <row r="983" s="1" customFormat="1" ht="14" hidden="1" customHeight="1" spans="1:5">
      <c r="A983" s="47" t="s">
        <v>989</v>
      </c>
      <c r="B983" s="49">
        <v>280</v>
      </c>
      <c r="C983" s="47" t="s">
        <v>6</v>
      </c>
      <c r="D983" s="54">
        <v>3</v>
      </c>
      <c r="E983" s="47" t="s">
        <v>707</v>
      </c>
    </row>
    <row r="984" s="1" customFormat="1" ht="14" hidden="1" customHeight="1" spans="1:5">
      <c r="A984" s="47" t="s">
        <v>990</v>
      </c>
      <c r="B984" s="49">
        <v>280</v>
      </c>
      <c r="C984" s="47"/>
      <c r="D984" s="54"/>
      <c r="E984" s="47" t="s">
        <v>707</v>
      </c>
    </row>
    <row r="985" s="1" customFormat="1" ht="14" hidden="1" customHeight="1" spans="1:5">
      <c r="A985" s="47" t="s">
        <v>991</v>
      </c>
      <c r="B985" s="49">
        <v>280</v>
      </c>
      <c r="C985" s="47"/>
      <c r="D985" s="54"/>
      <c r="E985" s="47" t="s">
        <v>707</v>
      </c>
    </row>
    <row r="986" s="1" customFormat="1" ht="14" hidden="1" customHeight="1" spans="1:5">
      <c r="A986" s="68" t="s">
        <v>992</v>
      </c>
      <c r="B986" s="49">
        <v>280</v>
      </c>
      <c r="C986" s="68" t="s">
        <v>6</v>
      </c>
      <c r="D986" s="67">
        <v>3</v>
      </c>
      <c r="E986" s="47" t="s">
        <v>707</v>
      </c>
    </row>
    <row r="987" s="1" customFormat="1" ht="14" hidden="1" customHeight="1" spans="1:5">
      <c r="A987" s="68" t="s">
        <v>993</v>
      </c>
      <c r="B987" s="49">
        <v>280</v>
      </c>
      <c r="C987" s="68"/>
      <c r="D987" s="67"/>
      <c r="E987" s="47" t="s">
        <v>707</v>
      </c>
    </row>
    <row r="988" s="1" customFormat="1" ht="14" hidden="1" customHeight="1" spans="1:5">
      <c r="A988" s="68" t="s">
        <v>994</v>
      </c>
      <c r="B988" s="49">
        <v>280</v>
      </c>
      <c r="C988" s="68"/>
      <c r="D988" s="67"/>
      <c r="E988" s="47" t="s">
        <v>707</v>
      </c>
    </row>
    <row r="989" s="1" customFormat="1" ht="14" hidden="1" customHeight="1" spans="1:5">
      <c r="A989" s="47" t="s">
        <v>995</v>
      </c>
      <c r="B989" s="49">
        <v>280</v>
      </c>
      <c r="C989" s="47" t="s">
        <v>6</v>
      </c>
      <c r="D989" s="47">
        <v>1</v>
      </c>
      <c r="E989" s="47" t="s">
        <v>707</v>
      </c>
    </row>
    <row r="990" s="1" customFormat="1" ht="14" hidden="1" customHeight="1" spans="1:5">
      <c r="A990" s="47" t="s">
        <v>996</v>
      </c>
      <c r="B990" s="49">
        <v>280</v>
      </c>
      <c r="C990" s="47" t="s">
        <v>6</v>
      </c>
      <c r="D990" s="47">
        <v>1</v>
      </c>
      <c r="E990" s="47" t="s">
        <v>707</v>
      </c>
    </row>
    <row r="991" s="1" customFormat="1" ht="14" hidden="1" customHeight="1" spans="1:5">
      <c r="A991" s="47" t="s">
        <v>997</v>
      </c>
      <c r="B991" s="49">
        <v>280</v>
      </c>
      <c r="C991" s="47" t="s">
        <v>6</v>
      </c>
      <c r="D991" s="49">
        <v>1</v>
      </c>
      <c r="E991" s="47" t="s">
        <v>707</v>
      </c>
    </row>
    <row r="992" s="1" customFormat="1" ht="14" hidden="1" customHeight="1" spans="1:5">
      <c r="A992" s="47" t="s">
        <v>998</v>
      </c>
      <c r="B992" s="49">
        <v>280</v>
      </c>
      <c r="C992" s="47" t="s">
        <v>6</v>
      </c>
      <c r="D992" s="47">
        <v>1</v>
      </c>
      <c r="E992" s="47" t="s">
        <v>707</v>
      </c>
    </row>
    <row r="993" s="1" customFormat="1" ht="14" hidden="1" customHeight="1" spans="1:5">
      <c r="A993" s="47" t="s">
        <v>999</v>
      </c>
      <c r="B993" s="49">
        <v>280</v>
      </c>
      <c r="C993" s="47" t="s">
        <v>6</v>
      </c>
      <c r="D993" s="49">
        <v>3</v>
      </c>
      <c r="E993" s="47" t="s">
        <v>707</v>
      </c>
    </row>
    <row r="994" s="1" customFormat="1" ht="14" hidden="1" customHeight="1" spans="1:5">
      <c r="A994" s="47" t="s">
        <v>1000</v>
      </c>
      <c r="B994" s="49">
        <v>280</v>
      </c>
      <c r="C994" s="47"/>
      <c r="D994" s="47"/>
      <c r="E994" s="47" t="s">
        <v>707</v>
      </c>
    </row>
    <row r="995" s="1" customFormat="1" ht="14" hidden="1" customHeight="1" spans="1:5">
      <c r="A995" s="47" t="s">
        <v>1001</v>
      </c>
      <c r="B995" s="49">
        <v>280</v>
      </c>
      <c r="C995" s="47"/>
      <c r="D995" s="47"/>
      <c r="E995" s="47" t="s">
        <v>707</v>
      </c>
    </row>
    <row r="996" s="1" customFormat="1" ht="14" hidden="1" customHeight="1" spans="1:5">
      <c r="A996" s="47" t="s">
        <v>1002</v>
      </c>
      <c r="B996" s="49">
        <v>280</v>
      </c>
      <c r="C996" s="47" t="s">
        <v>6</v>
      </c>
      <c r="D996" s="49">
        <v>2</v>
      </c>
      <c r="E996" s="47" t="s">
        <v>707</v>
      </c>
    </row>
    <row r="997" s="1" customFormat="1" ht="14" hidden="1" customHeight="1" spans="1:5">
      <c r="A997" s="47" t="s">
        <v>1003</v>
      </c>
      <c r="B997" s="49">
        <v>280</v>
      </c>
      <c r="C997" s="47"/>
      <c r="D997" s="47"/>
      <c r="E997" s="47" t="s">
        <v>707</v>
      </c>
    </row>
    <row r="998" s="1" customFormat="1" ht="14" hidden="1" customHeight="1" spans="1:5">
      <c r="A998" s="47" t="s">
        <v>1004</v>
      </c>
      <c r="B998" s="49">
        <v>240</v>
      </c>
      <c r="C998" s="47" t="s">
        <v>6</v>
      </c>
      <c r="D998" s="49">
        <v>4</v>
      </c>
      <c r="E998" s="47" t="s">
        <v>707</v>
      </c>
    </row>
    <row r="999" s="1" customFormat="1" ht="14" hidden="1" customHeight="1" spans="1:5">
      <c r="A999" s="47" t="s">
        <v>1005</v>
      </c>
      <c r="B999" s="49">
        <v>240</v>
      </c>
      <c r="C999" s="47"/>
      <c r="D999" s="47"/>
      <c r="E999" s="47" t="s">
        <v>707</v>
      </c>
    </row>
    <row r="1000" s="1" customFormat="1" ht="14" hidden="1" customHeight="1" spans="1:5">
      <c r="A1000" s="47" t="s">
        <v>1006</v>
      </c>
      <c r="B1000" s="49">
        <v>240</v>
      </c>
      <c r="C1000" s="47"/>
      <c r="D1000" s="47"/>
      <c r="E1000" s="47" t="s">
        <v>707</v>
      </c>
    </row>
    <row r="1001" s="1" customFormat="1" ht="14" hidden="1" customHeight="1" spans="1:5">
      <c r="A1001" s="47" t="s">
        <v>1007</v>
      </c>
      <c r="B1001" s="49">
        <v>240</v>
      </c>
      <c r="C1001" s="47"/>
      <c r="D1001" s="49"/>
      <c r="E1001" s="47" t="s">
        <v>707</v>
      </c>
    </row>
    <row r="1002" s="1" customFormat="1" ht="14" hidden="1" customHeight="1" spans="1:5">
      <c r="A1002" s="47" t="s">
        <v>1008</v>
      </c>
      <c r="B1002" s="49">
        <v>280</v>
      </c>
      <c r="C1002" s="47" t="s">
        <v>6</v>
      </c>
      <c r="D1002" s="47">
        <v>1</v>
      </c>
      <c r="E1002" s="47" t="s">
        <v>707</v>
      </c>
    </row>
    <row r="1003" s="1" customFormat="1" ht="14" hidden="1" customHeight="1" spans="1:5">
      <c r="A1003" s="47" t="s">
        <v>1009</v>
      </c>
      <c r="B1003" s="49">
        <v>280</v>
      </c>
      <c r="C1003" s="47" t="s">
        <v>6</v>
      </c>
      <c r="D1003" s="49">
        <v>2</v>
      </c>
      <c r="E1003" s="47" t="s">
        <v>707</v>
      </c>
    </row>
    <row r="1004" s="1" customFormat="1" ht="14" hidden="1" customHeight="1" spans="1:5">
      <c r="A1004" s="47" t="s">
        <v>1010</v>
      </c>
      <c r="B1004" s="49">
        <v>280</v>
      </c>
      <c r="C1004" s="47"/>
      <c r="D1004" s="47"/>
      <c r="E1004" s="47" t="s">
        <v>707</v>
      </c>
    </row>
    <row r="1005" s="1" customFormat="1" ht="14" hidden="1" customHeight="1" spans="1:5">
      <c r="A1005" s="47" t="s">
        <v>1011</v>
      </c>
      <c r="B1005" s="49">
        <v>280</v>
      </c>
      <c r="C1005" s="47" t="s">
        <v>6</v>
      </c>
      <c r="D1005" s="47">
        <v>1</v>
      </c>
      <c r="E1005" s="47" t="s">
        <v>707</v>
      </c>
    </row>
    <row r="1006" s="1" customFormat="1" ht="14" hidden="1" customHeight="1" spans="1:5">
      <c r="A1006" s="47" t="s">
        <v>1012</v>
      </c>
      <c r="B1006" s="49">
        <v>280</v>
      </c>
      <c r="C1006" s="47" t="s">
        <v>6</v>
      </c>
      <c r="D1006" s="47">
        <v>1</v>
      </c>
      <c r="E1006" s="47" t="s">
        <v>707</v>
      </c>
    </row>
    <row r="1007" s="1" customFormat="1" ht="14" hidden="1" customHeight="1" spans="1:5">
      <c r="A1007" s="47" t="s">
        <v>1013</v>
      </c>
      <c r="B1007" s="49">
        <v>280</v>
      </c>
      <c r="C1007" s="47" t="s">
        <v>6</v>
      </c>
      <c r="D1007" s="47">
        <v>1</v>
      </c>
      <c r="E1007" s="47" t="s">
        <v>707</v>
      </c>
    </row>
    <row r="1008" s="1" customFormat="1" ht="14" hidden="1" customHeight="1" spans="1:5">
      <c r="A1008" s="47" t="s">
        <v>1014</v>
      </c>
      <c r="B1008" s="49">
        <v>320</v>
      </c>
      <c r="C1008" s="47" t="s">
        <v>6</v>
      </c>
      <c r="D1008" s="47">
        <v>1</v>
      </c>
      <c r="E1008" s="47" t="s">
        <v>707</v>
      </c>
    </row>
    <row r="1009" s="1" customFormat="1" ht="14" hidden="1" customHeight="1" spans="1:5">
      <c r="A1009" s="47" t="s">
        <v>1015</v>
      </c>
      <c r="B1009" s="49">
        <v>280</v>
      </c>
      <c r="C1009" s="47" t="s">
        <v>6</v>
      </c>
      <c r="D1009" s="47">
        <v>1</v>
      </c>
      <c r="E1009" s="47" t="s">
        <v>707</v>
      </c>
    </row>
    <row r="1010" s="1" customFormat="1" ht="14" hidden="1" customHeight="1" spans="1:5">
      <c r="A1010" s="47" t="s">
        <v>1016</v>
      </c>
      <c r="B1010" s="49">
        <v>320</v>
      </c>
      <c r="C1010" s="47" t="s">
        <v>6</v>
      </c>
      <c r="D1010" s="47">
        <v>1</v>
      </c>
      <c r="E1010" s="47" t="s">
        <v>707</v>
      </c>
    </row>
    <row r="1011" s="1" customFormat="1" ht="14" hidden="1" customHeight="1" spans="1:5">
      <c r="A1011" s="47" t="s">
        <v>1017</v>
      </c>
      <c r="B1011" s="49">
        <v>280</v>
      </c>
      <c r="C1011" s="47" t="s">
        <v>6</v>
      </c>
      <c r="D1011" s="47">
        <v>1</v>
      </c>
      <c r="E1011" s="47" t="s">
        <v>707</v>
      </c>
    </row>
    <row r="1012" s="1" customFormat="1" ht="14" hidden="1" customHeight="1" spans="1:5">
      <c r="A1012" s="47" t="s">
        <v>1018</v>
      </c>
      <c r="B1012" s="49">
        <v>320</v>
      </c>
      <c r="C1012" s="47" t="s">
        <v>6</v>
      </c>
      <c r="D1012" s="47">
        <v>1</v>
      </c>
      <c r="E1012" s="47" t="s">
        <v>707</v>
      </c>
    </row>
    <row r="1013" s="1" customFormat="1" ht="14" hidden="1" customHeight="1" spans="1:5">
      <c r="A1013" s="47" t="s">
        <v>1019</v>
      </c>
      <c r="B1013" s="49">
        <v>280</v>
      </c>
      <c r="C1013" s="47" t="s">
        <v>6</v>
      </c>
      <c r="D1013" s="47">
        <v>1</v>
      </c>
      <c r="E1013" s="47" t="s">
        <v>707</v>
      </c>
    </row>
    <row r="1014" s="1" customFormat="1" ht="14" hidden="1" customHeight="1" spans="1:5">
      <c r="A1014" s="47" t="s">
        <v>1020</v>
      </c>
      <c r="B1014" s="49">
        <v>280</v>
      </c>
      <c r="C1014" s="47" t="s">
        <v>6</v>
      </c>
      <c r="D1014" s="47">
        <v>3</v>
      </c>
      <c r="E1014" s="47" t="s">
        <v>707</v>
      </c>
    </row>
    <row r="1015" s="1" customFormat="1" ht="14" hidden="1" customHeight="1" spans="1:5">
      <c r="A1015" s="47" t="s">
        <v>1021</v>
      </c>
      <c r="B1015" s="49">
        <v>280</v>
      </c>
      <c r="C1015" s="47"/>
      <c r="D1015" s="47"/>
      <c r="E1015" s="47" t="s">
        <v>707</v>
      </c>
    </row>
    <row r="1016" s="1" customFormat="1" ht="14" hidden="1" customHeight="1" spans="1:5">
      <c r="A1016" s="47" t="s">
        <v>1022</v>
      </c>
      <c r="B1016" s="49">
        <v>280</v>
      </c>
      <c r="C1016" s="47"/>
      <c r="D1016" s="47"/>
      <c r="E1016" s="47" t="s">
        <v>707</v>
      </c>
    </row>
    <row r="1017" s="1" customFormat="1" ht="14" hidden="1" customHeight="1" spans="1:5">
      <c r="A1017" s="47" t="s">
        <v>1023</v>
      </c>
      <c r="B1017" s="49">
        <v>280</v>
      </c>
      <c r="C1017" s="47" t="s">
        <v>6</v>
      </c>
      <c r="D1017" s="47">
        <v>1</v>
      </c>
      <c r="E1017" s="47" t="s">
        <v>707</v>
      </c>
    </row>
    <row r="1018" s="1" customFormat="1" ht="14" hidden="1" customHeight="1" spans="1:5">
      <c r="A1018" s="47" t="s">
        <v>1024</v>
      </c>
      <c r="B1018" s="49">
        <v>280</v>
      </c>
      <c r="C1018" s="54" t="s">
        <v>6</v>
      </c>
      <c r="D1018" s="54">
        <v>3</v>
      </c>
      <c r="E1018" s="47" t="s">
        <v>707</v>
      </c>
    </row>
    <row r="1019" s="1" customFormat="1" ht="14" hidden="1" customHeight="1" spans="1:5">
      <c r="A1019" s="47" t="s">
        <v>1025</v>
      </c>
      <c r="B1019" s="49">
        <v>280</v>
      </c>
      <c r="C1019" s="47"/>
      <c r="D1019" s="47"/>
      <c r="E1019" s="47" t="s">
        <v>707</v>
      </c>
    </row>
    <row r="1020" s="1" customFormat="1" ht="14" hidden="1" customHeight="1" spans="1:5">
      <c r="A1020" s="47" t="s">
        <v>1026</v>
      </c>
      <c r="B1020" s="49">
        <v>280</v>
      </c>
      <c r="C1020" s="54"/>
      <c r="D1020" s="54"/>
      <c r="E1020" s="47" t="s">
        <v>707</v>
      </c>
    </row>
    <row r="1021" s="1" customFormat="1" ht="14" hidden="1" customHeight="1" spans="1:5">
      <c r="A1021" s="47" t="s">
        <v>1027</v>
      </c>
      <c r="B1021" s="49">
        <v>280</v>
      </c>
      <c r="C1021" s="47" t="s">
        <v>6</v>
      </c>
      <c r="D1021" s="47">
        <v>1</v>
      </c>
      <c r="E1021" s="47" t="s">
        <v>707</v>
      </c>
    </row>
    <row r="1022" s="1" customFormat="1" ht="14" hidden="1" customHeight="1" spans="1:5">
      <c r="A1022" s="47" t="s">
        <v>1028</v>
      </c>
      <c r="B1022" s="49">
        <v>280</v>
      </c>
      <c r="C1022" s="47" t="s">
        <v>6</v>
      </c>
      <c r="D1022" s="49">
        <v>3</v>
      </c>
      <c r="E1022" s="47" t="s">
        <v>707</v>
      </c>
    </row>
    <row r="1023" s="1" customFormat="1" ht="14" hidden="1" customHeight="1" spans="1:5">
      <c r="A1023" s="67" t="s">
        <v>1029</v>
      </c>
      <c r="B1023" s="49">
        <v>280</v>
      </c>
      <c r="C1023" s="47"/>
      <c r="D1023" s="47"/>
      <c r="E1023" s="47" t="s">
        <v>707</v>
      </c>
    </row>
    <row r="1024" s="1" customFormat="1" ht="14" hidden="1" customHeight="1" spans="1:5">
      <c r="A1024" s="67" t="s">
        <v>1030</v>
      </c>
      <c r="B1024" s="49">
        <v>280</v>
      </c>
      <c r="C1024" s="47"/>
      <c r="D1024" s="47"/>
      <c r="E1024" s="47" t="s">
        <v>707</v>
      </c>
    </row>
    <row r="1025" s="1" customFormat="1" ht="14" hidden="1" customHeight="1" spans="1:5">
      <c r="A1025" s="47" t="s">
        <v>1031</v>
      </c>
      <c r="B1025" s="49">
        <v>280</v>
      </c>
      <c r="C1025" s="47" t="s">
        <v>6</v>
      </c>
      <c r="D1025" s="47">
        <v>3</v>
      </c>
      <c r="E1025" s="47" t="s">
        <v>707</v>
      </c>
    </row>
    <row r="1026" s="1" customFormat="1" ht="14" hidden="1" customHeight="1" spans="1:5">
      <c r="A1026" s="47" t="s">
        <v>1032</v>
      </c>
      <c r="B1026" s="49">
        <v>280</v>
      </c>
      <c r="C1026" s="47"/>
      <c r="D1026" s="47"/>
      <c r="E1026" s="47" t="s">
        <v>707</v>
      </c>
    </row>
    <row r="1027" s="1" customFormat="1" ht="14" hidden="1" customHeight="1" spans="1:5">
      <c r="A1027" s="47" t="s">
        <v>1033</v>
      </c>
      <c r="B1027" s="49">
        <v>280</v>
      </c>
      <c r="C1027" s="47"/>
      <c r="D1027" s="47"/>
      <c r="E1027" s="47" t="s">
        <v>707</v>
      </c>
    </row>
    <row r="1028" s="1" customFormat="1" ht="14" hidden="1" customHeight="1" spans="1:5">
      <c r="A1028" s="47" t="s">
        <v>1034</v>
      </c>
      <c r="B1028" s="49">
        <v>280</v>
      </c>
      <c r="C1028" s="47" t="s">
        <v>6</v>
      </c>
      <c r="D1028" s="49">
        <v>2</v>
      </c>
      <c r="E1028" s="47" t="s">
        <v>707</v>
      </c>
    </row>
    <row r="1029" s="1" customFormat="1" ht="14" hidden="1" customHeight="1" spans="1:5">
      <c r="A1029" s="47" t="s">
        <v>1035</v>
      </c>
      <c r="B1029" s="49">
        <v>280</v>
      </c>
      <c r="C1029" s="54"/>
      <c r="D1029" s="47"/>
      <c r="E1029" s="47" t="s">
        <v>707</v>
      </c>
    </row>
    <row r="1030" s="12" customFormat="1" ht="14" hidden="1" customHeight="1" spans="1:5">
      <c r="A1030" s="47" t="s">
        <v>1036</v>
      </c>
      <c r="B1030" s="49">
        <v>280</v>
      </c>
      <c r="C1030" s="47" t="s">
        <v>6</v>
      </c>
      <c r="D1030" s="47">
        <v>2</v>
      </c>
      <c r="E1030" s="47" t="s">
        <v>707</v>
      </c>
    </row>
    <row r="1031" s="1" customFormat="1" ht="14" hidden="1" customHeight="1" spans="1:5">
      <c r="A1031" s="47" t="s">
        <v>1037</v>
      </c>
      <c r="B1031" s="49">
        <v>280</v>
      </c>
      <c r="C1031" s="47"/>
      <c r="D1031" s="47"/>
      <c r="E1031" s="47" t="s">
        <v>707</v>
      </c>
    </row>
    <row r="1032" s="1" customFormat="1" ht="14" hidden="1" customHeight="1" spans="1:5">
      <c r="A1032" s="47" t="s">
        <v>1038</v>
      </c>
      <c r="B1032" s="49">
        <v>280</v>
      </c>
      <c r="C1032" s="47" t="s">
        <v>6</v>
      </c>
      <c r="D1032" s="47">
        <v>1</v>
      </c>
      <c r="E1032" s="47" t="s">
        <v>707</v>
      </c>
    </row>
    <row r="1033" s="1" customFormat="1" ht="14" hidden="1" customHeight="1" spans="1:5">
      <c r="A1033" s="47" t="s">
        <v>1039</v>
      </c>
      <c r="B1033" s="49">
        <v>280</v>
      </c>
      <c r="C1033" s="47" t="s">
        <v>6</v>
      </c>
      <c r="D1033" s="47">
        <v>2</v>
      </c>
      <c r="E1033" s="47" t="s">
        <v>707</v>
      </c>
    </row>
    <row r="1034" s="1" customFormat="1" ht="14" hidden="1" customHeight="1" spans="1:5">
      <c r="A1034" s="47" t="s">
        <v>1040</v>
      </c>
      <c r="B1034" s="49">
        <v>280</v>
      </c>
      <c r="C1034" s="47"/>
      <c r="D1034" s="47"/>
      <c r="E1034" s="47" t="s">
        <v>707</v>
      </c>
    </row>
    <row r="1035" s="1" customFormat="1" ht="14" hidden="1" customHeight="1" spans="1:5">
      <c r="A1035" s="47" t="s">
        <v>1041</v>
      </c>
      <c r="B1035" s="49">
        <v>280</v>
      </c>
      <c r="C1035" s="47" t="s">
        <v>6</v>
      </c>
      <c r="D1035" s="47">
        <v>2</v>
      </c>
      <c r="E1035" s="47" t="s">
        <v>707</v>
      </c>
    </row>
    <row r="1036" s="1" customFormat="1" ht="14" hidden="1" customHeight="1" spans="1:5">
      <c r="A1036" s="47" t="s">
        <v>1042</v>
      </c>
      <c r="B1036" s="49">
        <v>280</v>
      </c>
      <c r="C1036" s="47"/>
      <c r="D1036" s="47"/>
      <c r="E1036" s="47" t="s">
        <v>707</v>
      </c>
    </row>
    <row r="1037" s="1" customFormat="1" ht="14" hidden="1" customHeight="1" spans="1:5">
      <c r="A1037" s="47" t="s">
        <v>1043</v>
      </c>
      <c r="B1037" s="49">
        <v>280</v>
      </c>
      <c r="C1037" s="47" t="s">
        <v>6</v>
      </c>
      <c r="D1037" s="47">
        <v>1</v>
      </c>
      <c r="E1037" s="47" t="s">
        <v>707</v>
      </c>
    </row>
    <row r="1038" s="1" customFormat="1" ht="14" hidden="1" customHeight="1" spans="1:5">
      <c r="A1038" s="47" t="s">
        <v>1044</v>
      </c>
      <c r="B1038" s="49">
        <v>280</v>
      </c>
      <c r="C1038" s="47" t="s">
        <v>6</v>
      </c>
      <c r="D1038" s="47">
        <v>2</v>
      </c>
      <c r="E1038" s="47" t="s">
        <v>707</v>
      </c>
    </row>
    <row r="1039" s="1" customFormat="1" ht="14" hidden="1" customHeight="1" spans="1:5">
      <c r="A1039" s="47" t="s">
        <v>1045</v>
      </c>
      <c r="B1039" s="49">
        <v>280</v>
      </c>
      <c r="C1039" s="47"/>
      <c r="D1039" s="47"/>
      <c r="E1039" s="47" t="s">
        <v>707</v>
      </c>
    </row>
    <row r="1040" s="1" customFormat="1" ht="14" hidden="1" customHeight="1" spans="1:5">
      <c r="A1040" s="47" t="s">
        <v>1046</v>
      </c>
      <c r="B1040" s="49">
        <v>280</v>
      </c>
      <c r="C1040" s="47" t="s">
        <v>6</v>
      </c>
      <c r="D1040" s="47">
        <v>2</v>
      </c>
      <c r="E1040" s="47" t="s">
        <v>707</v>
      </c>
    </row>
    <row r="1041" s="1" customFormat="1" ht="14" hidden="1" customHeight="1" spans="1:5">
      <c r="A1041" s="68" t="s">
        <v>1047</v>
      </c>
      <c r="B1041" s="49">
        <v>280</v>
      </c>
      <c r="C1041" s="68"/>
      <c r="D1041" s="68"/>
      <c r="E1041" s="47" t="s">
        <v>707</v>
      </c>
    </row>
    <row r="1042" s="1" customFormat="1" ht="14" hidden="1" customHeight="1" spans="1:5">
      <c r="A1042" s="47" t="s">
        <v>1048</v>
      </c>
      <c r="B1042" s="49">
        <v>280</v>
      </c>
      <c r="C1042" s="47" t="s">
        <v>6</v>
      </c>
      <c r="D1042" s="49">
        <v>2</v>
      </c>
      <c r="E1042" s="47" t="s">
        <v>707</v>
      </c>
    </row>
    <row r="1043" s="1" customFormat="1" ht="14" hidden="1" customHeight="1" spans="1:5">
      <c r="A1043" s="47" t="s">
        <v>1049</v>
      </c>
      <c r="B1043" s="49">
        <v>280</v>
      </c>
      <c r="C1043" s="54"/>
      <c r="D1043" s="47"/>
      <c r="E1043" s="47" t="s">
        <v>707</v>
      </c>
    </row>
    <row r="1044" s="1" customFormat="1" ht="14" hidden="1" customHeight="1" spans="1:5">
      <c r="A1044" s="47" t="s">
        <v>1050</v>
      </c>
      <c r="B1044" s="49">
        <v>280</v>
      </c>
      <c r="C1044" s="47" t="s">
        <v>6</v>
      </c>
      <c r="D1044" s="49">
        <v>2</v>
      </c>
      <c r="E1044" s="47" t="s">
        <v>707</v>
      </c>
    </row>
    <row r="1045" s="1" customFormat="1" ht="14" hidden="1" customHeight="1" spans="1:5">
      <c r="A1045" s="47" t="s">
        <v>1051</v>
      </c>
      <c r="B1045" s="49">
        <v>280</v>
      </c>
      <c r="C1045" s="54"/>
      <c r="D1045" s="47"/>
      <c r="E1045" s="47" t="s">
        <v>707</v>
      </c>
    </row>
    <row r="1046" s="1" customFormat="1" ht="14" hidden="1" customHeight="1" spans="1:5">
      <c r="A1046" s="47" t="s">
        <v>1052</v>
      </c>
      <c r="B1046" s="49">
        <v>280</v>
      </c>
      <c r="C1046" s="47" t="s">
        <v>6</v>
      </c>
      <c r="D1046" s="47">
        <v>1</v>
      </c>
      <c r="E1046" s="47" t="s">
        <v>707</v>
      </c>
    </row>
    <row r="1047" s="1" customFormat="1" ht="14" hidden="1" customHeight="1" spans="1:5">
      <c r="A1047" s="47" t="s">
        <v>1053</v>
      </c>
      <c r="B1047" s="49">
        <v>280</v>
      </c>
      <c r="C1047" s="47" t="s">
        <v>6</v>
      </c>
      <c r="D1047" s="47">
        <v>2</v>
      </c>
      <c r="E1047" s="47" t="s">
        <v>707</v>
      </c>
    </row>
    <row r="1048" s="1" customFormat="1" ht="14" hidden="1" customHeight="1" spans="1:5">
      <c r="A1048" s="47" t="s">
        <v>1054</v>
      </c>
      <c r="B1048" s="49">
        <v>280</v>
      </c>
      <c r="C1048" s="47"/>
      <c r="D1048" s="47"/>
      <c r="E1048" s="47" t="s">
        <v>707</v>
      </c>
    </row>
    <row r="1049" s="1" customFormat="1" ht="14" hidden="1" customHeight="1" spans="1:5">
      <c r="A1049" s="47" t="s">
        <v>1055</v>
      </c>
      <c r="B1049" s="49">
        <v>280</v>
      </c>
      <c r="C1049" s="47" t="s">
        <v>6</v>
      </c>
      <c r="D1049" s="47">
        <v>2</v>
      </c>
      <c r="E1049" s="47" t="s">
        <v>707</v>
      </c>
    </row>
    <row r="1050" s="1" customFormat="1" ht="14" hidden="1" customHeight="1" spans="1:5">
      <c r="A1050" s="47" t="s">
        <v>1056</v>
      </c>
      <c r="B1050" s="49">
        <v>280</v>
      </c>
      <c r="C1050" s="47"/>
      <c r="D1050" s="47"/>
      <c r="E1050" s="47" t="s">
        <v>707</v>
      </c>
    </row>
    <row r="1051" s="12" customFormat="1" ht="14" hidden="1" customHeight="1" spans="1:5">
      <c r="A1051" s="47" t="s">
        <v>1057</v>
      </c>
      <c r="B1051" s="49">
        <v>280</v>
      </c>
      <c r="C1051" s="47" t="s">
        <v>6</v>
      </c>
      <c r="D1051" s="47">
        <v>1</v>
      </c>
      <c r="E1051" s="47" t="s">
        <v>707</v>
      </c>
    </row>
    <row r="1052" s="13" customFormat="1" ht="14" hidden="1" customHeight="1" spans="1:5">
      <c r="A1052" s="47" t="s">
        <v>1058</v>
      </c>
      <c r="B1052" s="49">
        <v>280</v>
      </c>
      <c r="C1052" s="47" t="s">
        <v>6</v>
      </c>
      <c r="D1052" s="47">
        <v>1</v>
      </c>
      <c r="E1052" s="47" t="s">
        <v>707</v>
      </c>
    </row>
    <row r="1053" s="1" customFormat="1" ht="14" hidden="1" customHeight="1" spans="1:5">
      <c r="A1053" s="47" t="s">
        <v>1059</v>
      </c>
      <c r="B1053" s="49">
        <v>280</v>
      </c>
      <c r="C1053" s="47" t="s">
        <v>6</v>
      </c>
      <c r="D1053" s="47">
        <v>1</v>
      </c>
      <c r="E1053" s="47" t="s">
        <v>707</v>
      </c>
    </row>
    <row r="1054" s="1" customFormat="1" ht="14" hidden="1" customHeight="1" spans="1:5">
      <c r="A1054" s="47" t="s">
        <v>1060</v>
      </c>
      <c r="B1054" s="49">
        <v>280</v>
      </c>
      <c r="C1054" s="47" t="s">
        <v>6</v>
      </c>
      <c r="D1054" s="47">
        <v>2</v>
      </c>
      <c r="E1054" s="51" t="s">
        <v>707</v>
      </c>
    </row>
    <row r="1055" s="1" customFormat="1" ht="14" hidden="1" customHeight="1" spans="1:5">
      <c r="A1055" s="47" t="s">
        <v>1061</v>
      </c>
      <c r="B1055" s="49">
        <v>280</v>
      </c>
      <c r="C1055" s="47"/>
      <c r="D1055" s="47"/>
      <c r="E1055" s="51" t="s">
        <v>707</v>
      </c>
    </row>
    <row r="1056" s="1" customFormat="1" ht="14" hidden="1" customHeight="1" spans="1:5">
      <c r="A1056" s="47" t="s">
        <v>1062</v>
      </c>
      <c r="B1056" s="49">
        <v>280</v>
      </c>
      <c r="C1056" s="47" t="s">
        <v>6</v>
      </c>
      <c r="D1056" s="47">
        <v>2</v>
      </c>
      <c r="E1056" s="47" t="s">
        <v>707</v>
      </c>
    </row>
    <row r="1057" s="1" customFormat="1" ht="14" hidden="1" customHeight="1" spans="1:5">
      <c r="A1057" s="47" t="s">
        <v>1063</v>
      </c>
      <c r="B1057" s="49">
        <v>280</v>
      </c>
      <c r="C1057" s="47"/>
      <c r="D1057" s="47"/>
      <c r="E1057" s="47" t="s">
        <v>707</v>
      </c>
    </row>
    <row r="1058" s="1" customFormat="1" ht="14" hidden="1" customHeight="1" spans="1:5">
      <c r="A1058" s="47" t="s">
        <v>1064</v>
      </c>
      <c r="B1058" s="49">
        <v>280</v>
      </c>
      <c r="C1058" s="47" t="s">
        <v>6</v>
      </c>
      <c r="D1058" s="47">
        <v>1</v>
      </c>
      <c r="E1058" s="47" t="s">
        <v>707</v>
      </c>
    </row>
    <row r="1059" s="1" customFormat="1" ht="14" hidden="1" customHeight="1" spans="1:5">
      <c r="A1059" s="47" t="s">
        <v>1065</v>
      </c>
      <c r="B1059" s="49">
        <v>280</v>
      </c>
      <c r="C1059" s="47" t="s">
        <v>6</v>
      </c>
      <c r="D1059" s="49">
        <v>1</v>
      </c>
      <c r="E1059" s="47" t="s">
        <v>707</v>
      </c>
    </row>
    <row r="1060" s="1" customFormat="1" ht="14" hidden="1" customHeight="1" spans="1:5">
      <c r="A1060" s="47" t="s">
        <v>1066</v>
      </c>
      <c r="B1060" s="49">
        <v>320</v>
      </c>
      <c r="C1060" s="47" t="s">
        <v>6</v>
      </c>
      <c r="D1060" s="47">
        <v>1</v>
      </c>
      <c r="E1060" s="47" t="s">
        <v>707</v>
      </c>
    </row>
    <row r="1061" s="1" customFormat="1" ht="14" hidden="1" customHeight="1" spans="1:5">
      <c r="A1061" s="47" t="s">
        <v>1067</v>
      </c>
      <c r="B1061" s="49">
        <v>280</v>
      </c>
      <c r="C1061" s="47" t="s">
        <v>6</v>
      </c>
      <c r="D1061" s="47">
        <v>2</v>
      </c>
      <c r="E1061" s="47" t="s">
        <v>707</v>
      </c>
    </row>
    <row r="1062" s="1" customFormat="1" ht="14" hidden="1" customHeight="1" spans="1:5">
      <c r="A1062" s="47" t="s">
        <v>1068</v>
      </c>
      <c r="B1062" s="49">
        <v>280</v>
      </c>
      <c r="C1062" s="54"/>
      <c r="D1062" s="54"/>
      <c r="E1062" s="47" t="s">
        <v>707</v>
      </c>
    </row>
    <row r="1063" s="1" customFormat="1" ht="14" hidden="1" customHeight="1" spans="1:5">
      <c r="A1063" s="47" t="s">
        <v>1069</v>
      </c>
      <c r="B1063" s="49">
        <v>280</v>
      </c>
      <c r="C1063" s="47" t="s">
        <v>6</v>
      </c>
      <c r="D1063" s="47">
        <v>1</v>
      </c>
      <c r="E1063" s="47" t="s">
        <v>707</v>
      </c>
    </row>
    <row r="1064" s="1" customFormat="1" ht="14" hidden="1" customHeight="1" spans="1:5">
      <c r="A1064" s="47" t="s">
        <v>1070</v>
      </c>
      <c r="B1064" s="49">
        <v>320</v>
      </c>
      <c r="C1064" s="47" t="s">
        <v>6</v>
      </c>
      <c r="D1064" s="47">
        <v>1</v>
      </c>
      <c r="E1064" s="47" t="s">
        <v>707</v>
      </c>
    </row>
    <row r="1065" s="1" customFormat="1" ht="14" hidden="1" customHeight="1" spans="1:5">
      <c r="A1065" s="47" t="s">
        <v>1071</v>
      </c>
      <c r="B1065" s="49">
        <v>280</v>
      </c>
      <c r="C1065" s="47" t="s">
        <v>6</v>
      </c>
      <c r="D1065" s="49">
        <v>3</v>
      </c>
      <c r="E1065" s="47" t="s">
        <v>707</v>
      </c>
    </row>
    <row r="1066" s="1" customFormat="1" ht="14" hidden="1" customHeight="1" spans="1:5">
      <c r="A1066" s="47" t="s">
        <v>1072</v>
      </c>
      <c r="B1066" s="49">
        <v>280</v>
      </c>
      <c r="C1066" s="47"/>
      <c r="D1066" s="47"/>
      <c r="E1066" s="47" t="s">
        <v>707</v>
      </c>
    </row>
    <row r="1067" s="1" customFormat="1" ht="14" hidden="1" customHeight="1" spans="1:5">
      <c r="A1067" s="47" t="s">
        <v>1073</v>
      </c>
      <c r="B1067" s="49">
        <v>280</v>
      </c>
      <c r="C1067" s="47"/>
      <c r="D1067" s="47"/>
      <c r="E1067" s="47" t="s">
        <v>707</v>
      </c>
    </row>
    <row r="1068" s="1" customFormat="1" ht="14" hidden="1" customHeight="1" spans="1:5">
      <c r="A1068" s="47" t="s">
        <v>1074</v>
      </c>
      <c r="B1068" s="49">
        <v>320</v>
      </c>
      <c r="C1068" s="47" t="s">
        <v>6</v>
      </c>
      <c r="D1068" s="49">
        <v>1</v>
      </c>
      <c r="E1068" s="47" t="s">
        <v>707</v>
      </c>
    </row>
    <row r="1069" s="1" customFormat="1" ht="14" hidden="1" customHeight="1" spans="1:5">
      <c r="A1069" s="47" t="s">
        <v>1075</v>
      </c>
      <c r="B1069" s="49">
        <v>280</v>
      </c>
      <c r="C1069" s="47" t="s">
        <v>6</v>
      </c>
      <c r="D1069" s="47">
        <v>1</v>
      </c>
      <c r="E1069" s="47" t="s">
        <v>707</v>
      </c>
    </row>
    <row r="1070" s="1" customFormat="1" ht="14" hidden="1" customHeight="1" spans="1:5">
      <c r="A1070" s="47" t="s">
        <v>1076</v>
      </c>
      <c r="B1070" s="49">
        <v>280</v>
      </c>
      <c r="C1070" s="47" t="s">
        <v>6</v>
      </c>
      <c r="D1070" s="47">
        <v>1</v>
      </c>
      <c r="E1070" s="47" t="s">
        <v>707</v>
      </c>
    </row>
    <row r="1071" s="1" customFormat="1" ht="14" hidden="1" customHeight="1" spans="1:5">
      <c r="A1071" s="47" t="s">
        <v>1077</v>
      </c>
      <c r="B1071" s="49">
        <v>280</v>
      </c>
      <c r="C1071" s="47" t="s">
        <v>6</v>
      </c>
      <c r="D1071" s="47">
        <v>1</v>
      </c>
      <c r="E1071" s="47" t="s">
        <v>707</v>
      </c>
    </row>
    <row r="1072" s="1" customFormat="1" ht="14" hidden="1" customHeight="1" spans="1:5">
      <c r="A1072" s="47" t="s">
        <v>1078</v>
      </c>
      <c r="B1072" s="49">
        <v>280</v>
      </c>
      <c r="C1072" s="47" t="s">
        <v>6</v>
      </c>
      <c r="D1072" s="47">
        <v>2</v>
      </c>
      <c r="E1072" s="47" t="s">
        <v>707</v>
      </c>
    </row>
    <row r="1073" s="1" customFormat="1" ht="14" hidden="1" customHeight="1" spans="1:5">
      <c r="A1073" s="47" t="s">
        <v>1079</v>
      </c>
      <c r="B1073" s="49">
        <v>280</v>
      </c>
      <c r="C1073" s="47"/>
      <c r="D1073" s="47"/>
      <c r="E1073" s="47" t="s">
        <v>707</v>
      </c>
    </row>
    <row r="1074" s="1" customFormat="1" ht="14" hidden="1" customHeight="1" spans="1:5">
      <c r="A1074" s="47" t="s">
        <v>1080</v>
      </c>
      <c r="B1074" s="49">
        <v>240</v>
      </c>
      <c r="C1074" s="47" t="s">
        <v>6</v>
      </c>
      <c r="D1074" s="47">
        <v>5</v>
      </c>
      <c r="E1074" s="47" t="s">
        <v>707</v>
      </c>
    </row>
    <row r="1075" s="1" customFormat="1" ht="14" hidden="1" customHeight="1" spans="1:5">
      <c r="A1075" s="47" t="s">
        <v>1081</v>
      </c>
      <c r="B1075" s="49">
        <v>240</v>
      </c>
      <c r="C1075" s="47"/>
      <c r="D1075" s="47"/>
      <c r="E1075" s="47" t="s">
        <v>707</v>
      </c>
    </row>
    <row r="1076" s="1" customFormat="1" ht="14" hidden="1" customHeight="1" spans="1:5">
      <c r="A1076" s="47" t="s">
        <v>1082</v>
      </c>
      <c r="B1076" s="49">
        <v>240</v>
      </c>
      <c r="C1076" s="47"/>
      <c r="D1076" s="47"/>
      <c r="E1076" s="47" t="s">
        <v>707</v>
      </c>
    </row>
    <row r="1077" s="1" customFormat="1" ht="14" hidden="1" customHeight="1" spans="1:5">
      <c r="A1077" s="47" t="s">
        <v>1083</v>
      </c>
      <c r="B1077" s="49">
        <v>240</v>
      </c>
      <c r="C1077" s="47"/>
      <c r="D1077" s="47"/>
      <c r="E1077" s="47" t="s">
        <v>707</v>
      </c>
    </row>
    <row r="1078" s="1" customFormat="1" ht="14" hidden="1" customHeight="1" spans="1:5">
      <c r="A1078" s="47" t="s">
        <v>1084</v>
      </c>
      <c r="B1078" s="49">
        <v>240</v>
      </c>
      <c r="C1078" s="47"/>
      <c r="D1078" s="47"/>
      <c r="E1078" s="47" t="s">
        <v>707</v>
      </c>
    </row>
    <row r="1079" s="1" customFormat="1" ht="14" hidden="1" customHeight="1" spans="1:5">
      <c r="A1079" s="47" t="s">
        <v>1085</v>
      </c>
      <c r="B1079" s="49">
        <v>280</v>
      </c>
      <c r="C1079" s="47" t="s">
        <v>6</v>
      </c>
      <c r="D1079" s="49">
        <v>2</v>
      </c>
      <c r="E1079" s="47" t="s">
        <v>707</v>
      </c>
    </row>
    <row r="1080" s="1" customFormat="1" ht="14" hidden="1" customHeight="1" spans="1:5">
      <c r="A1080" s="68" t="s">
        <v>1086</v>
      </c>
      <c r="B1080" s="67">
        <v>280</v>
      </c>
      <c r="C1080" s="67"/>
      <c r="D1080" s="67"/>
      <c r="E1080" s="68" t="s">
        <v>1087</v>
      </c>
    </row>
    <row r="1081" s="1" customFormat="1" ht="14" hidden="1" customHeight="1" spans="1:5">
      <c r="A1081" s="47" t="s">
        <v>1088</v>
      </c>
      <c r="B1081" s="49">
        <v>280</v>
      </c>
      <c r="C1081" s="47" t="s">
        <v>6</v>
      </c>
      <c r="D1081" s="47">
        <v>1</v>
      </c>
      <c r="E1081" s="47" t="s">
        <v>707</v>
      </c>
    </row>
    <row r="1082" s="1" customFormat="1" ht="14" hidden="1" customHeight="1" spans="1:5">
      <c r="A1082" s="47" t="s">
        <v>1089</v>
      </c>
      <c r="B1082" s="49">
        <v>280</v>
      </c>
      <c r="C1082" s="47" t="s">
        <v>6</v>
      </c>
      <c r="D1082" s="47">
        <v>1</v>
      </c>
      <c r="E1082" s="47" t="s">
        <v>707</v>
      </c>
    </row>
    <row r="1083" s="1" customFormat="1" ht="14" hidden="1" customHeight="1" spans="1:5">
      <c r="A1083" s="47" t="s">
        <v>1090</v>
      </c>
      <c r="B1083" s="49">
        <v>280</v>
      </c>
      <c r="C1083" s="47" t="s">
        <v>6</v>
      </c>
      <c r="D1083" s="47">
        <v>2</v>
      </c>
      <c r="E1083" s="47" t="s">
        <v>707</v>
      </c>
    </row>
    <row r="1084" s="1" customFormat="1" ht="14" hidden="1" customHeight="1" spans="1:5">
      <c r="A1084" s="47" t="s">
        <v>1091</v>
      </c>
      <c r="B1084" s="49">
        <v>280</v>
      </c>
      <c r="C1084" s="47"/>
      <c r="D1084" s="47"/>
      <c r="E1084" s="47" t="s">
        <v>707</v>
      </c>
    </row>
    <row r="1085" s="1" customFormat="1" ht="14" hidden="1" customHeight="1" spans="1:5">
      <c r="A1085" s="47" t="s">
        <v>1092</v>
      </c>
      <c r="B1085" s="49">
        <v>280</v>
      </c>
      <c r="C1085" s="47" t="s">
        <v>6</v>
      </c>
      <c r="D1085" s="49">
        <v>1</v>
      </c>
      <c r="E1085" s="47" t="s">
        <v>707</v>
      </c>
    </row>
    <row r="1086" s="1" customFormat="1" ht="14" hidden="1" customHeight="1" spans="1:5">
      <c r="A1086" s="47" t="s">
        <v>1093</v>
      </c>
      <c r="B1086" s="49">
        <v>280</v>
      </c>
      <c r="C1086" s="47" t="s">
        <v>6</v>
      </c>
      <c r="D1086" s="47">
        <v>1</v>
      </c>
      <c r="E1086" s="47" t="s">
        <v>707</v>
      </c>
    </row>
    <row r="1087" s="1" customFormat="1" ht="14" hidden="1" customHeight="1" spans="1:5">
      <c r="A1087" s="47" t="s">
        <v>1094</v>
      </c>
      <c r="B1087" s="49">
        <v>280</v>
      </c>
      <c r="C1087" s="47" t="s">
        <v>6</v>
      </c>
      <c r="D1087" s="49">
        <v>2</v>
      </c>
      <c r="E1087" s="47" t="s">
        <v>707</v>
      </c>
    </row>
    <row r="1088" s="1" customFormat="1" ht="14" hidden="1" customHeight="1" spans="1:5">
      <c r="A1088" s="47" t="s">
        <v>1095</v>
      </c>
      <c r="B1088" s="49">
        <v>280</v>
      </c>
      <c r="C1088" s="54"/>
      <c r="D1088" s="49"/>
      <c r="E1088" s="47" t="s">
        <v>707</v>
      </c>
    </row>
    <row r="1089" s="1" customFormat="1" ht="14" hidden="1" customHeight="1" spans="1:5">
      <c r="A1089" s="47" t="s">
        <v>1096</v>
      </c>
      <c r="B1089" s="49">
        <v>240</v>
      </c>
      <c r="C1089" s="47" t="s">
        <v>6</v>
      </c>
      <c r="D1089" s="54">
        <v>4</v>
      </c>
      <c r="E1089" s="47" t="s">
        <v>707</v>
      </c>
    </row>
    <row r="1090" s="1" customFormat="1" ht="14" hidden="1" customHeight="1" spans="1:5">
      <c r="A1090" s="47" t="s">
        <v>1097</v>
      </c>
      <c r="B1090" s="49">
        <v>240</v>
      </c>
      <c r="C1090" s="47"/>
      <c r="D1090" s="54"/>
      <c r="E1090" s="47" t="s">
        <v>707</v>
      </c>
    </row>
    <row r="1091" s="1" customFormat="1" ht="14" hidden="1" customHeight="1" spans="1:5">
      <c r="A1091" s="47" t="s">
        <v>1098</v>
      </c>
      <c r="B1091" s="49">
        <v>240</v>
      </c>
      <c r="C1091" s="47"/>
      <c r="D1091" s="54"/>
      <c r="E1091" s="47" t="s">
        <v>707</v>
      </c>
    </row>
    <row r="1092" s="1" customFormat="1" ht="14" hidden="1" customHeight="1" spans="1:5">
      <c r="A1092" s="47" t="s">
        <v>1099</v>
      </c>
      <c r="B1092" s="49">
        <v>240</v>
      </c>
      <c r="C1092" s="47"/>
      <c r="D1092" s="54"/>
      <c r="E1092" s="47" t="s">
        <v>707</v>
      </c>
    </row>
    <row r="1093" s="1" customFormat="1" ht="14" hidden="1" customHeight="1" spans="1:5">
      <c r="A1093" s="47" t="s">
        <v>1100</v>
      </c>
      <c r="B1093" s="49">
        <v>280</v>
      </c>
      <c r="C1093" s="47" t="s">
        <v>6</v>
      </c>
      <c r="D1093" s="47">
        <v>2</v>
      </c>
      <c r="E1093" s="47" t="s">
        <v>707</v>
      </c>
    </row>
    <row r="1094" s="1" customFormat="1" ht="14" hidden="1" customHeight="1" spans="1:5">
      <c r="A1094" s="47" t="s">
        <v>1101</v>
      </c>
      <c r="B1094" s="49">
        <v>280</v>
      </c>
      <c r="C1094" s="47"/>
      <c r="D1094" s="47"/>
      <c r="E1094" s="47" t="s">
        <v>707</v>
      </c>
    </row>
    <row r="1095" s="1" customFormat="1" ht="14" hidden="1" customHeight="1" spans="1:5">
      <c r="A1095" s="47" t="s">
        <v>1102</v>
      </c>
      <c r="B1095" s="49">
        <v>320</v>
      </c>
      <c r="C1095" s="47" t="s">
        <v>6</v>
      </c>
      <c r="D1095" s="49">
        <v>1</v>
      </c>
      <c r="E1095" s="47" t="s">
        <v>707</v>
      </c>
    </row>
    <row r="1096" s="1" customFormat="1" ht="14" hidden="1" customHeight="1" spans="1:5">
      <c r="A1096" s="54" t="s">
        <v>1103</v>
      </c>
      <c r="B1096" s="49">
        <v>240</v>
      </c>
      <c r="C1096" s="47" t="s">
        <v>6</v>
      </c>
      <c r="D1096" s="49">
        <v>4</v>
      </c>
      <c r="E1096" s="47" t="s">
        <v>707</v>
      </c>
    </row>
    <row r="1097" s="1" customFormat="1" ht="14" hidden="1" customHeight="1" spans="1:5">
      <c r="A1097" s="54" t="s">
        <v>1104</v>
      </c>
      <c r="B1097" s="49">
        <v>240</v>
      </c>
      <c r="C1097" s="47"/>
      <c r="D1097" s="47"/>
      <c r="E1097" s="47" t="s">
        <v>707</v>
      </c>
    </row>
    <row r="1098" s="1" customFormat="1" ht="14" hidden="1" customHeight="1" spans="1:5">
      <c r="A1098" s="54" t="s">
        <v>1105</v>
      </c>
      <c r="B1098" s="49">
        <v>240</v>
      </c>
      <c r="C1098" s="47"/>
      <c r="D1098" s="47"/>
      <c r="E1098" s="47" t="s">
        <v>707</v>
      </c>
    </row>
    <row r="1099" s="1" customFormat="1" ht="14" hidden="1" customHeight="1" spans="1:5">
      <c r="A1099" s="47" t="s">
        <v>1106</v>
      </c>
      <c r="B1099" s="49">
        <v>240</v>
      </c>
      <c r="C1099" s="47"/>
      <c r="D1099" s="47"/>
      <c r="E1099" s="47" t="s">
        <v>707</v>
      </c>
    </row>
    <row r="1100" s="1" customFormat="1" ht="14" hidden="1" customHeight="1" spans="1:5">
      <c r="A1100" s="54" t="s">
        <v>1107</v>
      </c>
      <c r="B1100" s="49">
        <v>240</v>
      </c>
      <c r="C1100" s="47" t="s">
        <v>6</v>
      </c>
      <c r="D1100" s="49">
        <v>4</v>
      </c>
      <c r="E1100" s="47" t="s">
        <v>707</v>
      </c>
    </row>
    <row r="1101" s="1" customFormat="1" ht="14" hidden="1" customHeight="1" spans="1:5">
      <c r="A1101" s="54" t="s">
        <v>1108</v>
      </c>
      <c r="B1101" s="49">
        <v>240</v>
      </c>
      <c r="C1101" s="47"/>
      <c r="D1101" s="47"/>
      <c r="E1101" s="47" t="s">
        <v>707</v>
      </c>
    </row>
    <row r="1102" s="1" customFormat="1" ht="14" hidden="1" customHeight="1" spans="1:5">
      <c r="A1102" s="47" t="s">
        <v>1109</v>
      </c>
      <c r="B1102" s="49">
        <v>240</v>
      </c>
      <c r="C1102" s="47"/>
      <c r="D1102" s="47"/>
      <c r="E1102" s="47" t="s">
        <v>707</v>
      </c>
    </row>
    <row r="1103" s="1" customFormat="1" ht="14" hidden="1" customHeight="1" spans="1:5">
      <c r="A1103" s="47" t="s">
        <v>1110</v>
      </c>
      <c r="B1103" s="49">
        <v>240</v>
      </c>
      <c r="C1103" s="47"/>
      <c r="D1103" s="47"/>
      <c r="E1103" s="47" t="s">
        <v>707</v>
      </c>
    </row>
    <row r="1104" s="1" customFormat="1" ht="14" hidden="1" customHeight="1" spans="1:5">
      <c r="A1104" s="47" t="s">
        <v>1111</v>
      </c>
      <c r="B1104" s="49">
        <v>280</v>
      </c>
      <c r="C1104" s="47" t="s">
        <v>6</v>
      </c>
      <c r="D1104" s="47">
        <v>1</v>
      </c>
      <c r="E1104" s="47" t="s">
        <v>707</v>
      </c>
    </row>
    <row r="1105" s="1" customFormat="1" ht="14" hidden="1" customHeight="1" spans="1:5">
      <c r="A1105" s="47" t="s">
        <v>1112</v>
      </c>
      <c r="B1105" s="49">
        <v>280</v>
      </c>
      <c r="C1105" s="47" t="s">
        <v>6</v>
      </c>
      <c r="D1105" s="47">
        <v>1</v>
      </c>
      <c r="E1105" s="47" t="s">
        <v>707</v>
      </c>
    </row>
    <row r="1106" s="1" customFormat="1" ht="14" hidden="1" customHeight="1" spans="1:5">
      <c r="A1106" s="47" t="s">
        <v>1113</v>
      </c>
      <c r="B1106" s="49">
        <v>280</v>
      </c>
      <c r="C1106" s="47" t="s">
        <v>6</v>
      </c>
      <c r="D1106" s="47">
        <v>1</v>
      </c>
      <c r="E1106" s="47" t="s">
        <v>707</v>
      </c>
    </row>
    <row r="1107" s="1" customFormat="1" ht="14" hidden="1" customHeight="1" spans="1:5">
      <c r="A1107" s="54" t="s">
        <v>1114</v>
      </c>
      <c r="B1107" s="49">
        <v>280</v>
      </c>
      <c r="C1107" s="47" t="s">
        <v>6</v>
      </c>
      <c r="D1107" s="49">
        <v>1</v>
      </c>
      <c r="E1107" s="47" t="s">
        <v>707</v>
      </c>
    </row>
    <row r="1108" s="1" customFormat="1" ht="14" hidden="1" customHeight="1" spans="1:5">
      <c r="A1108" s="47" t="s">
        <v>1115</v>
      </c>
      <c r="B1108" s="49">
        <v>280</v>
      </c>
      <c r="C1108" s="47" t="s">
        <v>6</v>
      </c>
      <c r="D1108" s="47">
        <v>1</v>
      </c>
      <c r="E1108" s="47" t="s">
        <v>707</v>
      </c>
    </row>
    <row r="1109" s="1" customFormat="1" ht="14" hidden="1" customHeight="1" spans="1:5">
      <c r="A1109" s="54" t="s">
        <v>1116</v>
      </c>
      <c r="B1109" s="49">
        <v>280</v>
      </c>
      <c r="C1109" s="47" t="s">
        <v>6</v>
      </c>
      <c r="D1109" s="49">
        <v>1</v>
      </c>
      <c r="E1109" s="47" t="s">
        <v>707</v>
      </c>
    </row>
    <row r="1110" s="1" customFormat="1" ht="14" hidden="1" customHeight="1" spans="1:5">
      <c r="A1110" s="47" t="s">
        <v>1117</v>
      </c>
      <c r="B1110" s="49">
        <v>280</v>
      </c>
      <c r="C1110" s="47" t="s">
        <v>6</v>
      </c>
      <c r="D1110" s="47">
        <v>1</v>
      </c>
      <c r="E1110" s="47" t="s">
        <v>707</v>
      </c>
    </row>
    <row r="1111" s="1" customFormat="1" ht="14" hidden="1" customHeight="1" spans="1:5">
      <c r="A1111" s="47" t="s">
        <v>1118</v>
      </c>
      <c r="B1111" s="49">
        <v>320</v>
      </c>
      <c r="C1111" s="47" t="s">
        <v>6</v>
      </c>
      <c r="D1111" s="47">
        <v>1</v>
      </c>
      <c r="E1111" s="47" t="s">
        <v>707</v>
      </c>
    </row>
    <row r="1112" s="1" customFormat="1" ht="14" hidden="1" customHeight="1" spans="1:5">
      <c r="A1112" s="47" t="s">
        <v>1119</v>
      </c>
      <c r="B1112" s="49">
        <v>320</v>
      </c>
      <c r="C1112" s="47" t="s">
        <v>6</v>
      </c>
      <c r="D1112" s="49">
        <v>1</v>
      </c>
      <c r="E1112" s="47" t="s">
        <v>707</v>
      </c>
    </row>
    <row r="1113" s="1" customFormat="1" ht="14" hidden="1" customHeight="1" spans="1:5">
      <c r="A1113" s="47" t="s">
        <v>1120</v>
      </c>
      <c r="B1113" s="49">
        <v>320</v>
      </c>
      <c r="C1113" s="47" t="s">
        <v>6</v>
      </c>
      <c r="D1113" s="49">
        <v>4</v>
      </c>
      <c r="E1113" s="47" t="s">
        <v>707</v>
      </c>
    </row>
    <row r="1114" s="1" customFormat="1" ht="14" hidden="1" customHeight="1" spans="1:5">
      <c r="A1114" s="54" t="s">
        <v>1121</v>
      </c>
      <c r="B1114" s="49">
        <v>320</v>
      </c>
      <c r="C1114" s="47"/>
      <c r="D1114" s="47"/>
      <c r="E1114" s="47" t="s">
        <v>707</v>
      </c>
    </row>
    <row r="1115" s="1" customFormat="1" ht="14" hidden="1" customHeight="1" spans="1:5">
      <c r="A1115" s="54" t="s">
        <v>1122</v>
      </c>
      <c r="B1115" s="49">
        <v>320</v>
      </c>
      <c r="C1115" s="47"/>
      <c r="D1115" s="47"/>
      <c r="E1115" s="47" t="s">
        <v>707</v>
      </c>
    </row>
    <row r="1116" s="1" customFormat="1" ht="14" hidden="1" customHeight="1" spans="1:5">
      <c r="A1116" s="54" t="s">
        <v>1123</v>
      </c>
      <c r="B1116" s="49">
        <v>320</v>
      </c>
      <c r="C1116" s="47"/>
      <c r="D1116" s="47"/>
      <c r="E1116" s="47" t="s">
        <v>707</v>
      </c>
    </row>
    <row r="1117" s="1" customFormat="1" ht="14" hidden="1" customHeight="1" spans="1:5">
      <c r="A1117" s="47" t="s">
        <v>1124</v>
      </c>
      <c r="B1117" s="49">
        <v>280</v>
      </c>
      <c r="C1117" s="47" t="s">
        <v>6</v>
      </c>
      <c r="D1117" s="47">
        <v>1</v>
      </c>
      <c r="E1117" s="47" t="s">
        <v>707</v>
      </c>
    </row>
    <row r="1118" s="1" customFormat="1" ht="14" hidden="1" customHeight="1" spans="1:5">
      <c r="A1118" s="47" t="s">
        <v>1125</v>
      </c>
      <c r="B1118" s="49">
        <v>280</v>
      </c>
      <c r="C1118" s="47" t="s">
        <v>6</v>
      </c>
      <c r="D1118" s="49">
        <v>1</v>
      </c>
      <c r="E1118" s="47" t="s">
        <v>707</v>
      </c>
    </row>
    <row r="1119" s="1" customFormat="1" ht="14" hidden="1" customHeight="1" spans="1:5">
      <c r="A1119" s="78" t="s">
        <v>1126</v>
      </c>
      <c r="B1119" s="49">
        <v>280</v>
      </c>
      <c r="C1119" s="47" t="s">
        <v>6</v>
      </c>
      <c r="D1119" s="47">
        <v>1</v>
      </c>
      <c r="E1119" s="47" t="s">
        <v>707</v>
      </c>
    </row>
    <row r="1120" s="1" customFormat="1" ht="14" hidden="1" customHeight="1" spans="1:5">
      <c r="A1120" s="47" t="s">
        <v>1127</v>
      </c>
      <c r="B1120" s="49">
        <v>240</v>
      </c>
      <c r="C1120" s="47" t="s">
        <v>6</v>
      </c>
      <c r="D1120" s="49">
        <v>5</v>
      </c>
      <c r="E1120" s="47" t="s">
        <v>707</v>
      </c>
    </row>
    <row r="1121" s="1" customFormat="1" ht="14" hidden="1" customHeight="1" spans="1:5">
      <c r="A1121" s="47" t="s">
        <v>1128</v>
      </c>
      <c r="B1121" s="54">
        <v>240</v>
      </c>
      <c r="C1121" s="54"/>
      <c r="D1121" s="54"/>
      <c r="E1121" s="47" t="s">
        <v>707</v>
      </c>
    </row>
    <row r="1122" s="1" customFormat="1" ht="14" hidden="1" customHeight="1" spans="1:5">
      <c r="A1122" s="47" t="s">
        <v>1129</v>
      </c>
      <c r="B1122" s="54">
        <v>240</v>
      </c>
      <c r="C1122" s="54"/>
      <c r="D1122" s="54"/>
      <c r="E1122" s="47" t="s">
        <v>707</v>
      </c>
    </row>
    <row r="1123" s="1" customFormat="1" ht="14" hidden="1" customHeight="1" spans="1:5">
      <c r="A1123" s="47" t="s">
        <v>1130</v>
      </c>
      <c r="B1123" s="54">
        <v>240</v>
      </c>
      <c r="C1123" s="54"/>
      <c r="D1123" s="54"/>
      <c r="E1123" s="47" t="s">
        <v>707</v>
      </c>
    </row>
    <row r="1124" s="1" customFormat="1" ht="14" hidden="1" customHeight="1" spans="1:5">
      <c r="A1124" s="47" t="s">
        <v>1131</v>
      </c>
      <c r="B1124" s="49">
        <v>240</v>
      </c>
      <c r="C1124" s="47"/>
      <c r="D1124" s="47"/>
      <c r="E1124" s="47" t="s">
        <v>707</v>
      </c>
    </row>
    <row r="1125" s="1" customFormat="1" ht="14" hidden="1" customHeight="1" spans="1:5">
      <c r="A1125" s="47" t="s">
        <v>1132</v>
      </c>
      <c r="B1125" s="49">
        <v>280</v>
      </c>
      <c r="C1125" s="47" t="s">
        <v>6</v>
      </c>
      <c r="D1125" s="47">
        <v>1</v>
      </c>
      <c r="E1125" s="47" t="s">
        <v>707</v>
      </c>
    </row>
    <row r="1126" s="1" customFormat="1" ht="14" hidden="1" customHeight="1" spans="1:5">
      <c r="A1126" s="47" t="s">
        <v>1133</v>
      </c>
      <c r="B1126" s="49">
        <v>280</v>
      </c>
      <c r="C1126" s="47" t="s">
        <v>6</v>
      </c>
      <c r="D1126" s="47">
        <v>1</v>
      </c>
      <c r="E1126" s="47" t="s">
        <v>707</v>
      </c>
    </row>
    <row r="1127" s="1" customFormat="1" ht="14" hidden="1" customHeight="1" spans="1:5">
      <c r="A1127" s="47" t="s">
        <v>1134</v>
      </c>
      <c r="B1127" s="49">
        <v>280</v>
      </c>
      <c r="C1127" s="47" t="s">
        <v>6</v>
      </c>
      <c r="D1127" s="47">
        <v>1</v>
      </c>
      <c r="E1127" s="47" t="s">
        <v>707</v>
      </c>
    </row>
    <row r="1128" s="1" customFormat="1" ht="14" hidden="1" customHeight="1" spans="1:5">
      <c r="A1128" s="47" t="s">
        <v>1135</v>
      </c>
      <c r="B1128" s="49">
        <v>280</v>
      </c>
      <c r="C1128" s="47" t="s">
        <v>6</v>
      </c>
      <c r="D1128" s="49">
        <v>1</v>
      </c>
      <c r="E1128" s="47" t="s">
        <v>707</v>
      </c>
    </row>
    <row r="1129" s="1" customFormat="1" ht="14" hidden="1" customHeight="1" spans="1:5">
      <c r="A1129" s="47" t="s">
        <v>1136</v>
      </c>
      <c r="B1129" s="49">
        <v>280</v>
      </c>
      <c r="C1129" s="47" t="s">
        <v>6</v>
      </c>
      <c r="D1129" s="49">
        <v>3</v>
      </c>
      <c r="E1129" s="47" t="s">
        <v>707</v>
      </c>
    </row>
    <row r="1130" s="1" customFormat="1" ht="14" hidden="1" customHeight="1" spans="1:5">
      <c r="A1130" s="47" t="s">
        <v>1137</v>
      </c>
      <c r="B1130" s="49">
        <v>280</v>
      </c>
      <c r="C1130" s="47"/>
      <c r="D1130" s="47"/>
      <c r="E1130" s="47" t="s">
        <v>707</v>
      </c>
    </row>
    <row r="1131" s="1" customFormat="1" ht="14" hidden="1" customHeight="1" spans="1:5">
      <c r="A1131" s="47" t="s">
        <v>1138</v>
      </c>
      <c r="B1131" s="49">
        <v>280</v>
      </c>
      <c r="C1131" s="47"/>
      <c r="D1131" s="47"/>
      <c r="E1131" s="47" t="s">
        <v>707</v>
      </c>
    </row>
    <row r="1132" s="1" customFormat="1" ht="14" hidden="1" customHeight="1" spans="1:5">
      <c r="A1132" s="47" t="s">
        <v>1139</v>
      </c>
      <c r="B1132" s="49">
        <v>280</v>
      </c>
      <c r="C1132" s="47" t="s">
        <v>6</v>
      </c>
      <c r="D1132" s="47">
        <v>1</v>
      </c>
      <c r="E1132" s="47" t="s">
        <v>707</v>
      </c>
    </row>
    <row r="1133" s="1" customFormat="1" ht="14" hidden="1" customHeight="1" spans="1:5">
      <c r="A1133" s="47" t="s">
        <v>1140</v>
      </c>
      <c r="B1133" s="49">
        <v>280</v>
      </c>
      <c r="C1133" s="47" t="s">
        <v>6</v>
      </c>
      <c r="D1133" s="47">
        <v>1</v>
      </c>
      <c r="E1133" s="47" t="s">
        <v>707</v>
      </c>
    </row>
    <row r="1134" s="1" customFormat="1" ht="14" hidden="1" customHeight="1" spans="1:5">
      <c r="A1134" s="47" t="s">
        <v>1141</v>
      </c>
      <c r="B1134" s="49">
        <v>280</v>
      </c>
      <c r="C1134" s="47" t="s">
        <v>6</v>
      </c>
      <c r="D1134" s="49">
        <v>1</v>
      </c>
      <c r="E1134" s="47" t="s">
        <v>707</v>
      </c>
    </row>
    <row r="1135" s="1" customFormat="1" ht="14" hidden="1" customHeight="1" spans="1:5">
      <c r="A1135" s="47" t="s">
        <v>1142</v>
      </c>
      <c r="B1135" s="49">
        <v>280</v>
      </c>
      <c r="C1135" s="47" t="s">
        <v>6</v>
      </c>
      <c r="D1135" s="49">
        <v>1</v>
      </c>
      <c r="E1135" s="47" t="s">
        <v>707</v>
      </c>
    </row>
    <row r="1136" s="1" customFormat="1" ht="14" hidden="1" customHeight="1" spans="1:5">
      <c r="A1136" s="47" t="s">
        <v>1143</v>
      </c>
      <c r="B1136" s="49">
        <v>280</v>
      </c>
      <c r="C1136" s="47" t="s">
        <v>6</v>
      </c>
      <c r="D1136" s="47">
        <v>1</v>
      </c>
      <c r="E1136" s="47" t="s">
        <v>707</v>
      </c>
    </row>
    <row r="1137" s="1" customFormat="1" ht="14" hidden="1" customHeight="1" spans="1:5">
      <c r="A1137" s="47" t="s">
        <v>1144</v>
      </c>
      <c r="B1137" s="49">
        <v>280</v>
      </c>
      <c r="C1137" s="47" t="s">
        <v>6</v>
      </c>
      <c r="D1137" s="49">
        <v>1</v>
      </c>
      <c r="E1137" s="47" t="s">
        <v>707</v>
      </c>
    </row>
    <row r="1138" s="1" customFormat="1" ht="14" hidden="1" customHeight="1" spans="1:5">
      <c r="A1138" s="47" t="s">
        <v>1145</v>
      </c>
      <c r="B1138" s="49">
        <v>280</v>
      </c>
      <c r="C1138" s="47" t="s">
        <v>6</v>
      </c>
      <c r="D1138" s="47">
        <v>1</v>
      </c>
      <c r="E1138" s="47" t="s">
        <v>707</v>
      </c>
    </row>
    <row r="1139" s="1" customFormat="1" ht="14" hidden="1" customHeight="1" spans="1:5">
      <c r="A1139" s="47" t="s">
        <v>1146</v>
      </c>
      <c r="B1139" s="49">
        <v>280</v>
      </c>
      <c r="C1139" s="47" t="s">
        <v>6</v>
      </c>
      <c r="D1139" s="47">
        <v>2</v>
      </c>
      <c r="E1139" s="47" t="s">
        <v>707</v>
      </c>
    </row>
    <row r="1140" s="1" customFormat="1" ht="14" hidden="1" customHeight="1" spans="1:5">
      <c r="A1140" s="47" t="s">
        <v>1147</v>
      </c>
      <c r="B1140" s="49">
        <v>280</v>
      </c>
      <c r="C1140" s="47"/>
      <c r="D1140" s="47"/>
      <c r="E1140" s="47" t="s">
        <v>707</v>
      </c>
    </row>
    <row r="1141" s="1" customFormat="1" ht="14" hidden="1" customHeight="1" spans="1:5">
      <c r="A1141" s="47" t="s">
        <v>1148</v>
      </c>
      <c r="B1141" s="49">
        <v>280</v>
      </c>
      <c r="C1141" s="47" t="s">
        <v>6</v>
      </c>
      <c r="D1141" s="49">
        <v>2</v>
      </c>
      <c r="E1141" s="47" t="s">
        <v>707</v>
      </c>
    </row>
    <row r="1142" s="1" customFormat="1" ht="14" hidden="1" customHeight="1" spans="1:5">
      <c r="A1142" s="47" t="s">
        <v>1149</v>
      </c>
      <c r="B1142" s="49">
        <v>280</v>
      </c>
      <c r="C1142" s="47"/>
      <c r="D1142" s="47"/>
      <c r="E1142" s="47" t="s">
        <v>707</v>
      </c>
    </row>
    <row r="1143" s="1" customFormat="1" ht="14" hidden="1" customHeight="1" spans="1:5">
      <c r="A1143" s="47" t="s">
        <v>1150</v>
      </c>
      <c r="B1143" s="49">
        <v>280</v>
      </c>
      <c r="C1143" s="47" t="s">
        <v>6</v>
      </c>
      <c r="D1143" s="49">
        <v>3</v>
      </c>
      <c r="E1143" s="47" t="s">
        <v>707</v>
      </c>
    </row>
    <row r="1144" s="1" customFormat="1" ht="14" hidden="1" customHeight="1" spans="1:5">
      <c r="A1144" s="47" t="s">
        <v>1151</v>
      </c>
      <c r="B1144" s="49">
        <v>280</v>
      </c>
      <c r="C1144" s="47"/>
      <c r="D1144" s="47"/>
      <c r="E1144" s="47" t="s">
        <v>707</v>
      </c>
    </row>
    <row r="1145" s="1" customFormat="1" ht="14" hidden="1" customHeight="1" spans="1:5">
      <c r="A1145" s="47" t="s">
        <v>1152</v>
      </c>
      <c r="B1145" s="49">
        <v>280</v>
      </c>
      <c r="C1145" s="47"/>
      <c r="D1145" s="47"/>
      <c r="E1145" s="47" t="s">
        <v>707</v>
      </c>
    </row>
    <row r="1146" s="1" customFormat="1" ht="14" hidden="1" customHeight="1" spans="1:5">
      <c r="A1146" s="47" t="s">
        <v>1153</v>
      </c>
      <c r="B1146" s="49">
        <v>280</v>
      </c>
      <c r="C1146" s="47" t="s">
        <v>6</v>
      </c>
      <c r="D1146" s="49">
        <v>3</v>
      </c>
      <c r="E1146" s="47" t="s">
        <v>707</v>
      </c>
    </row>
    <row r="1147" s="1" customFormat="1" ht="14" hidden="1" customHeight="1" spans="1:5">
      <c r="A1147" s="47" t="s">
        <v>1154</v>
      </c>
      <c r="B1147" s="49">
        <v>280</v>
      </c>
      <c r="C1147" s="47"/>
      <c r="D1147" s="47"/>
      <c r="E1147" s="47" t="s">
        <v>707</v>
      </c>
    </row>
    <row r="1148" s="1" customFormat="1" ht="14" hidden="1" customHeight="1" spans="1:5">
      <c r="A1148" s="47" t="s">
        <v>1155</v>
      </c>
      <c r="B1148" s="49">
        <v>280</v>
      </c>
      <c r="C1148" s="47"/>
      <c r="D1148" s="47"/>
      <c r="E1148" s="47" t="s">
        <v>707</v>
      </c>
    </row>
    <row r="1149" s="1" customFormat="1" ht="14" hidden="1" customHeight="1" spans="1:5">
      <c r="A1149" s="47" t="s">
        <v>1156</v>
      </c>
      <c r="B1149" s="49">
        <v>280</v>
      </c>
      <c r="C1149" s="47" t="s">
        <v>6</v>
      </c>
      <c r="D1149" s="47">
        <v>1</v>
      </c>
      <c r="E1149" s="47" t="s">
        <v>707</v>
      </c>
    </row>
    <row r="1150" s="1" customFormat="1" ht="14" hidden="1" customHeight="1" spans="1:5">
      <c r="A1150" s="47" t="s">
        <v>1157</v>
      </c>
      <c r="B1150" s="49">
        <v>280</v>
      </c>
      <c r="C1150" s="47" t="s">
        <v>6</v>
      </c>
      <c r="D1150" s="47">
        <v>2</v>
      </c>
      <c r="E1150" s="47" t="s">
        <v>707</v>
      </c>
    </row>
    <row r="1151" s="1" customFormat="1" ht="14" hidden="1" customHeight="1" spans="1:5">
      <c r="A1151" s="47" t="s">
        <v>1158</v>
      </c>
      <c r="B1151" s="49">
        <v>280</v>
      </c>
      <c r="C1151" s="47"/>
      <c r="D1151" s="47"/>
      <c r="E1151" s="47" t="s">
        <v>707</v>
      </c>
    </row>
    <row r="1152" s="1" customFormat="1" ht="14" hidden="1" customHeight="1" spans="1:5">
      <c r="A1152" s="47" t="s">
        <v>1159</v>
      </c>
      <c r="B1152" s="49">
        <v>280</v>
      </c>
      <c r="C1152" s="47" t="s">
        <v>6</v>
      </c>
      <c r="D1152" s="49">
        <v>2</v>
      </c>
      <c r="E1152" s="47" t="s">
        <v>707</v>
      </c>
    </row>
    <row r="1153" s="1" customFormat="1" ht="14" hidden="1" customHeight="1" spans="1:5">
      <c r="A1153" s="47" t="s">
        <v>1160</v>
      </c>
      <c r="B1153" s="49">
        <v>280</v>
      </c>
      <c r="C1153" s="47"/>
      <c r="D1153" s="47"/>
      <c r="E1153" s="47" t="s">
        <v>707</v>
      </c>
    </row>
    <row r="1154" s="1" customFormat="1" ht="14" hidden="1" customHeight="1" spans="1:5">
      <c r="A1154" s="47" t="s">
        <v>1161</v>
      </c>
      <c r="B1154" s="49">
        <v>280</v>
      </c>
      <c r="C1154" s="47" t="s">
        <v>6</v>
      </c>
      <c r="D1154" s="47">
        <v>1</v>
      </c>
      <c r="E1154" s="47" t="s">
        <v>707</v>
      </c>
    </row>
    <row r="1155" s="1" customFormat="1" ht="14" hidden="1" customHeight="1" spans="1:5">
      <c r="A1155" s="47" t="s">
        <v>1162</v>
      </c>
      <c r="B1155" s="49">
        <v>280</v>
      </c>
      <c r="C1155" s="47" t="s">
        <v>6</v>
      </c>
      <c r="D1155" s="47">
        <v>1</v>
      </c>
      <c r="E1155" s="47" t="s">
        <v>707</v>
      </c>
    </row>
    <row r="1156" s="1" customFormat="1" ht="14" hidden="1" customHeight="1" spans="1:5">
      <c r="A1156" s="47" t="s">
        <v>1163</v>
      </c>
      <c r="B1156" s="49">
        <v>280</v>
      </c>
      <c r="C1156" s="47" t="s">
        <v>6</v>
      </c>
      <c r="D1156" s="49">
        <v>3</v>
      </c>
      <c r="E1156" s="47" t="s">
        <v>707</v>
      </c>
    </row>
    <row r="1157" s="1" customFormat="1" ht="14" hidden="1" customHeight="1" spans="1:5">
      <c r="A1157" s="47" t="s">
        <v>1164</v>
      </c>
      <c r="B1157" s="49">
        <v>280</v>
      </c>
      <c r="C1157" s="47"/>
      <c r="D1157" s="47"/>
      <c r="E1157" s="47" t="s">
        <v>707</v>
      </c>
    </row>
    <row r="1158" s="1" customFormat="1" ht="14" hidden="1" customHeight="1" spans="1:5">
      <c r="A1158" s="47" t="s">
        <v>1165</v>
      </c>
      <c r="B1158" s="49">
        <v>280</v>
      </c>
      <c r="C1158" s="47"/>
      <c r="D1158" s="47"/>
      <c r="E1158" s="47" t="s">
        <v>707</v>
      </c>
    </row>
    <row r="1159" s="1" customFormat="1" ht="14" hidden="1" customHeight="1" spans="1:5">
      <c r="A1159" s="47" t="s">
        <v>1166</v>
      </c>
      <c r="B1159" s="49">
        <v>280</v>
      </c>
      <c r="C1159" s="47" t="s">
        <v>6</v>
      </c>
      <c r="D1159" s="47">
        <v>1</v>
      </c>
      <c r="E1159" s="47" t="s">
        <v>707</v>
      </c>
    </row>
    <row r="1160" s="1" customFormat="1" ht="14" hidden="1" customHeight="1" spans="1:5">
      <c r="A1160" s="47" t="s">
        <v>1167</v>
      </c>
      <c r="B1160" s="49">
        <v>280</v>
      </c>
      <c r="C1160" s="54" t="s">
        <v>6</v>
      </c>
      <c r="D1160" s="54">
        <v>2</v>
      </c>
      <c r="E1160" s="47" t="s">
        <v>707</v>
      </c>
    </row>
    <row r="1161" s="1" customFormat="1" ht="14" hidden="1" customHeight="1" spans="1:5">
      <c r="A1161" s="47" t="s">
        <v>1168</v>
      </c>
      <c r="B1161" s="49">
        <v>280</v>
      </c>
      <c r="C1161" s="47"/>
      <c r="D1161" s="54"/>
      <c r="E1161" s="47" t="s">
        <v>707</v>
      </c>
    </row>
    <row r="1162" s="1" customFormat="1" ht="14" hidden="1" customHeight="1" spans="1:5">
      <c r="A1162" s="47" t="s">
        <v>1169</v>
      </c>
      <c r="B1162" s="49">
        <v>280</v>
      </c>
      <c r="C1162" s="47" t="s">
        <v>6</v>
      </c>
      <c r="D1162" s="54">
        <v>2</v>
      </c>
      <c r="E1162" s="47" t="s">
        <v>707</v>
      </c>
    </row>
    <row r="1163" s="1" customFormat="1" ht="14" hidden="1" customHeight="1" spans="1:5">
      <c r="A1163" s="47" t="s">
        <v>1170</v>
      </c>
      <c r="B1163" s="49">
        <v>280</v>
      </c>
      <c r="C1163" s="47"/>
      <c r="D1163" s="54"/>
      <c r="E1163" s="47" t="s">
        <v>707</v>
      </c>
    </row>
    <row r="1164" s="1" customFormat="1" ht="14" hidden="1" customHeight="1" spans="1:5">
      <c r="A1164" s="47" t="s">
        <v>1171</v>
      </c>
      <c r="B1164" s="49">
        <v>280</v>
      </c>
      <c r="C1164" s="47" t="s">
        <v>6</v>
      </c>
      <c r="D1164" s="47">
        <v>2</v>
      </c>
      <c r="E1164" s="47" t="s">
        <v>707</v>
      </c>
    </row>
    <row r="1165" s="1" customFormat="1" ht="14" hidden="1" customHeight="1" spans="1:5">
      <c r="A1165" s="47" t="s">
        <v>1172</v>
      </c>
      <c r="B1165" s="49">
        <v>280</v>
      </c>
      <c r="C1165" s="47"/>
      <c r="D1165" s="47"/>
      <c r="E1165" s="47" t="s">
        <v>707</v>
      </c>
    </row>
    <row r="1166" s="1" customFormat="1" ht="14" hidden="1" customHeight="1" spans="1:5">
      <c r="A1166" s="47" t="s">
        <v>1173</v>
      </c>
      <c r="B1166" s="49">
        <v>280</v>
      </c>
      <c r="C1166" s="47" t="s">
        <v>6</v>
      </c>
      <c r="D1166" s="47">
        <v>1</v>
      </c>
      <c r="E1166" s="47" t="s">
        <v>707</v>
      </c>
    </row>
    <row r="1167" s="1" customFormat="1" ht="14" hidden="1" customHeight="1" spans="1:5">
      <c r="A1167" s="47" t="s">
        <v>1174</v>
      </c>
      <c r="B1167" s="49">
        <v>280</v>
      </c>
      <c r="C1167" s="47" t="s">
        <v>6</v>
      </c>
      <c r="D1167" s="47">
        <v>2</v>
      </c>
      <c r="E1167" s="47" t="s">
        <v>707</v>
      </c>
    </row>
    <row r="1168" s="1" customFormat="1" ht="14" hidden="1" customHeight="1" spans="1:5">
      <c r="A1168" s="47" t="s">
        <v>1175</v>
      </c>
      <c r="B1168" s="49">
        <v>280</v>
      </c>
      <c r="C1168" s="47"/>
      <c r="D1168" s="47"/>
      <c r="E1168" s="47" t="s">
        <v>707</v>
      </c>
    </row>
    <row r="1169" s="1" customFormat="1" ht="14" hidden="1" customHeight="1" spans="1:5">
      <c r="A1169" s="47" t="s">
        <v>1176</v>
      </c>
      <c r="B1169" s="49">
        <v>280</v>
      </c>
      <c r="C1169" s="47" t="s">
        <v>6</v>
      </c>
      <c r="D1169" s="47">
        <v>2</v>
      </c>
      <c r="E1169" s="47" t="s">
        <v>707</v>
      </c>
    </row>
    <row r="1170" s="1" customFormat="1" ht="14" hidden="1" customHeight="1" spans="1:5">
      <c r="A1170" s="47" t="s">
        <v>1177</v>
      </c>
      <c r="B1170" s="49">
        <v>280</v>
      </c>
      <c r="C1170" s="47"/>
      <c r="D1170" s="47"/>
      <c r="E1170" s="47" t="s">
        <v>707</v>
      </c>
    </row>
    <row r="1171" s="1" customFormat="1" ht="14" hidden="1" customHeight="1" spans="1:5">
      <c r="A1171" s="47" t="s">
        <v>1178</v>
      </c>
      <c r="B1171" s="49">
        <v>320</v>
      </c>
      <c r="C1171" s="47" t="s">
        <v>6</v>
      </c>
      <c r="D1171" s="47">
        <v>1</v>
      </c>
      <c r="E1171" s="47" t="s">
        <v>707</v>
      </c>
    </row>
    <row r="1172" s="1" customFormat="1" ht="14" hidden="1" customHeight="1" spans="1:5">
      <c r="A1172" s="47" t="s">
        <v>1179</v>
      </c>
      <c r="B1172" s="49">
        <v>240</v>
      </c>
      <c r="C1172" s="47" t="s">
        <v>6</v>
      </c>
      <c r="D1172" s="49">
        <v>4</v>
      </c>
      <c r="E1172" s="47" t="s">
        <v>707</v>
      </c>
    </row>
    <row r="1173" s="1" customFormat="1" ht="14" hidden="1" customHeight="1" spans="1:5">
      <c r="A1173" s="79" t="s">
        <v>1180</v>
      </c>
      <c r="B1173" s="49">
        <v>240</v>
      </c>
      <c r="C1173" s="79"/>
      <c r="D1173" s="79"/>
      <c r="E1173" s="47" t="s">
        <v>707</v>
      </c>
    </row>
    <row r="1174" s="1" customFormat="1" ht="14" hidden="1" customHeight="1" spans="1:5">
      <c r="A1174" s="79" t="s">
        <v>1181</v>
      </c>
      <c r="B1174" s="49">
        <v>240</v>
      </c>
      <c r="C1174" s="79"/>
      <c r="D1174" s="79"/>
      <c r="E1174" s="47" t="s">
        <v>707</v>
      </c>
    </row>
    <row r="1175" s="1" customFormat="1" ht="14" hidden="1" customHeight="1" spans="1:5">
      <c r="A1175" s="79" t="s">
        <v>1182</v>
      </c>
      <c r="B1175" s="49">
        <v>240</v>
      </c>
      <c r="C1175" s="79"/>
      <c r="D1175" s="79"/>
      <c r="E1175" s="47" t="s">
        <v>707</v>
      </c>
    </row>
    <row r="1176" s="1" customFormat="1" ht="14" hidden="1" customHeight="1" spans="1:5">
      <c r="A1176" s="47" t="s">
        <v>1183</v>
      </c>
      <c r="B1176" s="49">
        <v>280</v>
      </c>
      <c r="C1176" s="47" t="s">
        <v>6</v>
      </c>
      <c r="D1176" s="49">
        <v>2</v>
      </c>
      <c r="E1176" s="47" t="s">
        <v>707</v>
      </c>
    </row>
    <row r="1177" s="1" customFormat="1" ht="14" hidden="1" customHeight="1" spans="1:5">
      <c r="A1177" s="47" t="s">
        <v>1184</v>
      </c>
      <c r="B1177" s="49">
        <v>280</v>
      </c>
      <c r="C1177" s="47"/>
      <c r="D1177" s="47"/>
      <c r="E1177" s="47" t="s">
        <v>707</v>
      </c>
    </row>
    <row r="1178" s="1" customFormat="1" ht="14" hidden="1" customHeight="1" spans="1:5">
      <c r="A1178" s="47" t="s">
        <v>1185</v>
      </c>
      <c r="B1178" s="49">
        <v>280</v>
      </c>
      <c r="C1178" s="47" t="s">
        <v>6</v>
      </c>
      <c r="D1178" s="47">
        <v>1</v>
      </c>
      <c r="E1178" s="47" t="s">
        <v>707</v>
      </c>
    </row>
    <row r="1179" s="1" customFormat="1" ht="14" hidden="1" customHeight="1" spans="1:5">
      <c r="A1179" s="47" t="s">
        <v>1186</v>
      </c>
      <c r="B1179" s="49">
        <v>240</v>
      </c>
      <c r="C1179" s="47" t="s">
        <v>6</v>
      </c>
      <c r="D1179" s="49">
        <v>4</v>
      </c>
      <c r="E1179" s="47" t="s">
        <v>707</v>
      </c>
    </row>
    <row r="1180" s="1" customFormat="1" ht="14" hidden="1" customHeight="1" spans="1:5">
      <c r="A1180" s="47" t="s">
        <v>1187</v>
      </c>
      <c r="B1180" s="49">
        <v>240</v>
      </c>
      <c r="C1180" s="47"/>
      <c r="D1180" s="47"/>
      <c r="E1180" s="47" t="s">
        <v>707</v>
      </c>
    </row>
    <row r="1181" s="1" customFormat="1" ht="14" hidden="1" customHeight="1" spans="1:5">
      <c r="A1181" s="47" t="s">
        <v>1188</v>
      </c>
      <c r="B1181" s="49">
        <v>240</v>
      </c>
      <c r="C1181" s="47"/>
      <c r="D1181" s="47"/>
      <c r="E1181" s="47" t="s">
        <v>707</v>
      </c>
    </row>
    <row r="1182" s="1" customFormat="1" ht="14" hidden="1" customHeight="1" spans="1:5">
      <c r="A1182" s="47" t="s">
        <v>1189</v>
      </c>
      <c r="B1182" s="49">
        <v>240</v>
      </c>
      <c r="C1182" s="47"/>
      <c r="D1182" s="47"/>
      <c r="E1182" s="47" t="s">
        <v>707</v>
      </c>
    </row>
    <row r="1183" s="1" customFormat="1" ht="14" hidden="1" customHeight="1" spans="1:5">
      <c r="A1183" s="47" t="s">
        <v>1190</v>
      </c>
      <c r="B1183" s="49">
        <v>240</v>
      </c>
      <c r="C1183" s="47" t="s">
        <v>6</v>
      </c>
      <c r="D1183" s="49">
        <v>5</v>
      </c>
      <c r="E1183" s="47" t="s">
        <v>707</v>
      </c>
    </row>
    <row r="1184" s="1" customFormat="1" ht="14" hidden="1" customHeight="1" spans="1:5">
      <c r="A1184" s="79" t="s">
        <v>1191</v>
      </c>
      <c r="B1184" s="80">
        <v>240</v>
      </c>
      <c r="C1184" s="79"/>
      <c r="D1184" s="79"/>
      <c r="E1184" s="47" t="s">
        <v>707</v>
      </c>
    </row>
    <row r="1185" s="1" customFormat="1" ht="14" hidden="1" customHeight="1" spans="1:5">
      <c r="A1185" s="79" t="s">
        <v>1192</v>
      </c>
      <c r="B1185" s="80">
        <v>240</v>
      </c>
      <c r="C1185" s="79"/>
      <c r="D1185" s="79"/>
      <c r="E1185" s="47" t="s">
        <v>707</v>
      </c>
    </row>
    <row r="1186" s="1" customFormat="1" ht="14" hidden="1" customHeight="1" spans="1:5">
      <c r="A1186" s="47" t="s">
        <v>1193</v>
      </c>
      <c r="B1186" s="49">
        <v>240</v>
      </c>
      <c r="C1186" s="47"/>
      <c r="D1186" s="47"/>
      <c r="E1186" s="47" t="s">
        <v>707</v>
      </c>
    </row>
    <row r="1187" s="1" customFormat="1" ht="14" hidden="1" customHeight="1" spans="1:5">
      <c r="A1187" s="47" t="s">
        <v>1194</v>
      </c>
      <c r="B1187" s="49">
        <v>240</v>
      </c>
      <c r="C1187" s="47"/>
      <c r="D1187" s="47"/>
      <c r="E1187" s="47" t="s">
        <v>707</v>
      </c>
    </row>
    <row r="1188" s="1" customFormat="1" ht="14" hidden="1" customHeight="1" spans="1:5">
      <c r="A1188" s="47" t="s">
        <v>1195</v>
      </c>
      <c r="B1188" s="49">
        <v>280</v>
      </c>
      <c r="C1188" s="47" t="s">
        <v>6</v>
      </c>
      <c r="D1188" s="49">
        <v>2</v>
      </c>
      <c r="E1188" s="47" t="s">
        <v>707</v>
      </c>
    </row>
    <row r="1189" s="1" customFormat="1" ht="14" hidden="1" customHeight="1" spans="1:5">
      <c r="A1189" s="79" t="s">
        <v>1196</v>
      </c>
      <c r="B1189" s="80">
        <v>280</v>
      </c>
      <c r="C1189" s="79"/>
      <c r="D1189" s="79"/>
      <c r="E1189" s="47" t="s">
        <v>707</v>
      </c>
    </row>
    <row r="1190" s="1" customFormat="1" ht="14" hidden="1" customHeight="1" spans="1:5">
      <c r="A1190" s="47" t="s">
        <v>1197</v>
      </c>
      <c r="B1190" s="49">
        <v>280</v>
      </c>
      <c r="C1190" s="47" t="s">
        <v>6</v>
      </c>
      <c r="D1190" s="47">
        <v>1</v>
      </c>
      <c r="E1190" s="47" t="s">
        <v>707</v>
      </c>
    </row>
    <row r="1191" s="1" customFormat="1" ht="14" hidden="1" customHeight="1" spans="1:5">
      <c r="A1191" s="47" t="s">
        <v>1198</v>
      </c>
      <c r="B1191" s="49">
        <v>280</v>
      </c>
      <c r="C1191" s="47" t="s">
        <v>6</v>
      </c>
      <c r="D1191" s="47">
        <v>1</v>
      </c>
      <c r="E1191" s="47" t="s">
        <v>707</v>
      </c>
    </row>
    <row r="1192" s="1" customFormat="1" ht="14" hidden="1" customHeight="1" spans="1:5">
      <c r="A1192" s="47" t="s">
        <v>1199</v>
      </c>
      <c r="B1192" s="49">
        <v>280</v>
      </c>
      <c r="C1192" s="47" t="s">
        <v>6</v>
      </c>
      <c r="D1192" s="47">
        <v>1</v>
      </c>
      <c r="E1192" s="47" t="s">
        <v>707</v>
      </c>
    </row>
    <row r="1193" s="1" customFormat="1" ht="14" hidden="1" customHeight="1" spans="1:5">
      <c r="A1193" s="47" t="s">
        <v>1200</v>
      </c>
      <c r="B1193" s="49">
        <v>280</v>
      </c>
      <c r="C1193" s="47" t="s">
        <v>6</v>
      </c>
      <c r="D1193" s="47">
        <v>1</v>
      </c>
      <c r="E1193" s="47" t="s">
        <v>707</v>
      </c>
    </row>
    <row r="1194" s="1" customFormat="1" ht="14" hidden="1" customHeight="1" spans="1:5">
      <c r="A1194" s="47" t="s">
        <v>1201</v>
      </c>
      <c r="B1194" s="49">
        <v>280</v>
      </c>
      <c r="C1194" s="47" t="s">
        <v>6</v>
      </c>
      <c r="D1194" s="49">
        <v>3</v>
      </c>
      <c r="E1194" s="47" t="s">
        <v>707</v>
      </c>
    </row>
    <row r="1195" s="1" customFormat="1" ht="14" hidden="1" customHeight="1" spans="1:5">
      <c r="A1195" s="47" t="s">
        <v>1202</v>
      </c>
      <c r="B1195" s="49">
        <v>280</v>
      </c>
      <c r="C1195" s="47"/>
      <c r="D1195" s="47"/>
      <c r="E1195" s="47" t="s">
        <v>707</v>
      </c>
    </row>
    <row r="1196" s="1" customFormat="1" ht="14" hidden="1" customHeight="1" spans="1:5">
      <c r="A1196" s="47" t="s">
        <v>1203</v>
      </c>
      <c r="B1196" s="49">
        <v>280</v>
      </c>
      <c r="C1196" s="47"/>
      <c r="D1196" s="49"/>
      <c r="E1196" s="47" t="s">
        <v>707</v>
      </c>
    </row>
    <row r="1197" s="1" customFormat="1" ht="14" hidden="1" customHeight="1" spans="1:5">
      <c r="A1197" s="47" t="s">
        <v>1204</v>
      </c>
      <c r="B1197" s="49">
        <v>280</v>
      </c>
      <c r="C1197" s="47" t="s">
        <v>6</v>
      </c>
      <c r="D1197" s="49">
        <v>1</v>
      </c>
      <c r="E1197" s="47" t="s">
        <v>707</v>
      </c>
    </row>
    <row r="1198" s="1" customFormat="1" ht="14" hidden="1" customHeight="1" spans="1:5">
      <c r="A1198" s="47" t="s">
        <v>1205</v>
      </c>
      <c r="B1198" s="49">
        <v>240</v>
      </c>
      <c r="C1198" s="47" t="s">
        <v>6</v>
      </c>
      <c r="D1198" s="49">
        <v>4</v>
      </c>
      <c r="E1198" s="47" t="s">
        <v>707</v>
      </c>
    </row>
    <row r="1199" s="1" customFormat="1" ht="14" hidden="1" customHeight="1" spans="1:5">
      <c r="A1199" s="79" t="s">
        <v>1206</v>
      </c>
      <c r="B1199" s="49">
        <v>240</v>
      </c>
      <c r="C1199" s="79"/>
      <c r="D1199" s="80"/>
      <c r="E1199" s="47" t="s">
        <v>707</v>
      </c>
    </row>
    <row r="1200" s="1" customFormat="1" ht="14" hidden="1" customHeight="1" spans="1:5">
      <c r="A1200" s="79" t="s">
        <v>1207</v>
      </c>
      <c r="B1200" s="49">
        <v>240</v>
      </c>
      <c r="C1200" s="79"/>
      <c r="D1200" s="80"/>
      <c r="E1200" s="47" t="s">
        <v>707</v>
      </c>
    </row>
    <row r="1201" s="1" customFormat="1" ht="14" hidden="1" customHeight="1" spans="1:5">
      <c r="A1201" s="79" t="s">
        <v>1208</v>
      </c>
      <c r="B1201" s="49">
        <v>240</v>
      </c>
      <c r="C1201" s="79"/>
      <c r="D1201" s="80"/>
      <c r="E1201" s="47" t="s">
        <v>707</v>
      </c>
    </row>
    <row r="1202" s="1" customFormat="1" ht="14" hidden="1" customHeight="1" spans="1:5">
      <c r="A1202" s="47" t="s">
        <v>1209</v>
      </c>
      <c r="B1202" s="49">
        <v>280</v>
      </c>
      <c r="C1202" s="47" t="s">
        <v>6</v>
      </c>
      <c r="D1202" s="49">
        <v>1</v>
      </c>
      <c r="E1202" s="47" t="s">
        <v>707</v>
      </c>
    </row>
    <row r="1203" s="1" customFormat="1" ht="14" hidden="1" customHeight="1" spans="1:5">
      <c r="A1203" s="47" t="s">
        <v>1210</v>
      </c>
      <c r="B1203" s="49">
        <v>240</v>
      </c>
      <c r="C1203" s="47" t="s">
        <v>6</v>
      </c>
      <c r="D1203" s="49">
        <v>4</v>
      </c>
      <c r="E1203" s="47" t="s">
        <v>707</v>
      </c>
    </row>
    <row r="1204" s="1" customFormat="1" ht="14" hidden="1" customHeight="1" spans="1:5">
      <c r="A1204" s="79" t="s">
        <v>1211</v>
      </c>
      <c r="B1204" s="49">
        <v>240</v>
      </c>
      <c r="C1204" s="79"/>
      <c r="D1204" s="79"/>
      <c r="E1204" s="47" t="s">
        <v>707</v>
      </c>
    </row>
    <row r="1205" s="1" customFormat="1" ht="14" hidden="1" customHeight="1" spans="1:5">
      <c r="A1205" s="79" t="s">
        <v>1212</v>
      </c>
      <c r="B1205" s="49">
        <v>240</v>
      </c>
      <c r="C1205" s="79"/>
      <c r="D1205" s="79"/>
      <c r="E1205" s="47" t="s">
        <v>707</v>
      </c>
    </row>
    <row r="1206" s="1" customFormat="1" ht="14" hidden="1" customHeight="1" spans="1:5">
      <c r="A1206" s="79" t="s">
        <v>1213</v>
      </c>
      <c r="B1206" s="49">
        <v>240</v>
      </c>
      <c r="C1206" s="79"/>
      <c r="D1206" s="79"/>
      <c r="E1206" s="47" t="s">
        <v>707</v>
      </c>
    </row>
    <row r="1207" s="1" customFormat="1" ht="14" hidden="1" customHeight="1" spans="1:5">
      <c r="A1207" s="47" t="s">
        <v>1214</v>
      </c>
      <c r="B1207" s="49">
        <v>280</v>
      </c>
      <c r="C1207" s="47" t="s">
        <v>6</v>
      </c>
      <c r="D1207" s="47">
        <v>1</v>
      </c>
      <c r="E1207" s="47" t="s">
        <v>707</v>
      </c>
    </row>
    <row r="1208" s="1" customFormat="1" ht="14" hidden="1" customHeight="1" spans="1:5">
      <c r="A1208" s="47" t="s">
        <v>1215</v>
      </c>
      <c r="B1208" s="49">
        <v>280</v>
      </c>
      <c r="C1208" s="47" t="s">
        <v>6</v>
      </c>
      <c r="D1208" s="47">
        <v>1</v>
      </c>
      <c r="E1208" s="47" t="s">
        <v>707</v>
      </c>
    </row>
    <row r="1209" s="1" customFormat="1" ht="14" hidden="1" customHeight="1" spans="1:5">
      <c r="A1209" s="47" t="s">
        <v>1216</v>
      </c>
      <c r="B1209" s="49">
        <v>240</v>
      </c>
      <c r="C1209" s="47" t="s">
        <v>6</v>
      </c>
      <c r="D1209" s="49">
        <v>4</v>
      </c>
      <c r="E1209" s="47" t="s">
        <v>707</v>
      </c>
    </row>
    <row r="1210" s="1" customFormat="1" ht="14" hidden="1" customHeight="1" spans="1:5">
      <c r="A1210" s="47" t="s">
        <v>1217</v>
      </c>
      <c r="B1210" s="49">
        <v>240</v>
      </c>
      <c r="C1210" s="47"/>
      <c r="D1210" s="47"/>
      <c r="E1210" s="47" t="s">
        <v>707</v>
      </c>
    </row>
    <row r="1211" s="1" customFormat="1" ht="14" hidden="1" customHeight="1" spans="1:5">
      <c r="A1211" s="47" t="s">
        <v>1218</v>
      </c>
      <c r="B1211" s="49">
        <v>240</v>
      </c>
      <c r="C1211" s="47"/>
      <c r="D1211" s="47"/>
      <c r="E1211" s="47" t="s">
        <v>707</v>
      </c>
    </row>
    <row r="1212" s="1" customFormat="1" ht="14" hidden="1" customHeight="1" spans="1:5">
      <c r="A1212" s="47" t="s">
        <v>1219</v>
      </c>
      <c r="B1212" s="49">
        <v>240</v>
      </c>
      <c r="C1212" s="47"/>
      <c r="D1212" s="47"/>
      <c r="E1212" s="47" t="s">
        <v>707</v>
      </c>
    </row>
    <row r="1213" s="1" customFormat="1" ht="14" hidden="1" customHeight="1" spans="1:5">
      <c r="A1213" s="47" t="s">
        <v>1220</v>
      </c>
      <c r="B1213" s="49">
        <v>280</v>
      </c>
      <c r="C1213" s="47" t="s">
        <v>6</v>
      </c>
      <c r="D1213" s="47">
        <v>1</v>
      </c>
      <c r="E1213" s="47" t="s">
        <v>707</v>
      </c>
    </row>
    <row r="1214" s="1" customFormat="1" ht="14" hidden="1" customHeight="1" spans="1:5">
      <c r="A1214" s="47" t="s">
        <v>1221</v>
      </c>
      <c r="B1214" s="49">
        <v>280</v>
      </c>
      <c r="C1214" s="47" t="s">
        <v>6</v>
      </c>
      <c r="D1214" s="47">
        <v>1</v>
      </c>
      <c r="E1214" s="47" t="s">
        <v>707</v>
      </c>
    </row>
    <row r="1215" s="1" customFormat="1" ht="14" hidden="1" customHeight="1" spans="1:5">
      <c r="A1215" s="47" t="s">
        <v>1222</v>
      </c>
      <c r="B1215" s="49">
        <v>280</v>
      </c>
      <c r="C1215" s="47" t="s">
        <v>6</v>
      </c>
      <c r="D1215" s="47">
        <v>2</v>
      </c>
      <c r="E1215" s="47" t="s">
        <v>707</v>
      </c>
    </row>
    <row r="1216" s="1" customFormat="1" ht="14" hidden="1" customHeight="1" spans="1:5">
      <c r="A1216" s="47" t="s">
        <v>1223</v>
      </c>
      <c r="B1216" s="49">
        <v>280</v>
      </c>
      <c r="C1216" s="47"/>
      <c r="D1216" s="47"/>
      <c r="E1216" s="47" t="s">
        <v>707</v>
      </c>
    </row>
    <row r="1217" s="1" customFormat="1" ht="14" hidden="1" customHeight="1" spans="1:5">
      <c r="A1217" s="47" t="s">
        <v>1224</v>
      </c>
      <c r="B1217" s="49">
        <v>240</v>
      </c>
      <c r="C1217" s="47" t="s">
        <v>6</v>
      </c>
      <c r="D1217" s="49">
        <v>5</v>
      </c>
      <c r="E1217" s="47" t="s">
        <v>707</v>
      </c>
    </row>
    <row r="1218" s="1" customFormat="1" ht="14" hidden="1" customHeight="1" spans="1:5">
      <c r="A1218" s="47" t="s">
        <v>1225</v>
      </c>
      <c r="B1218" s="49">
        <v>240</v>
      </c>
      <c r="C1218" s="47"/>
      <c r="D1218" s="47"/>
      <c r="E1218" s="47" t="s">
        <v>707</v>
      </c>
    </row>
    <row r="1219" s="1" customFormat="1" ht="14" hidden="1" customHeight="1" spans="1:5">
      <c r="A1219" s="47" t="s">
        <v>1226</v>
      </c>
      <c r="B1219" s="49">
        <v>240</v>
      </c>
      <c r="C1219" s="47"/>
      <c r="D1219" s="47"/>
      <c r="E1219" s="47" t="s">
        <v>707</v>
      </c>
    </row>
    <row r="1220" s="1" customFormat="1" ht="14" hidden="1" customHeight="1" spans="1:5">
      <c r="A1220" s="47" t="s">
        <v>1227</v>
      </c>
      <c r="B1220" s="49">
        <v>240</v>
      </c>
      <c r="C1220" s="47"/>
      <c r="D1220" s="47"/>
      <c r="E1220" s="47" t="s">
        <v>707</v>
      </c>
    </row>
    <row r="1221" s="1" customFormat="1" ht="14" hidden="1" customHeight="1" spans="1:5">
      <c r="A1221" s="47" t="s">
        <v>1228</v>
      </c>
      <c r="B1221" s="49">
        <v>240</v>
      </c>
      <c r="C1221" s="47"/>
      <c r="D1221" s="47"/>
      <c r="E1221" s="47" t="s">
        <v>707</v>
      </c>
    </row>
    <row r="1222" s="1" customFormat="1" ht="14" hidden="1" customHeight="1" spans="1:5">
      <c r="A1222" s="47" t="s">
        <v>1229</v>
      </c>
      <c r="B1222" s="49">
        <v>240</v>
      </c>
      <c r="C1222" s="47" t="s">
        <v>6</v>
      </c>
      <c r="D1222" s="49">
        <v>4</v>
      </c>
      <c r="E1222" s="47" t="s">
        <v>707</v>
      </c>
    </row>
    <row r="1223" s="1" customFormat="1" ht="14" hidden="1" customHeight="1" spans="1:5">
      <c r="A1223" s="47" t="s">
        <v>1230</v>
      </c>
      <c r="B1223" s="49">
        <v>240</v>
      </c>
      <c r="C1223" s="47"/>
      <c r="D1223" s="47"/>
      <c r="E1223" s="47" t="s">
        <v>707</v>
      </c>
    </row>
    <row r="1224" s="1" customFormat="1" ht="14" hidden="1" customHeight="1" spans="1:5">
      <c r="A1224" s="47" t="s">
        <v>1231</v>
      </c>
      <c r="B1224" s="49">
        <v>240</v>
      </c>
      <c r="C1224" s="47"/>
      <c r="D1224" s="47"/>
      <c r="E1224" s="47" t="s">
        <v>707</v>
      </c>
    </row>
    <row r="1225" s="1" customFormat="1" ht="14" hidden="1" customHeight="1" spans="1:5">
      <c r="A1225" s="47" t="s">
        <v>1232</v>
      </c>
      <c r="B1225" s="49">
        <v>240</v>
      </c>
      <c r="C1225" s="47"/>
      <c r="D1225" s="47"/>
      <c r="E1225" s="47" t="s">
        <v>707</v>
      </c>
    </row>
    <row r="1226" s="1" customFormat="1" ht="14" hidden="1" customHeight="1" spans="1:5">
      <c r="A1226" s="47" t="s">
        <v>1233</v>
      </c>
      <c r="B1226" s="49">
        <v>280</v>
      </c>
      <c r="C1226" s="47" t="s">
        <v>6</v>
      </c>
      <c r="D1226" s="47">
        <v>2</v>
      </c>
      <c r="E1226" s="47" t="s">
        <v>707</v>
      </c>
    </row>
    <row r="1227" s="1" customFormat="1" ht="14" hidden="1" customHeight="1" spans="1:5">
      <c r="A1227" s="47" t="s">
        <v>1234</v>
      </c>
      <c r="B1227" s="49">
        <v>280</v>
      </c>
      <c r="C1227" s="47"/>
      <c r="D1227" s="47"/>
      <c r="E1227" s="47" t="s">
        <v>707</v>
      </c>
    </row>
    <row r="1228" s="1" customFormat="1" ht="14" hidden="1" customHeight="1" spans="1:5">
      <c r="A1228" s="47" t="s">
        <v>1235</v>
      </c>
      <c r="B1228" s="49">
        <v>280</v>
      </c>
      <c r="C1228" s="47" t="s">
        <v>6</v>
      </c>
      <c r="D1228" s="49">
        <v>2</v>
      </c>
      <c r="E1228" s="47" t="s">
        <v>707</v>
      </c>
    </row>
    <row r="1229" s="1" customFormat="1" ht="14" hidden="1" customHeight="1" spans="1:5">
      <c r="A1229" s="81" t="s">
        <v>1236</v>
      </c>
      <c r="B1229" s="82">
        <v>280</v>
      </c>
      <c r="C1229" s="81"/>
      <c r="D1229" s="81"/>
      <c r="E1229" s="47" t="s">
        <v>707</v>
      </c>
    </row>
    <row r="1230" s="1" customFormat="1" ht="14" hidden="1" customHeight="1" spans="1:5">
      <c r="A1230" s="47" t="s">
        <v>1237</v>
      </c>
      <c r="B1230" s="49">
        <v>280</v>
      </c>
      <c r="C1230" s="47" t="s">
        <v>6</v>
      </c>
      <c r="D1230" s="47">
        <v>1</v>
      </c>
      <c r="E1230" s="47" t="s">
        <v>707</v>
      </c>
    </row>
    <row r="1231" s="1" customFormat="1" ht="14" hidden="1" customHeight="1" spans="1:5">
      <c r="A1231" s="47" t="s">
        <v>1238</v>
      </c>
      <c r="B1231" s="49">
        <v>240</v>
      </c>
      <c r="C1231" s="47" t="s">
        <v>6</v>
      </c>
      <c r="D1231" s="49">
        <v>4</v>
      </c>
      <c r="E1231" s="47" t="s">
        <v>707</v>
      </c>
    </row>
    <row r="1232" s="1" customFormat="1" ht="14" hidden="1" customHeight="1" spans="1:5">
      <c r="A1232" s="47" t="s">
        <v>1239</v>
      </c>
      <c r="B1232" s="49">
        <v>240</v>
      </c>
      <c r="C1232" s="47"/>
      <c r="D1232" s="47"/>
      <c r="E1232" s="47" t="s">
        <v>707</v>
      </c>
    </row>
    <row r="1233" s="1" customFormat="1" ht="14" hidden="1" customHeight="1" spans="1:5">
      <c r="A1233" s="47" t="s">
        <v>1240</v>
      </c>
      <c r="B1233" s="49">
        <v>240</v>
      </c>
      <c r="C1233" s="47"/>
      <c r="D1233" s="47"/>
      <c r="E1233" s="47" t="s">
        <v>707</v>
      </c>
    </row>
    <row r="1234" s="1" customFormat="1" ht="14" hidden="1" customHeight="1" spans="1:5">
      <c r="A1234" s="47" t="s">
        <v>1241</v>
      </c>
      <c r="B1234" s="49">
        <v>240</v>
      </c>
      <c r="C1234" s="47"/>
      <c r="D1234" s="47"/>
      <c r="E1234" s="47" t="s">
        <v>707</v>
      </c>
    </row>
    <row r="1235" s="1" customFormat="1" ht="14" hidden="1" customHeight="1" spans="1:5">
      <c r="A1235" s="47" t="s">
        <v>1242</v>
      </c>
      <c r="B1235" s="49">
        <v>280</v>
      </c>
      <c r="C1235" s="47" t="s">
        <v>6</v>
      </c>
      <c r="D1235" s="49">
        <v>1</v>
      </c>
      <c r="E1235" s="47" t="s">
        <v>707</v>
      </c>
    </row>
    <row r="1236" s="1" customFormat="1" ht="14" hidden="1" customHeight="1" spans="1:5">
      <c r="A1236" s="47" t="s">
        <v>1243</v>
      </c>
      <c r="B1236" s="49">
        <v>280</v>
      </c>
      <c r="C1236" s="54" t="s">
        <v>6</v>
      </c>
      <c r="D1236" s="54">
        <v>1</v>
      </c>
      <c r="E1236" s="47" t="s">
        <v>707</v>
      </c>
    </row>
    <row r="1237" s="1" customFormat="1" ht="14" hidden="1" customHeight="1" spans="1:5">
      <c r="A1237" s="67" t="s">
        <v>1244</v>
      </c>
      <c r="B1237" s="67">
        <v>280</v>
      </c>
      <c r="C1237" s="67" t="s">
        <v>6</v>
      </c>
      <c r="D1237" s="67">
        <v>1</v>
      </c>
      <c r="E1237" s="47" t="s">
        <v>707</v>
      </c>
    </row>
    <row r="1238" s="1" customFormat="1" ht="14" hidden="1" customHeight="1" spans="1:5">
      <c r="A1238" s="67" t="s">
        <v>1245</v>
      </c>
      <c r="B1238" s="67">
        <v>280</v>
      </c>
      <c r="C1238" s="67" t="s">
        <v>6</v>
      </c>
      <c r="D1238" s="54">
        <v>1</v>
      </c>
      <c r="E1238" s="47" t="s">
        <v>707</v>
      </c>
    </row>
    <row r="1239" s="1" customFormat="1" ht="14" hidden="1" customHeight="1" spans="1:5">
      <c r="A1239" s="67" t="s">
        <v>1246</v>
      </c>
      <c r="B1239" s="67">
        <v>280</v>
      </c>
      <c r="C1239" s="67" t="s">
        <v>6</v>
      </c>
      <c r="D1239" s="54">
        <v>1</v>
      </c>
      <c r="E1239" s="47" t="s">
        <v>707</v>
      </c>
    </row>
    <row r="1240" s="1" customFormat="1" ht="14" hidden="1" customHeight="1" spans="1:5">
      <c r="A1240" s="47" t="s">
        <v>1247</v>
      </c>
      <c r="B1240" s="49">
        <v>280</v>
      </c>
      <c r="C1240" s="67" t="s">
        <v>6</v>
      </c>
      <c r="D1240" s="49">
        <v>1</v>
      </c>
      <c r="E1240" s="47" t="s">
        <v>707</v>
      </c>
    </row>
    <row r="1241" s="1" customFormat="1" ht="14" hidden="1" customHeight="1" spans="1:5">
      <c r="A1241" s="47" t="s">
        <v>1248</v>
      </c>
      <c r="B1241" s="49">
        <v>280</v>
      </c>
      <c r="C1241" s="47" t="s">
        <v>6</v>
      </c>
      <c r="D1241" s="47">
        <v>1</v>
      </c>
      <c r="E1241" s="47" t="s">
        <v>707</v>
      </c>
    </row>
    <row r="1242" s="1" customFormat="1" ht="14" hidden="1" customHeight="1" spans="1:5">
      <c r="A1242" s="47" t="s">
        <v>1249</v>
      </c>
      <c r="B1242" s="49">
        <v>280</v>
      </c>
      <c r="C1242" s="47" t="s">
        <v>6</v>
      </c>
      <c r="D1242" s="47">
        <v>1</v>
      </c>
      <c r="E1242" s="47" t="s">
        <v>707</v>
      </c>
    </row>
    <row r="1243" s="1" customFormat="1" ht="14" hidden="1" customHeight="1" spans="1:5">
      <c r="A1243" s="47" t="s">
        <v>1250</v>
      </c>
      <c r="B1243" s="49">
        <v>280</v>
      </c>
      <c r="C1243" s="47" t="s">
        <v>6</v>
      </c>
      <c r="D1243" s="47">
        <v>2</v>
      </c>
      <c r="E1243" s="47" t="s">
        <v>707</v>
      </c>
    </row>
    <row r="1244" s="1" customFormat="1" ht="14" hidden="1" customHeight="1" spans="1:5">
      <c r="A1244" s="47" t="s">
        <v>1251</v>
      </c>
      <c r="B1244" s="49">
        <v>280</v>
      </c>
      <c r="C1244" s="47"/>
      <c r="D1244" s="47"/>
      <c r="E1244" s="47" t="s">
        <v>707</v>
      </c>
    </row>
    <row r="1245" s="1" customFormat="1" ht="14" hidden="1" customHeight="1" spans="1:5">
      <c r="A1245" s="47" t="s">
        <v>1252</v>
      </c>
      <c r="B1245" s="49">
        <v>280</v>
      </c>
      <c r="C1245" s="47" t="s">
        <v>6</v>
      </c>
      <c r="D1245" s="47">
        <v>1</v>
      </c>
      <c r="E1245" s="47" t="s">
        <v>707</v>
      </c>
    </row>
    <row r="1246" s="1" customFormat="1" ht="14" hidden="1" customHeight="1" spans="1:5">
      <c r="A1246" s="47" t="s">
        <v>1253</v>
      </c>
      <c r="B1246" s="49">
        <v>280</v>
      </c>
      <c r="C1246" s="47" t="s">
        <v>6</v>
      </c>
      <c r="D1246" s="47">
        <v>1</v>
      </c>
      <c r="E1246" s="47" t="s">
        <v>707</v>
      </c>
    </row>
    <row r="1247" s="1" customFormat="1" ht="14" hidden="1" customHeight="1" spans="1:5">
      <c r="A1247" s="47" t="s">
        <v>1254</v>
      </c>
      <c r="B1247" s="49">
        <v>280</v>
      </c>
      <c r="C1247" s="47" t="s">
        <v>6</v>
      </c>
      <c r="D1247" s="47">
        <v>1</v>
      </c>
      <c r="E1247" s="47" t="s">
        <v>707</v>
      </c>
    </row>
    <row r="1248" s="1" customFormat="1" ht="14" hidden="1" customHeight="1" spans="1:5">
      <c r="A1248" s="47" t="s">
        <v>1255</v>
      </c>
      <c r="B1248" s="49">
        <v>280</v>
      </c>
      <c r="C1248" s="47" t="s">
        <v>6</v>
      </c>
      <c r="D1248" s="49">
        <v>2</v>
      </c>
      <c r="E1248" s="47" t="s">
        <v>707</v>
      </c>
    </row>
    <row r="1249" s="1" customFormat="1" ht="14" hidden="1" customHeight="1" spans="1:5">
      <c r="A1249" s="83" t="s">
        <v>1256</v>
      </c>
      <c r="B1249" s="49">
        <v>280</v>
      </c>
      <c r="C1249" s="47"/>
      <c r="D1249" s="47"/>
      <c r="E1249" s="47" t="s">
        <v>707</v>
      </c>
    </row>
    <row r="1250" s="1" customFormat="1" ht="14" hidden="1" customHeight="1" spans="1:5">
      <c r="A1250" s="47" t="s">
        <v>1257</v>
      </c>
      <c r="B1250" s="49">
        <v>320</v>
      </c>
      <c r="C1250" s="47" t="s">
        <v>6</v>
      </c>
      <c r="D1250" s="47">
        <v>1</v>
      </c>
      <c r="E1250" s="47" t="s">
        <v>707</v>
      </c>
    </row>
    <row r="1251" s="1" customFormat="1" ht="14" hidden="1" customHeight="1" spans="1:5">
      <c r="A1251" s="47" t="s">
        <v>1258</v>
      </c>
      <c r="B1251" s="49">
        <v>240</v>
      </c>
      <c r="C1251" s="47" t="s">
        <v>6</v>
      </c>
      <c r="D1251" s="47">
        <v>4</v>
      </c>
      <c r="E1251" s="47" t="s">
        <v>707</v>
      </c>
    </row>
    <row r="1252" s="1" customFormat="1" ht="14" hidden="1" customHeight="1" spans="1:5">
      <c r="A1252" s="47" t="s">
        <v>1259</v>
      </c>
      <c r="B1252" s="49">
        <v>240</v>
      </c>
      <c r="C1252" s="47"/>
      <c r="D1252" s="47"/>
      <c r="E1252" s="47" t="s">
        <v>707</v>
      </c>
    </row>
    <row r="1253" s="1" customFormat="1" ht="14" hidden="1" customHeight="1" spans="1:5">
      <c r="A1253" s="47" t="s">
        <v>1260</v>
      </c>
      <c r="B1253" s="49">
        <v>240</v>
      </c>
      <c r="C1253" s="47"/>
      <c r="D1253" s="47"/>
      <c r="E1253" s="47" t="s">
        <v>707</v>
      </c>
    </row>
    <row r="1254" s="1" customFormat="1" ht="14" hidden="1" customHeight="1" spans="1:5">
      <c r="A1254" s="47" t="s">
        <v>1261</v>
      </c>
      <c r="B1254" s="49">
        <v>240</v>
      </c>
      <c r="C1254" s="47"/>
      <c r="D1254" s="47"/>
      <c r="E1254" s="47" t="s">
        <v>707</v>
      </c>
    </row>
    <row r="1255" s="1" customFormat="1" ht="14" hidden="1" customHeight="1" spans="1:5">
      <c r="A1255" s="47" t="s">
        <v>1262</v>
      </c>
      <c r="B1255" s="49">
        <v>280</v>
      </c>
      <c r="C1255" s="47" t="s">
        <v>6</v>
      </c>
      <c r="D1255" s="49">
        <v>1</v>
      </c>
      <c r="E1255" s="47" t="s">
        <v>707</v>
      </c>
    </row>
    <row r="1256" s="1" customFormat="1" ht="14" hidden="1" customHeight="1" spans="1:5">
      <c r="A1256" s="47" t="s">
        <v>1263</v>
      </c>
      <c r="B1256" s="49">
        <v>280</v>
      </c>
      <c r="C1256" s="47" t="s">
        <v>6</v>
      </c>
      <c r="D1256" s="47">
        <v>1</v>
      </c>
      <c r="E1256" s="47" t="s">
        <v>707</v>
      </c>
    </row>
    <row r="1257" s="1" customFormat="1" ht="14" hidden="1" customHeight="1" spans="1:5">
      <c r="A1257" s="47" t="s">
        <v>1264</v>
      </c>
      <c r="B1257" s="49">
        <v>240</v>
      </c>
      <c r="C1257" s="47" t="s">
        <v>6</v>
      </c>
      <c r="D1257" s="47">
        <v>5</v>
      </c>
      <c r="E1257" s="47" t="s">
        <v>707</v>
      </c>
    </row>
    <row r="1258" s="1" customFormat="1" ht="14" hidden="1" customHeight="1" spans="1:5">
      <c r="A1258" s="47" t="s">
        <v>1265</v>
      </c>
      <c r="B1258" s="49">
        <v>240</v>
      </c>
      <c r="C1258" s="47"/>
      <c r="D1258" s="47"/>
      <c r="E1258" s="47" t="s">
        <v>707</v>
      </c>
    </row>
    <row r="1259" s="1" customFormat="1" ht="14" hidden="1" customHeight="1" spans="1:5">
      <c r="A1259" s="47" t="s">
        <v>1266</v>
      </c>
      <c r="B1259" s="49">
        <v>240</v>
      </c>
      <c r="C1259" s="47"/>
      <c r="D1259" s="47"/>
      <c r="E1259" s="47" t="s">
        <v>707</v>
      </c>
    </row>
    <row r="1260" s="1" customFormat="1" ht="14" hidden="1" customHeight="1" spans="1:5">
      <c r="A1260" s="47" t="s">
        <v>1267</v>
      </c>
      <c r="B1260" s="49">
        <v>240</v>
      </c>
      <c r="C1260" s="47"/>
      <c r="D1260" s="47"/>
      <c r="E1260" s="47" t="s">
        <v>707</v>
      </c>
    </row>
    <row r="1261" s="1" customFormat="1" ht="14" hidden="1" customHeight="1" spans="1:5">
      <c r="A1261" s="47" t="s">
        <v>1268</v>
      </c>
      <c r="B1261" s="49">
        <v>240</v>
      </c>
      <c r="C1261" s="47"/>
      <c r="D1261" s="47"/>
      <c r="E1261" s="47" t="s">
        <v>707</v>
      </c>
    </row>
    <row r="1262" s="1" customFormat="1" ht="14" hidden="1" customHeight="1" spans="1:5">
      <c r="A1262" s="47" t="s">
        <v>1269</v>
      </c>
      <c r="B1262" s="49">
        <v>320</v>
      </c>
      <c r="C1262" s="47" t="s">
        <v>6</v>
      </c>
      <c r="D1262" s="47">
        <v>1</v>
      </c>
      <c r="E1262" s="47" t="s">
        <v>707</v>
      </c>
    </row>
    <row r="1263" s="1" customFormat="1" ht="14" hidden="1" customHeight="1" spans="1:5">
      <c r="A1263" s="47" t="s">
        <v>1270</v>
      </c>
      <c r="B1263" s="49">
        <v>320</v>
      </c>
      <c r="C1263" s="47" t="s">
        <v>6</v>
      </c>
      <c r="D1263" s="47">
        <v>1</v>
      </c>
      <c r="E1263" s="47" t="s">
        <v>707</v>
      </c>
    </row>
    <row r="1264" s="1" customFormat="1" ht="14" hidden="1" customHeight="1" spans="1:5">
      <c r="A1264" s="47" t="s">
        <v>1271</v>
      </c>
      <c r="B1264" s="49">
        <v>320</v>
      </c>
      <c r="C1264" s="47" t="s">
        <v>6</v>
      </c>
      <c r="D1264" s="47">
        <v>1</v>
      </c>
      <c r="E1264" s="47" t="s">
        <v>707</v>
      </c>
    </row>
    <row r="1265" s="1" customFormat="1" ht="14" hidden="1" customHeight="1" spans="1:5">
      <c r="A1265" s="47" t="s">
        <v>1272</v>
      </c>
      <c r="B1265" s="49">
        <v>320</v>
      </c>
      <c r="C1265" s="47" t="s">
        <v>6</v>
      </c>
      <c r="D1265" s="47">
        <v>1</v>
      </c>
      <c r="E1265" s="47" t="s">
        <v>707</v>
      </c>
    </row>
    <row r="1266" s="1" customFormat="1" ht="14" hidden="1" customHeight="1" spans="1:5">
      <c r="A1266" s="47" t="s">
        <v>1273</v>
      </c>
      <c r="B1266" s="49">
        <v>320</v>
      </c>
      <c r="C1266" s="47" t="s">
        <v>6</v>
      </c>
      <c r="D1266" s="47">
        <v>1</v>
      </c>
      <c r="E1266" s="47" t="s">
        <v>707</v>
      </c>
    </row>
    <row r="1267" s="1" customFormat="1" ht="14" hidden="1" customHeight="1" spans="1:5">
      <c r="A1267" s="47" t="s">
        <v>1274</v>
      </c>
      <c r="B1267" s="49">
        <v>280</v>
      </c>
      <c r="C1267" s="47" t="s">
        <v>6</v>
      </c>
      <c r="D1267" s="49">
        <v>3</v>
      </c>
      <c r="E1267" s="47" t="s">
        <v>707</v>
      </c>
    </row>
    <row r="1268" s="1" customFormat="1" ht="14" hidden="1" customHeight="1" spans="1:5">
      <c r="A1268" s="83" t="s">
        <v>1275</v>
      </c>
      <c r="B1268" s="49">
        <v>280</v>
      </c>
      <c r="C1268" s="47"/>
      <c r="D1268" s="47"/>
      <c r="E1268" s="47" t="s">
        <v>707</v>
      </c>
    </row>
    <row r="1269" s="1" customFormat="1" ht="14" hidden="1" customHeight="1" spans="1:5">
      <c r="A1269" s="47" t="s">
        <v>1276</v>
      </c>
      <c r="B1269" s="49">
        <v>280</v>
      </c>
      <c r="C1269" s="71"/>
      <c r="D1269" s="47"/>
      <c r="E1269" s="47" t="s">
        <v>707</v>
      </c>
    </row>
    <row r="1270" s="14" customFormat="1" ht="14" hidden="1" customHeight="1" spans="1:5">
      <c r="A1270" s="47" t="s">
        <v>1277</v>
      </c>
      <c r="B1270" s="49">
        <v>280</v>
      </c>
      <c r="C1270" s="47" t="s">
        <v>6</v>
      </c>
      <c r="D1270" s="49">
        <v>1</v>
      </c>
      <c r="E1270" s="47" t="s">
        <v>707</v>
      </c>
    </row>
    <row r="1271" s="14" customFormat="1" ht="14" hidden="1" customHeight="1" spans="1:5">
      <c r="A1271" s="47" t="s">
        <v>776</v>
      </c>
      <c r="B1271" s="49">
        <v>240</v>
      </c>
      <c r="C1271" s="47" t="s">
        <v>6</v>
      </c>
      <c r="D1271" s="47">
        <v>5</v>
      </c>
      <c r="E1271" s="47" t="s">
        <v>707</v>
      </c>
    </row>
    <row r="1272" s="14" customFormat="1" ht="14" hidden="1" customHeight="1" spans="1:5">
      <c r="A1272" s="47" t="s">
        <v>1278</v>
      </c>
      <c r="B1272" s="49">
        <v>240</v>
      </c>
      <c r="C1272" s="47"/>
      <c r="D1272" s="47"/>
      <c r="E1272" s="47" t="s">
        <v>707</v>
      </c>
    </row>
    <row r="1273" s="14" customFormat="1" ht="14" hidden="1" customHeight="1" spans="1:5">
      <c r="A1273" s="47" t="s">
        <v>1279</v>
      </c>
      <c r="B1273" s="49">
        <v>240</v>
      </c>
      <c r="C1273" s="47"/>
      <c r="D1273" s="47"/>
      <c r="E1273" s="47" t="s">
        <v>707</v>
      </c>
    </row>
    <row r="1274" s="14" customFormat="1" ht="14" hidden="1" customHeight="1" spans="1:5">
      <c r="A1274" s="47" t="s">
        <v>1280</v>
      </c>
      <c r="B1274" s="49">
        <v>240</v>
      </c>
      <c r="C1274" s="47"/>
      <c r="D1274" s="47"/>
      <c r="E1274" s="47" t="s">
        <v>707</v>
      </c>
    </row>
    <row r="1275" s="1" customFormat="1" ht="14" hidden="1" customHeight="1" spans="1:5">
      <c r="A1275" s="47" t="s">
        <v>1281</v>
      </c>
      <c r="B1275" s="49">
        <v>240</v>
      </c>
      <c r="C1275" s="47"/>
      <c r="D1275" s="47"/>
      <c r="E1275" s="47" t="s">
        <v>707</v>
      </c>
    </row>
    <row r="1276" s="1" customFormat="1" ht="14" hidden="1" customHeight="1" spans="1:5">
      <c r="A1276" s="47" t="s">
        <v>1282</v>
      </c>
      <c r="B1276" s="49">
        <v>280</v>
      </c>
      <c r="C1276" s="47" t="s">
        <v>6</v>
      </c>
      <c r="D1276" s="47">
        <v>2</v>
      </c>
      <c r="E1276" s="47" t="s">
        <v>707</v>
      </c>
    </row>
    <row r="1277" s="1" customFormat="1" ht="14" hidden="1" customHeight="1" spans="1:5">
      <c r="A1277" s="47" t="s">
        <v>1283</v>
      </c>
      <c r="B1277" s="49">
        <v>280</v>
      </c>
      <c r="C1277" s="47"/>
      <c r="D1277" s="47"/>
      <c r="E1277" s="47" t="s">
        <v>707</v>
      </c>
    </row>
    <row r="1278" s="1" customFormat="1" ht="14" hidden="1" customHeight="1" spans="1:5">
      <c r="A1278" s="47" t="s">
        <v>1284</v>
      </c>
      <c r="B1278" s="49">
        <v>280</v>
      </c>
      <c r="C1278" s="47" t="s">
        <v>6</v>
      </c>
      <c r="D1278" s="49">
        <v>2</v>
      </c>
      <c r="E1278" s="47" t="s">
        <v>707</v>
      </c>
    </row>
    <row r="1279" s="1" customFormat="1" ht="14" hidden="1" customHeight="1" spans="1:5">
      <c r="A1279" s="47" t="s">
        <v>1285</v>
      </c>
      <c r="B1279" s="49">
        <v>280</v>
      </c>
      <c r="C1279" s="47"/>
      <c r="D1279" s="47"/>
      <c r="E1279" s="47" t="s">
        <v>707</v>
      </c>
    </row>
    <row r="1280" s="1" customFormat="1" ht="14" hidden="1" customHeight="1" spans="1:5">
      <c r="A1280" s="47" t="s">
        <v>1286</v>
      </c>
      <c r="B1280" s="49">
        <v>280</v>
      </c>
      <c r="C1280" s="47" t="s">
        <v>6</v>
      </c>
      <c r="D1280" s="47">
        <v>2</v>
      </c>
      <c r="E1280" s="47" t="s">
        <v>707</v>
      </c>
    </row>
    <row r="1281" s="1" customFormat="1" ht="14" hidden="1" customHeight="1" spans="1:5">
      <c r="A1281" s="47" t="s">
        <v>1287</v>
      </c>
      <c r="B1281" s="49">
        <v>280</v>
      </c>
      <c r="C1281" s="47"/>
      <c r="D1281" s="47"/>
      <c r="E1281" s="47" t="s">
        <v>707</v>
      </c>
    </row>
    <row r="1282" s="1" customFormat="1" ht="14" hidden="1" customHeight="1" spans="1:5">
      <c r="A1282" s="47" t="s">
        <v>1288</v>
      </c>
      <c r="B1282" s="49">
        <v>280</v>
      </c>
      <c r="C1282" s="47" t="s">
        <v>6</v>
      </c>
      <c r="D1282" s="49">
        <v>1</v>
      </c>
      <c r="E1282" s="47" t="s">
        <v>707</v>
      </c>
    </row>
    <row r="1283" s="1" customFormat="1" ht="14" hidden="1" customHeight="1" spans="1:5">
      <c r="A1283" s="47" t="s">
        <v>1289</v>
      </c>
      <c r="B1283" s="49">
        <v>280</v>
      </c>
      <c r="C1283" s="47" t="s">
        <v>6</v>
      </c>
      <c r="D1283" s="49">
        <v>1</v>
      </c>
      <c r="E1283" s="47" t="s">
        <v>707</v>
      </c>
    </row>
    <row r="1284" s="1" customFormat="1" ht="14" hidden="1" customHeight="1" spans="1:5">
      <c r="A1284" s="47" t="s">
        <v>1290</v>
      </c>
      <c r="B1284" s="49">
        <v>280</v>
      </c>
      <c r="C1284" s="47" t="s">
        <v>6</v>
      </c>
      <c r="D1284" s="49">
        <v>2</v>
      </c>
      <c r="E1284" s="47" t="s">
        <v>707</v>
      </c>
    </row>
    <row r="1285" s="1" customFormat="1" ht="14" hidden="1" customHeight="1" spans="1:5">
      <c r="A1285" s="47" t="s">
        <v>1291</v>
      </c>
      <c r="B1285" s="49">
        <v>280</v>
      </c>
      <c r="C1285" s="54"/>
      <c r="D1285" s="49"/>
      <c r="E1285" s="47" t="s">
        <v>707</v>
      </c>
    </row>
    <row r="1286" s="1" customFormat="1" ht="14" hidden="1" customHeight="1" spans="1:5">
      <c r="A1286" s="47" t="s">
        <v>1292</v>
      </c>
      <c r="B1286" s="49">
        <v>280</v>
      </c>
      <c r="C1286" s="47" t="s">
        <v>6</v>
      </c>
      <c r="D1286" s="49">
        <v>3</v>
      </c>
      <c r="E1286" s="47" t="s">
        <v>707</v>
      </c>
    </row>
    <row r="1287" s="1" customFormat="1" ht="14" hidden="1" customHeight="1" spans="1:5">
      <c r="A1287" s="47" t="s">
        <v>1293</v>
      </c>
      <c r="B1287" s="49">
        <v>280</v>
      </c>
      <c r="C1287" s="47"/>
      <c r="D1287" s="47"/>
      <c r="E1287" s="47" t="s">
        <v>707</v>
      </c>
    </row>
    <row r="1288" s="1" customFormat="1" ht="14" hidden="1" customHeight="1" spans="1:5">
      <c r="A1288" s="47" t="s">
        <v>1294</v>
      </c>
      <c r="B1288" s="49">
        <v>280</v>
      </c>
      <c r="C1288" s="47"/>
      <c r="D1288" s="47"/>
      <c r="E1288" s="47" t="s">
        <v>707</v>
      </c>
    </row>
    <row r="1289" s="1" customFormat="1" ht="14" hidden="1" customHeight="1" spans="1:5">
      <c r="A1289" s="47" t="s">
        <v>1295</v>
      </c>
      <c r="B1289" s="49">
        <v>280</v>
      </c>
      <c r="C1289" s="47" t="s">
        <v>6</v>
      </c>
      <c r="D1289" s="49">
        <v>2</v>
      </c>
      <c r="E1289" s="47" t="s">
        <v>707</v>
      </c>
    </row>
    <row r="1290" s="1" customFormat="1" ht="14" hidden="1" customHeight="1" spans="1:5">
      <c r="A1290" s="47" t="s">
        <v>1296</v>
      </c>
      <c r="B1290" s="49">
        <v>280</v>
      </c>
      <c r="C1290" s="47"/>
      <c r="D1290" s="47"/>
      <c r="E1290" s="47" t="s">
        <v>707</v>
      </c>
    </row>
    <row r="1291" s="1" customFormat="1" ht="14" hidden="1" customHeight="1" spans="1:5">
      <c r="A1291" s="47" t="s">
        <v>1297</v>
      </c>
      <c r="B1291" s="49">
        <v>280</v>
      </c>
      <c r="C1291" s="47" t="s">
        <v>6</v>
      </c>
      <c r="D1291" s="49">
        <v>1</v>
      </c>
      <c r="E1291" s="47" t="s">
        <v>707</v>
      </c>
    </row>
    <row r="1292" s="1" customFormat="1" ht="14" hidden="1" customHeight="1" spans="1:5">
      <c r="A1292" s="47" t="s">
        <v>1298</v>
      </c>
      <c r="B1292" s="49">
        <v>280</v>
      </c>
      <c r="C1292" s="47" t="s">
        <v>6</v>
      </c>
      <c r="D1292" s="49">
        <v>2</v>
      </c>
      <c r="E1292" s="47" t="s">
        <v>707</v>
      </c>
    </row>
    <row r="1293" s="1" customFormat="1" ht="14" hidden="1" customHeight="1" spans="1:5">
      <c r="A1293" s="47" t="s">
        <v>1299</v>
      </c>
      <c r="B1293" s="49">
        <v>280</v>
      </c>
      <c r="C1293" s="54"/>
      <c r="D1293" s="47"/>
      <c r="E1293" s="47" t="s">
        <v>707</v>
      </c>
    </row>
    <row r="1294" s="1" customFormat="1" ht="14" hidden="1" customHeight="1" spans="1:5">
      <c r="A1294" s="47" t="s">
        <v>1300</v>
      </c>
      <c r="B1294" s="49">
        <v>280</v>
      </c>
      <c r="C1294" s="47" t="s">
        <v>6</v>
      </c>
      <c r="D1294" s="47">
        <v>1</v>
      </c>
      <c r="E1294" s="47" t="s">
        <v>707</v>
      </c>
    </row>
    <row r="1295" s="1" customFormat="1" ht="14" hidden="1" customHeight="1" spans="1:5">
      <c r="A1295" s="47" t="s">
        <v>1301</v>
      </c>
      <c r="B1295" s="49">
        <v>280</v>
      </c>
      <c r="C1295" s="47" t="s">
        <v>6</v>
      </c>
      <c r="D1295" s="47">
        <v>1</v>
      </c>
      <c r="E1295" s="47" t="s">
        <v>707</v>
      </c>
    </row>
    <row r="1296" s="1" customFormat="1" ht="14" hidden="1" customHeight="1" spans="1:5">
      <c r="A1296" s="47" t="s">
        <v>1302</v>
      </c>
      <c r="B1296" s="49">
        <v>320</v>
      </c>
      <c r="C1296" s="47" t="s">
        <v>6</v>
      </c>
      <c r="D1296" s="47">
        <v>1</v>
      </c>
      <c r="E1296" s="47" t="s">
        <v>707</v>
      </c>
    </row>
    <row r="1297" s="1" customFormat="1" ht="14" hidden="1" customHeight="1" spans="1:5">
      <c r="A1297" s="47" t="s">
        <v>1303</v>
      </c>
      <c r="B1297" s="49">
        <v>280</v>
      </c>
      <c r="C1297" s="47" t="s">
        <v>6</v>
      </c>
      <c r="D1297" s="47">
        <v>1</v>
      </c>
      <c r="E1297" s="47" t="s">
        <v>707</v>
      </c>
    </row>
    <row r="1298" s="1" customFormat="1" ht="14" hidden="1" customHeight="1" spans="1:5">
      <c r="A1298" s="47" t="s">
        <v>1304</v>
      </c>
      <c r="B1298" s="49">
        <v>280</v>
      </c>
      <c r="C1298" s="47" t="s">
        <v>6</v>
      </c>
      <c r="D1298" s="47">
        <v>2</v>
      </c>
      <c r="E1298" s="47" t="s">
        <v>707</v>
      </c>
    </row>
    <row r="1299" s="1" customFormat="1" ht="14" hidden="1" customHeight="1" spans="1:5">
      <c r="A1299" s="47" t="s">
        <v>1305</v>
      </c>
      <c r="B1299" s="49">
        <v>280</v>
      </c>
      <c r="C1299" s="47"/>
      <c r="D1299" s="47"/>
      <c r="E1299" s="47" t="s">
        <v>707</v>
      </c>
    </row>
    <row r="1300" s="1" customFormat="1" ht="14" hidden="1" customHeight="1" spans="1:5">
      <c r="A1300" s="47" t="s">
        <v>1306</v>
      </c>
      <c r="B1300" s="49">
        <v>280</v>
      </c>
      <c r="C1300" s="47" t="s">
        <v>6</v>
      </c>
      <c r="D1300" s="47">
        <v>1</v>
      </c>
      <c r="E1300" s="47" t="s">
        <v>707</v>
      </c>
    </row>
    <row r="1301" s="1" customFormat="1" ht="14" hidden="1" customHeight="1" spans="1:5">
      <c r="A1301" s="47" t="s">
        <v>1307</v>
      </c>
      <c r="B1301" s="49">
        <v>280</v>
      </c>
      <c r="C1301" s="47" t="s">
        <v>6</v>
      </c>
      <c r="D1301" s="47">
        <v>1</v>
      </c>
      <c r="E1301" s="47" t="s">
        <v>707</v>
      </c>
    </row>
    <row r="1302" s="1" customFormat="1" ht="14" hidden="1" customHeight="1" spans="1:5">
      <c r="A1302" s="47" t="s">
        <v>1308</v>
      </c>
      <c r="B1302" s="49">
        <v>280</v>
      </c>
      <c r="C1302" s="47" t="s">
        <v>6</v>
      </c>
      <c r="D1302" s="47">
        <v>1</v>
      </c>
      <c r="E1302" s="47" t="s">
        <v>707</v>
      </c>
    </row>
    <row r="1303" s="1" customFormat="1" ht="14" hidden="1" customHeight="1" spans="1:5">
      <c r="A1303" s="47" t="s">
        <v>1309</v>
      </c>
      <c r="B1303" s="49">
        <v>280</v>
      </c>
      <c r="C1303" s="47" t="s">
        <v>6</v>
      </c>
      <c r="D1303" s="47">
        <v>1</v>
      </c>
      <c r="E1303" s="47" t="s">
        <v>707</v>
      </c>
    </row>
    <row r="1304" s="1" customFormat="1" ht="14" hidden="1" customHeight="1" spans="1:5">
      <c r="A1304" s="47" t="s">
        <v>1310</v>
      </c>
      <c r="B1304" s="49">
        <v>280</v>
      </c>
      <c r="C1304" s="47" t="s">
        <v>6</v>
      </c>
      <c r="D1304" s="49">
        <v>3</v>
      </c>
      <c r="E1304" s="47" t="s">
        <v>707</v>
      </c>
    </row>
    <row r="1305" s="1" customFormat="1" ht="14" hidden="1" customHeight="1" spans="1:5">
      <c r="A1305" s="47" t="s">
        <v>1311</v>
      </c>
      <c r="B1305" s="49">
        <v>280</v>
      </c>
      <c r="C1305" s="47"/>
      <c r="D1305" s="47"/>
      <c r="E1305" s="47" t="s">
        <v>707</v>
      </c>
    </row>
    <row r="1306" s="1" customFormat="1" ht="14" hidden="1" customHeight="1" spans="1:5">
      <c r="A1306" s="47" t="s">
        <v>1312</v>
      </c>
      <c r="B1306" s="49">
        <v>280</v>
      </c>
      <c r="C1306" s="47"/>
      <c r="D1306" s="47"/>
      <c r="E1306" s="47" t="s">
        <v>707</v>
      </c>
    </row>
    <row r="1307" s="1" customFormat="1" ht="14" hidden="1" customHeight="1" spans="1:5">
      <c r="A1307" s="47" t="s">
        <v>1313</v>
      </c>
      <c r="B1307" s="49">
        <v>320</v>
      </c>
      <c r="C1307" s="47" t="s">
        <v>6</v>
      </c>
      <c r="D1307" s="47">
        <v>1</v>
      </c>
      <c r="E1307" s="47" t="s">
        <v>707</v>
      </c>
    </row>
    <row r="1308" s="1" customFormat="1" ht="14" hidden="1" customHeight="1" spans="1:5">
      <c r="A1308" s="47" t="s">
        <v>1314</v>
      </c>
      <c r="B1308" s="49">
        <v>280</v>
      </c>
      <c r="C1308" s="47" t="s">
        <v>6</v>
      </c>
      <c r="D1308" s="47">
        <v>1</v>
      </c>
      <c r="E1308" s="47" t="s">
        <v>707</v>
      </c>
    </row>
    <row r="1309" s="1" customFormat="1" ht="14" hidden="1" customHeight="1" spans="1:5">
      <c r="A1309" s="47" t="s">
        <v>1315</v>
      </c>
      <c r="B1309" s="49">
        <v>280</v>
      </c>
      <c r="C1309" s="47" t="s">
        <v>6</v>
      </c>
      <c r="D1309" s="49">
        <v>1</v>
      </c>
      <c r="E1309" s="47" t="s">
        <v>707</v>
      </c>
    </row>
    <row r="1310" s="1" customFormat="1" ht="14" hidden="1" customHeight="1" spans="1:5">
      <c r="A1310" s="47" t="s">
        <v>1316</v>
      </c>
      <c r="B1310" s="49">
        <v>320</v>
      </c>
      <c r="C1310" s="47" t="s">
        <v>6</v>
      </c>
      <c r="D1310" s="47">
        <v>1</v>
      </c>
      <c r="E1310" s="47" t="s">
        <v>707</v>
      </c>
    </row>
    <row r="1311" s="1" customFormat="1" ht="14" hidden="1" customHeight="1" spans="1:5">
      <c r="A1311" s="47" t="s">
        <v>1317</v>
      </c>
      <c r="B1311" s="49">
        <v>280</v>
      </c>
      <c r="C1311" s="47" t="s">
        <v>6</v>
      </c>
      <c r="D1311" s="47">
        <v>1</v>
      </c>
      <c r="E1311" s="47" t="s">
        <v>707</v>
      </c>
    </row>
    <row r="1312" s="1" customFormat="1" ht="14" hidden="1" customHeight="1" spans="1:5">
      <c r="A1312" s="47" t="s">
        <v>1318</v>
      </c>
      <c r="B1312" s="49">
        <v>280</v>
      </c>
      <c r="C1312" s="47" t="s">
        <v>6</v>
      </c>
      <c r="D1312" s="47">
        <v>1</v>
      </c>
      <c r="E1312" s="47" t="s">
        <v>707</v>
      </c>
    </row>
    <row r="1313" s="1" customFormat="1" ht="14" hidden="1" customHeight="1" spans="1:5">
      <c r="A1313" s="47" t="s">
        <v>1319</v>
      </c>
      <c r="B1313" s="49">
        <v>280</v>
      </c>
      <c r="C1313" s="47" t="s">
        <v>6</v>
      </c>
      <c r="D1313" s="47">
        <v>2</v>
      </c>
      <c r="E1313" s="47" t="s">
        <v>707</v>
      </c>
    </row>
    <row r="1314" s="1" customFormat="1" ht="14" hidden="1" customHeight="1" spans="1:5">
      <c r="A1314" s="47" t="s">
        <v>1320</v>
      </c>
      <c r="B1314" s="49">
        <v>280</v>
      </c>
      <c r="C1314" s="47"/>
      <c r="D1314" s="47"/>
      <c r="E1314" s="47" t="s">
        <v>707</v>
      </c>
    </row>
    <row r="1315" s="1" customFormat="1" ht="14" hidden="1" customHeight="1" spans="1:5">
      <c r="A1315" s="47" t="s">
        <v>1321</v>
      </c>
      <c r="B1315" s="49">
        <v>280</v>
      </c>
      <c r="C1315" s="47" t="s">
        <v>6</v>
      </c>
      <c r="D1315" s="47">
        <v>1</v>
      </c>
      <c r="E1315" s="47" t="s">
        <v>707</v>
      </c>
    </row>
    <row r="1316" s="1" customFormat="1" ht="14" hidden="1" customHeight="1" spans="1:5">
      <c r="A1316" s="47" t="s">
        <v>1322</v>
      </c>
      <c r="B1316" s="49">
        <v>280</v>
      </c>
      <c r="C1316" s="47" t="s">
        <v>6</v>
      </c>
      <c r="D1316" s="47">
        <v>1</v>
      </c>
      <c r="E1316" s="47" t="s">
        <v>707</v>
      </c>
    </row>
    <row r="1317" s="1" customFormat="1" ht="14" hidden="1" customHeight="1" spans="1:5">
      <c r="A1317" s="47" t="s">
        <v>1323</v>
      </c>
      <c r="B1317" s="49">
        <v>280</v>
      </c>
      <c r="C1317" s="47" t="s">
        <v>6</v>
      </c>
      <c r="D1317" s="49">
        <v>1</v>
      </c>
      <c r="E1317" s="47" t="s">
        <v>707</v>
      </c>
    </row>
    <row r="1318" s="1" customFormat="1" ht="14" hidden="1" customHeight="1" spans="1:5">
      <c r="A1318" s="47" t="s">
        <v>1324</v>
      </c>
      <c r="B1318" s="49">
        <v>280</v>
      </c>
      <c r="C1318" s="47" t="s">
        <v>6</v>
      </c>
      <c r="D1318" s="47">
        <v>1</v>
      </c>
      <c r="E1318" s="47" t="s">
        <v>707</v>
      </c>
    </row>
    <row r="1319" s="1" customFormat="1" ht="14" hidden="1" customHeight="1" spans="1:5">
      <c r="A1319" s="47" t="s">
        <v>1325</v>
      </c>
      <c r="B1319" s="49">
        <v>280</v>
      </c>
      <c r="C1319" s="47" t="s">
        <v>6</v>
      </c>
      <c r="D1319" s="47">
        <v>1</v>
      </c>
      <c r="E1319" s="47" t="s">
        <v>707</v>
      </c>
    </row>
    <row r="1320" s="1" customFormat="1" ht="14" hidden="1" customHeight="1" spans="1:5">
      <c r="A1320" s="47" t="s">
        <v>1326</v>
      </c>
      <c r="B1320" s="49">
        <v>280</v>
      </c>
      <c r="C1320" s="47" t="s">
        <v>6</v>
      </c>
      <c r="D1320" s="47">
        <v>1</v>
      </c>
      <c r="E1320" s="47" t="s">
        <v>707</v>
      </c>
    </row>
    <row r="1321" s="1" customFormat="1" ht="14" hidden="1" customHeight="1" spans="1:5">
      <c r="A1321" s="47" t="s">
        <v>1327</v>
      </c>
      <c r="B1321" s="49">
        <v>320</v>
      </c>
      <c r="C1321" s="47" t="s">
        <v>6</v>
      </c>
      <c r="D1321" s="54">
        <v>1</v>
      </c>
      <c r="E1321" s="47" t="s">
        <v>707</v>
      </c>
    </row>
    <row r="1322" s="1" customFormat="1" ht="14" hidden="1" customHeight="1" spans="1:5">
      <c r="A1322" s="47" t="s">
        <v>1328</v>
      </c>
      <c r="B1322" s="49">
        <v>280</v>
      </c>
      <c r="C1322" s="54" t="s">
        <v>6</v>
      </c>
      <c r="D1322" s="54">
        <v>1</v>
      </c>
      <c r="E1322" s="47" t="s">
        <v>707</v>
      </c>
    </row>
    <row r="1323" s="1" customFormat="1" ht="14" hidden="1" customHeight="1" spans="1:5">
      <c r="A1323" s="47" t="s">
        <v>1329</v>
      </c>
      <c r="B1323" s="49">
        <v>280</v>
      </c>
      <c r="C1323" s="47" t="s">
        <v>6</v>
      </c>
      <c r="D1323" s="47">
        <v>1</v>
      </c>
      <c r="E1323" s="47" t="s">
        <v>707</v>
      </c>
    </row>
    <row r="1324" s="1" customFormat="1" ht="14" hidden="1" customHeight="1" spans="1:5">
      <c r="A1324" s="47" t="s">
        <v>1330</v>
      </c>
      <c r="B1324" s="49">
        <v>280</v>
      </c>
      <c r="C1324" s="47" t="s">
        <v>6</v>
      </c>
      <c r="D1324" s="47">
        <v>1</v>
      </c>
      <c r="E1324" s="47" t="s">
        <v>707</v>
      </c>
    </row>
    <row r="1325" s="1" customFormat="1" ht="14" hidden="1" customHeight="1" spans="1:5">
      <c r="A1325" s="47" t="s">
        <v>1331</v>
      </c>
      <c r="B1325" s="49">
        <v>280</v>
      </c>
      <c r="C1325" s="47" t="s">
        <v>6</v>
      </c>
      <c r="D1325" s="47">
        <v>1</v>
      </c>
      <c r="E1325" s="47" t="s">
        <v>707</v>
      </c>
    </row>
    <row r="1326" s="1" customFormat="1" ht="14" hidden="1" customHeight="1" spans="1:5">
      <c r="A1326" s="47" t="s">
        <v>1332</v>
      </c>
      <c r="B1326" s="49">
        <v>280</v>
      </c>
      <c r="C1326" s="47" t="s">
        <v>6</v>
      </c>
      <c r="D1326" s="47">
        <v>1</v>
      </c>
      <c r="E1326" s="47" t="s">
        <v>707</v>
      </c>
    </row>
    <row r="1327" s="1" customFormat="1" ht="14" hidden="1" customHeight="1" spans="1:5">
      <c r="A1327" s="47" t="s">
        <v>1333</v>
      </c>
      <c r="B1327" s="49">
        <v>320</v>
      </c>
      <c r="C1327" s="47" t="s">
        <v>6</v>
      </c>
      <c r="D1327" s="47">
        <v>1</v>
      </c>
      <c r="E1327" s="47" t="s">
        <v>707</v>
      </c>
    </row>
    <row r="1328" s="1" customFormat="1" ht="14" hidden="1" customHeight="1" spans="1:5">
      <c r="A1328" s="47" t="s">
        <v>1334</v>
      </c>
      <c r="B1328" s="49">
        <v>280</v>
      </c>
      <c r="C1328" s="47" t="s">
        <v>6</v>
      </c>
      <c r="D1328" s="47">
        <v>1</v>
      </c>
      <c r="E1328" s="47" t="s">
        <v>707</v>
      </c>
    </row>
    <row r="1329" s="1" customFormat="1" ht="14" hidden="1" customHeight="1" spans="1:5">
      <c r="A1329" s="47" t="s">
        <v>1335</v>
      </c>
      <c r="B1329" s="49">
        <v>280</v>
      </c>
      <c r="C1329" s="47" t="s">
        <v>6</v>
      </c>
      <c r="D1329" s="54">
        <v>3</v>
      </c>
      <c r="E1329" s="47" t="s">
        <v>707</v>
      </c>
    </row>
    <row r="1330" s="1" customFormat="1" ht="14" hidden="1" customHeight="1" spans="1:5">
      <c r="A1330" s="47" t="s">
        <v>1336</v>
      </c>
      <c r="B1330" s="49">
        <v>280</v>
      </c>
      <c r="C1330" s="47"/>
      <c r="D1330" s="54"/>
      <c r="E1330" s="47" t="s">
        <v>707</v>
      </c>
    </row>
    <row r="1331" s="1" customFormat="1" ht="14" hidden="1" customHeight="1" spans="1:5">
      <c r="A1331" s="47" t="s">
        <v>1337</v>
      </c>
      <c r="B1331" s="49">
        <v>280</v>
      </c>
      <c r="C1331" s="47"/>
      <c r="D1331" s="54"/>
      <c r="E1331" s="47" t="s">
        <v>707</v>
      </c>
    </row>
    <row r="1332" s="1" customFormat="1" ht="14" hidden="1" customHeight="1" spans="1:5">
      <c r="A1332" s="68" t="s">
        <v>1338</v>
      </c>
      <c r="B1332" s="65">
        <v>280</v>
      </c>
      <c r="C1332" s="68" t="s">
        <v>6</v>
      </c>
      <c r="D1332" s="65">
        <v>2</v>
      </c>
      <c r="E1332" s="47" t="s">
        <v>707</v>
      </c>
    </row>
    <row r="1333" s="2" customFormat="1" ht="14" hidden="1" customHeight="1" spans="1:5">
      <c r="A1333" s="56" t="s">
        <v>1339</v>
      </c>
      <c r="B1333" s="65">
        <v>280</v>
      </c>
      <c r="C1333" s="68"/>
      <c r="D1333" s="65"/>
      <c r="E1333" s="47" t="s">
        <v>707</v>
      </c>
    </row>
    <row r="1334" s="1" customFormat="1" ht="14" hidden="1" customHeight="1" spans="1:5">
      <c r="A1334" s="68" t="s">
        <v>1340</v>
      </c>
      <c r="B1334" s="65">
        <v>240</v>
      </c>
      <c r="C1334" s="68" t="s">
        <v>6</v>
      </c>
      <c r="D1334" s="65">
        <v>4</v>
      </c>
      <c r="E1334" s="47" t="s">
        <v>707</v>
      </c>
    </row>
    <row r="1335" s="1" customFormat="1" ht="14" hidden="1" customHeight="1" spans="1:5">
      <c r="A1335" s="68" t="s">
        <v>1341</v>
      </c>
      <c r="B1335" s="65">
        <v>240</v>
      </c>
      <c r="C1335" s="68"/>
      <c r="D1335" s="68"/>
      <c r="E1335" s="47" t="s">
        <v>707</v>
      </c>
    </row>
    <row r="1336" s="1" customFormat="1" ht="14" hidden="1" customHeight="1" spans="1:5">
      <c r="A1336" s="68" t="s">
        <v>1342</v>
      </c>
      <c r="B1336" s="65">
        <v>240</v>
      </c>
      <c r="C1336" s="68"/>
      <c r="D1336" s="68"/>
      <c r="E1336" s="47" t="s">
        <v>707</v>
      </c>
    </row>
    <row r="1337" s="1" customFormat="1" ht="14" hidden="1" customHeight="1" spans="1:5">
      <c r="A1337" s="67" t="s">
        <v>1343</v>
      </c>
      <c r="B1337" s="65">
        <v>240</v>
      </c>
      <c r="C1337" s="68"/>
      <c r="D1337" s="68"/>
      <c r="E1337" s="47" t="s">
        <v>707</v>
      </c>
    </row>
    <row r="1338" s="1" customFormat="1" ht="14" hidden="1" customHeight="1" spans="1:5">
      <c r="A1338" s="68" t="s">
        <v>1344</v>
      </c>
      <c r="B1338" s="49">
        <v>280</v>
      </c>
      <c r="C1338" s="68" t="s">
        <v>6</v>
      </c>
      <c r="D1338" s="65">
        <v>3</v>
      </c>
      <c r="E1338" s="47" t="s">
        <v>707</v>
      </c>
    </row>
    <row r="1339" s="1" customFormat="1" ht="14" hidden="1" customHeight="1" spans="1:5">
      <c r="A1339" s="68" t="s">
        <v>1345</v>
      </c>
      <c r="B1339" s="49">
        <v>280</v>
      </c>
      <c r="C1339" s="68"/>
      <c r="D1339" s="65"/>
      <c r="E1339" s="47" t="s">
        <v>707</v>
      </c>
    </row>
    <row r="1340" s="1" customFormat="1" ht="14" hidden="1" customHeight="1" spans="1:5">
      <c r="A1340" s="68" t="s">
        <v>1346</v>
      </c>
      <c r="B1340" s="49">
        <v>280</v>
      </c>
      <c r="C1340" s="68"/>
      <c r="D1340" s="68"/>
      <c r="E1340" s="47" t="s">
        <v>707</v>
      </c>
    </row>
    <row r="1341" s="1" customFormat="1" ht="14" hidden="1" customHeight="1" spans="1:5">
      <c r="A1341" s="68" t="s">
        <v>1347</v>
      </c>
      <c r="B1341" s="65">
        <v>280</v>
      </c>
      <c r="C1341" s="68" t="s">
        <v>6</v>
      </c>
      <c r="D1341" s="65">
        <v>1</v>
      </c>
      <c r="E1341" s="47" t="s">
        <v>707</v>
      </c>
    </row>
    <row r="1342" s="1" customFormat="1" ht="14" hidden="1" customHeight="1" spans="1:5">
      <c r="A1342" s="68" t="s">
        <v>1348</v>
      </c>
      <c r="B1342" s="65">
        <v>280</v>
      </c>
      <c r="C1342" s="68" t="s">
        <v>6</v>
      </c>
      <c r="D1342" s="68">
        <v>2</v>
      </c>
      <c r="E1342" s="47" t="s">
        <v>707</v>
      </c>
    </row>
    <row r="1343" s="1" customFormat="1" ht="14" hidden="1" customHeight="1" spans="1:5">
      <c r="A1343" s="68" t="s">
        <v>1349</v>
      </c>
      <c r="B1343" s="65">
        <v>280</v>
      </c>
      <c r="C1343" s="67"/>
      <c r="D1343" s="67"/>
      <c r="E1343" s="47" t="s">
        <v>707</v>
      </c>
    </row>
    <row r="1344" s="1" customFormat="1" ht="14" hidden="1" customHeight="1" spans="1:5">
      <c r="A1344" s="68" t="s">
        <v>1350</v>
      </c>
      <c r="B1344" s="65">
        <v>280</v>
      </c>
      <c r="C1344" s="68" t="s">
        <v>6</v>
      </c>
      <c r="D1344" s="65">
        <v>1</v>
      </c>
      <c r="E1344" s="47" t="s">
        <v>707</v>
      </c>
    </row>
    <row r="1345" s="1" customFormat="1" ht="14" hidden="1" customHeight="1" spans="1:226">
      <c r="A1345" s="68" t="s">
        <v>1351</v>
      </c>
      <c r="B1345" s="65">
        <v>280</v>
      </c>
      <c r="C1345" s="68" t="s">
        <v>6</v>
      </c>
      <c r="D1345" s="68">
        <v>1</v>
      </c>
      <c r="E1345" s="47" t="s">
        <v>707</v>
      </c>
    </row>
    <row r="1346" s="1" customFormat="1" ht="14" hidden="1" customHeight="1" spans="1:226">
      <c r="A1346" s="68" t="s">
        <v>1352</v>
      </c>
      <c r="B1346" s="65">
        <v>280</v>
      </c>
      <c r="C1346" s="68" t="s">
        <v>6</v>
      </c>
      <c r="D1346" s="68">
        <v>1</v>
      </c>
      <c r="E1346" s="47" t="s">
        <v>707</v>
      </c>
    </row>
    <row r="1347" s="1" customFormat="1" ht="14" hidden="1" customHeight="1" spans="1:226">
      <c r="A1347" s="47" t="s">
        <v>1353</v>
      </c>
      <c r="B1347" s="49">
        <v>280</v>
      </c>
      <c r="C1347" s="47" t="s">
        <v>6</v>
      </c>
      <c r="D1347" s="47">
        <v>3</v>
      </c>
      <c r="E1347" s="47" t="s">
        <v>707</v>
      </c>
    </row>
    <row r="1348" s="1" customFormat="1" ht="14" hidden="1" customHeight="1" spans="1:226">
      <c r="A1348" s="47" t="s">
        <v>1354</v>
      </c>
      <c r="B1348" s="49">
        <v>280</v>
      </c>
      <c r="C1348" s="47"/>
      <c r="D1348" s="47"/>
      <c r="E1348" s="47" t="s">
        <v>707</v>
      </c>
    </row>
    <row r="1349" s="1" customFormat="1" ht="14" hidden="1" customHeight="1" spans="1:226">
      <c r="A1349" s="47" t="s">
        <v>1355</v>
      </c>
      <c r="B1349" s="49">
        <v>280</v>
      </c>
      <c r="C1349" s="47"/>
      <c r="D1349" s="47"/>
      <c r="E1349" s="47" t="s">
        <v>707</v>
      </c>
    </row>
    <row r="1350" s="1" customFormat="1" ht="14" hidden="1" customHeight="1" spans="1:226">
      <c r="A1350" s="67" t="s">
        <v>1356</v>
      </c>
      <c r="B1350" s="49">
        <v>280</v>
      </c>
      <c r="C1350" s="47" t="s">
        <v>6</v>
      </c>
      <c r="D1350" s="49">
        <v>2</v>
      </c>
      <c r="E1350" s="47" t="s">
        <v>707</v>
      </c>
    </row>
    <row r="1351" s="1" customFormat="1" ht="14" hidden="1" customHeight="1" spans="1:226">
      <c r="A1351" s="47" t="s">
        <v>1357</v>
      </c>
      <c r="B1351" s="49">
        <v>280</v>
      </c>
      <c r="C1351" s="47"/>
      <c r="D1351" s="47"/>
      <c r="E1351" s="47" t="s">
        <v>707</v>
      </c>
    </row>
    <row r="1352" s="1" customFormat="1" ht="14" hidden="1" customHeight="1" spans="1:226">
      <c r="A1352" s="47" t="s">
        <v>1358</v>
      </c>
      <c r="B1352" s="49">
        <v>280</v>
      </c>
      <c r="C1352" s="47" t="s">
        <v>6</v>
      </c>
      <c r="D1352" s="47">
        <v>1</v>
      </c>
      <c r="E1352" s="47" t="s">
        <v>707</v>
      </c>
    </row>
    <row r="1353" s="1" customFormat="1" ht="14" hidden="1" customHeight="1" spans="1:226">
      <c r="A1353" s="47" t="s">
        <v>1359</v>
      </c>
      <c r="B1353" s="49">
        <v>280</v>
      </c>
      <c r="C1353" s="47" t="s">
        <v>6</v>
      </c>
      <c r="D1353" s="47">
        <v>1</v>
      </c>
      <c r="E1353" s="47" t="s">
        <v>707</v>
      </c>
    </row>
    <row r="1354" s="1" customFormat="1" ht="14" hidden="1" customHeight="1" spans="1:226">
      <c r="A1354" s="47" t="s">
        <v>1360</v>
      </c>
      <c r="B1354" s="49">
        <v>280</v>
      </c>
      <c r="C1354" s="47" t="s">
        <v>6</v>
      </c>
      <c r="D1354" s="47">
        <v>2</v>
      </c>
      <c r="E1354" s="47" t="s">
        <v>707</v>
      </c>
    </row>
    <row r="1355" s="1" customFormat="1" ht="14" hidden="1" customHeight="1" spans="1:226">
      <c r="A1355" s="54" t="s">
        <v>1361</v>
      </c>
      <c r="B1355" s="49">
        <v>280</v>
      </c>
      <c r="C1355" s="47"/>
      <c r="D1355" s="47"/>
      <c r="E1355" s="47" t="s">
        <v>707</v>
      </c>
    </row>
    <row r="1356" s="1" customFormat="1" ht="14" hidden="1" customHeight="1" spans="1:226">
      <c r="A1356" s="47" t="s">
        <v>1362</v>
      </c>
      <c r="B1356" s="49">
        <v>280</v>
      </c>
      <c r="C1356" s="47" t="s">
        <v>6</v>
      </c>
      <c r="D1356" s="47">
        <v>1</v>
      </c>
      <c r="E1356" s="47" t="s">
        <v>707</v>
      </c>
    </row>
    <row r="1357" s="1" customFormat="1" ht="14" hidden="1" customHeight="1" spans="1:226">
      <c r="A1357" s="47" t="s">
        <v>1363</v>
      </c>
      <c r="B1357" s="49">
        <v>280</v>
      </c>
      <c r="C1357" s="47" t="s">
        <v>6</v>
      </c>
      <c r="D1357" s="47">
        <v>1</v>
      </c>
      <c r="E1357" s="47" t="s">
        <v>707</v>
      </c>
    </row>
    <row r="1358" s="1" customFormat="1" ht="14" hidden="1" customHeight="1" spans="1:226">
      <c r="A1358" s="47" t="s">
        <v>1364</v>
      </c>
      <c r="B1358" s="49">
        <v>280</v>
      </c>
      <c r="C1358" s="47" t="s">
        <v>6</v>
      </c>
      <c r="D1358" s="47">
        <v>1</v>
      </c>
      <c r="E1358" s="47" t="s">
        <v>707</v>
      </c>
    </row>
    <row r="1359" s="1" customFormat="1" ht="14" hidden="1" customHeight="1" spans="1:226">
      <c r="A1359" s="47" t="s">
        <v>1365</v>
      </c>
      <c r="B1359" s="49">
        <v>280</v>
      </c>
      <c r="C1359" s="47" t="s">
        <v>6</v>
      </c>
      <c r="D1359" s="47">
        <v>2</v>
      </c>
      <c r="E1359" s="47" t="s">
        <v>707</v>
      </c>
      <c r="HP1359" s="20"/>
      <c r="HQ1359" s="20"/>
      <c r="HR1359" s="20"/>
    </row>
    <row r="1360" s="1" customFormat="1" ht="14" hidden="1" customHeight="1" spans="1:226">
      <c r="A1360" s="47" t="s">
        <v>1366</v>
      </c>
      <c r="B1360" s="49">
        <v>280</v>
      </c>
      <c r="C1360" s="47"/>
      <c r="D1360" s="47"/>
      <c r="E1360" s="47" t="s">
        <v>707</v>
      </c>
      <c r="HP1360" s="20"/>
      <c r="HQ1360" s="20"/>
      <c r="HR1360" s="20"/>
    </row>
    <row r="1361" s="1" customFormat="1" ht="14" hidden="1" customHeight="1" spans="1:226">
      <c r="A1361" s="47" t="s">
        <v>1367</v>
      </c>
      <c r="B1361" s="49">
        <v>240</v>
      </c>
      <c r="C1361" s="47" t="s">
        <v>6</v>
      </c>
      <c r="D1361" s="49">
        <v>3</v>
      </c>
      <c r="E1361" s="47" t="s">
        <v>707</v>
      </c>
      <c r="HP1361" s="20"/>
      <c r="HQ1361" s="20"/>
      <c r="HR1361" s="20"/>
    </row>
    <row r="1362" s="1" customFormat="1" ht="14" hidden="1" customHeight="1" spans="1:226">
      <c r="A1362" s="47" t="s">
        <v>1368</v>
      </c>
      <c r="B1362" s="49">
        <v>240</v>
      </c>
      <c r="C1362" s="47"/>
      <c r="D1362" s="47"/>
      <c r="E1362" s="47" t="s">
        <v>707</v>
      </c>
      <c r="HP1362" s="20"/>
      <c r="HQ1362" s="20"/>
      <c r="HR1362" s="20"/>
    </row>
    <row r="1363" s="1" customFormat="1" ht="14" hidden="1" customHeight="1" spans="1:226">
      <c r="A1363" s="47" t="s">
        <v>1369</v>
      </c>
      <c r="B1363" s="49">
        <v>240</v>
      </c>
      <c r="C1363" s="47"/>
      <c r="D1363" s="47"/>
      <c r="E1363" s="47" t="s">
        <v>707</v>
      </c>
      <c r="HP1363" s="20"/>
      <c r="HQ1363" s="20"/>
      <c r="HR1363" s="20"/>
    </row>
    <row r="1364" s="1" customFormat="1" ht="14" hidden="1" customHeight="1" spans="1:226">
      <c r="A1364" s="47" t="s">
        <v>1370</v>
      </c>
      <c r="B1364" s="49">
        <v>280</v>
      </c>
      <c r="C1364" s="47" t="s">
        <v>6</v>
      </c>
      <c r="D1364" s="47">
        <v>1</v>
      </c>
      <c r="E1364" s="47" t="s">
        <v>707</v>
      </c>
      <c r="HP1364" s="20"/>
      <c r="HQ1364" s="20"/>
      <c r="HR1364" s="20"/>
    </row>
    <row r="1365" s="1" customFormat="1" ht="14" hidden="1" customHeight="1" spans="1:226">
      <c r="A1365" s="47" t="s">
        <v>1371</v>
      </c>
      <c r="B1365" s="49">
        <v>280</v>
      </c>
      <c r="C1365" s="47" t="s">
        <v>6</v>
      </c>
      <c r="D1365" s="49">
        <v>2</v>
      </c>
      <c r="E1365" s="47" t="s">
        <v>707</v>
      </c>
      <c r="HP1365" s="20"/>
      <c r="HQ1365" s="20"/>
      <c r="HR1365" s="20"/>
    </row>
    <row r="1366" s="1" customFormat="1" ht="14" hidden="1" customHeight="1" spans="1:226">
      <c r="A1366" s="84" t="s">
        <v>1372</v>
      </c>
      <c r="B1366" s="49">
        <v>280</v>
      </c>
      <c r="C1366" s="47"/>
      <c r="D1366" s="49"/>
      <c r="E1366" s="47" t="s">
        <v>707</v>
      </c>
      <c r="HP1366" s="20"/>
      <c r="HQ1366" s="20"/>
      <c r="HR1366" s="20"/>
    </row>
    <row r="1367" s="1" customFormat="1" ht="14" hidden="1" customHeight="1" spans="1:226">
      <c r="A1367" s="47" t="s">
        <v>1373</v>
      </c>
      <c r="B1367" s="49">
        <v>320</v>
      </c>
      <c r="C1367" s="47" t="s">
        <v>6</v>
      </c>
      <c r="D1367" s="54">
        <v>1</v>
      </c>
      <c r="E1367" s="47" t="s">
        <v>707</v>
      </c>
      <c r="HP1367" s="20"/>
      <c r="HQ1367" s="20"/>
      <c r="HR1367" s="20"/>
    </row>
    <row r="1368" s="1" customFormat="1" ht="14" hidden="1" customHeight="1" spans="1:226">
      <c r="A1368" s="47" t="s">
        <v>1374</v>
      </c>
      <c r="B1368" s="49">
        <v>240</v>
      </c>
      <c r="C1368" s="47" t="s">
        <v>6</v>
      </c>
      <c r="D1368" s="54">
        <v>4</v>
      </c>
      <c r="E1368" s="47" t="s">
        <v>707</v>
      </c>
      <c r="HP1368" s="20"/>
      <c r="HQ1368" s="20"/>
      <c r="HR1368" s="20"/>
    </row>
    <row r="1369" s="1" customFormat="1" ht="14" hidden="1" customHeight="1" spans="1:226">
      <c r="A1369" s="47" t="s">
        <v>1375</v>
      </c>
      <c r="B1369" s="49">
        <v>240</v>
      </c>
      <c r="C1369" s="47"/>
      <c r="D1369" s="54"/>
      <c r="E1369" s="47" t="s">
        <v>707</v>
      </c>
      <c r="HP1369" s="20"/>
      <c r="HQ1369" s="20"/>
      <c r="HR1369" s="20"/>
    </row>
    <row r="1370" s="1" customFormat="1" ht="14" hidden="1" customHeight="1" spans="1:226">
      <c r="A1370" s="47" t="s">
        <v>1376</v>
      </c>
      <c r="B1370" s="49">
        <v>240</v>
      </c>
      <c r="C1370" s="47"/>
      <c r="D1370" s="54"/>
      <c r="E1370" s="47" t="s">
        <v>707</v>
      </c>
      <c r="HP1370" s="20"/>
      <c r="HQ1370" s="20"/>
      <c r="HR1370" s="20"/>
    </row>
    <row r="1371" s="1" customFormat="1" ht="14" hidden="1" customHeight="1" spans="1:226">
      <c r="A1371" s="47" t="s">
        <v>1377</v>
      </c>
      <c r="B1371" s="49">
        <v>240</v>
      </c>
      <c r="C1371" s="47"/>
      <c r="D1371" s="54"/>
      <c r="E1371" s="47" t="s">
        <v>707</v>
      </c>
      <c r="HP1371" s="20"/>
      <c r="HQ1371" s="20"/>
      <c r="HR1371" s="20"/>
    </row>
    <row r="1372" s="1" customFormat="1" ht="14" hidden="1" customHeight="1" spans="1:226">
      <c r="A1372" s="47" t="s">
        <v>1053</v>
      </c>
      <c r="B1372" s="49">
        <v>280</v>
      </c>
      <c r="C1372" s="54" t="s">
        <v>6</v>
      </c>
      <c r="D1372" s="54">
        <v>2</v>
      </c>
      <c r="E1372" s="47" t="s">
        <v>707</v>
      </c>
      <c r="HP1372" s="20"/>
      <c r="HQ1372" s="20"/>
      <c r="HR1372" s="20"/>
    </row>
    <row r="1373" s="1" customFormat="1" ht="14" hidden="1" customHeight="1" spans="1:226">
      <c r="A1373" s="47" t="s">
        <v>1378</v>
      </c>
      <c r="B1373" s="49">
        <v>280</v>
      </c>
      <c r="C1373" s="47"/>
      <c r="D1373" s="47"/>
      <c r="E1373" s="47" t="s">
        <v>707</v>
      </c>
      <c r="HP1373" s="20"/>
      <c r="HQ1373" s="20"/>
      <c r="HR1373" s="20"/>
    </row>
    <row r="1374" s="1" customFormat="1" ht="14" hidden="1" customHeight="1" spans="1:226">
      <c r="A1374" s="47" t="s">
        <v>1379</v>
      </c>
      <c r="B1374" s="49">
        <v>280</v>
      </c>
      <c r="C1374" s="54" t="s">
        <v>6</v>
      </c>
      <c r="D1374" s="49">
        <v>1</v>
      </c>
      <c r="E1374" s="47" t="s">
        <v>707</v>
      </c>
      <c r="HP1374" s="20"/>
      <c r="HQ1374" s="20"/>
      <c r="HR1374" s="20"/>
    </row>
    <row r="1375" s="1" customFormat="1" ht="14" hidden="1" customHeight="1" spans="1:226">
      <c r="A1375" s="47" t="s">
        <v>1380</v>
      </c>
      <c r="B1375" s="49">
        <v>280</v>
      </c>
      <c r="C1375" s="47" t="s">
        <v>6</v>
      </c>
      <c r="D1375" s="47">
        <v>1</v>
      </c>
      <c r="E1375" s="47" t="s">
        <v>707</v>
      </c>
      <c r="HP1375" s="20"/>
      <c r="HQ1375" s="20"/>
      <c r="HR1375" s="20"/>
    </row>
    <row r="1376" s="1" customFormat="1" ht="14" hidden="1" customHeight="1" spans="1:226">
      <c r="A1376" s="47" t="s">
        <v>1381</v>
      </c>
      <c r="B1376" s="49">
        <v>280</v>
      </c>
      <c r="C1376" s="47" t="s">
        <v>6</v>
      </c>
      <c r="D1376" s="47">
        <v>1</v>
      </c>
      <c r="E1376" s="47" t="s">
        <v>707</v>
      </c>
      <c r="HP1376" s="20"/>
      <c r="HQ1376" s="20"/>
      <c r="HR1376" s="20"/>
    </row>
    <row r="1377" s="1" customFormat="1" ht="14" hidden="1" customHeight="1" spans="1:227">
      <c r="A1377" s="47" t="s">
        <v>1382</v>
      </c>
      <c r="B1377" s="49">
        <v>240</v>
      </c>
      <c r="C1377" s="47" t="s">
        <v>6</v>
      </c>
      <c r="D1377" s="49">
        <v>4</v>
      </c>
      <c r="E1377" s="47" t="s">
        <v>707</v>
      </c>
      <c r="HP1377" s="20"/>
      <c r="HQ1377" s="20"/>
      <c r="HR1377" s="20"/>
    </row>
    <row r="1378" s="1" customFormat="1" ht="14" hidden="1" customHeight="1" spans="1:227">
      <c r="A1378" s="47" t="s">
        <v>1383</v>
      </c>
      <c r="B1378" s="49">
        <v>240</v>
      </c>
      <c r="C1378" s="47"/>
      <c r="D1378" s="47"/>
      <c r="E1378" s="47" t="s">
        <v>707</v>
      </c>
      <c r="HP1378" s="20"/>
      <c r="HQ1378" s="20"/>
      <c r="HR1378" s="20"/>
    </row>
    <row r="1379" s="1" customFormat="1" ht="14" hidden="1" customHeight="1" spans="1:227">
      <c r="A1379" s="47" t="s">
        <v>1384</v>
      </c>
      <c r="B1379" s="49">
        <v>240</v>
      </c>
      <c r="C1379" s="47"/>
      <c r="D1379" s="47"/>
      <c r="E1379" s="47" t="s">
        <v>707</v>
      </c>
      <c r="HP1379" s="20"/>
      <c r="HQ1379" s="20"/>
      <c r="HR1379" s="20"/>
    </row>
    <row r="1380" s="14" customFormat="1" ht="14" hidden="1" customHeight="1" spans="1:227">
      <c r="A1380" s="47" t="s">
        <v>1385</v>
      </c>
      <c r="B1380" s="49">
        <v>240</v>
      </c>
      <c r="C1380" s="47"/>
      <c r="D1380" s="47"/>
      <c r="E1380" s="47" t="s">
        <v>707</v>
      </c>
      <c r="HO1380" s="85"/>
      <c r="HP1380" s="85"/>
      <c r="HQ1380" s="85"/>
      <c r="HR1380" s="85"/>
      <c r="HS1380" s="85"/>
    </row>
    <row r="1381" s="14" customFormat="1" ht="14" hidden="1" customHeight="1" spans="1:227">
      <c r="A1381" s="47" t="s">
        <v>1386</v>
      </c>
      <c r="B1381" s="49">
        <v>280</v>
      </c>
      <c r="C1381" s="47" t="s">
        <v>6</v>
      </c>
      <c r="D1381" s="47">
        <v>1</v>
      </c>
      <c r="E1381" s="47" t="s">
        <v>707</v>
      </c>
      <c r="HO1381" s="85"/>
      <c r="HP1381" s="85"/>
      <c r="HQ1381" s="85"/>
      <c r="HR1381" s="85"/>
      <c r="HS1381" s="85"/>
    </row>
    <row r="1382" s="14" customFormat="1" ht="14" hidden="1" customHeight="1" spans="1:227">
      <c r="A1382" s="47" t="s">
        <v>1387</v>
      </c>
      <c r="B1382" s="49">
        <v>280</v>
      </c>
      <c r="C1382" s="47" t="s">
        <v>6</v>
      </c>
      <c r="D1382" s="49">
        <v>1</v>
      </c>
      <c r="E1382" s="47" t="s">
        <v>707</v>
      </c>
      <c r="HO1382" s="85"/>
      <c r="HP1382" s="85"/>
      <c r="HQ1382" s="85"/>
      <c r="HR1382" s="85"/>
      <c r="HS1382" s="85"/>
    </row>
    <row r="1383" s="14" customFormat="1" ht="14" hidden="1" customHeight="1" spans="1:227">
      <c r="A1383" s="47" t="s">
        <v>1388</v>
      </c>
      <c r="B1383" s="48">
        <v>280</v>
      </c>
      <c r="C1383" s="47" t="s">
        <v>6</v>
      </c>
      <c r="D1383" s="49">
        <v>2</v>
      </c>
      <c r="E1383" s="47" t="s">
        <v>707</v>
      </c>
      <c r="HO1383" s="85"/>
      <c r="HP1383" s="85"/>
      <c r="HQ1383" s="85"/>
      <c r="HR1383" s="85"/>
      <c r="HS1383" s="85"/>
    </row>
    <row r="1384" s="14" customFormat="1" ht="14" hidden="1" customHeight="1" spans="1:227">
      <c r="A1384" s="47" t="s">
        <v>1389</v>
      </c>
      <c r="B1384" s="48">
        <v>280</v>
      </c>
      <c r="C1384" s="47"/>
      <c r="D1384" s="47"/>
      <c r="E1384" s="47" t="s">
        <v>707</v>
      </c>
      <c r="HO1384" s="85"/>
      <c r="HP1384" s="85"/>
      <c r="HQ1384" s="85"/>
      <c r="HR1384" s="85"/>
      <c r="HS1384" s="85"/>
    </row>
    <row r="1385" s="14" customFormat="1" ht="14" hidden="1" customHeight="1" spans="1:227">
      <c r="A1385" s="47" t="s">
        <v>1390</v>
      </c>
      <c r="B1385" s="48">
        <v>280</v>
      </c>
      <c r="C1385" s="47" t="s">
        <v>6</v>
      </c>
      <c r="D1385" s="47">
        <v>1</v>
      </c>
      <c r="E1385" s="47" t="s">
        <v>707</v>
      </c>
      <c r="HO1385" s="85"/>
      <c r="HP1385" s="85"/>
      <c r="HQ1385" s="85"/>
      <c r="HR1385" s="85"/>
      <c r="HS1385" s="85"/>
    </row>
    <row r="1386" s="14" customFormat="1" ht="14" hidden="1" customHeight="1" spans="1:227">
      <c r="A1386" s="47" t="s">
        <v>1391</v>
      </c>
      <c r="B1386" s="48">
        <v>280</v>
      </c>
      <c r="C1386" s="47" t="s">
        <v>6</v>
      </c>
      <c r="D1386" s="47">
        <v>1</v>
      </c>
      <c r="E1386" s="47" t="s">
        <v>707</v>
      </c>
      <c r="HO1386" s="85"/>
      <c r="HP1386" s="85"/>
      <c r="HQ1386" s="85"/>
      <c r="HR1386" s="85"/>
      <c r="HS1386" s="85"/>
    </row>
    <row r="1387" s="14" customFormat="1" ht="14" hidden="1" customHeight="1" spans="1:227">
      <c r="A1387" s="47" t="s">
        <v>1392</v>
      </c>
      <c r="B1387" s="48">
        <v>280</v>
      </c>
      <c r="C1387" s="47" t="s">
        <v>6</v>
      </c>
      <c r="D1387" s="54">
        <v>1</v>
      </c>
      <c r="E1387" s="47" t="s">
        <v>707</v>
      </c>
      <c r="HO1387" s="85"/>
      <c r="HP1387" s="85"/>
      <c r="HQ1387" s="85"/>
      <c r="HR1387" s="85"/>
      <c r="HS1387" s="85"/>
    </row>
    <row r="1388" s="14" customFormat="1" ht="14" hidden="1" customHeight="1" spans="1:227">
      <c r="A1388" s="47" t="s">
        <v>1393</v>
      </c>
      <c r="B1388" s="49">
        <v>320</v>
      </c>
      <c r="C1388" s="47" t="s">
        <v>6</v>
      </c>
      <c r="D1388" s="47">
        <v>1</v>
      </c>
      <c r="E1388" s="47" t="s">
        <v>707</v>
      </c>
      <c r="HO1388" s="85"/>
      <c r="HP1388" s="85"/>
      <c r="HQ1388" s="85"/>
      <c r="HR1388" s="85"/>
      <c r="HS1388" s="85"/>
    </row>
    <row r="1389" s="14" customFormat="1" ht="14" hidden="1" customHeight="1" spans="1:227">
      <c r="A1389" s="47" t="s">
        <v>1394</v>
      </c>
      <c r="B1389" s="49">
        <v>320</v>
      </c>
      <c r="C1389" s="47" t="s">
        <v>6</v>
      </c>
      <c r="D1389" s="47">
        <v>1</v>
      </c>
      <c r="E1389" s="47" t="s">
        <v>707</v>
      </c>
      <c r="HO1389" s="85"/>
      <c r="HP1389" s="85"/>
      <c r="HQ1389" s="85"/>
      <c r="HR1389" s="85"/>
      <c r="HS1389" s="85"/>
    </row>
    <row r="1390" s="14" customFormat="1" ht="14" hidden="1" customHeight="1" spans="1:227">
      <c r="A1390" s="47" t="s">
        <v>1395</v>
      </c>
      <c r="B1390" s="49">
        <v>240</v>
      </c>
      <c r="C1390" s="47" t="s">
        <v>6</v>
      </c>
      <c r="D1390" s="49">
        <v>4</v>
      </c>
      <c r="E1390" s="47" t="s">
        <v>707</v>
      </c>
      <c r="HO1390" s="85"/>
      <c r="HP1390" s="85"/>
      <c r="HQ1390" s="85"/>
      <c r="HR1390" s="85"/>
      <c r="HS1390" s="85"/>
    </row>
    <row r="1391" s="14" customFormat="1" ht="14" hidden="1" customHeight="1" spans="1:227">
      <c r="A1391" s="47" t="s">
        <v>1396</v>
      </c>
      <c r="B1391" s="48">
        <v>240</v>
      </c>
      <c r="C1391" s="47"/>
      <c r="D1391" s="49"/>
      <c r="E1391" s="47" t="s">
        <v>707</v>
      </c>
      <c r="HO1391" s="85"/>
      <c r="HP1391" s="85"/>
      <c r="HQ1391" s="85"/>
      <c r="HR1391" s="85"/>
      <c r="HS1391" s="85"/>
    </row>
    <row r="1392" s="14" customFormat="1" ht="14" hidden="1" customHeight="1" spans="1:227">
      <c r="A1392" s="47" t="s">
        <v>1397</v>
      </c>
      <c r="B1392" s="48">
        <v>240</v>
      </c>
      <c r="C1392" s="47"/>
      <c r="D1392" s="49"/>
      <c r="E1392" s="47" t="s">
        <v>707</v>
      </c>
      <c r="HO1392" s="85"/>
      <c r="HP1392" s="85"/>
      <c r="HQ1392" s="85"/>
      <c r="HR1392" s="85"/>
      <c r="HS1392" s="85"/>
    </row>
    <row r="1393" s="14" customFormat="1" ht="14" hidden="1" customHeight="1" spans="1:227">
      <c r="A1393" s="47" t="s">
        <v>1398</v>
      </c>
      <c r="B1393" s="48">
        <v>240</v>
      </c>
      <c r="C1393" s="47"/>
      <c r="D1393" s="49"/>
      <c r="E1393" s="47" t="s">
        <v>707</v>
      </c>
      <c r="HO1393" s="85"/>
      <c r="HP1393" s="85"/>
      <c r="HQ1393" s="85"/>
      <c r="HR1393" s="85"/>
      <c r="HS1393" s="85"/>
    </row>
    <row r="1394" s="14" customFormat="1" ht="14" hidden="1" customHeight="1" spans="1:227">
      <c r="A1394" s="47" t="s">
        <v>1399</v>
      </c>
      <c r="B1394" s="48">
        <v>280</v>
      </c>
      <c r="C1394" s="47" t="s">
        <v>6</v>
      </c>
      <c r="D1394" s="47">
        <v>1</v>
      </c>
      <c r="E1394" s="47" t="s">
        <v>707</v>
      </c>
      <c r="HO1394" s="85"/>
      <c r="HP1394" s="85"/>
      <c r="HQ1394" s="85"/>
      <c r="HR1394" s="85"/>
      <c r="HS1394" s="85"/>
    </row>
    <row r="1395" s="14" customFormat="1" ht="14" hidden="1" customHeight="1" spans="1:227">
      <c r="A1395" s="47" t="s">
        <v>1400</v>
      </c>
      <c r="B1395" s="48">
        <v>280</v>
      </c>
      <c r="C1395" s="47" t="s">
        <v>6</v>
      </c>
      <c r="D1395" s="47">
        <v>1</v>
      </c>
      <c r="E1395" s="47" t="s">
        <v>707</v>
      </c>
      <c r="HO1395" s="85"/>
      <c r="HP1395" s="85"/>
      <c r="HQ1395" s="85"/>
      <c r="HR1395" s="85"/>
      <c r="HS1395" s="85"/>
    </row>
    <row r="1396" s="14" customFormat="1" ht="14" hidden="1" customHeight="1" spans="1:227">
      <c r="A1396" s="47" t="s">
        <v>1401</v>
      </c>
      <c r="B1396" s="49">
        <v>280</v>
      </c>
      <c r="C1396" s="47" t="s">
        <v>6</v>
      </c>
      <c r="D1396" s="47">
        <v>3</v>
      </c>
      <c r="E1396" s="47" t="s">
        <v>707</v>
      </c>
      <c r="HO1396" s="85"/>
      <c r="HP1396" s="85"/>
      <c r="HQ1396" s="85"/>
      <c r="HR1396" s="85"/>
      <c r="HS1396" s="85"/>
    </row>
    <row r="1397" s="14" customFormat="1" ht="14" hidden="1" customHeight="1" spans="1:227">
      <c r="A1397" s="47" t="s">
        <v>1402</v>
      </c>
      <c r="B1397" s="49">
        <v>280</v>
      </c>
      <c r="C1397" s="47"/>
      <c r="D1397" s="47"/>
      <c r="E1397" s="47" t="s">
        <v>707</v>
      </c>
      <c r="HO1397" s="85"/>
      <c r="HP1397" s="85"/>
      <c r="HQ1397" s="85"/>
      <c r="HR1397" s="85"/>
      <c r="HS1397" s="85"/>
    </row>
    <row r="1398" s="14" customFormat="1" ht="14" hidden="1" customHeight="1" spans="1:227">
      <c r="A1398" s="47" t="s">
        <v>1403</v>
      </c>
      <c r="B1398" s="49">
        <v>280</v>
      </c>
      <c r="C1398" s="47"/>
      <c r="D1398" s="47"/>
      <c r="E1398" s="47" t="s">
        <v>707</v>
      </c>
      <c r="HO1398" s="85"/>
      <c r="HP1398" s="85"/>
      <c r="HQ1398" s="85"/>
      <c r="HR1398" s="85"/>
      <c r="HS1398" s="85"/>
    </row>
    <row r="1399" s="14" customFormat="1" ht="14" hidden="1" customHeight="1" spans="1:227">
      <c r="A1399" s="47" t="s">
        <v>1404</v>
      </c>
      <c r="B1399" s="48">
        <v>280</v>
      </c>
      <c r="C1399" s="47" t="s">
        <v>6</v>
      </c>
      <c r="D1399" s="47">
        <v>2</v>
      </c>
      <c r="E1399" s="47" t="s">
        <v>707</v>
      </c>
      <c r="HO1399" s="85"/>
      <c r="HP1399" s="85"/>
      <c r="HQ1399" s="85"/>
      <c r="HR1399" s="85"/>
      <c r="HS1399" s="85"/>
    </row>
    <row r="1400" s="14" customFormat="1" ht="14" hidden="1" customHeight="1" spans="1:227">
      <c r="A1400" s="47" t="s">
        <v>1405</v>
      </c>
      <c r="B1400" s="48">
        <v>280</v>
      </c>
      <c r="C1400" s="54"/>
      <c r="D1400" s="54"/>
      <c r="E1400" s="47" t="s">
        <v>707</v>
      </c>
      <c r="HO1400" s="85"/>
      <c r="HP1400" s="85"/>
      <c r="HQ1400" s="85"/>
      <c r="HR1400" s="85"/>
      <c r="HS1400" s="85"/>
    </row>
    <row r="1401" s="14" customFormat="1" ht="14" hidden="1" customHeight="1" spans="1:227">
      <c r="A1401" s="47" t="s">
        <v>1406</v>
      </c>
      <c r="B1401" s="48">
        <v>280</v>
      </c>
      <c r="C1401" s="47" t="s">
        <v>6</v>
      </c>
      <c r="D1401" s="47">
        <v>1</v>
      </c>
      <c r="E1401" s="47" t="s">
        <v>707</v>
      </c>
      <c r="HO1401" s="85"/>
      <c r="HP1401" s="85"/>
      <c r="HQ1401" s="85"/>
      <c r="HR1401" s="85"/>
      <c r="HS1401" s="85"/>
    </row>
    <row r="1402" s="14" customFormat="1" ht="14" hidden="1" customHeight="1" spans="1:227">
      <c r="A1402" s="47" t="s">
        <v>1407</v>
      </c>
      <c r="B1402" s="49">
        <v>280</v>
      </c>
      <c r="C1402" s="47" t="s">
        <v>6</v>
      </c>
      <c r="D1402" s="47">
        <v>3</v>
      </c>
      <c r="E1402" s="47" t="s">
        <v>707</v>
      </c>
      <c r="HO1402" s="85"/>
      <c r="HP1402" s="85"/>
      <c r="HQ1402" s="85"/>
      <c r="HR1402" s="85"/>
      <c r="HS1402" s="85"/>
    </row>
    <row r="1403" s="14" customFormat="1" ht="14" hidden="1" customHeight="1" spans="1:227">
      <c r="A1403" s="47" t="s">
        <v>1408</v>
      </c>
      <c r="B1403" s="49">
        <v>280</v>
      </c>
      <c r="C1403" s="47"/>
      <c r="D1403" s="47"/>
      <c r="E1403" s="47" t="s">
        <v>707</v>
      </c>
      <c r="HO1403" s="85"/>
      <c r="HP1403" s="85"/>
      <c r="HQ1403" s="85"/>
      <c r="HR1403" s="85"/>
      <c r="HS1403" s="85"/>
    </row>
    <row r="1404" s="14" customFormat="1" ht="14" hidden="1" customHeight="1" spans="1:227">
      <c r="A1404" s="47" t="s">
        <v>1409</v>
      </c>
      <c r="B1404" s="49">
        <v>280</v>
      </c>
      <c r="C1404" s="47"/>
      <c r="D1404" s="47"/>
      <c r="E1404" s="47" t="s">
        <v>707</v>
      </c>
      <c r="HO1404" s="85"/>
      <c r="HP1404" s="85"/>
      <c r="HQ1404" s="85"/>
      <c r="HR1404" s="85"/>
      <c r="HS1404" s="85"/>
    </row>
    <row r="1405" s="14" customFormat="1" ht="14" hidden="1" customHeight="1" spans="1:227">
      <c r="A1405" s="47" t="s">
        <v>1410</v>
      </c>
      <c r="B1405" s="49">
        <v>280</v>
      </c>
      <c r="C1405" s="47" t="s">
        <v>6</v>
      </c>
      <c r="D1405" s="47">
        <v>3</v>
      </c>
      <c r="E1405" s="47" t="s">
        <v>707</v>
      </c>
      <c r="HO1405" s="85"/>
      <c r="HP1405" s="85"/>
      <c r="HQ1405" s="85"/>
      <c r="HR1405" s="85"/>
      <c r="HS1405" s="85"/>
    </row>
    <row r="1406" s="14" customFormat="1" ht="14" hidden="1" customHeight="1" spans="1:227">
      <c r="A1406" s="47" t="s">
        <v>1411</v>
      </c>
      <c r="B1406" s="49">
        <v>280</v>
      </c>
      <c r="C1406" s="47"/>
      <c r="D1406" s="47"/>
      <c r="E1406" s="47" t="s">
        <v>707</v>
      </c>
      <c r="HO1406" s="85"/>
      <c r="HP1406" s="85"/>
      <c r="HQ1406" s="85"/>
      <c r="HR1406" s="85"/>
      <c r="HS1406" s="85"/>
    </row>
    <row r="1407" s="14" customFormat="1" ht="14" hidden="1" customHeight="1" spans="1:227">
      <c r="A1407" s="47" t="s">
        <v>1412</v>
      </c>
      <c r="B1407" s="49">
        <v>280</v>
      </c>
      <c r="C1407" s="47"/>
      <c r="D1407" s="47"/>
      <c r="E1407" s="47" t="s">
        <v>707</v>
      </c>
      <c r="HO1407" s="85"/>
      <c r="HP1407" s="85"/>
      <c r="HQ1407" s="85"/>
      <c r="HR1407" s="85"/>
      <c r="HS1407" s="85"/>
    </row>
    <row r="1408" s="14" customFormat="1" ht="14" hidden="1" customHeight="1" spans="1:227">
      <c r="A1408" s="47" t="s">
        <v>1413</v>
      </c>
      <c r="B1408" s="49">
        <v>280</v>
      </c>
      <c r="C1408" s="47" t="s">
        <v>6</v>
      </c>
      <c r="D1408" s="47">
        <v>1</v>
      </c>
      <c r="E1408" s="47" t="s">
        <v>707</v>
      </c>
      <c r="HO1408" s="85"/>
      <c r="HP1408" s="85"/>
      <c r="HQ1408" s="85"/>
      <c r="HR1408" s="85"/>
      <c r="HS1408" s="85"/>
    </row>
    <row r="1409" s="14" customFormat="1" ht="14" hidden="1" customHeight="1" spans="1:227">
      <c r="A1409" s="47" t="s">
        <v>1414</v>
      </c>
      <c r="B1409" s="49">
        <v>280</v>
      </c>
      <c r="C1409" s="47" t="s">
        <v>6</v>
      </c>
      <c r="D1409" s="47">
        <v>1</v>
      </c>
      <c r="E1409" s="47" t="s">
        <v>707</v>
      </c>
      <c r="HO1409" s="85"/>
      <c r="HP1409" s="85"/>
      <c r="HQ1409" s="85"/>
      <c r="HR1409" s="85"/>
      <c r="HS1409" s="85"/>
    </row>
    <row r="1410" s="14" customFormat="1" ht="14" hidden="1" customHeight="1" spans="1:227">
      <c r="A1410" s="47" t="s">
        <v>1415</v>
      </c>
      <c r="B1410" s="49">
        <v>280</v>
      </c>
      <c r="C1410" s="47" t="s">
        <v>6</v>
      </c>
      <c r="D1410" s="47">
        <v>1</v>
      </c>
      <c r="E1410" s="47" t="s">
        <v>707</v>
      </c>
      <c r="HO1410" s="85"/>
      <c r="HP1410" s="85"/>
      <c r="HQ1410" s="85"/>
      <c r="HR1410" s="85"/>
      <c r="HS1410" s="85"/>
    </row>
    <row r="1411" s="14" customFormat="1" ht="14" hidden="1" customHeight="1" spans="1:227">
      <c r="A1411" s="47" t="s">
        <v>1416</v>
      </c>
      <c r="B1411" s="49">
        <v>240</v>
      </c>
      <c r="C1411" s="47" t="s">
        <v>6</v>
      </c>
      <c r="D1411" s="47">
        <v>4</v>
      </c>
      <c r="E1411" s="47" t="s">
        <v>707</v>
      </c>
      <c r="HO1411" s="85"/>
      <c r="HP1411" s="85"/>
      <c r="HQ1411" s="85"/>
      <c r="HR1411" s="85"/>
      <c r="HS1411" s="85"/>
    </row>
    <row r="1412" s="14" customFormat="1" ht="14" hidden="1" customHeight="1" spans="1:227">
      <c r="A1412" s="47" t="s">
        <v>1417</v>
      </c>
      <c r="B1412" s="49">
        <v>240</v>
      </c>
      <c r="C1412" s="47"/>
      <c r="D1412" s="47"/>
      <c r="E1412" s="47" t="s">
        <v>707</v>
      </c>
      <c r="HO1412" s="85"/>
      <c r="HP1412" s="85"/>
      <c r="HQ1412" s="85"/>
      <c r="HR1412" s="85"/>
      <c r="HS1412" s="85"/>
    </row>
    <row r="1413" s="14" customFormat="1" ht="14" hidden="1" customHeight="1" spans="1:227">
      <c r="A1413" s="47" t="s">
        <v>1418</v>
      </c>
      <c r="B1413" s="49">
        <v>240</v>
      </c>
      <c r="C1413" s="47"/>
      <c r="D1413" s="47"/>
      <c r="E1413" s="47" t="s">
        <v>707</v>
      </c>
      <c r="HO1413" s="85"/>
      <c r="HP1413" s="85"/>
      <c r="HQ1413" s="85"/>
      <c r="HR1413" s="85"/>
      <c r="HS1413" s="85"/>
    </row>
    <row r="1414" s="14" customFormat="1" ht="14" hidden="1" customHeight="1" spans="1:227">
      <c r="A1414" s="47" t="s">
        <v>1419</v>
      </c>
      <c r="B1414" s="49">
        <v>240</v>
      </c>
      <c r="C1414" s="47"/>
      <c r="D1414" s="47"/>
      <c r="E1414" s="47" t="s">
        <v>707</v>
      </c>
      <c r="HO1414" s="85"/>
      <c r="HP1414" s="85"/>
      <c r="HQ1414" s="85"/>
      <c r="HR1414" s="85"/>
      <c r="HS1414" s="85"/>
    </row>
    <row r="1415" s="14" customFormat="1" ht="14" hidden="1" customHeight="1" spans="1:227">
      <c r="A1415" s="47" t="s">
        <v>1420</v>
      </c>
      <c r="B1415" s="49">
        <v>280</v>
      </c>
      <c r="C1415" s="47" t="s">
        <v>6</v>
      </c>
      <c r="D1415" s="47">
        <v>1</v>
      </c>
      <c r="E1415" s="47" t="s">
        <v>707</v>
      </c>
      <c r="HO1415" s="85"/>
      <c r="HP1415" s="85"/>
      <c r="HQ1415" s="85"/>
      <c r="HR1415" s="85"/>
      <c r="HS1415" s="85"/>
    </row>
    <row r="1416" s="14" customFormat="1" ht="14" hidden="1" customHeight="1" spans="1:227">
      <c r="A1416" s="47" t="s">
        <v>1421</v>
      </c>
      <c r="B1416" s="49">
        <v>320</v>
      </c>
      <c r="C1416" s="47" t="s">
        <v>6</v>
      </c>
      <c r="D1416" s="47">
        <v>1</v>
      </c>
      <c r="E1416" s="47" t="s">
        <v>707</v>
      </c>
      <c r="HO1416" s="85"/>
      <c r="HP1416" s="85"/>
      <c r="HQ1416" s="85"/>
      <c r="HR1416" s="85"/>
      <c r="HS1416" s="85"/>
    </row>
    <row r="1417" s="14" customFormat="1" ht="14" hidden="1" customHeight="1" spans="1:227">
      <c r="A1417" s="47" t="s">
        <v>1422</v>
      </c>
      <c r="B1417" s="49">
        <v>280</v>
      </c>
      <c r="C1417" s="47" t="s">
        <v>6</v>
      </c>
      <c r="D1417" s="49">
        <v>2</v>
      </c>
      <c r="E1417" s="47" t="s">
        <v>707</v>
      </c>
      <c r="HO1417" s="85"/>
      <c r="HP1417" s="85"/>
      <c r="HQ1417" s="85"/>
      <c r="HR1417" s="85"/>
      <c r="HS1417" s="85"/>
    </row>
    <row r="1418" s="14" customFormat="1" ht="14" hidden="1" customHeight="1" spans="1:227">
      <c r="A1418" s="47" t="s">
        <v>1423</v>
      </c>
      <c r="B1418" s="49">
        <v>280</v>
      </c>
      <c r="C1418" s="47"/>
      <c r="D1418" s="47"/>
      <c r="E1418" s="47" t="s">
        <v>707</v>
      </c>
      <c r="HO1418" s="85"/>
      <c r="HP1418" s="85"/>
      <c r="HQ1418" s="85"/>
      <c r="HR1418" s="85"/>
      <c r="HS1418" s="85"/>
    </row>
    <row r="1419" s="14" customFormat="1" ht="14" hidden="1" customHeight="1" spans="1:227">
      <c r="A1419" s="47" t="s">
        <v>1424</v>
      </c>
      <c r="B1419" s="49">
        <v>280</v>
      </c>
      <c r="C1419" s="47" t="s">
        <v>6</v>
      </c>
      <c r="D1419" s="47">
        <v>1</v>
      </c>
      <c r="E1419" s="47" t="s">
        <v>707</v>
      </c>
      <c r="HO1419" s="85"/>
      <c r="HP1419" s="85"/>
      <c r="HQ1419" s="85"/>
      <c r="HR1419" s="85"/>
      <c r="HS1419" s="85"/>
    </row>
    <row r="1420" s="14" customFormat="1" ht="14" hidden="1" customHeight="1" spans="1:227">
      <c r="A1420" s="47" t="s">
        <v>1425</v>
      </c>
      <c r="B1420" s="49">
        <v>240</v>
      </c>
      <c r="C1420" s="47" t="s">
        <v>6</v>
      </c>
      <c r="D1420" s="47">
        <v>4</v>
      </c>
      <c r="E1420" s="47" t="s">
        <v>707</v>
      </c>
      <c r="HO1420" s="85"/>
      <c r="HP1420" s="85"/>
      <c r="HQ1420" s="85"/>
      <c r="HR1420" s="85"/>
      <c r="HS1420" s="85"/>
    </row>
    <row r="1421" s="14" customFormat="1" ht="14" hidden="1" customHeight="1" spans="1:227">
      <c r="A1421" s="47" t="s">
        <v>1426</v>
      </c>
      <c r="B1421" s="49">
        <v>240</v>
      </c>
      <c r="C1421" s="47"/>
      <c r="D1421" s="54"/>
      <c r="E1421" s="47" t="s">
        <v>707</v>
      </c>
      <c r="HO1421" s="85"/>
      <c r="HP1421" s="85"/>
      <c r="HQ1421" s="85"/>
      <c r="HR1421" s="85"/>
      <c r="HS1421" s="85"/>
    </row>
    <row r="1422" s="14" customFormat="1" ht="14" hidden="1" customHeight="1" spans="1:227">
      <c r="A1422" s="47" t="s">
        <v>1427</v>
      </c>
      <c r="B1422" s="49">
        <v>240</v>
      </c>
      <c r="C1422" s="47"/>
      <c r="D1422" s="47"/>
      <c r="E1422" s="47" t="s">
        <v>707</v>
      </c>
      <c r="HO1422" s="85"/>
      <c r="HP1422" s="85"/>
      <c r="HQ1422" s="85"/>
      <c r="HR1422" s="85"/>
      <c r="HS1422" s="85"/>
    </row>
    <row r="1423" s="14" customFormat="1" ht="14" hidden="1" customHeight="1" spans="1:227">
      <c r="A1423" s="47" t="s">
        <v>1428</v>
      </c>
      <c r="B1423" s="49">
        <v>240</v>
      </c>
      <c r="C1423" s="47"/>
      <c r="D1423" s="47"/>
      <c r="E1423" s="47" t="s">
        <v>707</v>
      </c>
      <c r="HO1423" s="85"/>
      <c r="HP1423" s="85"/>
      <c r="HQ1423" s="85"/>
      <c r="HR1423" s="85"/>
      <c r="HS1423" s="85"/>
    </row>
    <row r="1424" s="14" customFormat="1" ht="14" hidden="1" customHeight="1" spans="1:227">
      <c r="A1424" s="47" t="s">
        <v>1429</v>
      </c>
      <c r="B1424" s="49">
        <v>280</v>
      </c>
      <c r="C1424" s="47" t="s">
        <v>6</v>
      </c>
      <c r="D1424" s="47">
        <v>2</v>
      </c>
      <c r="E1424" s="47" t="s">
        <v>707</v>
      </c>
      <c r="HO1424" s="85"/>
      <c r="HP1424" s="85"/>
      <c r="HQ1424" s="85"/>
      <c r="HR1424" s="85"/>
      <c r="HS1424" s="85"/>
    </row>
    <row r="1425" s="14" customFormat="1" ht="14" hidden="1" customHeight="1" spans="1:227">
      <c r="A1425" s="47" t="s">
        <v>1430</v>
      </c>
      <c r="B1425" s="49">
        <v>280</v>
      </c>
      <c r="C1425" s="47"/>
      <c r="D1425" s="47"/>
      <c r="E1425" s="47" t="s">
        <v>707</v>
      </c>
      <c r="HO1425" s="85"/>
      <c r="HP1425" s="85"/>
      <c r="HQ1425" s="85"/>
      <c r="HR1425" s="85"/>
      <c r="HS1425" s="85"/>
    </row>
    <row r="1426" s="14" customFormat="1" ht="14" hidden="1" customHeight="1" spans="1:227">
      <c r="A1426" s="47" t="s">
        <v>1431</v>
      </c>
      <c r="B1426" s="49">
        <v>280</v>
      </c>
      <c r="C1426" s="47" t="s">
        <v>6</v>
      </c>
      <c r="D1426" s="47">
        <v>1</v>
      </c>
      <c r="E1426" s="47" t="s">
        <v>707</v>
      </c>
      <c r="HO1426" s="85"/>
      <c r="HP1426" s="85"/>
      <c r="HQ1426" s="85"/>
      <c r="HR1426" s="85"/>
      <c r="HS1426" s="85"/>
    </row>
    <row r="1427" s="14" customFormat="1" ht="14" hidden="1" customHeight="1" spans="1:227">
      <c r="A1427" s="51" t="s">
        <v>1432</v>
      </c>
      <c r="B1427" s="48">
        <v>320</v>
      </c>
      <c r="C1427" s="51" t="s">
        <v>6</v>
      </c>
      <c r="D1427" s="48">
        <v>1</v>
      </c>
      <c r="E1427" s="47" t="s">
        <v>707</v>
      </c>
      <c r="HO1427" s="85"/>
      <c r="HP1427" s="85"/>
      <c r="HQ1427" s="85"/>
      <c r="HR1427" s="85"/>
      <c r="HS1427" s="85"/>
    </row>
    <row r="1428" s="14" customFormat="1" ht="14" hidden="1" customHeight="1" spans="1:227">
      <c r="A1428" s="51" t="s">
        <v>1433</v>
      </c>
      <c r="B1428" s="48">
        <v>320</v>
      </c>
      <c r="C1428" s="51" t="s">
        <v>6</v>
      </c>
      <c r="D1428" s="48">
        <v>1</v>
      </c>
      <c r="E1428" s="47" t="s">
        <v>707</v>
      </c>
      <c r="HO1428" s="85"/>
      <c r="HP1428" s="85"/>
      <c r="HQ1428" s="85"/>
      <c r="HR1428" s="85"/>
      <c r="HS1428" s="85"/>
    </row>
    <row r="1429" s="14" customFormat="1" ht="14" hidden="1" customHeight="1" spans="1:227">
      <c r="A1429" s="51" t="s">
        <v>1434</v>
      </c>
      <c r="B1429" s="48">
        <v>280</v>
      </c>
      <c r="C1429" s="51" t="s">
        <v>6</v>
      </c>
      <c r="D1429" s="48">
        <v>1</v>
      </c>
      <c r="E1429" s="47" t="s">
        <v>707</v>
      </c>
      <c r="HO1429" s="85"/>
      <c r="HP1429" s="85"/>
      <c r="HQ1429" s="85"/>
      <c r="HR1429" s="85"/>
      <c r="HS1429" s="85"/>
    </row>
    <row r="1430" s="14" customFormat="1" ht="14" hidden="1" customHeight="1" spans="1:227">
      <c r="A1430" s="51" t="s">
        <v>1435</v>
      </c>
      <c r="B1430" s="48">
        <v>320</v>
      </c>
      <c r="C1430" s="51" t="s">
        <v>6</v>
      </c>
      <c r="D1430" s="48">
        <v>1</v>
      </c>
      <c r="E1430" s="47" t="s">
        <v>707</v>
      </c>
      <c r="HO1430" s="85"/>
      <c r="HP1430" s="85"/>
      <c r="HQ1430" s="85"/>
      <c r="HR1430" s="85"/>
      <c r="HS1430" s="85"/>
    </row>
    <row r="1431" s="14" customFormat="1" ht="14" hidden="1" customHeight="1" spans="1:227">
      <c r="A1431" s="51" t="s">
        <v>1436</v>
      </c>
      <c r="B1431" s="48">
        <v>280</v>
      </c>
      <c r="C1431" s="51" t="s">
        <v>6</v>
      </c>
      <c r="D1431" s="48">
        <v>2</v>
      </c>
      <c r="E1431" s="47" t="s">
        <v>707</v>
      </c>
      <c r="HO1431" s="85"/>
      <c r="HP1431" s="85"/>
      <c r="HQ1431" s="85"/>
      <c r="HR1431" s="85"/>
      <c r="HS1431" s="85"/>
    </row>
    <row r="1432" s="14" customFormat="1" ht="14" hidden="1" customHeight="1" spans="1:227">
      <c r="A1432" s="51" t="s">
        <v>1437</v>
      </c>
      <c r="B1432" s="48">
        <v>280</v>
      </c>
      <c r="C1432" s="51"/>
      <c r="D1432" s="51"/>
      <c r="E1432" s="47" t="s">
        <v>707</v>
      </c>
      <c r="HO1432" s="85"/>
      <c r="HP1432" s="85"/>
      <c r="HQ1432" s="85"/>
      <c r="HR1432" s="85"/>
      <c r="HS1432" s="85"/>
    </row>
    <row r="1433" s="14" customFormat="1" ht="14" hidden="1" customHeight="1" spans="1:227">
      <c r="A1433" s="51" t="s">
        <v>1438</v>
      </c>
      <c r="B1433" s="48">
        <v>280</v>
      </c>
      <c r="C1433" s="51" t="s">
        <v>6</v>
      </c>
      <c r="D1433" s="48">
        <v>1</v>
      </c>
      <c r="E1433" s="47" t="s">
        <v>707</v>
      </c>
      <c r="HO1433" s="85"/>
      <c r="HP1433" s="85"/>
      <c r="HQ1433" s="85"/>
      <c r="HR1433" s="85"/>
      <c r="HS1433" s="85"/>
    </row>
    <row r="1434" s="1" customFormat="1" ht="14" hidden="1" customHeight="1" spans="1:227">
      <c r="A1434" s="50" t="s">
        <v>1439</v>
      </c>
      <c r="B1434" s="86">
        <v>280</v>
      </c>
      <c r="C1434" s="87" t="s">
        <v>6</v>
      </c>
      <c r="D1434" s="71">
        <v>1</v>
      </c>
      <c r="E1434" s="50" t="s">
        <v>707</v>
      </c>
    </row>
    <row r="1435" s="1" customFormat="1" ht="14" hidden="1" customHeight="1" spans="1:227">
      <c r="A1435" s="50" t="s">
        <v>1440</v>
      </c>
      <c r="B1435" s="86">
        <v>280</v>
      </c>
      <c r="C1435" s="87" t="s">
        <v>6</v>
      </c>
      <c r="D1435" s="71">
        <v>1</v>
      </c>
      <c r="E1435" s="50" t="s">
        <v>707</v>
      </c>
    </row>
    <row r="1436" s="1" customFormat="1" ht="14" hidden="1" customHeight="1" spans="1:227">
      <c r="A1436" s="50" t="s">
        <v>1441</v>
      </c>
      <c r="B1436" s="86">
        <v>280</v>
      </c>
      <c r="C1436" s="88" t="s">
        <v>6</v>
      </c>
      <c r="D1436" s="71">
        <v>2</v>
      </c>
      <c r="E1436" s="50" t="s">
        <v>707</v>
      </c>
    </row>
    <row r="1437" s="1" customFormat="1" ht="14" hidden="1" customHeight="1" spans="1:227">
      <c r="A1437" s="50" t="s">
        <v>1442</v>
      </c>
      <c r="B1437" s="86">
        <v>280</v>
      </c>
      <c r="C1437" s="88"/>
      <c r="D1437" s="71"/>
      <c r="E1437" s="50" t="s">
        <v>707</v>
      </c>
    </row>
    <row r="1438" s="1" customFormat="1" ht="14" hidden="1" customHeight="1" spans="1:227">
      <c r="A1438" s="50" t="s">
        <v>1443</v>
      </c>
      <c r="B1438" s="49">
        <v>280</v>
      </c>
      <c r="C1438" s="88" t="s">
        <v>6</v>
      </c>
      <c r="D1438" s="71">
        <v>3</v>
      </c>
      <c r="E1438" s="50" t="s">
        <v>707</v>
      </c>
    </row>
    <row r="1439" s="1" customFormat="1" ht="14" hidden="1" customHeight="1" spans="1:227">
      <c r="A1439" s="50" t="s">
        <v>1444</v>
      </c>
      <c r="B1439" s="49">
        <v>280</v>
      </c>
      <c r="C1439" s="88"/>
      <c r="D1439" s="71"/>
      <c r="E1439" s="50" t="s">
        <v>707</v>
      </c>
    </row>
    <row r="1440" s="1" customFormat="1" ht="14" hidden="1" customHeight="1" spans="1:227">
      <c r="A1440" s="50" t="s">
        <v>1445</v>
      </c>
      <c r="B1440" s="49">
        <v>280</v>
      </c>
      <c r="C1440" s="88"/>
      <c r="D1440" s="71"/>
      <c r="E1440" s="50" t="s">
        <v>707</v>
      </c>
    </row>
    <row r="1441" s="8" customFormat="1" ht="14" hidden="1" customHeight="1" spans="1:5">
      <c r="A1441" s="50" t="s">
        <v>1446</v>
      </c>
      <c r="B1441" s="86">
        <v>280</v>
      </c>
      <c r="C1441" s="88" t="s">
        <v>6</v>
      </c>
      <c r="D1441" s="88">
        <v>2</v>
      </c>
      <c r="E1441" s="50" t="s">
        <v>707</v>
      </c>
    </row>
    <row r="1442" s="8" customFormat="1" ht="14" hidden="1" customHeight="1" spans="1:5">
      <c r="A1442" s="50" t="s">
        <v>1447</v>
      </c>
      <c r="B1442" s="86">
        <v>280</v>
      </c>
      <c r="C1442" s="88"/>
      <c r="D1442" s="88"/>
      <c r="E1442" s="50" t="s">
        <v>707</v>
      </c>
    </row>
    <row r="1443" s="8" customFormat="1" ht="14" hidden="1" customHeight="1" spans="1:5">
      <c r="A1443" s="50" t="s">
        <v>1448</v>
      </c>
      <c r="B1443" s="86">
        <v>280</v>
      </c>
      <c r="C1443" s="88" t="s">
        <v>6</v>
      </c>
      <c r="D1443" s="88">
        <v>1</v>
      </c>
      <c r="E1443" s="50" t="s">
        <v>707</v>
      </c>
    </row>
    <row r="1444" s="8" customFormat="1" ht="14" hidden="1" customHeight="1" spans="1:5">
      <c r="A1444" s="50" t="s">
        <v>1449</v>
      </c>
      <c r="B1444" s="86">
        <v>320</v>
      </c>
      <c r="C1444" s="88" t="s">
        <v>6</v>
      </c>
      <c r="D1444" s="88">
        <v>1</v>
      </c>
      <c r="E1444" s="50" t="s">
        <v>707</v>
      </c>
    </row>
    <row r="1445" s="15" customFormat="1" ht="14" hidden="1" customHeight="1" spans="1:5">
      <c r="A1445" s="56" t="s">
        <v>1450</v>
      </c>
      <c r="B1445" s="57">
        <v>280</v>
      </c>
      <c r="C1445" s="50" t="s">
        <v>6</v>
      </c>
      <c r="D1445" s="50">
        <v>1</v>
      </c>
      <c r="E1445" s="50" t="s">
        <v>707</v>
      </c>
    </row>
    <row r="1446" s="15" customFormat="1" ht="14" hidden="1" customHeight="1" spans="1:5">
      <c r="A1446" s="56" t="s">
        <v>1451</v>
      </c>
      <c r="B1446" s="57">
        <v>280</v>
      </c>
      <c r="C1446" s="50" t="s">
        <v>6</v>
      </c>
      <c r="D1446" s="50">
        <v>1</v>
      </c>
      <c r="E1446" s="50" t="s">
        <v>707</v>
      </c>
    </row>
    <row r="1447" s="15" customFormat="1" ht="14" hidden="1" customHeight="1" spans="1:5">
      <c r="A1447" s="56" t="s">
        <v>1452</v>
      </c>
      <c r="B1447" s="57">
        <v>280</v>
      </c>
      <c r="C1447" s="50" t="s">
        <v>6</v>
      </c>
      <c r="D1447" s="50">
        <v>2</v>
      </c>
      <c r="E1447" s="50" t="s">
        <v>707</v>
      </c>
    </row>
    <row r="1448" s="15" customFormat="1" ht="14" hidden="1" customHeight="1" spans="1:5">
      <c r="A1448" s="59" t="s">
        <v>1453</v>
      </c>
      <c r="B1448" s="57">
        <v>280</v>
      </c>
      <c r="C1448" s="50"/>
      <c r="D1448" s="50"/>
      <c r="E1448" s="50" t="s">
        <v>707</v>
      </c>
    </row>
    <row r="1449" s="15" customFormat="1" ht="14" hidden="1" customHeight="1" spans="1:5">
      <c r="A1449" s="59" t="s">
        <v>1454</v>
      </c>
      <c r="B1449" s="57">
        <v>280</v>
      </c>
      <c r="C1449" s="50" t="s">
        <v>6</v>
      </c>
      <c r="D1449" s="50">
        <v>2</v>
      </c>
      <c r="E1449" s="50" t="s">
        <v>707</v>
      </c>
    </row>
    <row r="1450" s="15" customFormat="1" ht="14" hidden="1" customHeight="1" spans="1:5">
      <c r="A1450" s="56" t="s">
        <v>1455</v>
      </c>
      <c r="B1450" s="57">
        <v>280</v>
      </c>
      <c r="C1450" s="50"/>
      <c r="D1450" s="50"/>
      <c r="E1450" s="50" t="s">
        <v>707</v>
      </c>
    </row>
    <row r="1451" s="15" customFormat="1" ht="14" hidden="1" customHeight="1" spans="1:5">
      <c r="A1451" s="56" t="s">
        <v>1456</v>
      </c>
      <c r="B1451" s="55">
        <v>280</v>
      </c>
      <c r="C1451" s="50" t="s">
        <v>6</v>
      </c>
      <c r="D1451" s="50">
        <v>1</v>
      </c>
      <c r="E1451" s="50" t="s">
        <v>707</v>
      </c>
    </row>
    <row r="1452" s="15" customFormat="1" ht="14" hidden="1" customHeight="1" spans="1:5">
      <c r="A1452" s="56" t="s">
        <v>1457</v>
      </c>
      <c r="B1452" s="58">
        <v>280</v>
      </c>
      <c r="C1452" s="50" t="s">
        <v>6</v>
      </c>
      <c r="D1452" s="50">
        <v>1</v>
      </c>
      <c r="E1452" s="50" t="s">
        <v>707</v>
      </c>
    </row>
    <row r="1453" s="9" customFormat="1" ht="14" hidden="1" customHeight="1" spans="1:5">
      <c r="A1453" s="56" t="s">
        <v>1458</v>
      </c>
      <c r="B1453" s="57">
        <v>280</v>
      </c>
      <c r="C1453" s="50" t="s">
        <v>6</v>
      </c>
      <c r="D1453" s="58">
        <v>1</v>
      </c>
      <c r="E1453" s="56" t="s">
        <v>707</v>
      </c>
    </row>
    <row r="1454" s="9" customFormat="1" ht="14" hidden="1" customHeight="1" spans="1:5">
      <c r="A1454" s="59" t="s">
        <v>1459</v>
      </c>
      <c r="B1454" s="57">
        <v>280</v>
      </c>
      <c r="C1454" s="50" t="s">
        <v>6</v>
      </c>
      <c r="D1454" s="58">
        <v>1</v>
      </c>
      <c r="E1454" s="56" t="s">
        <v>707</v>
      </c>
    </row>
    <row r="1455" s="2" customFormat="1" ht="14" hidden="1" customHeight="1" spans="1:5">
      <c r="A1455" s="89" t="s">
        <v>1460</v>
      </c>
      <c r="B1455" s="90">
        <v>280</v>
      </c>
      <c r="C1455" s="89" t="s">
        <v>6</v>
      </c>
      <c r="D1455" s="90">
        <v>2</v>
      </c>
      <c r="E1455" s="68" t="s">
        <v>707</v>
      </c>
    </row>
    <row r="1456" s="2" customFormat="1" ht="14" hidden="1" customHeight="1" spans="1:5">
      <c r="A1456" s="56" t="s">
        <v>1461</v>
      </c>
      <c r="B1456" s="58">
        <v>280</v>
      </c>
      <c r="C1456" s="56"/>
      <c r="D1456" s="56"/>
      <c r="E1456" s="56" t="s">
        <v>707</v>
      </c>
    </row>
    <row r="1457" s="2" customFormat="1" ht="14" hidden="1" customHeight="1" spans="1:5">
      <c r="A1457" s="67" t="s">
        <v>1462</v>
      </c>
      <c r="B1457" s="91">
        <v>280</v>
      </c>
      <c r="C1457" s="56" t="s">
        <v>6</v>
      </c>
      <c r="D1457" s="58">
        <v>1</v>
      </c>
      <c r="E1457" s="56" t="s">
        <v>707</v>
      </c>
    </row>
    <row r="1458" s="2" customFormat="1" ht="14" hidden="1" customHeight="1" spans="1:5">
      <c r="A1458" s="67" t="s">
        <v>1463</v>
      </c>
      <c r="B1458" s="67">
        <v>320</v>
      </c>
      <c r="C1458" s="56" t="s">
        <v>6</v>
      </c>
      <c r="D1458" s="58">
        <v>1</v>
      </c>
      <c r="E1458" s="56" t="s">
        <v>707</v>
      </c>
    </row>
    <row r="1459" s="2" customFormat="1" ht="14" hidden="1" customHeight="1" spans="1:5">
      <c r="A1459" s="67" t="s">
        <v>1464</v>
      </c>
      <c r="B1459" s="67">
        <v>240</v>
      </c>
      <c r="C1459" s="56" t="s">
        <v>6</v>
      </c>
      <c r="D1459" s="58">
        <v>4</v>
      </c>
      <c r="E1459" s="56" t="s">
        <v>707</v>
      </c>
    </row>
    <row r="1460" s="2" customFormat="1" ht="14" hidden="1" customHeight="1" spans="1:5">
      <c r="A1460" s="67" t="s">
        <v>1465</v>
      </c>
      <c r="B1460" s="67">
        <v>240</v>
      </c>
      <c r="C1460" s="56"/>
      <c r="D1460" s="56"/>
      <c r="E1460" s="56" t="s">
        <v>707</v>
      </c>
    </row>
    <row r="1461" s="2" customFormat="1" ht="14" hidden="1" customHeight="1" spans="1:5">
      <c r="A1461" s="67" t="s">
        <v>1466</v>
      </c>
      <c r="B1461" s="67">
        <v>240</v>
      </c>
      <c r="C1461" s="56"/>
      <c r="D1461" s="56"/>
      <c r="E1461" s="56" t="s">
        <v>707</v>
      </c>
    </row>
    <row r="1462" s="2" customFormat="1" ht="14" hidden="1" customHeight="1" spans="1:5">
      <c r="A1462" s="67" t="s">
        <v>1467</v>
      </c>
      <c r="B1462" s="67">
        <v>240</v>
      </c>
      <c r="C1462" s="56"/>
      <c r="D1462" s="56"/>
      <c r="E1462" s="56" t="s">
        <v>707</v>
      </c>
    </row>
    <row r="1463" s="2" customFormat="1" ht="14" hidden="1" customHeight="1" spans="1:5">
      <c r="A1463" s="67" t="s">
        <v>1468</v>
      </c>
      <c r="B1463" s="49">
        <v>280</v>
      </c>
      <c r="C1463" s="56" t="s">
        <v>6</v>
      </c>
      <c r="D1463" s="55">
        <v>3</v>
      </c>
      <c r="E1463" s="56" t="s">
        <v>707</v>
      </c>
    </row>
    <row r="1464" s="2" customFormat="1" ht="14" hidden="1" customHeight="1" spans="1:5">
      <c r="A1464" s="86" t="s">
        <v>1469</v>
      </c>
      <c r="B1464" s="49">
        <v>280</v>
      </c>
      <c r="C1464" s="55"/>
      <c r="D1464" s="55"/>
      <c r="E1464" s="56" t="s">
        <v>707</v>
      </c>
    </row>
    <row r="1465" s="2" customFormat="1" ht="14" hidden="1" customHeight="1" spans="1:5">
      <c r="A1465" s="67" t="s">
        <v>1470</v>
      </c>
      <c r="B1465" s="49">
        <v>280</v>
      </c>
      <c r="C1465" s="55"/>
      <c r="D1465" s="55"/>
      <c r="E1465" s="56" t="s">
        <v>707</v>
      </c>
    </row>
    <row r="1466" s="2" customFormat="1" ht="14" hidden="1" customHeight="1" spans="1:5">
      <c r="A1466" s="67" t="s">
        <v>1471</v>
      </c>
      <c r="B1466" s="67">
        <v>280</v>
      </c>
      <c r="C1466" s="56" t="s">
        <v>6</v>
      </c>
      <c r="D1466" s="67">
        <v>1</v>
      </c>
      <c r="E1466" s="56" t="s">
        <v>707</v>
      </c>
    </row>
    <row r="1467" s="2" customFormat="1" ht="14" hidden="1" customHeight="1" spans="1:5">
      <c r="A1467" s="67" t="s">
        <v>1379</v>
      </c>
      <c r="B1467" s="67">
        <v>280</v>
      </c>
      <c r="C1467" s="67" t="s">
        <v>6</v>
      </c>
      <c r="D1467" s="67">
        <v>1</v>
      </c>
      <c r="E1467" s="67" t="s">
        <v>707</v>
      </c>
    </row>
    <row r="1468" s="10" customFormat="1" ht="14" hidden="1" customHeight="1" spans="1:5">
      <c r="A1468" s="67" t="s">
        <v>1472</v>
      </c>
      <c r="B1468" s="67">
        <v>280</v>
      </c>
      <c r="C1468" s="67" t="s">
        <v>6</v>
      </c>
      <c r="D1468" s="67">
        <v>1</v>
      </c>
      <c r="E1468" s="67" t="s">
        <v>707</v>
      </c>
    </row>
    <row r="1469" s="10" customFormat="1" ht="14" hidden="1" customHeight="1" spans="1:5">
      <c r="A1469" s="67" t="s">
        <v>1473</v>
      </c>
      <c r="B1469" s="67">
        <v>280</v>
      </c>
      <c r="C1469" s="67" t="s">
        <v>6</v>
      </c>
      <c r="D1469" s="67">
        <v>2</v>
      </c>
      <c r="E1469" s="67" t="s">
        <v>707</v>
      </c>
    </row>
    <row r="1470" s="10" customFormat="1" ht="14" hidden="1" customHeight="1" spans="1:5">
      <c r="A1470" s="67" t="s">
        <v>1474</v>
      </c>
      <c r="B1470" s="67">
        <v>280</v>
      </c>
      <c r="C1470" s="67"/>
      <c r="D1470" s="67"/>
      <c r="E1470" s="67" t="s">
        <v>707</v>
      </c>
    </row>
    <row r="1471" s="10" customFormat="1" ht="14" hidden="1" customHeight="1" spans="1:5">
      <c r="A1471" s="67" t="s">
        <v>1475</v>
      </c>
      <c r="B1471" s="67">
        <v>280</v>
      </c>
      <c r="C1471" s="67" t="s">
        <v>6</v>
      </c>
      <c r="D1471" s="67">
        <v>1</v>
      </c>
      <c r="E1471" s="67" t="s">
        <v>707</v>
      </c>
    </row>
    <row r="1472" s="10" customFormat="1" ht="14" hidden="1" customHeight="1" spans="1:5">
      <c r="A1472" s="67" t="s">
        <v>1476</v>
      </c>
      <c r="B1472" s="67">
        <v>280</v>
      </c>
      <c r="C1472" s="67" t="s">
        <v>6</v>
      </c>
      <c r="D1472" s="67">
        <v>2</v>
      </c>
      <c r="E1472" s="67" t="s">
        <v>707</v>
      </c>
    </row>
    <row r="1473" s="10" customFormat="1" ht="14" hidden="1" customHeight="1" spans="1:5">
      <c r="A1473" s="67" t="s">
        <v>1477</v>
      </c>
      <c r="B1473" s="67">
        <v>280</v>
      </c>
      <c r="C1473" s="67"/>
      <c r="D1473" s="67"/>
      <c r="E1473" s="67" t="s">
        <v>707</v>
      </c>
    </row>
    <row r="1474" s="10" customFormat="1" ht="14" hidden="1" customHeight="1" spans="1:5">
      <c r="A1474" s="67" t="s">
        <v>1478</v>
      </c>
      <c r="B1474" s="49">
        <v>280</v>
      </c>
      <c r="C1474" s="67" t="s">
        <v>6</v>
      </c>
      <c r="D1474" s="67">
        <v>3</v>
      </c>
      <c r="E1474" s="67" t="s">
        <v>707</v>
      </c>
    </row>
    <row r="1475" s="10" customFormat="1" ht="14" hidden="1" customHeight="1" spans="1:5">
      <c r="A1475" s="67" t="s">
        <v>1479</v>
      </c>
      <c r="B1475" s="49">
        <v>280</v>
      </c>
      <c r="C1475" s="67"/>
      <c r="D1475" s="67"/>
      <c r="E1475" s="67" t="s">
        <v>707</v>
      </c>
    </row>
    <row r="1476" s="10" customFormat="1" ht="14" hidden="1" customHeight="1" spans="1:5">
      <c r="A1476" s="67" t="s">
        <v>1480</v>
      </c>
      <c r="B1476" s="49">
        <v>280</v>
      </c>
      <c r="C1476" s="67"/>
      <c r="D1476" s="67"/>
      <c r="E1476" s="67" t="s">
        <v>707</v>
      </c>
    </row>
    <row r="1477" s="10" customFormat="1" ht="14" hidden="1" customHeight="1" spans="1:5">
      <c r="A1477" s="67" t="s">
        <v>1481</v>
      </c>
      <c r="B1477" s="67">
        <v>320</v>
      </c>
      <c r="C1477" s="67" t="s">
        <v>6</v>
      </c>
      <c r="D1477" s="67">
        <v>1</v>
      </c>
      <c r="E1477" s="67" t="s">
        <v>707</v>
      </c>
    </row>
    <row r="1478" s="10" customFormat="1" ht="14" hidden="1" customHeight="1" spans="1:5">
      <c r="A1478" s="67" t="s">
        <v>1482</v>
      </c>
      <c r="B1478" s="67">
        <v>280</v>
      </c>
      <c r="C1478" s="67" t="s">
        <v>6</v>
      </c>
      <c r="D1478" s="67">
        <v>1</v>
      </c>
      <c r="E1478" s="67" t="s">
        <v>707</v>
      </c>
    </row>
    <row r="1479" s="10" customFormat="1" ht="14" hidden="1" customHeight="1" spans="1:5">
      <c r="A1479" s="67" t="s">
        <v>1483</v>
      </c>
      <c r="B1479" s="67">
        <v>280</v>
      </c>
      <c r="C1479" s="67" t="s">
        <v>6</v>
      </c>
      <c r="D1479" s="67">
        <v>1</v>
      </c>
      <c r="E1479" s="67" t="s">
        <v>707</v>
      </c>
    </row>
    <row r="1480" s="10" customFormat="1" ht="14" hidden="1" customHeight="1" spans="1:5">
      <c r="A1480" s="67" t="s">
        <v>1484</v>
      </c>
      <c r="B1480" s="67">
        <v>280</v>
      </c>
      <c r="C1480" s="67" t="s">
        <v>6</v>
      </c>
      <c r="D1480" s="67">
        <v>2</v>
      </c>
      <c r="E1480" s="67" t="s">
        <v>707</v>
      </c>
    </row>
    <row r="1481" s="2" customFormat="1" ht="14" hidden="1" customHeight="1" spans="1:5">
      <c r="A1481" s="67" t="s">
        <v>1485</v>
      </c>
      <c r="B1481" s="67">
        <v>280</v>
      </c>
      <c r="C1481" s="67"/>
      <c r="D1481" s="67"/>
      <c r="E1481" s="67" t="s">
        <v>707</v>
      </c>
    </row>
    <row r="1482" s="2" customFormat="1" ht="14" hidden="1" customHeight="1" spans="1:5">
      <c r="A1482" s="67" t="s">
        <v>1486</v>
      </c>
      <c r="B1482" s="67">
        <v>280</v>
      </c>
      <c r="C1482" s="67" t="s">
        <v>6</v>
      </c>
      <c r="D1482" s="67">
        <v>1</v>
      </c>
      <c r="E1482" s="67" t="s">
        <v>707</v>
      </c>
    </row>
    <row r="1483" s="2" customFormat="1" ht="14" hidden="1" customHeight="1" spans="1:5">
      <c r="A1483" s="67" t="s">
        <v>1487</v>
      </c>
      <c r="B1483" s="67">
        <v>280</v>
      </c>
      <c r="C1483" s="67" t="s">
        <v>6</v>
      </c>
      <c r="D1483" s="67">
        <v>1</v>
      </c>
      <c r="E1483" s="67" t="s">
        <v>707</v>
      </c>
    </row>
    <row r="1484" s="11" customFormat="1" ht="14" hidden="1" customHeight="1" spans="1:5">
      <c r="A1484" s="67" t="s">
        <v>1488</v>
      </c>
      <c r="B1484" s="67">
        <v>280</v>
      </c>
      <c r="C1484" s="67" t="s">
        <v>6</v>
      </c>
      <c r="D1484" s="67">
        <v>2</v>
      </c>
      <c r="E1484" s="67" t="s">
        <v>707</v>
      </c>
    </row>
    <row r="1485" s="11" customFormat="1" ht="14" hidden="1" customHeight="1" spans="1:5">
      <c r="A1485" s="67" t="s">
        <v>1489</v>
      </c>
      <c r="B1485" s="67">
        <v>280</v>
      </c>
      <c r="C1485" s="67"/>
      <c r="D1485" s="67"/>
      <c r="E1485" s="67" t="s">
        <v>707</v>
      </c>
    </row>
    <row r="1486" s="11" customFormat="1" ht="14" hidden="1" customHeight="1" spans="1:5">
      <c r="A1486" s="67" t="s">
        <v>1490</v>
      </c>
      <c r="B1486" s="67">
        <v>280</v>
      </c>
      <c r="C1486" s="67" t="s">
        <v>6</v>
      </c>
      <c r="D1486" s="67">
        <v>1</v>
      </c>
      <c r="E1486" s="67" t="s">
        <v>707</v>
      </c>
    </row>
    <row r="1487" s="11" customFormat="1" ht="14" hidden="1" customHeight="1" spans="1:5">
      <c r="A1487" s="67" t="s">
        <v>1491</v>
      </c>
      <c r="B1487" s="67">
        <v>280</v>
      </c>
      <c r="C1487" s="67" t="s">
        <v>6</v>
      </c>
      <c r="D1487" s="67">
        <v>1</v>
      </c>
      <c r="E1487" s="67" t="s">
        <v>707</v>
      </c>
    </row>
    <row r="1488" s="7" customFormat="1" ht="14" hidden="1" customHeight="1" spans="1:5">
      <c r="A1488" s="67" t="s">
        <v>1492</v>
      </c>
      <c r="B1488" s="67">
        <v>280</v>
      </c>
      <c r="C1488" s="67" t="s">
        <v>6</v>
      </c>
      <c r="D1488" s="67">
        <v>1</v>
      </c>
      <c r="E1488" s="67" t="s">
        <v>707</v>
      </c>
    </row>
    <row r="1489" s="7" customFormat="1" ht="14" hidden="1" customHeight="1" spans="1:5">
      <c r="A1489" s="67" t="s">
        <v>1493</v>
      </c>
      <c r="B1489" s="67">
        <v>280</v>
      </c>
      <c r="C1489" s="67" t="s">
        <v>6</v>
      </c>
      <c r="D1489" s="67">
        <v>1</v>
      </c>
      <c r="E1489" s="67" t="s">
        <v>707</v>
      </c>
    </row>
    <row r="1490" s="7" customFormat="1" ht="14" hidden="1" customHeight="1" spans="1:5">
      <c r="A1490" s="67" t="s">
        <v>1494</v>
      </c>
      <c r="B1490" s="67">
        <v>280</v>
      </c>
      <c r="C1490" s="67" t="s">
        <v>6</v>
      </c>
      <c r="D1490" s="67">
        <v>1</v>
      </c>
      <c r="E1490" s="67" t="s">
        <v>707</v>
      </c>
    </row>
    <row r="1491" s="7" customFormat="1" ht="14" hidden="1" customHeight="1" spans="1:5">
      <c r="A1491" s="67" t="s">
        <v>1495</v>
      </c>
      <c r="B1491" s="67">
        <v>280</v>
      </c>
      <c r="C1491" s="67" t="s">
        <v>6</v>
      </c>
      <c r="D1491" s="67">
        <v>2</v>
      </c>
      <c r="E1491" s="67" t="s">
        <v>707</v>
      </c>
    </row>
    <row r="1492" s="7" customFormat="1" ht="14" hidden="1" customHeight="1" spans="1:5">
      <c r="A1492" s="67" t="s">
        <v>1496</v>
      </c>
      <c r="B1492" s="67">
        <v>280</v>
      </c>
      <c r="C1492" s="67"/>
      <c r="D1492" s="67"/>
      <c r="E1492" s="67" t="s">
        <v>707</v>
      </c>
    </row>
    <row r="1493" s="7" customFormat="1" ht="14" hidden="1" customHeight="1" spans="1:5">
      <c r="A1493" s="67" t="s">
        <v>1497</v>
      </c>
      <c r="B1493" s="67">
        <v>280</v>
      </c>
      <c r="C1493" s="67" t="s">
        <v>6</v>
      </c>
      <c r="D1493" s="67">
        <v>2</v>
      </c>
      <c r="E1493" s="67" t="s">
        <v>707</v>
      </c>
    </row>
    <row r="1494" s="7" customFormat="1" ht="14" hidden="1" customHeight="1" spans="1:5">
      <c r="A1494" s="67" t="s">
        <v>672</v>
      </c>
      <c r="B1494" s="67">
        <v>280</v>
      </c>
      <c r="C1494" s="67"/>
      <c r="D1494" s="67"/>
      <c r="E1494" s="67" t="s">
        <v>707</v>
      </c>
    </row>
    <row r="1495" s="7" customFormat="1" ht="14" hidden="1" customHeight="1" spans="1:5">
      <c r="A1495" s="67" t="s">
        <v>1498</v>
      </c>
      <c r="B1495" s="49">
        <v>280</v>
      </c>
      <c r="C1495" s="67" t="s">
        <v>6</v>
      </c>
      <c r="D1495" s="67">
        <v>3</v>
      </c>
      <c r="E1495" s="67" t="s">
        <v>707</v>
      </c>
    </row>
    <row r="1496" s="7" customFormat="1" ht="14" hidden="1" customHeight="1" spans="1:5">
      <c r="A1496" s="67" t="s">
        <v>1499</v>
      </c>
      <c r="B1496" s="49">
        <v>280</v>
      </c>
      <c r="C1496" s="67"/>
      <c r="D1496" s="67"/>
      <c r="E1496" s="67" t="s">
        <v>707</v>
      </c>
    </row>
    <row r="1497" s="7" customFormat="1" ht="14" hidden="1" customHeight="1" spans="1:5">
      <c r="A1497" s="67" t="s">
        <v>1500</v>
      </c>
      <c r="B1497" s="49">
        <v>280</v>
      </c>
      <c r="C1497" s="67"/>
      <c r="D1497" s="67"/>
      <c r="E1497" s="67" t="s">
        <v>707</v>
      </c>
    </row>
    <row r="1498" s="7" customFormat="1" ht="14" hidden="1" customHeight="1" spans="1:5">
      <c r="A1498" s="67" t="s">
        <v>1501</v>
      </c>
      <c r="B1498" s="67">
        <v>280</v>
      </c>
      <c r="C1498" s="67" t="s">
        <v>6</v>
      </c>
      <c r="D1498" s="67">
        <v>2</v>
      </c>
      <c r="E1498" s="67" t="s">
        <v>707</v>
      </c>
    </row>
    <row r="1499" s="7" customFormat="1" ht="14" hidden="1" customHeight="1" spans="1:5">
      <c r="A1499" s="67" t="s">
        <v>1502</v>
      </c>
      <c r="B1499" s="67">
        <v>280</v>
      </c>
      <c r="C1499" s="67"/>
      <c r="D1499" s="67"/>
      <c r="E1499" s="67" t="s">
        <v>707</v>
      </c>
    </row>
    <row r="1500" s="7" customFormat="1" ht="14" hidden="1" customHeight="1" spans="1:5">
      <c r="A1500" s="67" t="s">
        <v>1503</v>
      </c>
      <c r="B1500" s="67">
        <v>280</v>
      </c>
      <c r="C1500" s="67" t="s">
        <v>6</v>
      </c>
      <c r="D1500" s="67">
        <v>1</v>
      </c>
      <c r="E1500" s="67" t="s">
        <v>707</v>
      </c>
    </row>
    <row r="1501" s="7" customFormat="1" ht="14" hidden="1" customHeight="1" spans="1:5">
      <c r="A1501" s="67" t="s">
        <v>1504</v>
      </c>
      <c r="B1501" s="67">
        <v>280</v>
      </c>
      <c r="C1501" s="67" t="s">
        <v>6</v>
      </c>
      <c r="D1501" s="67">
        <v>1</v>
      </c>
      <c r="E1501" s="67" t="s">
        <v>707</v>
      </c>
    </row>
    <row r="1502" s="7" customFormat="1" ht="14" hidden="1" customHeight="1" spans="1:5">
      <c r="A1502" s="67" t="s">
        <v>1505</v>
      </c>
      <c r="B1502" s="67">
        <v>280</v>
      </c>
      <c r="C1502" s="67" t="s">
        <v>6</v>
      </c>
      <c r="D1502" s="67">
        <v>1</v>
      </c>
      <c r="E1502" s="67" t="s">
        <v>707</v>
      </c>
    </row>
    <row r="1503" s="16" customFormat="1" ht="13.5" hidden="1" spans="1:5">
      <c r="A1503" s="67" t="s">
        <v>1506</v>
      </c>
      <c r="B1503" s="67">
        <v>280</v>
      </c>
      <c r="C1503" s="67" t="s">
        <v>6</v>
      </c>
      <c r="D1503" s="67">
        <v>1</v>
      </c>
      <c r="E1503" s="67" t="s">
        <v>707</v>
      </c>
    </row>
    <row r="1504" s="16" customFormat="1" ht="13.5" hidden="1" spans="1:5">
      <c r="A1504" s="67" t="s">
        <v>1507</v>
      </c>
      <c r="B1504" s="67">
        <v>280</v>
      </c>
      <c r="C1504" s="67" t="s">
        <v>6</v>
      </c>
      <c r="D1504" s="67">
        <v>2</v>
      </c>
      <c r="E1504" s="67" t="s">
        <v>707</v>
      </c>
    </row>
    <row r="1505" s="16" customFormat="1" ht="13.5" hidden="1" spans="1:5">
      <c r="A1505" s="67" t="s">
        <v>1508</v>
      </c>
      <c r="B1505" s="67">
        <v>280</v>
      </c>
      <c r="C1505" s="67"/>
      <c r="D1505" s="67"/>
      <c r="E1505" s="67" t="s">
        <v>707</v>
      </c>
    </row>
    <row r="1506" s="16" customFormat="1" ht="13.5" hidden="1" spans="1:5">
      <c r="A1506" s="67" t="s">
        <v>1509</v>
      </c>
      <c r="B1506" s="67">
        <v>280</v>
      </c>
      <c r="C1506" s="67" t="s">
        <v>6</v>
      </c>
      <c r="D1506" s="67">
        <v>1</v>
      </c>
      <c r="E1506" s="67" t="s">
        <v>707</v>
      </c>
    </row>
    <row r="1507" s="17" customFormat="1" ht="13.5" hidden="1" spans="1:5">
      <c r="A1507" s="67" t="s">
        <v>1510</v>
      </c>
      <c r="B1507" s="67">
        <v>240</v>
      </c>
      <c r="C1507" s="67" t="s">
        <v>6</v>
      </c>
      <c r="D1507" s="67">
        <v>4</v>
      </c>
      <c r="E1507" s="67" t="s">
        <v>707</v>
      </c>
    </row>
    <row r="1508" s="17" customFormat="1" ht="13.5" hidden="1" spans="1:5">
      <c r="A1508" s="67" t="s">
        <v>1511</v>
      </c>
      <c r="B1508" s="67">
        <v>240</v>
      </c>
      <c r="C1508" s="67"/>
      <c r="D1508" s="67"/>
      <c r="E1508" s="67" t="s">
        <v>707</v>
      </c>
    </row>
    <row r="1509" s="17" customFormat="1" ht="13.5" hidden="1" spans="1:5">
      <c r="A1509" s="67" t="s">
        <v>1512</v>
      </c>
      <c r="B1509" s="67">
        <v>240</v>
      </c>
      <c r="C1509" s="67"/>
      <c r="D1509" s="67"/>
      <c r="E1509" s="67" t="s">
        <v>707</v>
      </c>
    </row>
    <row r="1510" s="17" customFormat="1" ht="13.5" hidden="1" spans="1:5">
      <c r="A1510" s="67" t="s">
        <v>1513</v>
      </c>
      <c r="B1510" s="67">
        <v>240</v>
      </c>
      <c r="C1510" s="67"/>
      <c r="D1510" s="67"/>
      <c r="E1510" s="67" t="s">
        <v>707</v>
      </c>
    </row>
    <row r="1511" s="17" customFormat="1" ht="13.5" hidden="1" spans="1:5">
      <c r="A1511" s="67" t="s">
        <v>1514</v>
      </c>
      <c r="B1511" s="67">
        <v>240</v>
      </c>
      <c r="C1511" s="67" t="s">
        <v>6</v>
      </c>
      <c r="D1511" s="67">
        <v>4</v>
      </c>
      <c r="E1511" s="67" t="s">
        <v>707</v>
      </c>
    </row>
    <row r="1512" s="17" customFormat="1" ht="13.5" hidden="1" spans="1:5">
      <c r="A1512" s="67" t="s">
        <v>1515</v>
      </c>
      <c r="B1512" s="67">
        <v>240</v>
      </c>
      <c r="C1512" s="67"/>
      <c r="D1512" s="67"/>
      <c r="E1512" s="67" t="s">
        <v>707</v>
      </c>
    </row>
    <row r="1513" s="17" customFormat="1" ht="13.5" hidden="1" spans="1:5">
      <c r="A1513" s="67" t="s">
        <v>1516</v>
      </c>
      <c r="B1513" s="67">
        <v>240</v>
      </c>
      <c r="C1513" s="67"/>
      <c r="D1513" s="67"/>
      <c r="E1513" s="67" t="s">
        <v>707</v>
      </c>
    </row>
    <row r="1514" s="17" customFormat="1" ht="13.5" hidden="1" spans="1:5">
      <c r="A1514" s="67" t="s">
        <v>1517</v>
      </c>
      <c r="B1514" s="67">
        <v>240</v>
      </c>
      <c r="C1514" s="67"/>
      <c r="D1514" s="67"/>
      <c r="E1514" s="67" t="s">
        <v>707</v>
      </c>
    </row>
    <row r="1515" s="17" customFormat="1" ht="13.5" hidden="1" spans="1:5">
      <c r="A1515" s="67" t="s">
        <v>1518</v>
      </c>
      <c r="B1515" s="67">
        <v>320</v>
      </c>
      <c r="C1515" s="67" t="s">
        <v>6</v>
      </c>
      <c r="D1515" s="67">
        <v>1</v>
      </c>
      <c r="E1515" s="67" t="s">
        <v>707</v>
      </c>
    </row>
    <row r="1516" s="17" customFormat="1" ht="13.5" hidden="1" spans="1:5">
      <c r="A1516" s="67" t="s">
        <v>1519</v>
      </c>
      <c r="B1516" s="67">
        <v>280</v>
      </c>
      <c r="C1516" s="67" t="s">
        <v>6</v>
      </c>
      <c r="D1516" s="67">
        <v>1</v>
      </c>
      <c r="E1516" s="67" t="s">
        <v>707</v>
      </c>
    </row>
    <row r="1517" s="16" customFormat="1" ht="13.5" hidden="1" spans="1:5">
      <c r="A1517" s="67" t="s">
        <v>1520</v>
      </c>
      <c r="B1517" s="67">
        <v>280</v>
      </c>
      <c r="C1517" s="67" t="s">
        <v>6</v>
      </c>
      <c r="D1517" s="67">
        <v>2</v>
      </c>
      <c r="E1517" s="67" t="s">
        <v>707</v>
      </c>
    </row>
    <row r="1518" s="17" customFormat="1" ht="13.5" hidden="1" spans="1:5">
      <c r="A1518" s="67" t="s">
        <v>1521</v>
      </c>
      <c r="B1518" s="67">
        <v>280</v>
      </c>
      <c r="C1518" s="67"/>
      <c r="D1518" s="67"/>
      <c r="E1518" s="67" t="s">
        <v>707</v>
      </c>
    </row>
    <row r="1519" s="16" customFormat="1" ht="13.5" hidden="1" spans="1:5">
      <c r="A1519" s="67" t="s">
        <v>1522</v>
      </c>
      <c r="B1519" s="67">
        <v>320</v>
      </c>
      <c r="C1519" s="67" t="s">
        <v>6</v>
      </c>
      <c r="D1519" s="67">
        <v>1</v>
      </c>
      <c r="E1519" s="67" t="s">
        <v>707</v>
      </c>
    </row>
    <row r="1520" s="17" customFormat="1" ht="13.5" hidden="1" spans="1:5">
      <c r="A1520" s="67" t="s">
        <v>1320</v>
      </c>
      <c r="B1520" s="67">
        <v>280</v>
      </c>
      <c r="C1520" s="67" t="s">
        <v>6</v>
      </c>
      <c r="D1520" s="67">
        <v>1</v>
      </c>
      <c r="E1520" s="67" t="s">
        <v>707</v>
      </c>
    </row>
    <row r="1521" s="17" customFormat="1" ht="13.5" hidden="1" spans="1:5">
      <c r="A1521" s="67" t="s">
        <v>1523</v>
      </c>
      <c r="B1521" s="67">
        <v>240</v>
      </c>
      <c r="C1521" s="67" t="s">
        <v>6</v>
      </c>
      <c r="D1521" s="67">
        <v>4</v>
      </c>
      <c r="E1521" s="67" t="s">
        <v>707</v>
      </c>
    </row>
    <row r="1522" s="17" customFormat="1" ht="13.5" hidden="1" spans="1:5">
      <c r="A1522" s="67" t="s">
        <v>1524</v>
      </c>
      <c r="B1522" s="67">
        <v>240</v>
      </c>
      <c r="C1522" s="67"/>
      <c r="D1522" s="67"/>
      <c r="E1522" s="67" t="s">
        <v>707</v>
      </c>
    </row>
    <row r="1523" s="17" customFormat="1" ht="13.5" hidden="1" spans="1:5">
      <c r="A1523" s="67" t="s">
        <v>1525</v>
      </c>
      <c r="B1523" s="67">
        <v>240</v>
      </c>
      <c r="C1523" s="67"/>
      <c r="D1523" s="67"/>
      <c r="E1523" s="67" t="s">
        <v>707</v>
      </c>
    </row>
    <row r="1524" s="17" customFormat="1" ht="13.5" hidden="1" spans="1:5">
      <c r="A1524" s="67" t="s">
        <v>1526</v>
      </c>
      <c r="B1524" s="67">
        <v>240</v>
      </c>
      <c r="C1524" s="67"/>
      <c r="D1524" s="67"/>
      <c r="E1524" s="67" t="s">
        <v>707</v>
      </c>
    </row>
    <row r="1525" s="17" customFormat="1" ht="13.5" hidden="1" spans="1:5">
      <c r="A1525" s="67" t="s">
        <v>1527</v>
      </c>
      <c r="B1525" s="67">
        <v>280</v>
      </c>
      <c r="C1525" s="67" t="s">
        <v>6</v>
      </c>
      <c r="D1525" s="67">
        <v>1</v>
      </c>
      <c r="E1525" s="67" t="s">
        <v>707</v>
      </c>
    </row>
    <row r="1526" s="11" customFormat="1" ht="16" hidden="1" customHeight="1" spans="1:5">
      <c r="A1526" s="67" t="s">
        <v>1528</v>
      </c>
      <c r="B1526" s="67">
        <v>280</v>
      </c>
      <c r="C1526" s="67" t="s">
        <v>6</v>
      </c>
      <c r="D1526" s="67">
        <v>2</v>
      </c>
      <c r="E1526" s="67" t="s">
        <v>707</v>
      </c>
    </row>
    <row r="1527" s="11" customFormat="1" ht="16" hidden="1" customHeight="1" spans="1:5">
      <c r="A1527" s="67" t="s">
        <v>1529</v>
      </c>
      <c r="B1527" s="67">
        <v>280</v>
      </c>
      <c r="C1527" s="67"/>
      <c r="D1527" s="67"/>
      <c r="E1527" s="67" t="s">
        <v>707</v>
      </c>
    </row>
    <row r="1528" s="11" customFormat="1" ht="16" hidden="1" customHeight="1" spans="1:5">
      <c r="A1528" s="67" t="s">
        <v>1530</v>
      </c>
      <c r="B1528" s="67">
        <v>280</v>
      </c>
      <c r="C1528" s="67" t="s">
        <v>6</v>
      </c>
      <c r="D1528" s="67">
        <v>2</v>
      </c>
      <c r="E1528" s="67" t="s">
        <v>707</v>
      </c>
    </row>
    <row r="1529" s="11" customFormat="1" ht="16" hidden="1" customHeight="1" spans="1:5">
      <c r="A1529" s="67" t="s">
        <v>1531</v>
      </c>
      <c r="B1529" s="67">
        <v>280</v>
      </c>
      <c r="C1529" s="67"/>
      <c r="D1529" s="67"/>
      <c r="E1529" s="67" t="s">
        <v>707</v>
      </c>
    </row>
    <row r="1530" s="11" customFormat="1" ht="16" hidden="1" customHeight="1" spans="1:5">
      <c r="A1530" s="67" t="s">
        <v>1532</v>
      </c>
      <c r="B1530" s="67">
        <v>240</v>
      </c>
      <c r="C1530" s="67" t="s">
        <v>6</v>
      </c>
      <c r="D1530" s="67">
        <v>3</v>
      </c>
      <c r="E1530" s="67" t="s">
        <v>707</v>
      </c>
    </row>
    <row r="1531" s="11" customFormat="1" ht="16" hidden="1" customHeight="1" spans="1:5">
      <c r="A1531" s="67" t="s">
        <v>1533</v>
      </c>
      <c r="B1531" s="67">
        <v>240</v>
      </c>
      <c r="C1531" s="67"/>
      <c r="D1531" s="67"/>
      <c r="E1531" s="67" t="s">
        <v>707</v>
      </c>
    </row>
    <row r="1532" s="11" customFormat="1" ht="16" hidden="1" customHeight="1" spans="1:5">
      <c r="A1532" s="67" t="s">
        <v>1534</v>
      </c>
      <c r="B1532" s="67">
        <v>240</v>
      </c>
      <c r="C1532" s="67"/>
      <c r="D1532" s="67"/>
      <c r="E1532" s="67" t="s">
        <v>707</v>
      </c>
    </row>
    <row r="1533" s="11" customFormat="1" ht="16" hidden="1" customHeight="1" spans="1:5">
      <c r="A1533" s="67" t="s">
        <v>1535</v>
      </c>
      <c r="B1533" s="67">
        <v>280</v>
      </c>
      <c r="C1533" s="67" t="s">
        <v>6</v>
      </c>
      <c r="D1533" s="67">
        <v>2</v>
      </c>
      <c r="E1533" s="67" t="s">
        <v>707</v>
      </c>
    </row>
    <row r="1534" s="7" customFormat="1" ht="16" hidden="1" customHeight="1" spans="1:5">
      <c r="A1534" s="67" t="s">
        <v>1536</v>
      </c>
      <c r="B1534" s="67">
        <v>280</v>
      </c>
      <c r="C1534" s="67"/>
      <c r="D1534" s="67"/>
      <c r="E1534" s="67" t="s">
        <v>707</v>
      </c>
    </row>
    <row r="1535" s="7" customFormat="1" ht="16" hidden="1" customHeight="1" spans="1:5">
      <c r="A1535" s="67" t="s">
        <v>1537</v>
      </c>
      <c r="B1535" s="67">
        <v>320</v>
      </c>
      <c r="C1535" s="67" t="s">
        <v>6</v>
      </c>
      <c r="D1535" s="67">
        <v>1</v>
      </c>
      <c r="E1535" s="67" t="s">
        <v>707</v>
      </c>
    </row>
    <row r="1536" s="18" customFormat="1" ht="16" hidden="1" customHeight="1" spans="1:5">
      <c r="A1536" s="67" t="s">
        <v>1538</v>
      </c>
      <c r="B1536" s="67">
        <v>240</v>
      </c>
      <c r="C1536" s="67" t="s">
        <v>6</v>
      </c>
      <c r="D1536" s="67">
        <v>3</v>
      </c>
      <c r="E1536" s="67" t="s">
        <v>707</v>
      </c>
    </row>
    <row r="1537" s="7" customFormat="1" ht="16" hidden="1" customHeight="1" spans="1:1024 1025:16367">
      <c r="A1537" s="67" t="s">
        <v>1539</v>
      </c>
      <c r="B1537" s="67">
        <v>240</v>
      </c>
      <c r="C1537" s="67"/>
      <c r="D1537" s="67"/>
      <c r="E1537" s="67" t="s">
        <v>707</v>
      </c>
    </row>
    <row r="1538" s="7" customFormat="1" ht="16" hidden="1" customHeight="1" spans="1:1024 1025:16367">
      <c r="A1538" s="67" t="s">
        <v>1540</v>
      </c>
      <c r="B1538" s="67">
        <v>240</v>
      </c>
      <c r="C1538" s="67"/>
      <c r="D1538" s="67"/>
      <c r="E1538" s="67" t="s">
        <v>707</v>
      </c>
    </row>
    <row r="1539" s="7" customFormat="1" ht="16" hidden="1" customHeight="1" spans="1:1024 1025:16367">
      <c r="A1539" s="67" t="s">
        <v>1541</v>
      </c>
      <c r="B1539" s="67">
        <v>240</v>
      </c>
      <c r="C1539" s="67" t="s">
        <v>6</v>
      </c>
      <c r="D1539" s="67">
        <v>3</v>
      </c>
      <c r="E1539" s="67" t="s">
        <v>707</v>
      </c>
    </row>
    <row r="1540" s="7" customFormat="1" ht="16" hidden="1" customHeight="1" spans="1:1024 1025:16367">
      <c r="A1540" s="67" t="s">
        <v>1542</v>
      </c>
      <c r="B1540" s="67">
        <v>240</v>
      </c>
      <c r="C1540" s="67"/>
      <c r="D1540" s="67"/>
      <c r="E1540" s="67" t="s">
        <v>707</v>
      </c>
    </row>
    <row r="1541" s="7" customFormat="1" ht="16" hidden="1" customHeight="1" spans="1:1024 1025:16367">
      <c r="A1541" s="67" t="s">
        <v>1543</v>
      </c>
      <c r="B1541" s="67">
        <v>240</v>
      </c>
      <c r="C1541" s="67"/>
      <c r="D1541" s="67"/>
      <c r="E1541" s="67" t="s">
        <v>707</v>
      </c>
    </row>
    <row r="1542" s="7" customFormat="1" ht="16" hidden="1" customHeight="1" spans="1:1024 1025:16367">
      <c r="A1542" s="67" t="s">
        <v>1544</v>
      </c>
      <c r="B1542" s="67">
        <v>280</v>
      </c>
      <c r="C1542" s="67" t="s">
        <v>6</v>
      </c>
      <c r="D1542" s="67">
        <v>1</v>
      </c>
      <c r="E1542" s="67" t="s">
        <v>707</v>
      </c>
    </row>
    <row r="1543" s="17" customFormat="1" ht="16" hidden="1" customHeight="1" spans="1:1024 1025:16367">
      <c r="A1543" s="86" t="s">
        <v>1545</v>
      </c>
      <c r="B1543" s="86">
        <v>240</v>
      </c>
      <c r="C1543" s="86" t="s">
        <v>6</v>
      </c>
      <c r="D1543" s="86">
        <v>3</v>
      </c>
      <c r="E1543" s="86" t="s">
        <v>707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/>
      <c r="BP1543" s="8"/>
      <c r="BQ1543" s="8"/>
      <c r="BR1543" s="8"/>
      <c r="BS1543" s="8"/>
      <c r="BT1543" s="8"/>
      <c r="BU1543" s="8"/>
      <c r="BV1543" s="8"/>
      <c r="BW1543" s="8"/>
      <c r="BX1543" s="8"/>
      <c r="BY1543" s="8"/>
      <c r="BZ1543" s="8"/>
      <c r="CA1543" s="8"/>
      <c r="CB1543" s="8"/>
      <c r="CC1543" s="8"/>
      <c r="CD1543" s="8"/>
      <c r="CE1543" s="8"/>
      <c r="CF1543" s="8"/>
      <c r="CG1543" s="8"/>
      <c r="CH1543" s="8"/>
      <c r="CI1543" s="8"/>
      <c r="CJ1543" s="8"/>
      <c r="CK1543" s="8"/>
      <c r="CL1543" s="8"/>
      <c r="CM1543" s="8"/>
      <c r="CN1543" s="8"/>
      <c r="CO1543" s="8"/>
      <c r="CP1543" s="8"/>
      <c r="CQ1543" s="8"/>
      <c r="CR1543" s="8"/>
      <c r="CS1543" s="8"/>
      <c r="CT1543" s="8"/>
      <c r="CU1543" s="8"/>
      <c r="CV1543" s="8"/>
      <c r="CW1543" s="8"/>
      <c r="CX1543" s="8"/>
      <c r="CY1543" s="8"/>
      <c r="CZ1543" s="8"/>
      <c r="DA1543" s="8"/>
      <c r="DB1543" s="8"/>
      <c r="DC1543" s="8"/>
      <c r="DD1543" s="8"/>
      <c r="DE1543" s="8"/>
      <c r="DF1543" s="8"/>
      <c r="DG1543" s="8"/>
      <c r="DH1543" s="8"/>
      <c r="DI1543" s="8"/>
      <c r="DJ1543" s="8"/>
      <c r="DK1543" s="8"/>
      <c r="DL1543" s="8"/>
      <c r="DM1543" s="8"/>
      <c r="DN1543" s="8"/>
      <c r="DO1543" s="8"/>
      <c r="DP1543" s="8"/>
      <c r="DQ1543" s="8"/>
      <c r="DR1543" s="8"/>
      <c r="DS1543" s="8"/>
      <c r="DT1543" s="8"/>
      <c r="DU1543" s="8"/>
      <c r="DV1543" s="8"/>
      <c r="DW1543" s="8"/>
      <c r="DX1543" s="8"/>
      <c r="DY1543" s="8"/>
      <c r="DZ1543" s="8"/>
      <c r="EA1543" s="8"/>
      <c r="EB1543" s="8"/>
      <c r="EC1543" s="8"/>
      <c r="ED1543" s="8"/>
      <c r="EE1543" s="8"/>
      <c r="EF1543" s="8"/>
      <c r="EG1543" s="8"/>
      <c r="EH1543" s="8"/>
      <c r="EI1543" s="8"/>
      <c r="EJ1543" s="8"/>
      <c r="EK1543" s="8"/>
      <c r="EL1543" s="8"/>
      <c r="EM1543" s="8"/>
      <c r="EN1543" s="8"/>
      <c r="EO1543" s="8"/>
      <c r="EP1543" s="8"/>
      <c r="EQ1543" s="8"/>
      <c r="ER1543" s="8"/>
      <c r="ES1543" s="8"/>
      <c r="ET1543" s="8"/>
      <c r="EU1543" s="8"/>
      <c r="EV1543" s="8"/>
      <c r="EW1543" s="8"/>
      <c r="EX1543" s="8"/>
      <c r="EY1543" s="8"/>
      <c r="EZ1543" s="8"/>
      <c r="FA1543" s="8"/>
      <c r="FB1543" s="8"/>
      <c r="FC1543" s="8"/>
      <c r="FD1543" s="8"/>
      <c r="FE1543" s="8"/>
      <c r="FF1543" s="8"/>
      <c r="FG1543" s="8"/>
      <c r="FH1543" s="8"/>
      <c r="FI1543" s="8"/>
      <c r="FJ1543" s="8"/>
      <c r="FK1543" s="8"/>
      <c r="FL1543" s="8"/>
      <c r="FM1543" s="8"/>
      <c r="FN1543" s="8"/>
      <c r="FO1543" s="8"/>
      <c r="FP1543" s="8"/>
      <c r="FQ1543" s="8"/>
      <c r="FR1543" s="8"/>
      <c r="FS1543" s="8"/>
      <c r="FT1543" s="8"/>
      <c r="FU1543" s="8"/>
      <c r="FV1543" s="8"/>
      <c r="FW1543" s="8"/>
      <c r="FX1543" s="8"/>
      <c r="FY1543" s="8"/>
      <c r="FZ1543" s="8"/>
      <c r="GA1543" s="8"/>
      <c r="GB1543" s="8"/>
      <c r="GC1543" s="8"/>
      <c r="GD1543" s="8"/>
      <c r="GE1543" s="8"/>
      <c r="GF1543" s="8"/>
      <c r="GG1543" s="8"/>
      <c r="GH1543" s="8"/>
      <c r="GI1543" s="8"/>
      <c r="GJ1543" s="8"/>
      <c r="GK1543" s="8"/>
      <c r="GL1543" s="8"/>
      <c r="GM1543" s="8"/>
      <c r="GN1543" s="8"/>
      <c r="GO1543" s="8"/>
      <c r="GP1543" s="8"/>
      <c r="GQ1543" s="8"/>
      <c r="GR1543" s="8"/>
      <c r="GS1543" s="8"/>
      <c r="GT1543" s="8"/>
      <c r="GU1543" s="8"/>
      <c r="GV1543" s="8"/>
      <c r="GW1543" s="8"/>
      <c r="GX1543" s="8"/>
      <c r="GY1543" s="8"/>
      <c r="GZ1543" s="8"/>
      <c r="HA1543" s="8"/>
      <c r="HB1543" s="8"/>
      <c r="HC1543" s="8"/>
      <c r="HD1543" s="8"/>
      <c r="HE1543" s="8"/>
      <c r="HF1543" s="8"/>
      <c r="HG1543" s="8"/>
      <c r="HH1543" s="8"/>
      <c r="HI1543" s="8"/>
      <c r="HJ1543" s="8"/>
      <c r="HK1543" s="8"/>
      <c r="HL1543" s="8"/>
      <c r="HM1543" s="8"/>
      <c r="HN1543" s="8"/>
      <c r="HO1543" s="8"/>
      <c r="HP1543" s="8"/>
      <c r="HQ1543" s="8"/>
      <c r="HR1543" s="8"/>
      <c r="HS1543" s="8"/>
      <c r="HT1543" s="8"/>
      <c r="HU1543" s="8"/>
      <c r="HV1543" s="8"/>
      <c r="HW1543" s="8"/>
      <c r="HX1543" s="8"/>
      <c r="HY1543" s="8"/>
      <c r="HZ1543" s="8"/>
      <c r="IA1543" s="8"/>
      <c r="IB1543" s="8"/>
      <c r="IC1543" s="8"/>
      <c r="ID1543" s="8"/>
      <c r="IE1543" s="8"/>
      <c r="IF1543" s="8"/>
      <c r="IG1543" s="8"/>
      <c r="IH1543" s="8"/>
      <c r="II1543" s="8"/>
      <c r="IJ1543" s="8"/>
      <c r="IK1543" s="8"/>
      <c r="IL1543" s="8"/>
      <c r="IM1543" s="8"/>
      <c r="IN1543" s="8"/>
      <c r="IO1543" s="8"/>
      <c r="IP1543" s="8"/>
      <c r="IQ1543" s="8"/>
      <c r="IR1543" s="8"/>
      <c r="IS1543" s="8"/>
      <c r="IT1543" s="8"/>
      <c r="IU1543" s="8"/>
      <c r="IV1543" s="8"/>
      <c r="IW1543" s="8"/>
      <c r="IX1543" s="8"/>
      <c r="IY1543" s="8"/>
      <c r="IZ1543" s="8"/>
      <c r="JA1543" s="8"/>
      <c r="JB1543" s="8"/>
      <c r="JC1543" s="8"/>
      <c r="JD1543" s="8"/>
      <c r="JE1543" s="8"/>
      <c r="JF1543" s="8"/>
      <c r="JG1543" s="8"/>
      <c r="JH1543" s="8"/>
      <c r="JI1543" s="8"/>
      <c r="JJ1543" s="8"/>
      <c r="JK1543" s="8"/>
      <c r="JL1543" s="8"/>
      <c r="JM1543" s="8"/>
      <c r="JN1543" s="8"/>
      <c r="JO1543" s="8"/>
      <c r="JP1543" s="8"/>
      <c r="JQ1543" s="8"/>
      <c r="JR1543" s="8"/>
      <c r="JS1543" s="8"/>
      <c r="JT1543" s="8"/>
      <c r="JU1543" s="8"/>
      <c r="JV1543" s="8"/>
      <c r="JW1543" s="8"/>
      <c r="JX1543" s="8"/>
      <c r="JY1543" s="8"/>
      <c r="JZ1543" s="8"/>
      <c r="KA1543" s="8"/>
      <c r="KB1543" s="8"/>
      <c r="KC1543" s="8"/>
      <c r="KD1543" s="8"/>
      <c r="KE1543" s="8"/>
      <c r="KF1543" s="8"/>
      <c r="KG1543" s="8"/>
      <c r="KH1543" s="8"/>
      <c r="KI1543" s="8"/>
      <c r="KJ1543" s="8"/>
      <c r="KK1543" s="8"/>
      <c r="KL1543" s="8"/>
      <c r="KM1543" s="8"/>
      <c r="KN1543" s="8"/>
      <c r="KO1543" s="8"/>
      <c r="KP1543" s="8"/>
      <c r="KQ1543" s="8"/>
      <c r="KR1543" s="8"/>
      <c r="KS1543" s="8"/>
      <c r="KT1543" s="8"/>
      <c r="KU1543" s="8"/>
      <c r="KV1543" s="8"/>
      <c r="KW1543" s="8"/>
      <c r="KX1543" s="8"/>
      <c r="KY1543" s="8"/>
      <c r="KZ1543" s="8"/>
      <c r="LA1543" s="8"/>
      <c r="LB1543" s="8"/>
      <c r="LC1543" s="8"/>
      <c r="LD1543" s="8"/>
      <c r="LE1543" s="8"/>
      <c r="LF1543" s="8"/>
      <c r="LG1543" s="8"/>
      <c r="LH1543" s="8"/>
      <c r="LI1543" s="8"/>
      <c r="LJ1543" s="8"/>
      <c r="LK1543" s="8"/>
      <c r="LL1543" s="8"/>
      <c r="LM1543" s="8"/>
      <c r="LN1543" s="8"/>
      <c r="LO1543" s="8"/>
      <c r="LP1543" s="8"/>
      <c r="LQ1543" s="8"/>
      <c r="LR1543" s="8"/>
      <c r="LS1543" s="8"/>
      <c r="LT1543" s="8"/>
      <c r="LU1543" s="8"/>
      <c r="LV1543" s="8"/>
      <c r="LW1543" s="8"/>
      <c r="LX1543" s="8"/>
      <c r="LY1543" s="8"/>
      <c r="LZ1543" s="8"/>
      <c r="MA1543" s="8"/>
      <c r="MB1543" s="8"/>
      <c r="MC1543" s="8"/>
      <c r="MD1543" s="8"/>
      <c r="ME1543" s="8"/>
      <c r="MF1543" s="8"/>
      <c r="MG1543" s="8"/>
      <c r="MH1543" s="8"/>
      <c r="MI1543" s="8"/>
      <c r="MJ1543" s="8"/>
      <c r="MK1543" s="8"/>
      <c r="ML1543" s="8"/>
      <c r="MM1543" s="8"/>
      <c r="MN1543" s="8"/>
      <c r="MO1543" s="8"/>
      <c r="MP1543" s="8"/>
      <c r="MQ1543" s="8"/>
      <c r="MR1543" s="8"/>
      <c r="MS1543" s="8"/>
      <c r="MT1543" s="8"/>
      <c r="MU1543" s="8"/>
      <c r="MV1543" s="8"/>
      <c r="MW1543" s="8"/>
      <c r="MX1543" s="8"/>
      <c r="MY1543" s="8"/>
      <c r="MZ1543" s="8"/>
      <c r="NA1543" s="8"/>
      <c r="NB1543" s="8"/>
      <c r="NC1543" s="8"/>
      <c r="ND1543" s="8"/>
      <c r="NE1543" s="8"/>
      <c r="NF1543" s="8"/>
      <c r="NG1543" s="8"/>
      <c r="NH1543" s="8"/>
      <c r="NI1543" s="8"/>
      <c r="NJ1543" s="8"/>
      <c r="NK1543" s="8"/>
      <c r="NL1543" s="8"/>
      <c r="NM1543" s="8"/>
      <c r="NN1543" s="8"/>
      <c r="NO1543" s="8"/>
      <c r="NP1543" s="8"/>
      <c r="NQ1543" s="8"/>
      <c r="NR1543" s="8"/>
      <c r="NS1543" s="8"/>
      <c r="NT1543" s="8"/>
      <c r="NU1543" s="8"/>
      <c r="NV1543" s="8"/>
      <c r="NW1543" s="8"/>
      <c r="NX1543" s="8"/>
      <c r="NY1543" s="8"/>
      <c r="NZ1543" s="8"/>
      <c r="OA1543" s="8"/>
      <c r="OB1543" s="8"/>
      <c r="OC1543" s="8"/>
      <c r="OD1543" s="8"/>
      <c r="OE1543" s="8"/>
      <c r="OF1543" s="8"/>
      <c r="OG1543" s="8"/>
      <c r="OH1543" s="8"/>
      <c r="OI1543" s="8"/>
      <c r="OJ1543" s="8"/>
      <c r="OK1543" s="8"/>
      <c r="OL1543" s="8"/>
      <c r="OM1543" s="8"/>
      <c r="ON1543" s="8"/>
      <c r="OO1543" s="8"/>
      <c r="OP1543" s="8"/>
      <c r="OQ1543" s="8"/>
      <c r="OR1543" s="8"/>
      <c r="OS1543" s="8"/>
      <c r="OT1543" s="8"/>
      <c r="OU1543" s="8"/>
      <c r="OV1543" s="8"/>
      <c r="OW1543" s="8"/>
      <c r="OX1543" s="8"/>
      <c r="OY1543" s="8"/>
      <c r="OZ1543" s="8"/>
      <c r="PA1543" s="8"/>
      <c r="PB1543" s="8"/>
      <c r="PC1543" s="8"/>
      <c r="PD1543" s="8"/>
      <c r="PE1543" s="8"/>
      <c r="PF1543" s="8"/>
      <c r="PG1543" s="8"/>
      <c r="PH1543" s="8"/>
      <c r="PI1543" s="8"/>
      <c r="PJ1543" s="8"/>
      <c r="PK1543" s="8"/>
      <c r="PL1543" s="8"/>
      <c r="PM1543" s="8"/>
      <c r="PN1543" s="8"/>
      <c r="PO1543" s="8"/>
      <c r="PP1543" s="8"/>
      <c r="PQ1543" s="8"/>
      <c r="PR1543" s="8"/>
      <c r="PS1543" s="8"/>
      <c r="PT1543" s="8"/>
      <c r="PU1543" s="8"/>
      <c r="PV1543" s="8"/>
      <c r="PW1543" s="8"/>
      <c r="PX1543" s="8"/>
      <c r="PY1543" s="8"/>
      <c r="PZ1543" s="8"/>
      <c r="QA1543" s="8"/>
      <c r="QB1543" s="8"/>
      <c r="QC1543" s="8"/>
      <c r="QD1543" s="8"/>
      <c r="QE1543" s="8"/>
      <c r="QF1543" s="8"/>
      <c r="QG1543" s="8"/>
      <c r="QH1543" s="8"/>
      <c r="QI1543" s="8"/>
      <c r="QJ1543" s="8"/>
      <c r="QK1543" s="8"/>
      <c r="QL1543" s="8"/>
      <c r="QM1543" s="8"/>
      <c r="QN1543" s="8"/>
      <c r="QO1543" s="8"/>
      <c r="QP1543" s="8"/>
      <c r="QQ1543" s="8"/>
      <c r="QR1543" s="8"/>
      <c r="QS1543" s="8"/>
      <c r="QT1543" s="8"/>
      <c r="QU1543" s="8"/>
      <c r="QV1543" s="8"/>
      <c r="QW1543" s="8"/>
      <c r="QX1543" s="8"/>
      <c r="QY1543" s="8"/>
      <c r="QZ1543" s="8"/>
      <c r="RA1543" s="8"/>
      <c r="RB1543" s="8"/>
      <c r="RC1543" s="8"/>
      <c r="RD1543" s="8"/>
      <c r="RE1543" s="8"/>
      <c r="RF1543" s="8"/>
      <c r="RG1543" s="8"/>
      <c r="RH1543" s="8"/>
      <c r="RI1543" s="8"/>
      <c r="RJ1543" s="8"/>
      <c r="RK1543" s="8"/>
      <c r="RL1543" s="8"/>
      <c r="RM1543" s="8"/>
      <c r="RN1543" s="8"/>
      <c r="RO1543" s="8"/>
      <c r="RP1543" s="8"/>
      <c r="RQ1543" s="8"/>
      <c r="RR1543" s="8"/>
      <c r="RS1543" s="8"/>
      <c r="RT1543" s="8"/>
      <c r="RU1543" s="8"/>
      <c r="RV1543" s="8"/>
      <c r="RW1543" s="8"/>
      <c r="RX1543" s="8"/>
      <c r="RY1543" s="8"/>
      <c r="RZ1543" s="8"/>
      <c r="SA1543" s="8"/>
      <c r="SB1543" s="8"/>
      <c r="SC1543" s="8"/>
      <c r="SD1543" s="8"/>
      <c r="SE1543" s="8"/>
      <c r="SF1543" s="8"/>
      <c r="SG1543" s="8"/>
      <c r="SH1543" s="8"/>
      <c r="SI1543" s="8"/>
      <c r="SJ1543" s="8"/>
      <c r="SK1543" s="8"/>
      <c r="SL1543" s="8"/>
      <c r="SM1543" s="8"/>
      <c r="SN1543" s="8"/>
      <c r="SO1543" s="8"/>
      <c r="SP1543" s="8"/>
      <c r="SQ1543" s="8"/>
      <c r="SR1543" s="8"/>
      <c r="SS1543" s="8"/>
      <c r="ST1543" s="8"/>
      <c r="SU1543" s="8"/>
      <c r="SV1543" s="8"/>
      <c r="SW1543" s="8"/>
      <c r="SX1543" s="8"/>
      <c r="SY1543" s="8"/>
      <c r="SZ1543" s="8"/>
      <c r="TA1543" s="8"/>
      <c r="TB1543" s="8"/>
      <c r="TC1543" s="8"/>
      <c r="TD1543" s="8"/>
      <c r="TE1543" s="8"/>
      <c r="TF1543" s="8"/>
      <c r="TG1543" s="8"/>
      <c r="TH1543" s="8"/>
      <c r="TI1543" s="8"/>
      <c r="TJ1543" s="8"/>
      <c r="TK1543" s="8"/>
      <c r="TL1543" s="8"/>
      <c r="TM1543" s="8"/>
      <c r="TN1543" s="8"/>
      <c r="TO1543" s="8"/>
      <c r="TP1543" s="8"/>
      <c r="TQ1543" s="8"/>
      <c r="TR1543" s="8"/>
      <c r="TS1543" s="8"/>
      <c r="TT1543" s="8"/>
      <c r="TU1543" s="8"/>
      <c r="TV1543" s="8"/>
      <c r="TW1543" s="8"/>
      <c r="TX1543" s="8"/>
      <c r="TY1543" s="8"/>
      <c r="TZ1543" s="8"/>
      <c r="UA1543" s="8"/>
      <c r="UB1543" s="8"/>
      <c r="UC1543" s="8"/>
      <c r="UD1543" s="8"/>
      <c r="UE1543" s="8"/>
      <c r="UF1543" s="8"/>
      <c r="UG1543" s="8"/>
      <c r="UH1543" s="8"/>
      <c r="UI1543" s="8"/>
      <c r="UJ1543" s="8"/>
      <c r="UK1543" s="8"/>
      <c r="UL1543" s="8"/>
      <c r="UM1543" s="8"/>
      <c r="UN1543" s="8"/>
      <c r="UO1543" s="8"/>
      <c r="UP1543" s="8"/>
      <c r="UQ1543" s="8"/>
      <c r="UR1543" s="8"/>
      <c r="US1543" s="8"/>
      <c r="UT1543" s="8"/>
      <c r="UU1543" s="8"/>
      <c r="UV1543" s="8"/>
      <c r="UW1543" s="8"/>
      <c r="UX1543" s="8"/>
      <c r="UY1543" s="8"/>
      <c r="UZ1543" s="8"/>
      <c r="VA1543" s="8"/>
      <c r="VB1543" s="8"/>
      <c r="VC1543" s="8"/>
      <c r="VD1543" s="8"/>
      <c r="VE1543" s="8"/>
      <c r="VF1543" s="8"/>
      <c r="VG1543" s="8"/>
      <c r="VH1543" s="8"/>
      <c r="VI1543" s="8"/>
      <c r="VJ1543" s="8"/>
      <c r="VK1543" s="8"/>
      <c r="VL1543" s="8"/>
      <c r="VM1543" s="8"/>
      <c r="VN1543" s="8"/>
      <c r="VO1543" s="8"/>
      <c r="VP1543" s="8"/>
      <c r="VQ1543" s="8"/>
      <c r="VR1543" s="8"/>
      <c r="VS1543" s="8"/>
      <c r="VT1543" s="8"/>
      <c r="VU1543" s="8"/>
      <c r="VV1543" s="8"/>
      <c r="VW1543" s="8"/>
      <c r="VX1543" s="8"/>
      <c r="VY1543" s="8"/>
      <c r="VZ1543" s="8"/>
      <c r="WA1543" s="8"/>
      <c r="WB1543" s="8"/>
      <c r="WC1543" s="8"/>
      <c r="WD1543" s="8"/>
      <c r="WE1543" s="8"/>
      <c r="WF1543" s="8"/>
      <c r="WG1543" s="8"/>
      <c r="WH1543" s="8"/>
      <c r="WI1543" s="8"/>
      <c r="WJ1543" s="8"/>
      <c r="WK1543" s="8"/>
      <c r="WL1543" s="8"/>
      <c r="WM1543" s="8"/>
      <c r="WN1543" s="8"/>
      <c r="WO1543" s="8"/>
      <c r="WP1543" s="8"/>
      <c r="WQ1543" s="8"/>
      <c r="WR1543" s="8"/>
      <c r="WS1543" s="8"/>
      <c r="WT1543" s="8"/>
      <c r="WU1543" s="8"/>
      <c r="WV1543" s="8"/>
      <c r="WW1543" s="8"/>
      <c r="WX1543" s="8"/>
      <c r="WY1543" s="8"/>
      <c r="WZ1543" s="8"/>
      <c r="XA1543" s="8"/>
      <c r="XB1543" s="8"/>
      <c r="XC1543" s="8"/>
      <c r="XD1543" s="8"/>
      <c r="XE1543" s="8"/>
      <c r="XF1543" s="8"/>
      <c r="XG1543" s="8"/>
      <c r="XH1543" s="8"/>
      <c r="XI1543" s="8"/>
      <c r="XJ1543" s="8"/>
      <c r="XK1543" s="8"/>
      <c r="XL1543" s="8"/>
      <c r="XM1543" s="8"/>
      <c r="XN1543" s="8"/>
      <c r="XO1543" s="8"/>
      <c r="XP1543" s="8"/>
      <c r="XQ1543" s="8"/>
      <c r="XR1543" s="8"/>
      <c r="XS1543" s="8"/>
      <c r="XT1543" s="8"/>
      <c r="XU1543" s="8"/>
      <c r="XV1543" s="8"/>
      <c r="XW1543" s="8"/>
      <c r="XX1543" s="8"/>
      <c r="XY1543" s="8"/>
      <c r="XZ1543" s="8"/>
      <c r="YA1543" s="8"/>
      <c r="YB1543" s="8"/>
      <c r="YC1543" s="8"/>
      <c r="YD1543" s="8"/>
      <c r="YE1543" s="8"/>
      <c r="YF1543" s="8"/>
      <c r="YG1543" s="8"/>
      <c r="YH1543" s="8"/>
      <c r="YI1543" s="8"/>
      <c r="YJ1543" s="8"/>
      <c r="YK1543" s="8"/>
      <c r="YL1543" s="8"/>
      <c r="YM1543" s="8"/>
      <c r="YN1543" s="8"/>
      <c r="YO1543" s="8"/>
      <c r="YP1543" s="8"/>
      <c r="YQ1543" s="8"/>
      <c r="YR1543" s="8"/>
      <c r="YS1543" s="8"/>
      <c r="YT1543" s="8"/>
      <c r="YU1543" s="8"/>
      <c r="YV1543" s="8"/>
      <c r="YW1543" s="8"/>
      <c r="YX1543" s="8"/>
      <c r="YY1543" s="8"/>
      <c r="YZ1543" s="8"/>
      <c r="ZA1543" s="8"/>
      <c r="ZB1543" s="8"/>
      <c r="ZC1543" s="8"/>
      <c r="ZD1543" s="8"/>
      <c r="ZE1543" s="8"/>
      <c r="ZF1543" s="8"/>
      <c r="ZG1543" s="8"/>
      <c r="ZH1543" s="8"/>
      <c r="ZI1543" s="8"/>
      <c r="ZJ1543" s="8"/>
      <c r="ZK1543" s="8"/>
      <c r="ZL1543" s="8"/>
      <c r="ZM1543" s="8"/>
      <c r="ZN1543" s="8"/>
      <c r="ZO1543" s="8"/>
      <c r="ZP1543" s="8"/>
      <c r="ZQ1543" s="8"/>
      <c r="ZR1543" s="8"/>
      <c r="ZS1543" s="8"/>
      <c r="ZT1543" s="8"/>
      <c r="ZU1543" s="8"/>
      <c r="ZV1543" s="8"/>
      <c r="ZW1543" s="8"/>
      <c r="ZX1543" s="8"/>
      <c r="ZY1543" s="8"/>
      <c r="ZZ1543" s="8"/>
      <c r="AAA1543" s="8"/>
      <c r="AAB1543" s="8"/>
      <c r="AAC1543" s="8"/>
      <c r="AAD1543" s="8"/>
      <c r="AAE1543" s="8"/>
      <c r="AAF1543" s="8"/>
      <c r="AAG1543" s="8"/>
      <c r="AAH1543" s="8"/>
      <c r="AAI1543" s="8"/>
      <c r="AAJ1543" s="8"/>
      <c r="AAK1543" s="8"/>
      <c r="AAL1543" s="8"/>
      <c r="AAM1543" s="8"/>
      <c r="AAN1543" s="8"/>
      <c r="AAO1543" s="8"/>
      <c r="AAP1543" s="8"/>
      <c r="AAQ1543" s="8"/>
      <c r="AAR1543" s="8"/>
      <c r="AAS1543" s="8"/>
      <c r="AAT1543" s="8"/>
      <c r="AAU1543" s="8"/>
      <c r="AAV1543" s="8"/>
      <c r="AAW1543" s="8"/>
      <c r="AAX1543" s="8"/>
      <c r="AAY1543" s="8"/>
      <c r="AAZ1543" s="8"/>
      <c r="ABA1543" s="8"/>
      <c r="ABB1543" s="8"/>
      <c r="ABC1543" s="8"/>
      <c r="ABD1543" s="8"/>
      <c r="ABE1543" s="8"/>
      <c r="ABF1543" s="8"/>
      <c r="ABG1543" s="8"/>
      <c r="ABH1543" s="8"/>
      <c r="ABI1543" s="8"/>
      <c r="ABJ1543" s="8"/>
      <c r="ABK1543" s="8"/>
      <c r="ABL1543" s="8"/>
      <c r="ABM1543" s="8"/>
      <c r="ABN1543" s="8"/>
      <c r="ABO1543" s="8"/>
      <c r="ABP1543" s="8"/>
      <c r="ABQ1543" s="8"/>
      <c r="ABR1543" s="8"/>
      <c r="ABS1543" s="8"/>
      <c r="ABT1543" s="8"/>
      <c r="ABU1543" s="8"/>
      <c r="ABV1543" s="8"/>
      <c r="ABW1543" s="8"/>
      <c r="ABX1543" s="8"/>
      <c r="ABY1543" s="8"/>
      <c r="ABZ1543" s="8"/>
      <c r="ACA1543" s="8"/>
      <c r="ACB1543" s="8"/>
      <c r="ACC1543" s="8"/>
      <c r="ACD1543" s="8"/>
      <c r="ACE1543" s="8"/>
      <c r="ACF1543" s="8"/>
      <c r="ACG1543" s="8"/>
      <c r="ACH1543" s="8"/>
      <c r="ACI1543" s="8"/>
      <c r="ACJ1543" s="8"/>
      <c r="ACK1543" s="8"/>
      <c r="ACL1543" s="8"/>
      <c r="ACM1543" s="8"/>
      <c r="ACN1543" s="8"/>
      <c r="ACO1543" s="8"/>
      <c r="ACP1543" s="8"/>
      <c r="ACQ1543" s="8"/>
      <c r="ACR1543" s="8"/>
      <c r="ACS1543" s="8"/>
      <c r="ACT1543" s="8"/>
      <c r="ACU1543" s="8"/>
      <c r="ACV1543" s="8"/>
      <c r="ACW1543" s="8"/>
      <c r="ACX1543" s="8"/>
      <c r="ACY1543" s="8"/>
      <c r="ACZ1543" s="8"/>
      <c r="ADA1543" s="8"/>
      <c r="ADB1543" s="8"/>
      <c r="ADC1543" s="8"/>
      <c r="ADD1543" s="8"/>
      <c r="ADE1543" s="8"/>
      <c r="ADF1543" s="8"/>
      <c r="ADG1543" s="8"/>
      <c r="ADH1543" s="8"/>
      <c r="ADI1543" s="8"/>
      <c r="ADJ1543" s="8"/>
      <c r="ADK1543" s="8"/>
      <c r="ADL1543" s="8"/>
      <c r="ADM1543" s="8"/>
      <c r="ADN1543" s="8"/>
      <c r="ADO1543" s="8"/>
      <c r="ADP1543" s="8"/>
      <c r="ADQ1543" s="8"/>
      <c r="ADR1543" s="8"/>
      <c r="ADS1543" s="8"/>
      <c r="ADT1543" s="8"/>
      <c r="ADU1543" s="8"/>
      <c r="ADV1543" s="8"/>
      <c r="ADW1543" s="8"/>
      <c r="ADX1543" s="8"/>
      <c r="ADY1543" s="8"/>
      <c r="ADZ1543" s="8"/>
      <c r="AEA1543" s="8"/>
      <c r="AEB1543" s="8"/>
      <c r="AEC1543" s="8"/>
      <c r="AED1543" s="8"/>
      <c r="AEE1543" s="8"/>
      <c r="AEF1543" s="8"/>
      <c r="AEG1543" s="8"/>
      <c r="AEH1543" s="8"/>
      <c r="AEI1543" s="8"/>
      <c r="AEJ1543" s="8"/>
      <c r="AEK1543" s="8"/>
      <c r="AEL1543" s="8"/>
      <c r="AEM1543" s="8"/>
      <c r="AEN1543" s="8"/>
      <c r="AEO1543" s="8"/>
      <c r="AEP1543" s="8"/>
      <c r="AEQ1543" s="8"/>
      <c r="AER1543" s="8"/>
      <c r="AES1543" s="8"/>
      <c r="AET1543" s="8"/>
      <c r="AEU1543" s="8"/>
      <c r="AEV1543" s="8"/>
      <c r="AEW1543" s="8"/>
      <c r="AEX1543" s="8"/>
      <c r="AEY1543" s="8"/>
      <c r="AEZ1543" s="8"/>
      <c r="AFA1543" s="8"/>
      <c r="AFB1543" s="8"/>
      <c r="AFC1543" s="8"/>
      <c r="AFD1543" s="8"/>
      <c r="AFE1543" s="8"/>
      <c r="AFF1543" s="8"/>
      <c r="AFG1543" s="8"/>
      <c r="AFH1543" s="8"/>
      <c r="AFI1543" s="8"/>
      <c r="AFJ1543" s="8"/>
      <c r="AFK1543" s="8"/>
      <c r="AFL1543" s="8"/>
      <c r="AFM1543" s="8"/>
      <c r="AFN1543" s="8"/>
      <c r="AFO1543" s="8"/>
      <c r="AFP1543" s="8"/>
      <c r="AFQ1543" s="8"/>
      <c r="AFR1543" s="8"/>
      <c r="AFS1543" s="8"/>
      <c r="AFT1543" s="8"/>
      <c r="AFU1543" s="8"/>
      <c r="AFV1543" s="8"/>
      <c r="AFW1543" s="8"/>
      <c r="AFX1543" s="8"/>
      <c r="AFY1543" s="8"/>
      <c r="AFZ1543" s="8"/>
      <c r="AGA1543" s="8"/>
      <c r="AGB1543" s="8"/>
      <c r="AGC1543" s="8"/>
      <c r="AGD1543" s="8"/>
      <c r="AGE1543" s="8"/>
      <c r="AGF1543" s="8"/>
      <c r="AGG1543" s="8"/>
      <c r="AGH1543" s="8"/>
      <c r="AGI1543" s="8"/>
      <c r="AGJ1543" s="8"/>
      <c r="AGK1543" s="8"/>
      <c r="AGL1543" s="8"/>
      <c r="AGM1543" s="8"/>
      <c r="AGN1543" s="8"/>
      <c r="AGO1543" s="8"/>
      <c r="AGP1543" s="8"/>
      <c r="AGQ1543" s="8"/>
      <c r="AGR1543" s="8"/>
      <c r="AGS1543" s="8"/>
      <c r="AGT1543" s="8"/>
      <c r="AGU1543" s="8"/>
      <c r="AGV1543" s="8"/>
      <c r="AGW1543" s="8"/>
      <c r="AGX1543" s="8"/>
      <c r="AGY1543" s="8"/>
      <c r="AGZ1543" s="8"/>
      <c r="AHA1543" s="8"/>
      <c r="AHB1543" s="8"/>
      <c r="AHC1543" s="8"/>
      <c r="AHD1543" s="8"/>
      <c r="AHE1543" s="8"/>
      <c r="AHF1543" s="8"/>
      <c r="AHG1543" s="8"/>
      <c r="AHH1543" s="8"/>
      <c r="AHI1543" s="8"/>
      <c r="AHJ1543" s="8"/>
      <c r="AHK1543" s="8"/>
      <c r="AHL1543" s="8"/>
      <c r="AHM1543" s="8"/>
      <c r="AHN1543" s="8"/>
      <c r="AHO1543" s="8"/>
      <c r="AHP1543" s="8"/>
      <c r="AHQ1543" s="8"/>
      <c r="AHR1543" s="8"/>
      <c r="AHS1543" s="8"/>
      <c r="AHT1543" s="8"/>
      <c r="AHU1543" s="8"/>
      <c r="AHV1543" s="8"/>
      <c r="AHW1543" s="8"/>
      <c r="AHX1543" s="8"/>
      <c r="AHY1543" s="8"/>
      <c r="AHZ1543" s="8"/>
      <c r="AIA1543" s="8"/>
      <c r="AIB1543" s="8"/>
      <c r="AIC1543" s="8"/>
      <c r="AID1543" s="8"/>
      <c r="AIE1543" s="8"/>
      <c r="AIF1543" s="8"/>
      <c r="AIG1543" s="8"/>
      <c r="AIH1543" s="8"/>
      <c r="AII1543" s="8"/>
      <c r="AIJ1543" s="8"/>
      <c r="AIK1543" s="8"/>
      <c r="AIL1543" s="8"/>
      <c r="AIM1543" s="8"/>
      <c r="AIN1543" s="8"/>
      <c r="AIO1543" s="8"/>
      <c r="AIP1543" s="8"/>
      <c r="AIQ1543" s="8"/>
      <c r="AIR1543" s="8"/>
      <c r="AIS1543" s="8"/>
      <c r="AIT1543" s="8"/>
      <c r="AIU1543" s="8"/>
      <c r="AIV1543" s="8"/>
      <c r="AIW1543" s="8"/>
      <c r="AIX1543" s="8"/>
      <c r="AIY1543" s="8"/>
      <c r="AIZ1543" s="8"/>
      <c r="AJA1543" s="8"/>
      <c r="AJB1543" s="8"/>
      <c r="AJC1543" s="8"/>
      <c r="AJD1543" s="8"/>
      <c r="AJE1543" s="8"/>
      <c r="AJF1543" s="8"/>
      <c r="AJG1543" s="8"/>
      <c r="AJH1543" s="8"/>
      <c r="AJI1543" s="8"/>
      <c r="AJJ1543" s="8"/>
      <c r="AJK1543" s="8"/>
      <c r="AJL1543" s="8"/>
      <c r="AJM1543" s="8"/>
      <c r="AJN1543" s="8"/>
      <c r="AJO1543" s="8"/>
      <c r="AJP1543" s="8"/>
      <c r="AJQ1543" s="8"/>
      <c r="AJR1543" s="8"/>
      <c r="AJS1543" s="8"/>
      <c r="AJT1543" s="8"/>
      <c r="AJU1543" s="8"/>
      <c r="AJV1543" s="8"/>
      <c r="AJW1543" s="8"/>
      <c r="AJX1543" s="8"/>
      <c r="AJY1543" s="8"/>
      <c r="AJZ1543" s="8"/>
      <c r="AKA1543" s="8"/>
      <c r="AKB1543" s="8"/>
      <c r="AKC1543" s="8"/>
      <c r="AKD1543" s="8"/>
      <c r="AKE1543" s="8"/>
      <c r="AKF1543" s="8"/>
      <c r="AKG1543" s="8"/>
      <c r="AKH1543" s="8"/>
      <c r="AKI1543" s="8"/>
      <c r="AKJ1543" s="8"/>
      <c r="AKK1543" s="8"/>
      <c r="AKL1543" s="8"/>
      <c r="AKM1543" s="8"/>
      <c r="AKN1543" s="8"/>
      <c r="AKO1543" s="8"/>
      <c r="AKP1543" s="8"/>
      <c r="AKQ1543" s="8"/>
      <c r="AKR1543" s="8"/>
      <c r="AKS1543" s="8"/>
      <c r="AKT1543" s="8"/>
      <c r="AKU1543" s="8"/>
      <c r="AKV1543" s="8"/>
      <c r="AKW1543" s="8"/>
      <c r="AKX1543" s="8"/>
      <c r="AKY1543" s="8"/>
      <c r="AKZ1543" s="8"/>
      <c r="ALA1543" s="8"/>
      <c r="ALB1543" s="8"/>
      <c r="ALC1543" s="8"/>
      <c r="ALD1543" s="8"/>
      <c r="ALE1543" s="8"/>
      <c r="ALF1543" s="8"/>
      <c r="ALG1543" s="8"/>
      <c r="ALH1543" s="8"/>
      <c r="ALI1543" s="8"/>
      <c r="ALJ1543" s="8"/>
      <c r="ALK1543" s="8"/>
      <c r="ALL1543" s="8"/>
      <c r="ALM1543" s="8"/>
      <c r="ALN1543" s="8"/>
      <c r="ALO1543" s="8"/>
      <c r="ALP1543" s="8"/>
      <c r="ALQ1543" s="8"/>
      <c r="ALR1543" s="8"/>
      <c r="ALS1543" s="8"/>
      <c r="ALT1543" s="8"/>
      <c r="ALU1543" s="8"/>
      <c r="ALV1543" s="8"/>
      <c r="ALW1543" s="8"/>
      <c r="ALX1543" s="8"/>
      <c r="ALY1543" s="8"/>
      <c r="ALZ1543" s="8"/>
      <c r="AMA1543" s="8"/>
      <c r="AMB1543" s="8"/>
      <c r="AMC1543" s="8"/>
      <c r="AMD1543" s="8"/>
      <c r="AME1543" s="8"/>
      <c r="AMF1543" s="8"/>
      <c r="AMG1543" s="8"/>
      <c r="AMH1543" s="8"/>
      <c r="AMI1543" s="8"/>
      <c r="AMJ1543" s="8"/>
      <c r="AMK1543" s="8"/>
      <c r="AML1543" s="8"/>
      <c r="AMM1543" s="8"/>
      <c r="AMN1543" s="8"/>
      <c r="AMO1543" s="8"/>
      <c r="AMP1543" s="8"/>
      <c r="AMQ1543" s="8"/>
      <c r="AMR1543" s="8"/>
      <c r="AMS1543" s="8"/>
      <c r="AMT1543" s="8"/>
      <c r="AMU1543" s="8"/>
      <c r="AMV1543" s="8"/>
      <c r="AMW1543" s="8"/>
      <c r="AMX1543" s="8"/>
      <c r="AMY1543" s="8"/>
      <c r="AMZ1543" s="8"/>
      <c r="ANA1543" s="8"/>
      <c r="ANB1543" s="8"/>
      <c r="ANC1543" s="8"/>
      <c r="AND1543" s="8"/>
      <c r="ANE1543" s="8"/>
      <c r="ANF1543" s="8"/>
      <c r="ANG1543" s="8"/>
      <c r="ANH1543" s="8"/>
      <c r="ANI1543" s="8"/>
      <c r="ANJ1543" s="8"/>
      <c r="ANK1543" s="8"/>
      <c r="ANL1543" s="8"/>
      <c r="ANM1543" s="8"/>
      <c r="ANN1543" s="8"/>
      <c r="ANO1543" s="8"/>
      <c r="ANP1543" s="8"/>
      <c r="ANQ1543" s="8"/>
      <c r="ANR1543" s="8"/>
      <c r="ANS1543" s="8"/>
      <c r="ANT1543" s="8"/>
      <c r="ANU1543" s="8"/>
      <c r="ANV1543" s="8"/>
      <c r="ANW1543" s="8"/>
      <c r="ANX1543" s="8"/>
      <c r="ANY1543" s="8"/>
      <c r="ANZ1543" s="8"/>
      <c r="AOA1543" s="8"/>
      <c r="AOB1543" s="8"/>
      <c r="AOC1543" s="8"/>
      <c r="AOD1543" s="8"/>
      <c r="AOE1543" s="8"/>
      <c r="AOF1543" s="8"/>
      <c r="AOG1543" s="8"/>
      <c r="AOH1543" s="8"/>
      <c r="AOI1543" s="8"/>
      <c r="AOJ1543" s="8"/>
      <c r="AOK1543" s="8"/>
      <c r="AOL1543" s="8"/>
      <c r="AOM1543" s="8"/>
      <c r="AON1543" s="8"/>
      <c r="AOO1543" s="8"/>
      <c r="AOP1543" s="8"/>
      <c r="AOQ1543" s="8"/>
      <c r="AOR1543" s="8"/>
      <c r="AOS1543" s="8"/>
      <c r="AOT1543" s="8"/>
      <c r="AOU1543" s="8"/>
      <c r="AOV1543" s="8"/>
      <c r="AOW1543" s="8"/>
      <c r="AOX1543" s="8"/>
      <c r="AOY1543" s="8"/>
      <c r="AOZ1543" s="8"/>
      <c r="APA1543" s="8"/>
      <c r="APB1543" s="8"/>
      <c r="APC1543" s="8"/>
      <c r="APD1543" s="8"/>
      <c r="APE1543" s="8"/>
      <c r="APF1543" s="8"/>
      <c r="APG1543" s="8"/>
      <c r="APH1543" s="8"/>
      <c r="API1543" s="8"/>
      <c r="APJ1543" s="8"/>
      <c r="APK1543" s="8"/>
      <c r="APL1543" s="8"/>
      <c r="APM1543" s="8"/>
      <c r="APN1543" s="8"/>
      <c r="APO1543" s="8"/>
      <c r="APP1543" s="8"/>
      <c r="APQ1543" s="8"/>
      <c r="APR1543" s="8"/>
      <c r="APS1543" s="8"/>
      <c r="APT1543" s="8"/>
      <c r="APU1543" s="8"/>
      <c r="APV1543" s="8"/>
      <c r="APW1543" s="8"/>
      <c r="APX1543" s="8"/>
      <c r="APY1543" s="8"/>
      <c r="APZ1543" s="8"/>
      <c r="AQA1543" s="8"/>
      <c r="AQB1543" s="8"/>
      <c r="AQC1543" s="8"/>
      <c r="AQD1543" s="8"/>
      <c r="AQE1543" s="8"/>
      <c r="AQF1543" s="8"/>
      <c r="AQG1543" s="8"/>
      <c r="AQH1543" s="8"/>
      <c r="AQI1543" s="8"/>
      <c r="AQJ1543" s="8"/>
      <c r="AQK1543" s="8"/>
      <c r="AQL1543" s="8"/>
      <c r="AQM1543" s="8"/>
      <c r="AQN1543" s="8"/>
      <c r="AQO1543" s="8"/>
      <c r="AQP1543" s="8"/>
      <c r="AQQ1543" s="8"/>
      <c r="AQR1543" s="8"/>
      <c r="AQS1543" s="8"/>
      <c r="AQT1543" s="8"/>
      <c r="AQU1543" s="8"/>
      <c r="AQV1543" s="8"/>
      <c r="AQW1543" s="8"/>
      <c r="AQX1543" s="8"/>
      <c r="AQY1543" s="8"/>
      <c r="AQZ1543" s="8"/>
      <c r="ARA1543" s="8"/>
      <c r="ARB1543" s="8"/>
      <c r="ARC1543" s="8"/>
      <c r="ARD1543" s="8"/>
      <c r="ARE1543" s="8"/>
      <c r="ARF1543" s="8"/>
      <c r="ARG1543" s="8"/>
      <c r="ARH1543" s="8"/>
      <c r="ARI1543" s="8"/>
      <c r="ARJ1543" s="8"/>
      <c r="ARK1543" s="8"/>
      <c r="ARL1543" s="8"/>
      <c r="ARM1543" s="8"/>
      <c r="ARN1543" s="8"/>
      <c r="ARO1543" s="8"/>
      <c r="ARP1543" s="8"/>
      <c r="ARQ1543" s="8"/>
      <c r="ARR1543" s="8"/>
      <c r="ARS1543" s="8"/>
      <c r="ART1543" s="8"/>
      <c r="ARU1543" s="8"/>
      <c r="ARV1543" s="8"/>
      <c r="ARW1543" s="8"/>
      <c r="ARX1543" s="8"/>
      <c r="ARY1543" s="8"/>
      <c r="ARZ1543" s="8"/>
      <c r="ASA1543" s="8"/>
      <c r="ASB1543" s="8"/>
      <c r="ASC1543" s="8"/>
      <c r="ASD1543" s="8"/>
      <c r="ASE1543" s="8"/>
      <c r="ASF1543" s="8"/>
      <c r="ASG1543" s="8"/>
      <c r="ASH1543" s="8"/>
      <c r="ASI1543" s="8"/>
      <c r="ASJ1543" s="8"/>
      <c r="ASK1543" s="8"/>
      <c r="ASL1543" s="8"/>
      <c r="ASM1543" s="8"/>
      <c r="ASN1543" s="8"/>
      <c r="ASO1543" s="8"/>
      <c r="ASP1543" s="8"/>
      <c r="ASQ1543" s="8"/>
      <c r="ASR1543" s="8"/>
      <c r="ASS1543" s="8"/>
      <c r="AST1543" s="8"/>
      <c r="ASU1543" s="8"/>
      <c r="ASV1543" s="8"/>
      <c r="ASW1543" s="8"/>
      <c r="ASX1543" s="8"/>
      <c r="ASY1543" s="8"/>
      <c r="ASZ1543" s="8"/>
      <c r="ATA1543" s="8"/>
      <c r="ATB1543" s="8"/>
      <c r="ATC1543" s="8"/>
      <c r="ATD1543" s="8"/>
      <c r="ATE1543" s="8"/>
      <c r="ATF1543" s="8"/>
      <c r="ATG1543" s="8"/>
      <c r="ATH1543" s="8"/>
      <c r="ATI1543" s="8"/>
      <c r="ATJ1543" s="8"/>
      <c r="ATK1543" s="8"/>
      <c r="ATL1543" s="8"/>
      <c r="ATM1543" s="8"/>
      <c r="ATN1543" s="8"/>
      <c r="ATO1543" s="8"/>
      <c r="ATP1543" s="8"/>
      <c r="ATQ1543" s="8"/>
      <c r="ATR1543" s="8"/>
      <c r="ATS1543" s="8"/>
      <c r="ATT1543" s="8"/>
      <c r="ATU1543" s="8"/>
      <c r="ATV1543" s="8"/>
      <c r="ATW1543" s="8"/>
      <c r="ATX1543" s="8"/>
      <c r="ATY1543" s="8"/>
      <c r="ATZ1543" s="8"/>
      <c r="AUA1543" s="8"/>
      <c r="AUB1543" s="8"/>
      <c r="AUC1543" s="8"/>
      <c r="AUD1543" s="8"/>
      <c r="AUE1543" s="8"/>
      <c r="AUF1543" s="8"/>
      <c r="AUG1543" s="8"/>
      <c r="AUH1543" s="8"/>
      <c r="AUI1543" s="8"/>
      <c r="AUJ1543" s="8"/>
      <c r="AUK1543" s="8"/>
      <c r="AUL1543" s="8"/>
      <c r="AUM1543" s="8"/>
      <c r="AUN1543" s="8"/>
      <c r="AUO1543" s="8"/>
      <c r="AUP1543" s="8"/>
      <c r="AUQ1543" s="8"/>
      <c r="AUR1543" s="8"/>
      <c r="AUS1543" s="8"/>
      <c r="AUT1543" s="8"/>
      <c r="AUU1543" s="8"/>
      <c r="AUV1543" s="8"/>
      <c r="AUW1543" s="8"/>
      <c r="AUX1543" s="8"/>
      <c r="AUY1543" s="8"/>
      <c r="AUZ1543" s="8"/>
      <c r="AVA1543" s="8"/>
      <c r="AVB1543" s="8"/>
      <c r="AVC1543" s="8"/>
      <c r="AVD1543" s="8"/>
      <c r="AVE1543" s="8"/>
      <c r="AVF1543" s="8"/>
      <c r="AVG1543" s="8"/>
      <c r="AVH1543" s="8"/>
      <c r="AVI1543" s="8"/>
      <c r="AVJ1543" s="8"/>
      <c r="AVK1543" s="8"/>
      <c r="AVL1543" s="8"/>
      <c r="AVM1543" s="8"/>
      <c r="AVN1543" s="8"/>
      <c r="AVO1543" s="8"/>
      <c r="AVP1543" s="8"/>
      <c r="AVQ1543" s="8"/>
      <c r="AVR1543" s="8"/>
      <c r="AVS1543" s="8"/>
      <c r="AVT1543" s="8"/>
      <c r="AVU1543" s="8"/>
      <c r="AVV1543" s="8"/>
      <c r="AVW1543" s="8"/>
      <c r="AVX1543" s="8"/>
      <c r="AVY1543" s="8"/>
      <c r="AVZ1543" s="8"/>
      <c r="AWA1543" s="8"/>
      <c r="AWB1543" s="8"/>
      <c r="AWC1543" s="8"/>
      <c r="AWD1543" s="8"/>
      <c r="AWE1543" s="8"/>
      <c r="AWF1543" s="8"/>
      <c r="AWG1543" s="8"/>
      <c r="AWH1543" s="8"/>
      <c r="AWI1543" s="8"/>
      <c r="AWJ1543" s="8"/>
      <c r="AWK1543" s="8"/>
      <c r="AWL1543" s="8"/>
      <c r="AWM1543" s="8"/>
      <c r="AWN1543" s="8"/>
      <c r="AWO1543" s="8"/>
      <c r="AWP1543" s="8"/>
      <c r="AWQ1543" s="8"/>
      <c r="AWR1543" s="8"/>
      <c r="AWS1543" s="8"/>
      <c r="AWT1543" s="8"/>
      <c r="AWU1543" s="8"/>
      <c r="AWV1543" s="8"/>
      <c r="AWW1543" s="8"/>
      <c r="AWX1543" s="8"/>
      <c r="AWY1543" s="8"/>
      <c r="AWZ1543" s="8"/>
      <c r="AXA1543" s="8"/>
      <c r="AXB1543" s="8"/>
      <c r="AXC1543" s="8"/>
      <c r="AXD1543" s="8"/>
      <c r="AXE1543" s="8"/>
      <c r="AXF1543" s="8"/>
      <c r="AXG1543" s="8"/>
      <c r="AXH1543" s="8"/>
      <c r="AXI1543" s="8"/>
      <c r="AXJ1543" s="8"/>
      <c r="AXK1543" s="8"/>
      <c r="AXL1543" s="8"/>
      <c r="AXM1543" s="8"/>
      <c r="AXN1543" s="8"/>
      <c r="AXO1543" s="8"/>
      <c r="AXP1543" s="8"/>
      <c r="AXQ1543" s="8"/>
      <c r="AXR1543" s="8"/>
      <c r="AXS1543" s="8"/>
      <c r="AXT1543" s="8"/>
      <c r="AXU1543" s="8"/>
      <c r="AXV1543" s="8"/>
      <c r="AXW1543" s="8"/>
      <c r="AXX1543" s="8"/>
      <c r="AXY1543" s="8"/>
      <c r="AXZ1543" s="8"/>
      <c r="AYA1543" s="8"/>
      <c r="AYB1543" s="8"/>
      <c r="AYC1543" s="8"/>
      <c r="AYD1543" s="8"/>
      <c r="AYE1543" s="8"/>
      <c r="AYF1543" s="8"/>
      <c r="AYG1543" s="8"/>
      <c r="AYH1543" s="8"/>
      <c r="AYI1543" s="8"/>
      <c r="AYJ1543" s="8"/>
      <c r="AYK1543" s="8"/>
      <c r="AYL1543" s="8"/>
      <c r="AYM1543" s="8"/>
      <c r="AYN1543" s="8"/>
      <c r="AYO1543" s="8"/>
      <c r="AYP1543" s="8"/>
      <c r="AYQ1543" s="8"/>
      <c r="AYR1543" s="8"/>
      <c r="AYS1543" s="8"/>
      <c r="AYT1543" s="8"/>
      <c r="AYU1543" s="8"/>
      <c r="AYV1543" s="8"/>
      <c r="AYW1543" s="8"/>
      <c r="AYX1543" s="8"/>
      <c r="AYY1543" s="8"/>
      <c r="AYZ1543" s="8"/>
      <c r="AZA1543" s="8"/>
      <c r="AZB1543" s="8"/>
      <c r="AZC1543" s="8"/>
      <c r="AZD1543" s="8"/>
      <c r="AZE1543" s="8"/>
      <c r="AZF1543" s="8"/>
      <c r="AZG1543" s="8"/>
      <c r="AZH1543" s="8"/>
      <c r="AZI1543" s="8"/>
      <c r="AZJ1543" s="8"/>
      <c r="AZK1543" s="8"/>
      <c r="AZL1543" s="8"/>
      <c r="AZM1543" s="8"/>
      <c r="AZN1543" s="8"/>
      <c r="AZO1543" s="8"/>
      <c r="AZP1543" s="8"/>
      <c r="AZQ1543" s="8"/>
      <c r="AZR1543" s="8"/>
      <c r="AZS1543" s="8"/>
      <c r="AZT1543" s="8"/>
      <c r="AZU1543" s="8"/>
      <c r="AZV1543" s="8"/>
      <c r="AZW1543" s="8"/>
      <c r="AZX1543" s="8"/>
      <c r="AZY1543" s="8"/>
      <c r="AZZ1543" s="8"/>
      <c r="BAA1543" s="8"/>
      <c r="BAB1543" s="8"/>
      <c r="BAC1543" s="8"/>
      <c r="BAD1543" s="8"/>
      <c r="BAE1543" s="8"/>
      <c r="BAF1543" s="8"/>
      <c r="BAG1543" s="8"/>
      <c r="BAH1543" s="8"/>
      <c r="BAI1543" s="8"/>
      <c r="BAJ1543" s="8"/>
      <c r="BAK1543" s="8"/>
      <c r="BAL1543" s="8"/>
      <c r="BAM1543" s="8"/>
      <c r="BAN1543" s="8"/>
      <c r="BAO1543" s="8"/>
      <c r="BAP1543" s="8"/>
      <c r="BAQ1543" s="8"/>
      <c r="BAR1543" s="8"/>
      <c r="BAS1543" s="8"/>
      <c r="BAT1543" s="8"/>
      <c r="BAU1543" s="8"/>
      <c r="BAV1543" s="8"/>
      <c r="BAW1543" s="8"/>
      <c r="BAX1543" s="8"/>
      <c r="BAY1543" s="8"/>
      <c r="BAZ1543" s="8"/>
      <c r="BBA1543" s="8"/>
      <c r="BBB1543" s="8"/>
      <c r="BBC1543" s="8"/>
      <c r="BBD1543" s="8"/>
      <c r="BBE1543" s="8"/>
      <c r="BBF1543" s="8"/>
      <c r="BBG1543" s="8"/>
      <c r="BBH1543" s="8"/>
      <c r="BBI1543" s="8"/>
      <c r="BBJ1543" s="8"/>
      <c r="BBK1543" s="8"/>
      <c r="BBL1543" s="8"/>
      <c r="BBM1543" s="8"/>
      <c r="BBN1543" s="8"/>
      <c r="BBO1543" s="8"/>
      <c r="BBP1543" s="8"/>
      <c r="BBQ1543" s="8"/>
      <c r="BBR1543" s="8"/>
      <c r="BBS1543" s="8"/>
      <c r="BBT1543" s="8"/>
      <c r="BBU1543" s="8"/>
      <c r="BBV1543" s="8"/>
      <c r="BBW1543" s="8"/>
      <c r="BBX1543" s="8"/>
      <c r="BBY1543" s="8"/>
      <c r="BBZ1543" s="8"/>
      <c r="BCA1543" s="8"/>
      <c r="BCB1543" s="8"/>
      <c r="BCC1543" s="8"/>
      <c r="BCD1543" s="8"/>
      <c r="BCE1543" s="8"/>
      <c r="BCF1543" s="8"/>
      <c r="BCG1543" s="8"/>
      <c r="BCH1543" s="8"/>
      <c r="BCI1543" s="8"/>
      <c r="BCJ1543" s="8"/>
      <c r="BCK1543" s="8"/>
      <c r="BCL1543" s="8"/>
      <c r="BCM1543" s="8"/>
      <c r="BCN1543" s="8"/>
      <c r="BCO1543" s="8"/>
      <c r="BCP1543" s="8"/>
      <c r="BCQ1543" s="8"/>
      <c r="BCR1543" s="8"/>
      <c r="BCS1543" s="8"/>
      <c r="BCT1543" s="8"/>
      <c r="BCU1543" s="8"/>
      <c r="BCV1543" s="8"/>
      <c r="BCW1543" s="8"/>
      <c r="BCX1543" s="8"/>
      <c r="BCY1543" s="8"/>
      <c r="BCZ1543" s="8"/>
      <c r="BDA1543" s="8"/>
      <c r="BDB1543" s="8"/>
      <c r="BDC1543" s="8"/>
      <c r="BDD1543" s="8"/>
      <c r="BDE1543" s="8"/>
      <c r="BDF1543" s="8"/>
      <c r="BDG1543" s="8"/>
      <c r="BDH1543" s="8"/>
      <c r="BDI1543" s="8"/>
      <c r="BDJ1543" s="8"/>
      <c r="BDK1543" s="8"/>
      <c r="BDL1543" s="8"/>
      <c r="BDM1543" s="8"/>
      <c r="BDN1543" s="8"/>
      <c r="BDO1543" s="8"/>
      <c r="BDP1543" s="8"/>
      <c r="BDQ1543" s="8"/>
      <c r="BDR1543" s="8"/>
      <c r="BDS1543" s="8"/>
      <c r="BDT1543" s="8"/>
      <c r="BDU1543" s="8"/>
      <c r="BDV1543" s="8"/>
      <c r="BDW1543" s="8"/>
      <c r="BDX1543" s="8"/>
      <c r="BDY1543" s="8"/>
      <c r="BDZ1543" s="8"/>
      <c r="BEA1543" s="8"/>
      <c r="BEB1543" s="8"/>
      <c r="BEC1543" s="8"/>
      <c r="BED1543" s="8"/>
      <c r="BEE1543" s="8"/>
      <c r="BEF1543" s="8"/>
      <c r="BEG1543" s="8"/>
      <c r="BEH1543" s="8"/>
      <c r="BEI1543" s="8"/>
      <c r="BEJ1543" s="8"/>
      <c r="BEK1543" s="8"/>
      <c r="BEL1543" s="8"/>
      <c r="BEM1543" s="8"/>
      <c r="BEN1543" s="8"/>
      <c r="BEO1543" s="8"/>
      <c r="BEP1543" s="8"/>
      <c r="BEQ1543" s="8"/>
      <c r="BER1543" s="8"/>
      <c r="BES1543" s="8"/>
      <c r="BET1543" s="8"/>
      <c r="BEU1543" s="8"/>
      <c r="BEV1543" s="8"/>
      <c r="BEW1543" s="8"/>
      <c r="BEX1543" s="8"/>
      <c r="BEY1543" s="8"/>
      <c r="BEZ1543" s="8"/>
      <c r="BFA1543" s="8"/>
      <c r="BFB1543" s="8"/>
      <c r="BFC1543" s="8"/>
      <c r="BFD1543" s="8"/>
      <c r="BFE1543" s="8"/>
      <c r="BFF1543" s="8"/>
      <c r="BFG1543" s="8"/>
      <c r="BFH1543" s="8"/>
      <c r="BFI1543" s="8"/>
      <c r="BFJ1543" s="8"/>
      <c r="BFK1543" s="8"/>
      <c r="BFL1543" s="8"/>
      <c r="BFM1543" s="8"/>
      <c r="BFN1543" s="8"/>
      <c r="BFO1543" s="8"/>
      <c r="BFP1543" s="8"/>
      <c r="BFQ1543" s="8"/>
      <c r="BFR1543" s="8"/>
      <c r="BFS1543" s="8"/>
      <c r="BFT1543" s="8"/>
      <c r="BFU1543" s="8"/>
      <c r="BFV1543" s="8"/>
      <c r="BFW1543" s="8"/>
      <c r="BFX1543" s="8"/>
      <c r="BFY1543" s="8"/>
      <c r="BFZ1543" s="8"/>
      <c r="BGA1543" s="8"/>
      <c r="BGB1543" s="8"/>
      <c r="BGC1543" s="8"/>
      <c r="BGD1543" s="8"/>
      <c r="BGE1543" s="8"/>
      <c r="BGF1543" s="8"/>
      <c r="BGG1543" s="8"/>
      <c r="BGH1543" s="8"/>
      <c r="BGI1543" s="8"/>
      <c r="BGJ1543" s="8"/>
      <c r="BGK1543" s="8"/>
      <c r="BGL1543" s="8"/>
      <c r="BGM1543" s="8"/>
      <c r="BGN1543" s="8"/>
      <c r="BGO1543" s="8"/>
      <c r="BGP1543" s="8"/>
      <c r="BGQ1543" s="8"/>
      <c r="BGR1543" s="8"/>
      <c r="BGS1543" s="8"/>
      <c r="BGT1543" s="8"/>
      <c r="BGU1543" s="8"/>
      <c r="BGV1543" s="8"/>
      <c r="BGW1543" s="8"/>
      <c r="BGX1543" s="8"/>
      <c r="BGY1543" s="8"/>
      <c r="BGZ1543" s="8"/>
      <c r="BHA1543" s="8"/>
      <c r="BHB1543" s="8"/>
      <c r="BHC1543" s="8"/>
      <c r="BHD1543" s="8"/>
      <c r="BHE1543" s="8"/>
      <c r="BHF1543" s="8"/>
      <c r="BHG1543" s="8"/>
      <c r="BHH1543" s="8"/>
      <c r="BHI1543" s="8"/>
      <c r="BHJ1543" s="8"/>
      <c r="BHK1543" s="8"/>
      <c r="BHL1543" s="8"/>
      <c r="BHM1543" s="8"/>
      <c r="BHN1543" s="8"/>
      <c r="BHO1543" s="8"/>
      <c r="BHP1543" s="8"/>
      <c r="BHQ1543" s="8"/>
      <c r="BHR1543" s="8"/>
      <c r="BHS1543" s="8"/>
      <c r="BHT1543" s="8"/>
      <c r="BHU1543" s="8"/>
      <c r="BHV1543" s="8"/>
      <c r="BHW1543" s="8"/>
      <c r="BHX1543" s="8"/>
      <c r="BHY1543" s="8"/>
      <c r="BHZ1543" s="8"/>
      <c r="BIA1543" s="8"/>
      <c r="BIB1543" s="8"/>
      <c r="BIC1543" s="8"/>
      <c r="BID1543" s="8"/>
      <c r="BIE1543" s="8"/>
      <c r="BIF1543" s="8"/>
      <c r="BIG1543" s="8"/>
      <c r="BIH1543" s="8"/>
      <c r="BII1543" s="8"/>
      <c r="BIJ1543" s="8"/>
      <c r="BIK1543" s="8"/>
      <c r="BIL1543" s="8"/>
      <c r="BIM1543" s="8"/>
      <c r="BIN1543" s="8"/>
      <c r="BIO1543" s="8"/>
      <c r="BIP1543" s="8"/>
      <c r="BIQ1543" s="8"/>
      <c r="BIR1543" s="8"/>
      <c r="BIS1543" s="8"/>
      <c r="BIT1543" s="8"/>
      <c r="BIU1543" s="8"/>
      <c r="BIV1543" s="8"/>
      <c r="BIW1543" s="8"/>
      <c r="BIX1543" s="8"/>
      <c r="BIY1543" s="8"/>
      <c r="BIZ1543" s="8"/>
      <c r="BJA1543" s="8"/>
      <c r="BJB1543" s="8"/>
      <c r="BJC1543" s="8"/>
      <c r="BJD1543" s="8"/>
      <c r="BJE1543" s="8"/>
      <c r="BJF1543" s="8"/>
      <c r="BJG1543" s="8"/>
      <c r="BJH1543" s="8"/>
      <c r="BJI1543" s="8"/>
      <c r="BJJ1543" s="8"/>
      <c r="BJK1543" s="8"/>
      <c r="BJL1543" s="8"/>
      <c r="BJM1543" s="8"/>
      <c r="BJN1543" s="8"/>
      <c r="BJO1543" s="8"/>
      <c r="BJP1543" s="8"/>
      <c r="BJQ1543" s="8"/>
      <c r="BJR1543" s="8"/>
      <c r="BJS1543" s="8"/>
      <c r="BJT1543" s="8"/>
      <c r="BJU1543" s="8"/>
      <c r="BJV1543" s="8"/>
      <c r="BJW1543" s="8"/>
      <c r="BJX1543" s="8"/>
      <c r="BJY1543" s="8"/>
      <c r="BJZ1543" s="8"/>
      <c r="BKA1543" s="8"/>
      <c r="BKB1543" s="8"/>
      <c r="BKC1543" s="8"/>
      <c r="BKD1543" s="8"/>
      <c r="BKE1543" s="8"/>
      <c r="BKF1543" s="8"/>
      <c r="BKG1543" s="8"/>
      <c r="BKH1543" s="8"/>
      <c r="BKI1543" s="8"/>
      <c r="BKJ1543" s="8"/>
      <c r="BKK1543" s="8"/>
      <c r="BKL1543" s="8"/>
      <c r="BKM1543" s="8"/>
      <c r="BKN1543" s="8"/>
      <c r="BKO1543" s="8"/>
      <c r="BKP1543" s="8"/>
      <c r="BKQ1543" s="8"/>
      <c r="BKR1543" s="8"/>
      <c r="BKS1543" s="8"/>
      <c r="BKT1543" s="8"/>
      <c r="BKU1543" s="8"/>
      <c r="BKV1543" s="8"/>
      <c r="BKW1543" s="8"/>
      <c r="BKX1543" s="8"/>
      <c r="BKY1543" s="8"/>
      <c r="BKZ1543" s="8"/>
      <c r="BLA1543" s="8"/>
      <c r="BLB1543" s="8"/>
      <c r="BLC1543" s="8"/>
      <c r="BLD1543" s="8"/>
      <c r="BLE1543" s="8"/>
      <c r="BLF1543" s="8"/>
      <c r="BLG1543" s="8"/>
      <c r="BLH1543" s="8"/>
      <c r="BLI1543" s="8"/>
      <c r="BLJ1543" s="8"/>
      <c r="BLK1543" s="8"/>
      <c r="BLL1543" s="8"/>
      <c r="BLM1543" s="8"/>
      <c r="BLN1543" s="8"/>
      <c r="BLO1543" s="8"/>
      <c r="BLP1543" s="8"/>
      <c r="BLQ1543" s="8"/>
      <c r="BLR1543" s="8"/>
      <c r="BLS1543" s="8"/>
      <c r="BLT1543" s="8"/>
      <c r="BLU1543" s="8"/>
      <c r="BLV1543" s="8"/>
      <c r="BLW1543" s="8"/>
      <c r="BLX1543" s="8"/>
      <c r="BLY1543" s="8"/>
      <c r="BLZ1543" s="8"/>
      <c r="BMA1543" s="8"/>
      <c r="BMB1543" s="8"/>
      <c r="BMC1543" s="8"/>
      <c r="BMD1543" s="8"/>
      <c r="BME1543" s="8"/>
      <c r="BMF1543" s="8"/>
      <c r="BMG1543" s="8"/>
      <c r="BMH1543" s="8"/>
      <c r="BMI1543" s="8"/>
      <c r="BMJ1543" s="8"/>
      <c r="BMK1543" s="8"/>
      <c r="BML1543" s="8"/>
      <c r="BMM1543" s="8"/>
      <c r="BMN1543" s="8"/>
      <c r="BMO1543" s="8"/>
      <c r="BMP1543" s="8"/>
      <c r="BMQ1543" s="8"/>
      <c r="BMR1543" s="8"/>
      <c r="BMS1543" s="8"/>
      <c r="BMT1543" s="8"/>
      <c r="BMU1543" s="8"/>
      <c r="BMV1543" s="8"/>
      <c r="BMW1543" s="8"/>
      <c r="BMX1543" s="8"/>
      <c r="BMY1543" s="8"/>
      <c r="BMZ1543" s="8"/>
      <c r="BNA1543" s="8"/>
      <c r="BNB1543" s="8"/>
      <c r="BNC1543" s="8"/>
      <c r="BND1543" s="8"/>
      <c r="BNE1543" s="8"/>
      <c r="BNF1543" s="8"/>
      <c r="BNG1543" s="8"/>
      <c r="BNH1543" s="8"/>
      <c r="BNI1543" s="8"/>
      <c r="BNJ1543" s="8"/>
      <c r="BNK1543" s="8"/>
      <c r="BNL1543" s="8"/>
      <c r="BNM1543" s="8"/>
      <c r="BNN1543" s="8"/>
      <c r="BNO1543" s="8"/>
      <c r="BNP1543" s="8"/>
      <c r="BNQ1543" s="8"/>
      <c r="BNR1543" s="8"/>
      <c r="BNS1543" s="8"/>
      <c r="BNT1543" s="8"/>
      <c r="BNU1543" s="8"/>
      <c r="BNV1543" s="8"/>
      <c r="BNW1543" s="8"/>
      <c r="BNX1543" s="8"/>
      <c r="BNY1543" s="8"/>
      <c r="BNZ1543" s="8"/>
      <c r="BOA1543" s="8"/>
      <c r="BOB1543" s="8"/>
      <c r="BOC1543" s="8"/>
      <c r="BOD1543" s="8"/>
      <c r="BOE1543" s="8"/>
      <c r="BOF1543" s="8"/>
      <c r="BOG1543" s="8"/>
      <c r="BOH1543" s="8"/>
      <c r="BOI1543" s="8"/>
      <c r="BOJ1543" s="8"/>
      <c r="BOK1543" s="8"/>
      <c r="BOL1543" s="8"/>
      <c r="BOM1543" s="8"/>
      <c r="BON1543" s="8"/>
      <c r="BOO1543" s="8"/>
      <c r="BOP1543" s="8"/>
      <c r="BOQ1543" s="8"/>
      <c r="BOR1543" s="8"/>
      <c r="BOS1543" s="8"/>
      <c r="BOT1543" s="8"/>
      <c r="BOU1543" s="8"/>
      <c r="BOV1543" s="8"/>
      <c r="BOW1543" s="8"/>
      <c r="BOX1543" s="8"/>
      <c r="BOY1543" s="8"/>
      <c r="BOZ1543" s="8"/>
      <c r="BPA1543" s="8"/>
      <c r="BPB1543" s="8"/>
      <c r="BPC1543" s="8"/>
      <c r="BPD1543" s="8"/>
      <c r="BPE1543" s="8"/>
      <c r="BPF1543" s="8"/>
      <c r="BPG1543" s="8"/>
      <c r="BPH1543" s="8"/>
      <c r="BPI1543" s="8"/>
      <c r="BPJ1543" s="8"/>
      <c r="BPK1543" s="8"/>
      <c r="BPL1543" s="8"/>
      <c r="BPM1543" s="8"/>
      <c r="BPN1543" s="8"/>
      <c r="BPO1543" s="8"/>
      <c r="BPP1543" s="8"/>
      <c r="BPQ1543" s="8"/>
      <c r="BPR1543" s="8"/>
      <c r="BPS1543" s="8"/>
      <c r="BPT1543" s="8"/>
      <c r="BPU1543" s="8"/>
      <c r="BPV1543" s="8"/>
      <c r="BPW1543" s="8"/>
      <c r="BPX1543" s="8"/>
      <c r="BPY1543" s="8"/>
      <c r="BPZ1543" s="8"/>
      <c r="BQA1543" s="8"/>
      <c r="BQB1543" s="8"/>
      <c r="BQC1543" s="8"/>
      <c r="BQD1543" s="8"/>
      <c r="BQE1543" s="8"/>
      <c r="BQF1543" s="8"/>
      <c r="BQG1543" s="8"/>
      <c r="BQH1543" s="8"/>
      <c r="BQI1543" s="8"/>
      <c r="BQJ1543" s="8"/>
      <c r="BQK1543" s="8"/>
      <c r="BQL1543" s="8"/>
      <c r="BQM1543" s="8"/>
      <c r="BQN1543" s="8"/>
      <c r="BQO1543" s="8"/>
      <c r="BQP1543" s="8"/>
      <c r="BQQ1543" s="8"/>
      <c r="BQR1543" s="8"/>
      <c r="BQS1543" s="8"/>
      <c r="BQT1543" s="8"/>
      <c r="BQU1543" s="8"/>
      <c r="BQV1543" s="8"/>
      <c r="BQW1543" s="8"/>
      <c r="BQX1543" s="8"/>
      <c r="BQY1543" s="8"/>
      <c r="BQZ1543" s="8"/>
      <c r="BRA1543" s="8"/>
      <c r="BRB1543" s="8"/>
      <c r="BRC1543" s="8"/>
      <c r="BRD1543" s="8"/>
      <c r="BRE1543" s="8"/>
      <c r="BRF1543" s="8"/>
      <c r="BRG1543" s="8"/>
      <c r="BRH1543" s="8"/>
      <c r="BRI1543" s="8"/>
      <c r="BRJ1543" s="8"/>
      <c r="BRK1543" s="8"/>
      <c r="BRL1543" s="8"/>
      <c r="BRM1543" s="8"/>
      <c r="BRN1543" s="8"/>
      <c r="BRO1543" s="8"/>
      <c r="BRP1543" s="8"/>
      <c r="BRQ1543" s="8"/>
      <c r="BRR1543" s="8"/>
      <c r="BRS1543" s="8"/>
      <c r="BRT1543" s="8"/>
      <c r="BRU1543" s="8"/>
      <c r="BRV1543" s="8"/>
      <c r="BRW1543" s="8"/>
      <c r="BRX1543" s="8"/>
      <c r="BRY1543" s="8"/>
      <c r="BRZ1543" s="8"/>
      <c r="BSA1543" s="8"/>
      <c r="BSB1543" s="8"/>
      <c r="BSC1543" s="8"/>
      <c r="BSD1543" s="8"/>
      <c r="BSE1543" s="8"/>
      <c r="BSF1543" s="8"/>
      <c r="BSG1543" s="8"/>
      <c r="BSH1543" s="8"/>
      <c r="BSI1543" s="8"/>
      <c r="BSJ1543" s="8"/>
      <c r="BSK1543" s="8"/>
      <c r="BSL1543" s="8"/>
      <c r="BSM1543" s="8"/>
      <c r="BSN1543" s="8"/>
      <c r="BSO1543" s="8"/>
      <c r="BSP1543" s="8"/>
      <c r="BSQ1543" s="8"/>
      <c r="BSR1543" s="8"/>
      <c r="BSS1543" s="8"/>
      <c r="BST1543" s="8"/>
      <c r="BSU1543" s="8"/>
      <c r="BSV1543" s="8"/>
      <c r="BSW1543" s="8"/>
      <c r="BSX1543" s="8"/>
      <c r="BSY1543" s="8"/>
      <c r="BSZ1543" s="8"/>
      <c r="BTA1543" s="8"/>
      <c r="BTB1543" s="8"/>
      <c r="BTC1543" s="8"/>
      <c r="BTD1543" s="8"/>
      <c r="BTE1543" s="8"/>
      <c r="BTF1543" s="8"/>
      <c r="BTG1543" s="8"/>
      <c r="BTH1543" s="8"/>
      <c r="BTI1543" s="8"/>
      <c r="BTJ1543" s="8"/>
      <c r="BTK1543" s="8"/>
      <c r="BTL1543" s="8"/>
      <c r="BTM1543" s="8"/>
      <c r="BTN1543" s="8"/>
      <c r="BTO1543" s="8"/>
      <c r="BTP1543" s="8"/>
      <c r="BTQ1543" s="8"/>
      <c r="BTR1543" s="8"/>
      <c r="BTS1543" s="8"/>
      <c r="BTT1543" s="8"/>
      <c r="BTU1543" s="8"/>
      <c r="BTV1543" s="8"/>
      <c r="BTW1543" s="8"/>
      <c r="BTX1543" s="8"/>
      <c r="BTY1543" s="8"/>
      <c r="BTZ1543" s="8"/>
      <c r="BUA1543" s="8"/>
      <c r="BUB1543" s="8"/>
      <c r="BUC1543" s="8"/>
      <c r="BUD1543" s="8"/>
      <c r="BUE1543" s="8"/>
      <c r="BUF1543" s="8"/>
      <c r="BUG1543" s="8"/>
      <c r="BUH1543" s="8"/>
      <c r="BUI1543" s="8"/>
      <c r="BUJ1543" s="8"/>
      <c r="BUK1543" s="8"/>
      <c r="BUL1543" s="8"/>
      <c r="BUM1543" s="8"/>
      <c r="BUN1543" s="8"/>
      <c r="BUO1543" s="8"/>
      <c r="BUP1543" s="8"/>
      <c r="BUQ1543" s="8"/>
      <c r="BUR1543" s="8"/>
      <c r="BUS1543" s="8"/>
      <c r="BUT1543" s="8"/>
      <c r="BUU1543" s="8"/>
      <c r="BUV1543" s="8"/>
      <c r="BUW1543" s="8"/>
      <c r="BUX1543" s="8"/>
      <c r="BUY1543" s="8"/>
      <c r="BUZ1543" s="8"/>
      <c r="BVA1543" s="8"/>
      <c r="BVB1543" s="8"/>
      <c r="BVC1543" s="8"/>
      <c r="BVD1543" s="8"/>
      <c r="BVE1543" s="8"/>
      <c r="BVF1543" s="8"/>
      <c r="BVG1543" s="8"/>
      <c r="BVH1543" s="8"/>
      <c r="BVI1543" s="8"/>
      <c r="BVJ1543" s="8"/>
      <c r="BVK1543" s="8"/>
      <c r="BVL1543" s="8"/>
      <c r="BVM1543" s="8"/>
      <c r="BVN1543" s="8"/>
      <c r="BVO1543" s="8"/>
      <c r="BVP1543" s="8"/>
      <c r="BVQ1543" s="8"/>
      <c r="BVR1543" s="8"/>
      <c r="BVS1543" s="8"/>
      <c r="BVT1543" s="8"/>
      <c r="BVU1543" s="8"/>
      <c r="BVV1543" s="8"/>
      <c r="BVW1543" s="8"/>
      <c r="BVX1543" s="8"/>
      <c r="BVY1543" s="8"/>
      <c r="BVZ1543" s="8"/>
      <c r="BWA1543" s="8"/>
      <c r="BWB1543" s="8"/>
      <c r="BWC1543" s="8"/>
      <c r="BWD1543" s="8"/>
      <c r="BWE1543" s="8"/>
      <c r="BWF1543" s="8"/>
      <c r="BWG1543" s="8"/>
      <c r="BWH1543" s="8"/>
      <c r="BWI1543" s="8"/>
      <c r="BWJ1543" s="8"/>
      <c r="BWK1543" s="8"/>
      <c r="BWL1543" s="8"/>
      <c r="BWM1543" s="8"/>
      <c r="BWN1543" s="8"/>
      <c r="BWO1543" s="8"/>
      <c r="BWP1543" s="8"/>
      <c r="BWQ1543" s="8"/>
      <c r="BWR1543" s="8"/>
      <c r="BWS1543" s="8"/>
      <c r="BWT1543" s="8"/>
      <c r="BWU1543" s="8"/>
      <c r="BWV1543" s="8"/>
      <c r="BWW1543" s="8"/>
      <c r="BWX1543" s="8"/>
      <c r="BWY1543" s="8"/>
      <c r="BWZ1543" s="8"/>
      <c r="BXA1543" s="8"/>
      <c r="BXB1543" s="8"/>
      <c r="BXC1543" s="8"/>
      <c r="BXD1543" s="8"/>
      <c r="BXE1543" s="8"/>
      <c r="BXF1543" s="8"/>
      <c r="BXG1543" s="8"/>
      <c r="BXH1543" s="8"/>
      <c r="BXI1543" s="8"/>
      <c r="BXJ1543" s="8"/>
      <c r="BXK1543" s="8"/>
      <c r="BXL1543" s="8"/>
      <c r="BXM1543" s="8"/>
      <c r="BXN1543" s="8"/>
      <c r="BXO1543" s="8"/>
      <c r="BXP1543" s="8"/>
      <c r="BXQ1543" s="8"/>
      <c r="BXR1543" s="8"/>
      <c r="BXS1543" s="8"/>
      <c r="BXT1543" s="8"/>
      <c r="BXU1543" s="8"/>
      <c r="BXV1543" s="8"/>
      <c r="BXW1543" s="8"/>
      <c r="BXX1543" s="8"/>
      <c r="BXY1543" s="8"/>
      <c r="BXZ1543" s="8"/>
      <c r="BYA1543" s="8"/>
      <c r="BYB1543" s="8"/>
      <c r="BYC1543" s="8"/>
      <c r="BYD1543" s="8"/>
      <c r="BYE1543" s="8"/>
      <c r="BYF1543" s="8"/>
      <c r="BYG1543" s="8"/>
      <c r="BYH1543" s="8"/>
      <c r="BYI1543" s="8"/>
      <c r="BYJ1543" s="8"/>
      <c r="BYK1543" s="8"/>
      <c r="BYL1543" s="8"/>
      <c r="BYM1543" s="8"/>
      <c r="BYN1543" s="8"/>
      <c r="BYO1543" s="8"/>
      <c r="BYP1543" s="8"/>
      <c r="BYQ1543" s="8"/>
      <c r="BYR1543" s="8"/>
      <c r="BYS1543" s="8"/>
      <c r="BYT1543" s="8"/>
      <c r="BYU1543" s="8"/>
      <c r="BYV1543" s="8"/>
      <c r="BYW1543" s="8"/>
      <c r="BYX1543" s="8"/>
      <c r="BYY1543" s="8"/>
      <c r="BYZ1543" s="8"/>
      <c r="BZA1543" s="8"/>
      <c r="BZB1543" s="8"/>
      <c r="BZC1543" s="8"/>
      <c r="BZD1543" s="8"/>
      <c r="BZE1543" s="8"/>
      <c r="BZF1543" s="8"/>
      <c r="BZG1543" s="8"/>
      <c r="BZH1543" s="8"/>
      <c r="BZI1543" s="8"/>
      <c r="BZJ1543" s="8"/>
      <c r="BZK1543" s="8"/>
      <c r="BZL1543" s="8"/>
      <c r="BZM1543" s="8"/>
      <c r="BZN1543" s="8"/>
      <c r="BZO1543" s="8"/>
      <c r="BZP1543" s="8"/>
      <c r="BZQ1543" s="8"/>
      <c r="BZR1543" s="8"/>
      <c r="BZS1543" s="8"/>
      <c r="BZT1543" s="8"/>
      <c r="BZU1543" s="8"/>
      <c r="BZV1543" s="8"/>
      <c r="BZW1543" s="8"/>
      <c r="BZX1543" s="8"/>
      <c r="BZY1543" s="8"/>
      <c r="BZZ1543" s="8"/>
      <c r="CAA1543" s="8"/>
      <c r="CAB1543" s="8"/>
      <c r="CAC1543" s="8"/>
      <c r="CAD1543" s="8"/>
      <c r="CAE1543" s="8"/>
      <c r="CAF1543" s="8"/>
      <c r="CAG1543" s="8"/>
      <c r="CAH1543" s="8"/>
      <c r="CAI1543" s="8"/>
      <c r="CAJ1543" s="8"/>
      <c r="CAK1543" s="8"/>
      <c r="CAL1543" s="8"/>
      <c r="CAM1543" s="8"/>
      <c r="CAN1543" s="8"/>
      <c r="CAO1543" s="8"/>
      <c r="CAP1543" s="8"/>
      <c r="CAQ1543" s="8"/>
      <c r="CAR1543" s="8"/>
      <c r="CAS1543" s="8"/>
      <c r="CAT1543" s="8"/>
      <c r="CAU1543" s="8"/>
      <c r="CAV1543" s="8"/>
      <c r="CAW1543" s="8"/>
      <c r="CAX1543" s="8"/>
      <c r="CAY1543" s="8"/>
      <c r="CAZ1543" s="8"/>
      <c r="CBA1543" s="8"/>
      <c r="CBB1543" s="8"/>
      <c r="CBC1543" s="8"/>
      <c r="CBD1543" s="8"/>
      <c r="CBE1543" s="8"/>
      <c r="CBF1543" s="8"/>
      <c r="CBG1543" s="8"/>
      <c r="CBH1543" s="8"/>
      <c r="CBI1543" s="8"/>
      <c r="CBJ1543" s="8"/>
      <c r="CBK1543" s="8"/>
      <c r="CBL1543" s="8"/>
      <c r="CBM1543" s="8"/>
      <c r="CBN1543" s="8"/>
      <c r="CBO1543" s="8"/>
      <c r="CBP1543" s="8"/>
      <c r="CBQ1543" s="8"/>
      <c r="CBR1543" s="8"/>
      <c r="CBS1543" s="8"/>
      <c r="CBT1543" s="8"/>
      <c r="CBU1543" s="8"/>
      <c r="CBV1543" s="8"/>
      <c r="CBW1543" s="8"/>
      <c r="CBX1543" s="8"/>
      <c r="CBY1543" s="8"/>
      <c r="CBZ1543" s="8"/>
      <c r="CCA1543" s="8"/>
      <c r="CCB1543" s="8"/>
      <c r="CCC1543" s="8"/>
      <c r="CCD1543" s="8"/>
      <c r="CCE1543" s="8"/>
      <c r="CCF1543" s="8"/>
      <c r="CCG1543" s="8"/>
      <c r="CCH1543" s="8"/>
      <c r="CCI1543" s="8"/>
      <c r="CCJ1543" s="8"/>
      <c r="CCK1543" s="8"/>
      <c r="CCL1543" s="8"/>
      <c r="CCM1543" s="8"/>
      <c r="CCN1543" s="8"/>
      <c r="CCO1543" s="8"/>
      <c r="CCP1543" s="8"/>
      <c r="CCQ1543" s="8"/>
      <c r="CCR1543" s="8"/>
      <c r="CCS1543" s="8"/>
      <c r="CCT1543" s="8"/>
      <c r="CCU1543" s="8"/>
      <c r="CCV1543" s="8"/>
      <c r="CCW1543" s="8"/>
      <c r="CCX1543" s="8"/>
      <c r="CCY1543" s="8"/>
      <c r="CCZ1543" s="8"/>
      <c r="CDA1543" s="8"/>
      <c r="CDB1543" s="8"/>
      <c r="CDC1543" s="8"/>
      <c r="CDD1543" s="8"/>
      <c r="CDE1543" s="8"/>
      <c r="CDF1543" s="8"/>
      <c r="CDG1543" s="8"/>
      <c r="CDH1543" s="8"/>
      <c r="CDI1543" s="8"/>
      <c r="CDJ1543" s="8"/>
      <c r="CDK1543" s="8"/>
      <c r="CDL1543" s="8"/>
      <c r="CDM1543" s="8"/>
      <c r="CDN1543" s="8"/>
      <c r="CDO1543" s="8"/>
      <c r="CDP1543" s="8"/>
      <c r="CDQ1543" s="8"/>
      <c r="CDR1543" s="8"/>
      <c r="CDS1543" s="8"/>
      <c r="CDT1543" s="8"/>
      <c r="CDU1543" s="8"/>
      <c r="CDV1543" s="8"/>
      <c r="CDW1543" s="8"/>
      <c r="CDX1543" s="8"/>
      <c r="CDY1543" s="8"/>
      <c r="CDZ1543" s="8"/>
      <c r="CEA1543" s="8"/>
      <c r="CEB1543" s="8"/>
      <c r="CEC1543" s="8"/>
      <c r="CED1543" s="8"/>
      <c r="CEE1543" s="8"/>
      <c r="CEF1543" s="8"/>
      <c r="CEG1543" s="8"/>
      <c r="CEH1543" s="8"/>
      <c r="CEI1543" s="8"/>
      <c r="CEJ1543" s="8"/>
      <c r="CEK1543" s="8"/>
      <c r="CEL1543" s="8"/>
      <c r="CEM1543" s="8"/>
      <c r="CEN1543" s="8"/>
      <c r="CEO1543" s="8"/>
      <c r="CEP1543" s="8"/>
      <c r="CEQ1543" s="8"/>
      <c r="CER1543" s="8"/>
      <c r="CES1543" s="8"/>
      <c r="CET1543" s="8"/>
      <c r="CEU1543" s="8"/>
      <c r="CEV1543" s="8"/>
      <c r="CEW1543" s="8"/>
      <c r="CEX1543" s="8"/>
      <c r="CEY1543" s="8"/>
      <c r="CEZ1543" s="8"/>
      <c r="CFA1543" s="8"/>
      <c r="CFB1543" s="8"/>
      <c r="CFC1543" s="8"/>
      <c r="CFD1543" s="8"/>
      <c r="CFE1543" s="8"/>
      <c r="CFF1543" s="8"/>
      <c r="CFG1543" s="8"/>
      <c r="CFH1543" s="8"/>
      <c r="CFI1543" s="8"/>
      <c r="CFJ1543" s="8"/>
      <c r="CFK1543" s="8"/>
      <c r="CFL1543" s="8"/>
      <c r="CFM1543" s="8"/>
      <c r="CFN1543" s="8"/>
      <c r="CFO1543" s="8"/>
      <c r="CFP1543" s="8"/>
      <c r="CFQ1543" s="8"/>
      <c r="CFR1543" s="8"/>
      <c r="CFS1543" s="8"/>
      <c r="CFT1543" s="8"/>
      <c r="CFU1543" s="8"/>
      <c r="CFV1543" s="8"/>
      <c r="CFW1543" s="8"/>
      <c r="CFX1543" s="8"/>
      <c r="CFY1543" s="8"/>
      <c r="CFZ1543" s="8"/>
      <c r="CGA1543" s="8"/>
      <c r="CGB1543" s="8"/>
      <c r="CGC1543" s="8"/>
      <c r="CGD1543" s="8"/>
      <c r="CGE1543" s="8"/>
      <c r="CGF1543" s="8"/>
      <c r="CGG1543" s="8"/>
      <c r="CGH1543" s="8"/>
      <c r="CGI1543" s="8"/>
      <c r="CGJ1543" s="8"/>
      <c r="CGK1543" s="8"/>
      <c r="CGL1543" s="8"/>
      <c r="CGM1543" s="8"/>
      <c r="CGN1543" s="8"/>
      <c r="CGO1543" s="8"/>
      <c r="CGP1543" s="8"/>
      <c r="CGQ1543" s="8"/>
      <c r="CGR1543" s="8"/>
      <c r="CGS1543" s="8"/>
      <c r="CGT1543" s="8"/>
      <c r="CGU1543" s="8"/>
      <c r="CGV1543" s="8"/>
      <c r="CGW1543" s="8"/>
      <c r="CGX1543" s="8"/>
      <c r="CGY1543" s="8"/>
      <c r="CGZ1543" s="8"/>
      <c r="CHA1543" s="8"/>
      <c r="CHB1543" s="8"/>
      <c r="CHC1543" s="8"/>
      <c r="CHD1543" s="8"/>
      <c r="CHE1543" s="8"/>
      <c r="CHF1543" s="8"/>
      <c r="CHG1543" s="8"/>
      <c r="CHH1543" s="8"/>
      <c r="CHI1543" s="8"/>
      <c r="CHJ1543" s="8"/>
      <c r="CHK1543" s="8"/>
      <c r="CHL1543" s="8"/>
      <c r="CHM1543" s="8"/>
      <c r="CHN1543" s="8"/>
      <c r="CHO1543" s="8"/>
      <c r="CHP1543" s="8"/>
      <c r="CHQ1543" s="8"/>
      <c r="CHR1543" s="8"/>
      <c r="CHS1543" s="8"/>
      <c r="CHT1543" s="8"/>
      <c r="CHU1543" s="8"/>
      <c r="CHV1543" s="8"/>
      <c r="CHW1543" s="8"/>
      <c r="CHX1543" s="8"/>
      <c r="CHY1543" s="8"/>
      <c r="CHZ1543" s="8"/>
      <c r="CIA1543" s="8"/>
      <c r="CIB1543" s="8"/>
      <c r="CIC1543" s="8"/>
      <c r="CID1543" s="8"/>
      <c r="CIE1543" s="8"/>
      <c r="CIF1543" s="8"/>
      <c r="CIG1543" s="8"/>
      <c r="CIH1543" s="8"/>
      <c r="CII1543" s="8"/>
      <c r="CIJ1543" s="8"/>
      <c r="CIK1543" s="8"/>
      <c r="CIL1543" s="8"/>
      <c r="CIM1543" s="8"/>
      <c r="CIN1543" s="8"/>
      <c r="CIO1543" s="8"/>
      <c r="CIP1543" s="8"/>
      <c r="CIQ1543" s="8"/>
      <c r="CIR1543" s="8"/>
      <c r="CIS1543" s="8"/>
      <c r="CIT1543" s="8"/>
      <c r="CIU1543" s="8"/>
      <c r="CIV1543" s="8"/>
      <c r="CIW1543" s="8"/>
      <c r="CIX1543" s="8"/>
      <c r="CIY1543" s="8"/>
      <c r="CIZ1543" s="8"/>
      <c r="CJA1543" s="8"/>
      <c r="CJB1543" s="8"/>
      <c r="CJC1543" s="8"/>
      <c r="CJD1543" s="8"/>
      <c r="CJE1543" s="8"/>
      <c r="CJF1543" s="8"/>
      <c r="CJG1543" s="8"/>
      <c r="CJH1543" s="8"/>
      <c r="CJI1543" s="8"/>
      <c r="CJJ1543" s="8"/>
      <c r="CJK1543" s="8"/>
      <c r="CJL1543" s="8"/>
      <c r="CJM1543" s="8"/>
      <c r="CJN1543" s="8"/>
      <c r="CJO1543" s="8"/>
      <c r="CJP1543" s="8"/>
      <c r="CJQ1543" s="8"/>
      <c r="CJR1543" s="8"/>
      <c r="CJS1543" s="8"/>
      <c r="CJT1543" s="8"/>
      <c r="CJU1543" s="8"/>
      <c r="CJV1543" s="8"/>
      <c r="CJW1543" s="8"/>
      <c r="CJX1543" s="8"/>
      <c r="CJY1543" s="8"/>
      <c r="CJZ1543" s="8"/>
      <c r="CKA1543" s="8"/>
      <c r="CKB1543" s="8"/>
      <c r="CKC1543" s="8"/>
      <c r="CKD1543" s="8"/>
      <c r="CKE1543" s="8"/>
      <c r="CKF1543" s="8"/>
      <c r="CKG1543" s="8"/>
      <c r="CKH1543" s="8"/>
      <c r="CKI1543" s="8"/>
      <c r="CKJ1543" s="8"/>
      <c r="CKK1543" s="8"/>
      <c r="CKL1543" s="8"/>
      <c r="CKM1543" s="8"/>
      <c r="CKN1543" s="8"/>
      <c r="CKO1543" s="8"/>
      <c r="CKP1543" s="8"/>
      <c r="CKQ1543" s="8"/>
      <c r="CKR1543" s="8"/>
      <c r="CKS1543" s="8"/>
      <c r="CKT1543" s="8"/>
      <c r="CKU1543" s="8"/>
      <c r="CKV1543" s="8"/>
      <c r="CKW1543" s="8"/>
      <c r="CKX1543" s="8"/>
      <c r="CKY1543" s="8"/>
      <c r="CKZ1543" s="8"/>
      <c r="CLA1543" s="8"/>
      <c r="CLB1543" s="8"/>
      <c r="CLC1543" s="8"/>
      <c r="CLD1543" s="8"/>
      <c r="CLE1543" s="8"/>
      <c r="CLF1543" s="8"/>
      <c r="CLG1543" s="8"/>
      <c r="CLH1543" s="8"/>
      <c r="CLI1543" s="8"/>
      <c r="CLJ1543" s="8"/>
      <c r="CLK1543" s="8"/>
      <c r="CLL1543" s="8"/>
      <c r="CLM1543" s="8"/>
      <c r="CLN1543" s="8"/>
      <c r="CLO1543" s="8"/>
      <c r="CLP1543" s="8"/>
      <c r="CLQ1543" s="8"/>
      <c r="CLR1543" s="8"/>
      <c r="CLS1543" s="8"/>
      <c r="CLT1543" s="8"/>
      <c r="CLU1543" s="8"/>
      <c r="CLV1543" s="8"/>
      <c r="CLW1543" s="8"/>
      <c r="CLX1543" s="8"/>
      <c r="CLY1543" s="8"/>
      <c r="CLZ1543" s="8"/>
      <c r="CMA1543" s="8"/>
      <c r="CMB1543" s="8"/>
      <c r="CMC1543" s="8"/>
      <c r="CMD1543" s="8"/>
      <c r="CME1543" s="8"/>
      <c r="CMF1543" s="8"/>
      <c r="CMG1543" s="8"/>
      <c r="CMH1543" s="8"/>
      <c r="CMI1543" s="8"/>
      <c r="CMJ1543" s="8"/>
      <c r="CMK1543" s="8"/>
      <c r="CML1543" s="8"/>
      <c r="CMM1543" s="8"/>
      <c r="CMN1543" s="8"/>
      <c r="CMO1543" s="8"/>
      <c r="CMP1543" s="8"/>
      <c r="CMQ1543" s="8"/>
      <c r="CMR1543" s="8"/>
      <c r="CMS1543" s="8"/>
      <c r="CMT1543" s="8"/>
      <c r="CMU1543" s="8"/>
      <c r="CMV1543" s="8"/>
      <c r="CMW1543" s="8"/>
      <c r="CMX1543" s="8"/>
      <c r="CMY1543" s="8"/>
      <c r="CMZ1543" s="8"/>
      <c r="CNA1543" s="8"/>
      <c r="CNB1543" s="8"/>
      <c r="CNC1543" s="8"/>
      <c r="CND1543" s="8"/>
      <c r="CNE1543" s="8"/>
      <c r="CNF1543" s="8"/>
      <c r="CNG1543" s="8"/>
      <c r="CNH1543" s="8"/>
      <c r="CNI1543" s="8"/>
      <c r="CNJ1543" s="8"/>
      <c r="CNK1543" s="8"/>
      <c r="CNL1543" s="8"/>
      <c r="CNM1543" s="8"/>
      <c r="CNN1543" s="8"/>
      <c r="CNO1543" s="8"/>
      <c r="CNP1543" s="8"/>
      <c r="CNQ1543" s="8"/>
      <c r="CNR1543" s="8"/>
      <c r="CNS1543" s="8"/>
      <c r="CNT1543" s="8"/>
      <c r="CNU1543" s="8"/>
      <c r="CNV1543" s="8"/>
      <c r="CNW1543" s="8"/>
      <c r="CNX1543" s="8"/>
      <c r="CNY1543" s="8"/>
      <c r="CNZ1543" s="8"/>
      <c r="COA1543" s="8"/>
      <c r="COB1543" s="8"/>
      <c r="COC1543" s="8"/>
      <c r="COD1543" s="8"/>
      <c r="COE1543" s="8"/>
      <c r="COF1543" s="8"/>
      <c r="COG1543" s="8"/>
      <c r="COH1543" s="8"/>
      <c r="COI1543" s="8"/>
      <c r="COJ1543" s="8"/>
      <c r="COK1543" s="8"/>
      <c r="COL1543" s="8"/>
      <c r="COM1543" s="8"/>
      <c r="CON1543" s="8"/>
      <c r="COO1543" s="8"/>
      <c r="COP1543" s="8"/>
      <c r="COQ1543" s="8"/>
      <c r="COR1543" s="8"/>
      <c r="COS1543" s="8"/>
      <c r="COT1543" s="8"/>
      <c r="COU1543" s="8"/>
      <c r="COV1543" s="8"/>
      <c r="COW1543" s="8"/>
      <c r="COX1543" s="8"/>
      <c r="COY1543" s="8"/>
      <c r="COZ1543" s="8"/>
      <c r="CPA1543" s="8"/>
      <c r="CPB1543" s="8"/>
      <c r="CPC1543" s="8"/>
      <c r="CPD1543" s="8"/>
      <c r="CPE1543" s="8"/>
      <c r="CPF1543" s="8"/>
      <c r="CPG1543" s="8"/>
      <c r="CPH1543" s="8"/>
      <c r="CPI1543" s="8"/>
      <c r="CPJ1543" s="8"/>
      <c r="CPK1543" s="8"/>
      <c r="CPL1543" s="8"/>
      <c r="CPM1543" s="8"/>
      <c r="CPN1543" s="8"/>
      <c r="CPO1543" s="8"/>
      <c r="CPP1543" s="8"/>
      <c r="CPQ1543" s="8"/>
      <c r="CPR1543" s="8"/>
      <c r="CPS1543" s="8"/>
      <c r="CPT1543" s="8"/>
      <c r="CPU1543" s="8"/>
      <c r="CPV1543" s="8"/>
      <c r="CPW1543" s="8"/>
      <c r="CPX1543" s="8"/>
      <c r="CPY1543" s="8"/>
      <c r="CPZ1543" s="8"/>
      <c r="CQA1543" s="8"/>
      <c r="CQB1543" s="8"/>
      <c r="CQC1543" s="8"/>
      <c r="CQD1543" s="8"/>
      <c r="CQE1543" s="8"/>
      <c r="CQF1543" s="8"/>
      <c r="CQG1543" s="8"/>
      <c r="CQH1543" s="8"/>
      <c r="CQI1543" s="8"/>
      <c r="CQJ1543" s="8"/>
      <c r="CQK1543" s="8"/>
      <c r="CQL1543" s="8"/>
      <c r="CQM1543" s="8"/>
      <c r="CQN1543" s="8"/>
      <c r="CQO1543" s="8"/>
      <c r="CQP1543" s="8"/>
      <c r="CQQ1543" s="8"/>
      <c r="CQR1543" s="8"/>
      <c r="CQS1543" s="8"/>
      <c r="CQT1543" s="8"/>
      <c r="CQU1543" s="8"/>
      <c r="CQV1543" s="8"/>
      <c r="CQW1543" s="8"/>
      <c r="CQX1543" s="8"/>
      <c r="CQY1543" s="8"/>
      <c r="CQZ1543" s="8"/>
      <c r="CRA1543" s="8"/>
      <c r="CRB1543" s="8"/>
      <c r="CRC1543" s="8"/>
      <c r="CRD1543" s="8"/>
      <c r="CRE1543" s="8"/>
      <c r="CRF1543" s="8"/>
      <c r="CRG1543" s="8"/>
      <c r="CRH1543" s="8"/>
      <c r="CRI1543" s="8"/>
      <c r="CRJ1543" s="8"/>
      <c r="CRK1543" s="8"/>
      <c r="CRL1543" s="8"/>
      <c r="CRM1543" s="8"/>
      <c r="CRN1543" s="8"/>
      <c r="CRO1543" s="8"/>
      <c r="CRP1543" s="8"/>
      <c r="CRQ1543" s="8"/>
      <c r="CRR1543" s="8"/>
      <c r="CRS1543" s="8"/>
      <c r="CRT1543" s="8"/>
      <c r="CRU1543" s="8"/>
      <c r="CRV1543" s="8"/>
      <c r="CRW1543" s="8"/>
      <c r="CRX1543" s="8"/>
      <c r="CRY1543" s="8"/>
      <c r="CRZ1543" s="8"/>
      <c r="CSA1543" s="8"/>
      <c r="CSB1543" s="8"/>
      <c r="CSC1543" s="8"/>
      <c r="CSD1543" s="8"/>
      <c r="CSE1543" s="8"/>
      <c r="CSF1543" s="8"/>
      <c r="CSG1543" s="8"/>
      <c r="CSH1543" s="8"/>
      <c r="CSI1543" s="8"/>
      <c r="CSJ1543" s="8"/>
      <c r="CSK1543" s="8"/>
      <c r="CSL1543" s="8"/>
      <c r="CSM1543" s="8"/>
      <c r="CSN1543" s="8"/>
      <c r="CSO1543" s="8"/>
      <c r="CSP1543" s="8"/>
      <c r="CSQ1543" s="8"/>
      <c r="CSR1543" s="8"/>
      <c r="CSS1543" s="8"/>
      <c r="CST1543" s="8"/>
      <c r="CSU1543" s="8"/>
      <c r="CSV1543" s="8"/>
      <c r="CSW1543" s="8"/>
      <c r="CSX1543" s="8"/>
      <c r="CSY1543" s="8"/>
      <c r="CSZ1543" s="8"/>
      <c r="CTA1543" s="8"/>
      <c r="CTB1543" s="8"/>
      <c r="CTC1543" s="8"/>
      <c r="CTD1543" s="8"/>
      <c r="CTE1543" s="8"/>
      <c r="CTF1543" s="8"/>
      <c r="CTG1543" s="8"/>
      <c r="CTH1543" s="8"/>
      <c r="CTI1543" s="8"/>
      <c r="CTJ1543" s="8"/>
      <c r="CTK1543" s="8"/>
      <c r="CTL1543" s="8"/>
      <c r="CTM1543" s="8"/>
      <c r="CTN1543" s="8"/>
      <c r="CTO1543" s="8"/>
      <c r="CTP1543" s="8"/>
      <c r="CTQ1543" s="8"/>
      <c r="CTR1543" s="8"/>
      <c r="CTS1543" s="8"/>
      <c r="CTT1543" s="8"/>
      <c r="CTU1543" s="8"/>
      <c r="CTV1543" s="8"/>
      <c r="CTW1543" s="8"/>
      <c r="CTX1543" s="8"/>
      <c r="CTY1543" s="8"/>
      <c r="CTZ1543" s="8"/>
      <c r="CUA1543" s="8"/>
      <c r="CUB1543" s="8"/>
      <c r="CUC1543" s="8"/>
      <c r="CUD1543" s="8"/>
      <c r="CUE1543" s="8"/>
      <c r="CUF1543" s="8"/>
      <c r="CUG1543" s="8"/>
      <c r="CUH1543" s="8"/>
      <c r="CUI1543" s="8"/>
      <c r="CUJ1543" s="8"/>
      <c r="CUK1543" s="8"/>
      <c r="CUL1543" s="8"/>
      <c r="CUM1543" s="8"/>
      <c r="CUN1543" s="8"/>
      <c r="CUO1543" s="8"/>
      <c r="CUP1543" s="8"/>
      <c r="CUQ1543" s="8"/>
      <c r="CUR1543" s="8"/>
      <c r="CUS1543" s="8"/>
      <c r="CUT1543" s="8"/>
      <c r="CUU1543" s="8"/>
      <c r="CUV1543" s="8"/>
      <c r="CUW1543" s="8"/>
      <c r="CUX1543" s="8"/>
      <c r="CUY1543" s="8"/>
      <c r="CUZ1543" s="8"/>
      <c r="CVA1543" s="8"/>
      <c r="CVB1543" s="8"/>
      <c r="CVC1543" s="8"/>
      <c r="CVD1543" s="8"/>
      <c r="CVE1543" s="8"/>
      <c r="CVF1543" s="8"/>
      <c r="CVG1543" s="8"/>
      <c r="CVH1543" s="8"/>
      <c r="CVI1543" s="8"/>
      <c r="CVJ1543" s="8"/>
      <c r="CVK1543" s="8"/>
      <c r="CVL1543" s="8"/>
      <c r="CVM1543" s="8"/>
      <c r="CVN1543" s="8"/>
      <c r="CVO1543" s="8"/>
      <c r="CVP1543" s="8"/>
      <c r="CVQ1543" s="8"/>
      <c r="CVR1543" s="8"/>
      <c r="CVS1543" s="8"/>
      <c r="CVT1543" s="8"/>
      <c r="CVU1543" s="8"/>
      <c r="CVV1543" s="8"/>
      <c r="CVW1543" s="8"/>
      <c r="CVX1543" s="8"/>
      <c r="CVY1543" s="8"/>
      <c r="CVZ1543" s="8"/>
      <c r="CWA1543" s="8"/>
      <c r="CWB1543" s="8"/>
      <c r="CWC1543" s="8"/>
      <c r="CWD1543" s="8"/>
      <c r="CWE1543" s="8"/>
      <c r="CWF1543" s="8"/>
      <c r="CWG1543" s="8"/>
      <c r="CWH1543" s="8"/>
      <c r="CWI1543" s="8"/>
      <c r="CWJ1543" s="8"/>
      <c r="CWK1543" s="8"/>
      <c r="CWL1543" s="8"/>
      <c r="CWM1543" s="8"/>
      <c r="CWN1543" s="8"/>
      <c r="CWO1543" s="8"/>
      <c r="CWP1543" s="8"/>
      <c r="CWQ1543" s="8"/>
      <c r="CWR1543" s="8"/>
      <c r="CWS1543" s="8"/>
      <c r="CWT1543" s="8"/>
      <c r="CWU1543" s="8"/>
      <c r="CWV1543" s="8"/>
      <c r="CWW1543" s="8"/>
      <c r="CWX1543" s="8"/>
      <c r="CWY1543" s="8"/>
      <c r="CWZ1543" s="8"/>
      <c r="CXA1543" s="8"/>
      <c r="CXB1543" s="8"/>
      <c r="CXC1543" s="8"/>
      <c r="CXD1543" s="8"/>
      <c r="CXE1543" s="8"/>
      <c r="CXF1543" s="8"/>
      <c r="CXG1543" s="8"/>
      <c r="CXH1543" s="8"/>
      <c r="CXI1543" s="8"/>
      <c r="CXJ1543" s="8"/>
      <c r="CXK1543" s="8"/>
      <c r="CXL1543" s="8"/>
      <c r="CXM1543" s="8"/>
      <c r="CXN1543" s="8"/>
      <c r="CXO1543" s="8"/>
      <c r="CXP1543" s="8"/>
      <c r="CXQ1543" s="8"/>
      <c r="CXR1543" s="8"/>
      <c r="CXS1543" s="8"/>
      <c r="CXT1543" s="8"/>
      <c r="CXU1543" s="8"/>
      <c r="CXV1543" s="8"/>
      <c r="CXW1543" s="8"/>
      <c r="CXX1543" s="8"/>
      <c r="CXY1543" s="8"/>
      <c r="CXZ1543" s="8"/>
      <c r="CYA1543" s="8"/>
      <c r="CYB1543" s="8"/>
      <c r="CYC1543" s="8"/>
      <c r="CYD1543" s="8"/>
      <c r="CYE1543" s="8"/>
      <c r="CYF1543" s="8"/>
      <c r="CYG1543" s="8"/>
      <c r="CYH1543" s="8"/>
      <c r="CYI1543" s="8"/>
      <c r="CYJ1543" s="8"/>
      <c r="CYK1543" s="8"/>
      <c r="CYL1543" s="8"/>
      <c r="CYM1543" s="8"/>
      <c r="CYN1543" s="8"/>
      <c r="CYO1543" s="8"/>
      <c r="CYP1543" s="8"/>
      <c r="CYQ1543" s="8"/>
      <c r="CYR1543" s="8"/>
      <c r="CYS1543" s="8"/>
      <c r="CYT1543" s="8"/>
      <c r="CYU1543" s="8"/>
      <c r="CYV1543" s="8"/>
      <c r="CYW1543" s="8"/>
      <c r="CYX1543" s="8"/>
      <c r="CYY1543" s="8"/>
      <c r="CYZ1543" s="8"/>
      <c r="CZA1543" s="8"/>
      <c r="CZB1543" s="8"/>
      <c r="CZC1543" s="8"/>
      <c r="CZD1543" s="8"/>
      <c r="CZE1543" s="8"/>
      <c r="CZF1543" s="8"/>
      <c r="CZG1543" s="8"/>
      <c r="CZH1543" s="8"/>
      <c r="CZI1543" s="8"/>
      <c r="CZJ1543" s="8"/>
      <c r="CZK1543" s="8"/>
      <c r="CZL1543" s="8"/>
      <c r="CZM1543" s="8"/>
      <c r="CZN1543" s="8"/>
      <c r="CZO1543" s="8"/>
      <c r="CZP1543" s="8"/>
      <c r="CZQ1543" s="8"/>
      <c r="CZR1543" s="8"/>
      <c r="CZS1543" s="8"/>
      <c r="CZT1543" s="8"/>
      <c r="CZU1543" s="8"/>
      <c r="CZV1543" s="8"/>
      <c r="CZW1543" s="8"/>
      <c r="CZX1543" s="8"/>
      <c r="CZY1543" s="8"/>
      <c r="CZZ1543" s="8"/>
      <c r="DAA1543" s="8"/>
      <c r="DAB1543" s="8"/>
      <c r="DAC1543" s="8"/>
      <c r="DAD1543" s="8"/>
      <c r="DAE1543" s="8"/>
      <c r="DAF1543" s="8"/>
      <c r="DAG1543" s="8"/>
      <c r="DAH1543" s="8"/>
      <c r="DAI1543" s="8"/>
      <c r="DAJ1543" s="8"/>
      <c r="DAK1543" s="8"/>
      <c r="DAL1543" s="8"/>
      <c r="DAM1543" s="8"/>
      <c r="DAN1543" s="8"/>
      <c r="DAO1543" s="8"/>
      <c r="DAP1543" s="8"/>
      <c r="DAQ1543" s="8"/>
      <c r="DAR1543" s="8"/>
      <c r="DAS1543" s="8"/>
      <c r="DAT1543" s="8"/>
      <c r="DAU1543" s="8"/>
      <c r="DAV1543" s="8"/>
      <c r="DAW1543" s="8"/>
      <c r="DAX1543" s="8"/>
      <c r="DAY1543" s="8"/>
      <c r="DAZ1543" s="8"/>
      <c r="DBA1543" s="8"/>
      <c r="DBB1543" s="8"/>
      <c r="DBC1543" s="8"/>
      <c r="DBD1543" s="8"/>
      <c r="DBE1543" s="8"/>
      <c r="DBF1543" s="8"/>
      <c r="DBG1543" s="8"/>
      <c r="DBH1543" s="8"/>
      <c r="DBI1543" s="8"/>
      <c r="DBJ1543" s="8"/>
      <c r="DBK1543" s="8"/>
      <c r="DBL1543" s="8"/>
      <c r="DBM1543" s="8"/>
      <c r="DBN1543" s="8"/>
      <c r="DBO1543" s="8"/>
      <c r="DBP1543" s="8"/>
      <c r="DBQ1543" s="8"/>
      <c r="DBR1543" s="8"/>
      <c r="DBS1543" s="8"/>
      <c r="DBT1543" s="8"/>
      <c r="DBU1543" s="8"/>
      <c r="DBV1543" s="8"/>
      <c r="DBW1543" s="8"/>
      <c r="DBX1543" s="8"/>
      <c r="DBY1543" s="8"/>
      <c r="DBZ1543" s="8"/>
      <c r="DCA1543" s="8"/>
      <c r="DCB1543" s="8"/>
      <c r="DCC1543" s="8"/>
      <c r="DCD1543" s="8"/>
      <c r="DCE1543" s="8"/>
      <c r="DCF1543" s="8"/>
      <c r="DCG1543" s="8"/>
      <c r="DCH1543" s="8"/>
      <c r="DCI1543" s="8"/>
      <c r="DCJ1543" s="8"/>
      <c r="DCK1543" s="8"/>
      <c r="DCL1543" s="8"/>
      <c r="DCM1543" s="8"/>
      <c r="DCN1543" s="8"/>
      <c r="DCO1543" s="8"/>
      <c r="DCP1543" s="8"/>
      <c r="DCQ1543" s="8"/>
      <c r="DCR1543" s="8"/>
      <c r="DCS1543" s="8"/>
      <c r="DCT1543" s="8"/>
      <c r="DCU1543" s="8"/>
      <c r="DCV1543" s="8"/>
      <c r="DCW1543" s="8"/>
      <c r="DCX1543" s="8"/>
      <c r="DCY1543" s="8"/>
      <c r="DCZ1543" s="8"/>
      <c r="DDA1543" s="8"/>
      <c r="DDB1543" s="8"/>
      <c r="DDC1543" s="8"/>
      <c r="DDD1543" s="8"/>
      <c r="DDE1543" s="8"/>
      <c r="DDF1543" s="8"/>
      <c r="DDG1543" s="8"/>
      <c r="DDH1543" s="8"/>
      <c r="DDI1543" s="8"/>
      <c r="DDJ1543" s="8"/>
      <c r="DDK1543" s="8"/>
      <c r="DDL1543" s="8"/>
      <c r="DDM1543" s="8"/>
      <c r="DDN1543" s="8"/>
      <c r="DDO1543" s="8"/>
      <c r="DDP1543" s="8"/>
      <c r="DDQ1543" s="8"/>
      <c r="DDR1543" s="8"/>
      <c r="DDS1543" s="8"/>
      <c r="DDT1543" s="8"/>
      <c r="DDU1543" s="8"/>
      <c r="DDV1543" s="8"/>
      <c r="DDW1543" s="8"/>
      <c r="DDX1543" s="8"/>
      <c r="DDY1543" s="8"/>
      <c r="DDZ1543" s="8"/>
      <c r="DEA1543" s="8"/>
      <c r="DEB1543" s="8"/>
      <c r="DEC1543" s="8"/>
      <c r="DED1543" s="8"/>
      <c r="DEE1543" s="8"/>
      <c r="DEF1543" s="8"/>
      <c r="DEG1543" s="8"/>
      <c r="DEH1543" s="8"/>
      <c r="DEI1543" s="8"/>
      <c r="DEJ1543" s="8"/>
      <c r="DEK1543" s="8"/>
      <c r="DEL1543" s="8"/>
      <c r="DEM1543" s="8"/>
      <c r="DEN1543" s="8"/>
      <c r="DEO1543" s="8"/>
      <c r="DEP1543" s="8"/>
      <c r="DEQ1543" s="8"/>
      <c r="DER1543" s="8"/>
      <c r="DES1543" s="8"/>
      <c r="DET1543" s="8"/>
      <c r="DEU1543" s="8"/>
      <c r="DEV1543" s="8"/>
      <c r="DEW1543" s="8"/>
      <c r="DEX1543" s="8"/>
      <c r="DEY1543" s="8"/>
      <c r="DEZ1543" s="8"/>
      <c r="DFA1543" s="8"/>
      <c r="DFB1543" s="8"/>
      <c r="DFC1543" s="8"/>
      <c r="DFD1543" s="8"/>
      <c r="DFE1543" s="8"/>
      <c r="DFF1543" s="8"/>
      <c r="DFG1543" s="8"/>
      <c r="DFH1543" s="8"/>
      <c r="DFI1543" s="8"/>
      <c r="DFJ1543" s="8"/>
      <c r="DFK1543" s="8"/>
      <c r="DFL1543" s="8"/>
      <c r="DFM1543" s="8"/>
      <c r="DFN1543" s="8"/>
      <c r="DFO1543" s="8"/>
      <c r="DFP1543" s="8"/>
      <c r="DFQ1543" s="8"/>
      <c r="DFR1543" s="8"/>
      <c r="DFS1543" s="8"/>
      <c r="DFT1543" s="8"/>
      <c r="DFU1543" s="8"/>
      <c r="DFV1543" s="8"/>
      <c r="DFW1543" s="8"/>
      <c r="DFX1543" s="8"/>
      <c r="DFY1543" s="8"/>
      <c r="DFZ1543" s="8"/>
      <c r="DGA1543" s="8"/>
      <c r="DGB1543" s="8"/>
      <c r="DGC1543" s="8"/>
      <c r="DGD1543" s="8"/>
      <c r="DGE1543" s="8"/>
      <c r="DGF1543" s="8"/>
      <c r="DGG1543" s="8"/>
      <c r="DGH1543" s="8"/>
      <c r="DGI1543" s="8"/>
      <c r="DGJ1543" s="8"/>
      <c r="DGK1543" s="8"/>
      <c r="DGL1543" s="8"/>
      <c r="DGM1543" s="8"/>
      <c r="DGN1543" s="8"/>
      <c r="DGO1543" s="8"/>
      <c r="DGP1543" s="8"/>
      <c r="DGQ1543" s="8"/>
      <c r="DGR1543" s="8"/>
      <c r="DGS1543" s="8"/>
      <c r="DGT1543" s="8"/>
      <c r="DGU1543" s="8"/>
      <c r="DGV1543" s="8"/>
      <c r="DGW1543" s="8"/>
      <c r="DGX1543" s="8"/>
      <c r="DGY1543" s="8"/>
      <c r="DGZ1543" s="8"/>
      <c r="DHA1543" s="8"/>
      <c r="DHB1543" s="8"/>
      <c r="DHC1543" s="8"/>
      <c r="DHD1543" s="8"/>
      <c r="DHE1543" s="8"/>
      <c r="DHF1543" s="8"/>
      <c r="DHG1543" s="8"/>
      <c r="DHH1543" s="8"/>
      <c r="DHI1543" s="8"/>
      <c r="DHJ1543" s="8"/>
      <c r="DHK1543" s="8"/>
      <c r="DHL1543" s="8"/>
      <c r="DHM1543" s="8"/>
      <c r="DHN1543" s="8"/>
      <c r="DHO1543" s="8"/>
      <c r="DHP1543" s="8"/>
      <c r="DHQ1543" s="8"/>
      <c r="DHR1543" s="8"/>
      <c r="DHS1543" s="8"/>
      <c r="DHT1543" s="8"/>
      <c r="DHU1543" s="8"/>
      <c r="DHV1543" s="8"/>
      <c r="DHW1543" s="8"/>
      <c r="DHX1543" s="8"/>
      <c r="DHY1543" s="8"/>
      <c r="DHZ1543" s="8"/>
      <c r="DIA1543" s="8"/>
      <c r="DIB1543" s="8"/>
      <c r="DIC1543" s="8"/>
      <c r="DID1543" s="8"/>
      <c r="DIE1543" s="8"/>
      <c r="DIF1543" s="8"/>
      <c r="DIG1543" s="8"/>
      <c r="DIH1543" s="8"/>
      <c r="DII1543" s="8"/>
      <c r="DIJ1543" s="8"/>
      <c r="DIK1543" s="8"/>
      <c r="DIL1543" s="8"/>
      <c r="DIM1543" s="8"/>
      <c r="DIN1543" s="8"/>
      <c r="DIO1543" s="8"/>
      <c r="DIP1543" s="8"/>
      <c r="DIQ1543" s="8"/>
      <c r="DIR1543" s="8"/>
      <c r="DIS1543" s="8"/>
      <c r="DIT1543" s="8"/>
      <c r="DIU1543" s="8"/>
      <c r="DIV1543" s="8"/>
      <c r="DIW1543" s="8"/>
      <c r="DIX1543" s="8"/>
      <c r="DIY1543" s="8"/>
      <c r="DIZ1543" s="8"/>
      <c r="DJA1543" s="8"/>
      <c r="DJB1543" s="8"/>
      <c r="DJC1543" s="8"/>
      <c r="DJD1543" s="8"/>
      <c r="DJE1543" s="8"/>
      <c r="DJF1543" s="8"/>
      <c r="DJG1543" s="8"/>
      <c r="DJH1543" s="8"/>
      <c r="DJI1543" s="8"/>
      <c r="DJJ1543" s="8"/>
      <c r="DJK1543" s="8"/>
      <c r="DJL1543" s="8"/>
      <c r="DJM1543" s="8"/>
      <c r="DJN1543" s="8"/>
      <c r="DJO1543" s="8"/>
      <c r="DJP1543" s="8"/>
      <c r="DJQ1543" s="8"/>
      <c r="DJR1543" s="8"/>
      <c r="DJS1543" s="8"/>
      <c r="DJT1543" s="8"/>
      <c r="DJU1543" s="8"/>
      <c r="DJV1543" s="8"/>
      <c r="DJW1543" s="8"/>
      <c r="DJX1543" s="8"/>
      <c r="DJY1543" s="8"/>
      <c r="DJZ1543" s="8"/>
      <c r="DKA1543" s="8"/>
      <c r="DKB1543" s="8"/>
      <c r="DKC1543" s="8"/>
      <c r="DKD1543" s="8"/>
      <c r="DKE1543" s="8"/>
      <c r="DKF1543" s="8"/>
      <c r="DKG1543" s="8"/>
      <c r="DKH1543" s="8"/>
      <c r="DKI1543" s="8"/>
      <c r="DKJ1543" s="8"/>
      <c r="DKK1543" s="8"/>
      <c r="DKL1543" s="8"/>
      <c r="DKM1543" s="8"/>
      <c r="DKN1543" s="8"/>
      <c r="DKO1543" s="8"/>
      <c r="DKP1543" s="8"/>
      <c r="DKQ1543" s="8"/>
      <c r="DKR1543" s="8"/>
      <c r="DKS1543" s="8"/>
      <c r="DKT1543" s="8"/>
      <c r="DKU1543" s="8"/>
      <c r="DKV1543" s="8"/>
      <c r="DKW1543" s="8"/>
      <c r="DKX1543" s="8"/>
      <c r="DKY1543" s="8"/>
      <c r="DKZ1543" s="8"/>
      <c r="DLA1543" s="8"/>
      <c r="DLB1543" s="8"/>
      <c r="DLC1543" s="8"/>
      <c r="DLD1543" s="8"/>
      <c r="DLE1543" s="8"/>
      <c r="DLF1543" s="8"/>
      <c r="DLG1543" s="8"/>
      <c r="DLH1543" s="8"/>
      <c r="DLI1543" s="8"/>
      <c r="DLJ1543" s="8"/>
      <c r="DLK1543" s="8"/>
      <c r="DLL1543" s="8"/>
      <c r="DLM1543" s="8"/>
      <c r="DLN1543" s="8"/>
      <c r="DLO1543" s="8"/>
      <c r="DLP1543" s="8"/>
      <c r="DLQ1543" s="8"/>
      <c r="DLR1543" s="8"/>
      <c r="DLS1543" s="8"/>
      <c r="DLT1543" s="8"/>
      <c r="DLU1543" s="8"/>
      <c r="DLV1543" s="8"/>
      <c r="DLW1543" s="8"/>
      <c r="DLX1543" s="8"/>
      <c r="DLY1543" s="8"/>
      <c r="DLZ1543" s="8"/>
      <c r="DMA1543" s="8"/>
      <c r="DMB1543" s="8"/>
      <c r="DMC1543" s="8"/>
      <c r="DMD1543" s="8"/>
      <c r="DME1543" s="8"/>
      <c r="DMF1543" s="8"/>
      <c r="DMG1543" s="8"/>
      <c r="DMH1543" s="8"/>
      <c r="DMI1543" s="8"/>
      <c r="DMJ1543" s="8"/>
      <c r="DMK1543" s="8"/>
      <c r="DML1543" s="8"/>
      <c r="DMM1543" s="8"/>
      <c r="DMN1543" s="8"/>
      <c r="DMO1543" s="8"/>
      <c r="DMP1543" s="8"/>
      <c r="DMQ1543" s="8"/>
      <c r="DMR1543" s="8"/>
      <c r="DMS1543" s="8"/>
      <c r="DMT1543" s="8"/>
      <c r="DMU1543" s="8"/>
      <c r="DMV1543" s="8"/>
      <c r="DMW1543" s="8"/>
      <c r="DMX1543" s="8"/>
      <c r="DMY1543" s="8"/>
      <c r="DMZ1543" s="8"/>
      <c r="DNA1543" s="8"/>
      <c r="DNB1543" s="8"/>
      <c r="DNC1543" s="8"/>
      <c r="DND1543" s="8"/>
      <c r="DNE1543" s="8"/>
      <c r="DNF1543" s="8"/>
      <c r="DNG1543" s="8"/>
      <c r="DNH1543" s="8"/>
      <c r="DNI1543" s="8"/>
      <c r="DNJ1543" s="8"/>
      <c r="DNK1543" s="8"/>
      <c r="DNL1543" s="8"/>
      <c r="DNM1543" s="8"/>
      <c r="DNN1543" s="8"/>
      <c r="DNO1543" s="8"/>
      <c r="DNP1543" s="8"/>
      <c r="DNQ1543" s="8"/>
      <c r="DNR1543" s="8"/>
      <c r="DNS1543" s="8"/>
      <c r="DNT1543" s="8"/>
      <c r="DNU1543" s="8"/>
      <c r="DNV1543" s="8"/>
      <c r="DNW1543" s="8"/>
      <c r="DNX1543" s="8"/>
      <c r="DNY1543" s="8"/>
      <c r="DNZ1543" s="8"/>
      <c r="DOA1543" s="8"/>
      <c r="DOB1543" s="8"/>
      <c r="DOC1543" s="8"/>
      <c r="DOD1543" s="8"/>
      <c r="DOE1543" s="8"/>
      <c r="DOF1543" s="8"/>
      <c r="DOG1543" s="8"/>
      <c r="DOH1543" s="8"/>
      <c r="DOI1543" s="8"/>
      <c r="DOJ1543" s="8"/>
      <c r="DOK1543" s="8"/>
      <c r="DOL1543" s="8"/>
      <c r="DOM1543" s="8"/>
      <c r="DON1543" s="8"/>
      <c r="DOO1543" s="8"/>
      <c r="DOP1543" s="8"/>
      <c r="DOQ1543" s="8"/>
      <c r="DOR1543" s="8"/>
      <c r="DOS1543" s="8"/>
      <c r="DOT1543" s="8"/>
      <c r="DOU1543" s="8"/>
      <c r="DOV1543" s="8"/>
      <c r="DOW1543" s="8"/>
      <c r="DOX1543" s="8"/>
      <c r="DOY1543" s="8"/>
      <c r="DOZ1543" s="8"/>
      <c r="DPA1543" s="8"/>
      <c r="DPB1543" s="8"/>
      <c r="DPC1543" s="8"/>
      <c r="DPD1543" s="8"/>
      <c r="DPE1543" s="8"/>
      <c r="DPF1543" s="8"/>
      <c r="DPG1543" s="8"/>
      <c r="DPH1543" s="8"/>
      <c r="DPI1543" s="8"/>
      <c r="DPJ1543" s="8"/>
      <c r="DPK1543" s="8"/>
      <c r="DPL1543" s="8"/>
      <c r="DPM1543" s="8"/>
      <c r="DPN1543" s="8"/>
      <c r="DPO1543" s="8"/>
      <c r="DPP1543" s="8"/>
      <c r="DPQ1543" s="8"/>
      <c r="DPR1543" s="8"/>
      <c r="DPS1543" s="8"/>
      <c r="DPT1543" s="8"/>
      <c r="DPU1543" s="8"/>
      <c r="DPV1543" s="8"/>
      <c r="DPW1543" s="8"/>
      <c r="DPX1543" s="8"/>
      <c r="DPY1543" s="8"/>
      <c r="DPZ1543" s="8"/>
      <c r="DQA1543" s="8"/>
      <c r="DQB1543" s="8"/>
      <c r="DQC1543" s="8"/>
      <c r="DQD1543" s="8"/>
      <c r="DQE1543" s="8"/>
      <c r="DQF1543" s="8"/>
      <c r="DQG1543" s="8"/>
      <c r="DQH1543" s="8"/>
      <c r="DQI1543" s="8"/>
      <c r="DQJ1543" s="8"/>
      <c r="DQK1543" s="8"/>
      <c r="DQL1543" s="8"/>
      <c r="DQM1543" s="8"/>
      <c r="DQN1543" s="8"/>
      <c r="DQO1543" s="8"/>
      <c r="DQP1543" s="8"/>
      <c r="DQQ1543" s="8"/>
      <c r="DQR1543" s="8"/>
      <c r="DQS1543" s="8"/>
      <c r="DQT1543" s="8"/>
      <c r="DQU1543" s="8"/>
      <c r="DQV1543" s="8"/>
      <c r="DQW1543" s="8"/>
      <c r="DQX1543" s="8"/>
      <c r="DQY1543" s="8"/>
      <c r="DQZ1543" s="8"/>
      <c r="DRA1543" s="8"/>
      <c r="DRB1543" s="8"/>
      <c r="DRC1543" s="8"/>
      <c r="DRD1543" s="8"/>
      <c r="DRE1543" s="8"/>
      <c r="DRF1543" s="8"/>
      <c r="DRG1543" s="8"/>
      <c r="DRH1543" s="8"/>
      <c r="DRI1543" s="8"/>
      <c r="DRJ1543" s="8"/>
      <c r="DRK1543" s="8"/>
      <c r="DRL1543" s="8"/>
      <c r="DRM1543" s="8"/>
      <c r="DRN1543" s="8"/>
      <c r="DRO1543" s="8"/>
      <c r="DRP1543" s="8"/>
      <c r="DRQ1543" s="8"/>
      <c r="DRR1543" s="8"/>
      <c r="DRS1543" s="8"/>
      <c r="DRT1543" s="8"/>
      <c r="DRU1543" s="8"/>
      <c r="DRV1543" s="8"/>
      <c r="DRW1543" s="8"/>
      <c r="DRX1543" s="8"/>
      <c r="DRY1543" s="8"/>
      <c r="DRZ1543" s="8"/>
      <c r="DSA1543" s="8"/>
      <c r="DSB1543" s="8"/>
      <c r="DSC1543" s="8"/>
      <c r="DSD1543" s="8"/>
      <c r="DSE1543" s="8"/>
      <c r="DSF1543" s="8"/>
      <c r="DSG1543" s="8"/>
      <c r="DSH1543" s="8"/>
      <c r="DSI1543" s="8"/>
      <c r="DSJ1543" s="8"/>
      <c r="DSK1543" s="8"/>
      <c r="DSL1543" s="8"/>
      <c r="DSM1543" s="8"/>
      <c r="DSN1543" s="8"/>
      <c r="DSO1543" s="8"/>
      <c r="DSP1543" s="8"/>
      <c r="DSQ1543" s="8"/>
      <c r="DSR1543" s="8"/>
      <c r="DSS1543" s="8"/>
      <c r="DST1543" s="8"/>
      <c r="DSU1543" s="8"/>
      <c r="DSV1543" s="8"/>
      <c r="DSW1543" s="8"/>
      <c r="DSX1543" s="8"/>
      <c r="DSY1543" s="8"/>
      <c r="DSZ1543" s="8"/>
      <c r="DTA1543" s="8"/>
      <c r="DTB1543" s="8"/>
      <c r="DTC1543" s="8"/>
      <c r="DTD1543" s="8"/>
      <c r="DTE1543" s="8"/>
      <c r="DTF1543" s="8"/>
      <c r="DTG1543" s="8"/>
      <c r="DTH1543" s="8"/>
      <c r="DTI1543" s="8"/>
      <c r="DTJ1543" s="8"/>
      <c r="DTK1543" s="8"/>
      <c r="DTL1543" s="8"/>
      <c r="DTM1543" s="8"/>
      <c r="DTN1543" s="8"/>
      <c r="DTO1543" s="8"/>
      <c r="DTP1543" s="8"/>
      <c r="DTQ1543" s="8"/>
      <c r="DTR1543" s="8"/>
      <c r="DTS1543" s="8"/>
      <c r="DTT1543" s="8"/>
      <c r="DTU1543" s="8"/>
      <c r="DTV1543" s="8"/>
      <c r="DTW1543" s="8"/>
      <c r="DTX1543" s="8"/>
      <c r="DTY1543" s="8"/>
      <c r="DTZ1543" s="8"/>
      <c r="DUA1543" s="8"/>
      <c r="DUB1543" s="8"/>
      <c r="DUC1543" s="8"/>
      <c r="DUD1543" s="8"/>
      <c r="DUE1543" s="8"/>
      <c r="DUF1543" s="8"/>
      <c r="DUG1543" s="8"/>
      <c r="DUH1543" s="8"/>
      <c r="DUI1543" s="8"/>
      <c r="DUJ1543" s="8"/>
      <c r="DUK1543" s="8"/>
      <c r="DUL1543" s="8"/>
      <c r="DUM1543" s="8"/>
      <c r="DUN1543" s="8"/>
      <c r="DUO1543" s="8"/>
      <c r="DUP1543" s="8"/>
      <c r="DUQ1543" s="8"/>
      <c r="DUR1543" s="8"/>
      <c r="DUS1543" s="8"/>
      <c r="DUT1543" s="8"/>
      <c r="DUU1543" s="8"/>
      <c r="DUV1543" s="8"/>
      <c r="DUW1543" s="8"/>
      <c r="DUX1543" s="8"/>
      <c r="DUY1543" s="8"/>
      <c r="DUZ1543" s="8"/>
      <c r="DVA1543" s="8"/>
      <c r="DVB1543" s="8"/>
      <c r="DVC1543" s="8"/>
      <c r="DVD1543" s="8"/>
      <c r="DVE1543" s="8"/>
      <c r="DVF1543" s="8"/>
      <c r="DVG1543" s="8"/>
      <c r="DVH1543" s="8"/>
      <c r="DVI1543" s="8"/>
      <c r="DVJ1543" s="8"/>
      <c r="DVK1543" s="8"/>
      <c r="DVL1543" s="8"/>
      <c r="DVM1543" s="8"/>
      <c r="DVN1543" s="8"/>
      <c r="DVO1543" s="8"/>
      <c r="DVP1543" s="8"/>
      <c r="DVQ1543" s="8"/>
      <c r="DVR1543" s="8"/>
      <c r="DVS1543" s="8"/>
      <c r="DVT1543" s="8"/>
      <c r="DVU1543" s="8"/>
      <c r="DVV1543" s="8"/>
      <c r="DVW1543" s="8"/>
      <c r="DVX1543" s="8"/>
      <c r="DVY1543" s="8"/>
      <c r="DVZ1543" s="8"/>
      <c r="DWA1543" s="8"/>
      <c r="DWB1543" s="8"/>
      <c r="DWC1543" s="8"/>
      <c r="DWD1543" s="8"/>
      <c r="DWE1543" s="8"/>
      <c r="DWF1543" s="8"/>
      <c r="DWG1543" s="8"/>
      <c r="DWH1543" s="8"/>
      <c r="DWI1543" s="8"/>
      <c r="DWJ1543" s="8"/>
      <c r="DWK1543" s="8"/>
      <c r="DWL1543" s="8"/>
      <c r="DWM1543" s="8"/>
      <c r="DWN1543" s="8"/>
      <c r="DWO1543" s="8"/>
      <c r="DWP1543" s="8"/>
      <c r="DWQ1543" s="8"/>
      <c r="DWR1543" s="8"/>
      <c r="DWS1543" s="8"/>
      <c r="DWT1543" s="8"/>
      <c r="DWU1543" s="8"/>
      <c r="DWV1543" s="8"/>
      <c r="DWW1543" s="8"/>
      <c r="DWX1543" s="8"/>
      <c r="DWY1543" s="8"/>
      <c r="DWZ1543" s="8"/>
      <c r="DXA1543" s="8"/>
      <c r="DXB1543" s="8"/>
      <c r="DXC1543" s="8"/>
      <c r="DXD1543" s="8"/>
      <c r="DXE1543" s="8"/>
      <c r="DXF1543" s="8"/>
      <c r="DXG1543" s="8"/>
      <c r="DXH1543" s="8"/>
      <c r="DXI1543" s="8"/>
      <c r="DXJ1543" s="8"/>
      <c r="DXK1543" s="8"/>
      <c r="DXL1543" s="8"/>
      <c r="DXM1543" s="8"/>
      <c r="DXN1543" s="8"/>
      <c r="DXO1543" s="8"/>
      <c r="DXP1543" s="8"/>
      <c r="DXQ1543" s="8"/>
      <c r="DXR1543" s="8"/>
      <c r="DXS1543" s="8"/>
      <c r="DXT1543" s="8"/>
      <c r="DXU1543" s="8"/>
      <c r="DXV1543" s="8"/>
      <c r="DXW1543" s="8"/>
      <c r="DXX1543" s="8"/>
      <c r="DXY1543" s="8"/>
      <c r="DXZ1543" s="8"/>
      <c r="DYA1543" s="8"/>
      <c r="DYB1543" s="8"/>
      <c r="DYC1543" s="8"/>
      <c r="DYD1543" s="8"/>
      <c r="DYE1543" s="8"/>
      <c r="DYF1543" s="8"/>
      <c r="DYG1543" s="8"/>
      <c r="DYH1543" s="8"/>
      <c r="DYI1543" s="8"/>
      <c r="DYJ1543" s="8"/>
      <c r="DYK1543" s="8"/>
      <c r="DYL1543" s="8"/>
      <c r="DYM1543" s="8"/>
      <c r="DYN1543" s="8"/>
      <c r="DYO1543" s="8"/>
      <c r="DYP1543" s="8"/>
      <c r="DYQ1543" s="8"/>
      <c r="DYR1543" s="8"/>
      <c r="DYS1543" s="8"/>
      <c r="DYT1543" s="8"/>
      <c r="DYU1543" s="8"/>
      <c r="DYV1543" s="8"/>
      <c r="DYW1543" s="8"/>
      <c r="DYX1543" s="8"/>
      <c r="DYY1543" s="8"/>
      <c r="DYZ1543" s="8"/>
      <c r="DZA1543" s="8"/>
      <c r="DZB1543" s="8"/>
      <c r="DZC1543" s="8"/>
      <c r="DZD1543" s="8"/>
      <c r="DZE1543" s="8"/>
      <c r="DZF1543" s="8"/>
      <c r="DZG1543" s="8"/>
      <c r="DZH1543" s="8"/>
      <c r="DZI1543" s="8"/>
      <c r="DZJ1543" s="8"/>
      <c r="DZK1543" s="8"/>
      <c r="DZL1543" s="8"/>
      <c r="DZM1543" s="8"/>
      <c r="DZN1543" s="8"/>
      <c r="DZO1543" s="8"/>
      <c r="DZP1543" s="8"/>
      <c r="DZQ1543" s="8"/>
      <c r="DZR1543" s="8"/>
      <c r="DZS1543" s="8"/>
      <c r="DZT1543" s="8"/>
      <c r="DZU1543" s="8"/>
      <c r="DZV1543" s="8"/>
      <c r="DZW1543" s="8"/>
      <c r="DZX1543" s="8"/>
      <c r="DZY1543" s="8"/>
      <c r="DZZ1543" s="8"/>
      <c r="EAA1543" s="8"/>
      <c r="EAB1543" s="8"/>
      <c r="EAC1543" s="8"/>
      <c r="EAD1543" s="8"/>
      <c r="EAE1543" s="8"/>
      <c r="EAF1543" s="8"/>
      <c r="EAG1543" s="8"/>
      <c r="EAH1543" s="8"/>
      <c r="EAI1543" s="8"/>
      <c r="EAJ1543" s="8"/>
      <c r="EAK1543" s="8"/>
      <c r="EAL1543" s="8"/>
      <c r="EAM1543" s="8"/>
      <c r="EAN1543" s="8"/>
      <c r="EAO1543" s="8"/>
      <c r="EAP1543" s="8"/>
      <c r="EAQ1543" s="8"/>
      <c r="EAR1543" s="8"/>
      <c r="EAS1543" s="8"/>
      <c r="EAT1543" s="8"/>
      <c r="EAU1543" s="8"/>
      <c r="EAV1543" s="8"/>
      <c r="EAW1543" s="8"/>
      <c r="EAX1543" s="8"/>
      <c r="EAY1543" s="8"/>
      <c r="EAZ1543" s="8"/>
      <c r="EBA1543" s="8"/>
      <c r="EBB1543" s="8"/>
      <c r="EBC1543" s="8"/>
      <c r="EBD1543" s="8"/>
      <c r="EBE1543" s="8"/>
      <c r="EBF1543" s="8"/>
      <c r="EBG1543" s="8"/>
      <c r="EBH1543" s="8"/>
      <c r="EBI1543" s="8"/>
      <c r="EBJ1543" s="8"/>
      <c r="EBK1543" s="8"/>
      <c r="EBL1543" s="8"/>
      <c r="EBM1543" s="8"/>
      <c r="EBN1543" s="8"/>
      <c r="EBO1543" s="8"/>
      <c r="EBP1543" s="8"/>
      <c r="EBQ1543" s="8"/>
      <c r="EBR1543" s="8"/>
      <c r="EBS1543" s="8"/>
      <c r="EBT1543" s="8"/>
      <c r="EBU1543" s="8"/>
      <c r="EBV1543" s="8"/>
      <c r="EBW1543" s="8"/>
      <c r="EBX1543" s="8"/>
      <c r="EBY1543" s="8"/>
      <c r="EBZ1543" s="8"/>
      <c r="ECA1543" s="8"/>
      <c r="ECB1543" s="8"/>
      <c r="ECC1543" s="8"/>
      <c r="ECD1543" s="8"/>
      <c r="ECE1543" s="8"/>
      <c r="ECF1543" s="8"/>
      <c r="ECG1543" s="8"/>
      <c r="ECH1543" s="8"/>
      <c r="ECI1543" s="8"/>
      <c r="ECJ1543" s="8"/>
      <c r="ECK1543" s="8"/>
      <c r="ECL1543" s="8"/>
      <c r="ECM1543" s="8"/>
      <c r="ECN1543" s="8"/>
      <c r="ECO1543" s="8"/>
      <c r="ECP1543" s="8"/>
      <c r="ECQ1543" s="8"/>
      <c r="ECR1543" s="8"/>
      <c r="ECS1543" s="8"/>
      <c r="ECT1543" s="8"/>
      <c r="ECU1543" s="8"/>
      <c r="ECV1543" s="8"/>
      <c r="ECW1543" s="8"/>
      <c r="ECX1543" s="8"/>
      <c r="ECY1543" s="8"/>
      <c r="ECZ1543" s="8"/>
      <c r="EDA1543" s="8"/>
      <c r="EDB1543" s="8"/>
      <c r="EDC1543" s="8"/>
      <c r="EDD1543" s="8"/>
      <c r="EDE1543" s="8"/>
      <c r="EDF1543" s="8"/>
      <c r="EDG1543" s="8"/>
      <c r="EDH1543" s="8"/>
      <c r="EDI1543" s="8"/>
      <c r="EDJ1543" s="8"/>
      <c r="EDK1543" s="8"/>
      <c r="EDL1543" s="8"/>
      <c r="EDM1543" s="8"/>
      <c r="EDN1543" s="8"/>
      <c r="EDO1543" s="8"/>
      <c r="EDP1543" s="8"/>
      <c r="EDQ1543" s="8"/>
      <c r="EDR1543" s="8"/>
      <c r="EDS1543" s="8"/>
      <c r="EDT1543" s="8"/>
      <c r="EDU1543" s="8"/>
      <c r="EDV1543" s="8"/>
      <c r="EDW1543" s="8"/>
      <c r="EDX1543" s="8"/>
      <c r="EDY1543" s="8"/>
      <c r="EDZ1543" s="8"/>
      <c r="EEA1543" s="8"/>
      <c r="EEB1543" s="8"/>
      <c r="EEC1543" s="8"/>
      <c r="EED1543" s="8"/>
      <c r="EEE1543" s="8"/>
      <c r="EEF1543" s="8"/>
      <c r="EEG1543" s="8"/>
      <c r="EEH1543" s="8"/>
      <c r="EEI1543" s="8"/>
      <c r="EEJ1543" s="8"/>
      <c r="EEK1543" s="8"/>
      <c r="EEL1543" s="8"/>
      <c r="EEM1543" s="8"/>
      <c r="EEN1543" s="8"/>
      <c r="EEO1543" s="8"/>
      <c r="EEP1543" s="8"/>
      <c r="EEQ1543" s="8"/>
      <c r="EER1543" s="8"/>
      <c r="EES1543" s="8"/>
      <c r="EET1543" s="8"/>
      <c r="EEU1543" s="8"/>
      <c r="EEV1543" s="8"/>
      <c r="EEW1543" s="8"/>
      <c r="EEX1543" s="8"/>
      <c r="EEY1543" s="8"/>
      <c r="EEZ1543" s="8"/>
      <c r="EFA1543" s="8"/>
      <c r="EFB1543" s="8"/>
      <c r="EFC1543" s="8"/>
      <c r="EFD1543" s="8"/>
      <c r="EFE1543" s="8"/>
      <c r="EFF1543" s="8"/>
      <c r="EFG1543" s="8"/>
      <c r="EFH1543" s="8"/>
      <c r="EFI1543" s="8"/>
      <c r="EFJ1543" s="8"/>
      <c r="EFK1543" s="8"/>
      <c r="EFL1543" s="8"/>
      <c r="EFM1543" s="8"/>
      <c r="EFN1543" s="8"/>
      <c r="EFO1543" s="8"/>
      <c r="EFP1543" s="8"/>
      <c r="EFQ1543" s="8"/>
      <c r="EFR1543" s="8"/>
      <c r="EFS1543" s="8"/>
      <c r="EFT1543" s="8"/>
      <c r="EFU1543" s="8"/>
      <c r="EFV1543" s="8"/>
      <c r="EFW1543" s="8"/>
      <c r="EFX1543" s="8"/>
      <c r="EFY1543" s="8"/>
      <c r="EFZ1543" s="8"/>
      <c r="EGA1543" s="8"/>
      <c r="EGB1543" s="8"/>
      <c r="EGC1543" s="8"/>
      <c r="EGD1543" s="8"/>
      <c r="EGE1543" s="8"/>
      <c r="EGF1543" s="8"/>
      <c r="EGG1543" s="8"/>
      <c r="EGH1543" s="8"/>
      <c r="EGI1543" s="8"/>
      <c r="EGJ1543" s="8"/>
      <c r="EGK1543" s="8"/>
      <c r="EGL1543" s="8"/>
      <c r="EGM1543" s="8"/>
      <c r="EGN1543" s="8"/>
      <c r="EGO1543" s="8"/>
      <c r="EGP1543" s="8"/>
      <c r="EGQ1543" s="8"/>
      <c r="EGR1543" s="8"/>
      <c r="EGS1543" s="8"/>
      <c r="EGT1543" s="8"/>
      <c r="EGU1543" s="8"/>
      <c r="EGV1543" s="8"/>
      <c r="EGW1543" s="8"/>
      <c r="EGX1543" s="8"/>
      <c r="EGY1543" s="8"/>
      <c r="EGZ1543" s="8"/>
      <c r="EHA1543" s="8"/>
      <c r="EHB1543" s="8"/>
      <c r="EHC1543" s="8"/>
      <c r="EHD1543" s="8"/>
      <c r="EHE1543" s="8"/>
      <c r="EHF1543" s="8"/>
      <c r="EHG1543" s="8"/>
      <c r="EHH1543" s="8"/>
      <c r="EHI1543" s="8"/>
      <c r="EHJ1543" s="8"/>
      <c r="EHK1543" s="8"/>
      <c r="EHL1543" s="8"/>
      <c r="EHM1543" s="8"/>
      <c r="EHN1543" s="8"/>
      <c r="EHO1543" s="8"/>
      <c r="EHP1543" s="8"/>
      <c r="EHQ1543" s="8"/>
      <c r="EHR1543" s="8"/>
      <c r="EHS1543" s="8"/>
      <c r="EHT1543" s="8"/>
      <c r="EHU1543" s="8"/>
      <c r="EHV1543" s="8"/>
      <c r="EHW1543" s="8"/>
      <c r="EHX1543" s="8"/>
      <c r="EHY1543" s="8"/>
      <c r="EHZ1543" s="8"/>
      <c r="EIA1543" s="8"/>
      <c r="EIB1543" s="8"/>
      <c r="EIC1543" s="8"/>
      <c r="EID1543" s="8"/>
      <c r="EIE1543" s="8"/>
      <c r="EIF1543" s="8"/>
      <c r="EIG1543" s="8"/>
      <c r="EIH1543" s="8"/>
      <c r="EII1543" s="8"/>
      <c r="EIJ1543" s="8"/>
      <c r="EIK1543" s="8"/>
      <c r="EIL1543" s="8"/>
      <c r="EIM1543" s="8"/>
      <c r="EIN1543" s="8"/>
      <c r="EIO1543" s="8"/>
      <c r="EIP1543" s="8"/>
      <c r="EIQ1543" s="8"/>
      <c r="EIR1543" s="8"/>
      <c r="EIS1543" s="8"/>
      <c r="EIT1543" s="8"/>
      <c r="EIU1543" s="8"/>
      <c r="EIV1543" s="8"/>
      <c r="EIW1543" s="8"/>
      <c r="EIX1543" s="8"/>
      <c r="EIY1543" s="8"/>
      <c r="EIZ1543" s="8"/>
      <c r="EJA1543" s="8"/>
      <c r="EJB1543" s="8"/>
      <c r="EJC1543" s="8"/>
      <c r="EJD1543" s="8"/>
      <c r="EJE1543" s="8"/>
      <c r="EJF1543" s="8"/>
      <c r="EJG1543" s="8"/>
      <c r="EJH1543" s="8"/>
      <c r="EJI1543" s="8"/>
      <c r="EJJ1543" s="8"/>
      <c r="EJK1543" s="8"/>
      <c r="EJL1543" s="8"/>
      <c r="EJM1543" s="8"/>
      <c r="EJN1543" s="8"/>
      <c r="EJO1543" s="8"/>
      <c r="EJP1543" s="8"/>
      <c r="EJQ1543" s="8"/>
      <c r="EJR1543" s="8"/>
      <c r="EJS1543" s="8"/>
      <c r="EJT1543" s="8"/>
      <c r="EJU1543" s="8"/>
      <c r="EJV1543" s="8"/>
      <c r="EJW1543" s="8"/>
      <c r="EJX1543" s="8"/>
      <c r="EJY1543" s="8"/>
      <c r="EJZ1543" s="8"/>
      <c r="EKA1543" s="8"/>
      <c r="EKB1543" s="8"/>
      <c r="EKC1543" s="8"/>
      <c r="EKD1543" s="8"/>
      <c r="EKE1543" s="8"/>
      <c r="EKF1543" s="8"/>
      <c r="EKG1543" s="8"/>
      <c r="EKH1543" s="8"/>
      <c r="EKI1543" s="8"/>
      <c r="EKJ1543" s="8"/>
      <c r="EKK1543" s="8"/>
      <c r="EKL1543" s="8"/>
      <c r="EKM1543" s="8"/>
      <c r="EKN1543" s="8"/>
      <c r="EKO1543" s="8"/>
      <c r="EKP1543" s="8"/>
      <c r="EKQ1543" s="8"/>
      <c r="EKR1543" s="8"/>
      <c r="EKS1543" s="8"/>
      <c r="EKT1543" s="8"/>
      <c r="EKU1543" s="8"/>
      <c r="EKV1543" s="8"/>
      <c r="EKW1543" s="8"/>
      <c r="EKX1543" s="8"/>
      <c r="EKY1543" s="8"/>
      <c r="EKZ1543" s="8"/>
      <c r="ELA1543" s="8"/>
      <c r="ELB1543" s="8"/>
      <c r="ELC1543" s="8"/>
      <c r="ELD1543" s="8"/>
      <c r="ELE1543" s="8"/>
      <c r="ELF1543" s="8"/>
      <c r="ELG1543" s="8"/>
      <c r="ELH1543" s="8"/>
      <c r="ELI1543" s="8"/>
      <c r="ELJ1543" s="8"/>
      <c r="ELK1543" s="8"/>
      <c r="ELL1543" s="8"/>
      <c r="ELM1543" s="8"/>
      <c r="ELN1543" s="8"/>
      <c r="ELO1543" s="8"/>
      <c r="ELP1543" s="8"/>
      <c r="ELQ1543" s="8"/>
      <c r="ELR1543" s="8"/>
      <c r="ELS1543" s="8"/>
      <c r="ELT1543" s="8"/>
      <c r="ELU1543" s="8"/>
      <c r="ELV1543" s="8"/>
      <c r="ELW1543" s="8"/>
      <c r="ELX1543" s="8"/>
      <c r="ELY1543" s="8"/>
      <c r="ELZ1543" s="8"/>
      <c r="EMA1543" s="8"/>
      <c r="EMB1543" s="8"/>
      <c r="EMC1543" s="8"/>
      <c r="EMD1543" s="8"/>
      <c r="EME1543" s="8"/>
      <c r="EMF1543" s="8"/>
      <c r="EMG1543" s="8"/>
      <c r="EMH1543" s="8"/>
      <c r="EMI1543" s="8"/>
      <c r="EMJ1543" s="8"/>
      <c r="EMK1543" s="8"/>
      <c r="EML1543" s="8"/>
      <c r="EMM1543" s="8"/>
      <c r="EMN1543" s="8"/>
      <c r="EMO1543" s="8"/>
      <c r="EMP1543" s="8"/>
      <c r="EMQ1543" s="8"/>
      <c r="EMR1543" s="8"/>
      <c r="EMS1543" s="8"/>
      <c r="EMT1543" s="8"/>
      <c r="EMU1543" s="8"/>
      <c r="EMV1543" s="8"/>
      <c r="EMW1543" s="8"/>
      <c r="EMX1543" s="8"/>
      <c r="EMY1543" s="8"/>
      <c r="EMZ1543" s="8"/>
      <c r="ENA1543" s="8"/>
      <c r="ENB1543" s="8"/>
      <c r="ENC1543" s="8"/>
      <c r="END1543" s="8"/>
      <c r="ENE1543" s="8"/>
      <c r="ENF1543" s="8"/>
      <c r="ENG1543" s="8"/>
      <c r="ENH1543" s="8"/>
      <c r="ENI1543" s="8"/>
      <c r="ENJ1543" s="8"/>
      <c r="ENK1543" s="8"/>
      <c r="ENL1543" s="8"/>
      <c r="ENM1543" s="8"/>
      <c r="ENN1543" s="8"/>
      <c r="ENO1543" s="8"/>
      <c r="ENP1543" s="8"/>
      <c r="ENQ1543" s="8"/>
      <c r="ENR1543" s="8"/>
      <c r="ENS1543" s="8"/>
      <c r="ENT1543" s="8"/>
      <c r="ENU1543" s="8"/>
      <c r="ENV1543" s="8"/>
      <c r="ENW1543" s="8"/>
      <c r="ENX1543" s="8"/>
      <c r="ENY1543" s="8"/>
      <c r="ENZ1543" s="8"/>
      <c r="EOA1543" s="8"/>
      <c r="EOB1543" s="8"/>
      <c r="EOC1543" s="8"/>
      <c r="EOD1543" s="8"/>
      <c r="EOE1543" s="8"/>
      <c r="EOF1543" s="8"/>
      <c r="EOG1543" s="8"/>
      <c r="EOH1543" s="8"/>
      <c r="EOI1543" s="8"/>
      <c r="EOJ1543" s="8"/>
      <c r="EOK1543" s="8"/>
      <c r="EOL1543" s="8"/>
      <c r="EOM1543" s="8"/>
      <c r="EON1543" s="8"/>
      <c r="EOO1543" s="8"/>
      <c r="EOP1543" s="8"/>
      <c r="EOQ1543" s="8"/>
      <c r="EOR1543" s="8"/>
      <c r="EOS1543" s="8"/>
      <c r="EOT1543" s="8"/>
      <c r="EOU1543" s="8"/>
      <c r="EOV1543" s="8"/>
      <c r="EOW1543" s="8"/>
      <c r="EOX1543" s="8"/>
      <c r="EOY1543" s="8"/>
      <c r="EOZ1543" s="8"/>
      <c r="EPA1543" s="8"/>
      <c r="EPB1543" s="8"/>
      <c r="EPC1543" s="8"/>
      <c r="EPD1543" s="8"/>
      <c r="EPE1543" s="8"/>
      <c r="EPF1543" s="8"/>
      <c r="EPG1543" s="8"/>
      <c r="EPH1543" s="8"/>
      <c r="EPI1543" s="8"/>
      <c r="EPJ1543" s="8"/>
      <c r="EPK1543" s="8"/>
      <c r="EPL1543" s="8"/>
      <c r="EPM1543" s="8"/>
      <c r="EPN1543" s="8"/>
      <c r="EPO1543" s="8"/>
      <c r="EPP1543" s="8"/>
      <c r="EPQ1543" s="8"/>
      <c r="EPR1543" s="8"/>
      <c r="EPS1543" s="8"/>
      <c r="EPT1543" s="8"/>
      <c r="EPU1543" s="8"/>
      <c r="EPV1543" s="8"/>
      <c r="EPW1543" s="8"/>
      <c r="EPX1543" s="8"/>
      <c r="EPY1543" s="8"/>
      <c r="EPZ1543" s="8"/>
      <c r="EQA1543" s="8"/>
      <c r="EQB1543" s="8"/>
      <c r="EQC1543" s="8"/>
      <c r="EQD1543" s="8"/>
      <c r="EQE1543" s="8"/>
      <c r="EQF1543" s="8"/>
      <c r="EQG1543" s="8"/>
      <c r="EQH1543" s="8"/>
      <c r="EQI1543" s="8"/>
      <c r="EQJ1543" s="8"/>
      <c r="EQK1543" s="8"/>
      <c r="EQL1543" s="8"/>
      <c r="EQM1543" s="8"/>
      <c r="EQN1543" s="8"/>
      <c r="EQO1543" s="8"/>
      <c r="EQP1543" s="8"/>
      <c r="EQQ1543" s="8"/>
      <c r="EQR1543" s="8"/>
      <c r="EQS1543" s="8"/>
      <c r="EQT1543" s="8"/>
      <c r="EQU1543" s="8"/>
      <c r="EQV1543" s="8"/>
      <c r="EQW1543" s="8"/>
      <c r="EQX1543" s="8"/>
      <c r="EQY1543" s="8"/>
      <c r="EQZ1543" s="8"/>
      <c r="ERA1543" s="8"/>
      <c r="ERB1543" s="8"/>
      <c r="ERC1543" s="8"/>
      <c r="ERD1543" s="8"/>
      <c r="ERE1543" s="8"/>
      <c r="ERF1543" s="8"/>
      <c r="ERG1543" s="8"/>
      <c r="ERH1543" s="8"/>
      <c r="ERI1543" s="8"/>
      <c r="ERJ1543" s="8"/>
      <c r="ERK1543" s="8"/>
      <c r="ERL1543" s="8"/>
      <c r="ERM1543" s="8"/>
      <c r="ERN1543" s="8"/>
      <c r="ERO1543" s="8"/>
      <c r="ERP1543" s="8"/>
      <c r="ERQ1543" s="8"/>
      <c r="ERR1543" s="8"/>
      <c r="ERS1543" s="8"/>
      <c r="ERT1543" s="8"/>
      <c r="ERU1543" s="8"/>
      <c r="ERV1543" s="8"/>
      <c r="ERW1543" s="8"/>
      <c r="ERX1543" s="8"/>
      <c r="ERY1543" s="8"/>
      <c r="ERZ1543" s="8"/>
      <c r="ESA1543" s="8"/>
      <c r="ESB1543" s="8"/>
      <c r="ESC1543" s="8"/>
      <c r="ESD1543" s="8"/>
      <c r="ESE1543" s="8"/>
      <c r="ESF1543" s="8"/>
      <c r="ESG1543" s="8"/>
      <c r="ESH1543" s="8"/>
      <c r="ESI1543" s="8"/>
      <c r="ESJ1543" s="8"/>
      <c r="ESK1543" s="8"/>
      <c r="ESL1543" s="8"/>
      <c r="ESM1543" s="8"/>
      <c r="ESN1543" s="8"/>
      <c r="ESO1543" s="8"/>
      <c r="ESP1543" s="8"/>
      <c r="ESQ1543" s="8"/>
      <c r="ESR1543" s="8"/>
      <c r="ESS1543" s="8"/>
      <c r="EST1543" s="8"/>
      <c r="ESU1543" s="8"/>
      <c r="ESV1543" s="8"/>
      <c r="ESW1543" s="8"/>
      <c r="ESX1543" s="8"/>
      <c r="ESY1543" s="8"/>
      <c r="ESZ1543" s="8"/>
      <c r="ETA1543" s="8"/>
      <c r="ETB1543" s="8"/>
      <c r="ETC1543" s="8"/>
      <c r="ETD1543" s="8"/>
      <c r="ETE1543" s="8"/>
      <c r="ETF1543" s="8"/>
      <c r="ETG1543" s="8"/>
      <c r="ETH1543" s="8"/>
      <c r="ETI1543" s="8"/>
      <c r="ETJ1543" s="8"/>
      <c r="ETK1543" s="8"/>
      <c r="ETL1543" s="8"/>
      <c r="ETM1543" s="8"/>
      <c r="ETN1543" s="8"/>
      <c r="ETO1543" s="8"/>
      <c r="ETP1543" s="8"/>
      <c r="ETQ1543" s="8"/>
      <c r="ETR1543" s="8"/>
      <c r="ETS1543" s="8"/>
      <c r="ETT1543" s="8"/>
      <c r="ETU1543" s="8"/>
      <c r="ETV1543" s="8"/>
      <c r="ETW1543" s="8"/>
      <c r="ETX1543" s="8"/>
      <c r="ETY1543" s="8"/>
      <c r="ETZ1543" s="8"/>
      <c r="EUA1543" s="8"/>
      <c r="EUB1543" s="8"/>
      <c r="EUC1543" s="8"/>
      <c r="EUD1543" s="8"/>
      <c r="EUE1543" s="8"/>
      <c r="EUF1543" s="8"/>
      <c r="EUG1543" s="8"/>
      <c r="EUH1543" s="8"/>
      <c r="EUI1543" s="8"/>
      <c r="EUJ1543" s="8"/>
      <c r="EUK1543" s="8"/>
      <c r="EUL1543" s="8"/>
      <c r="EUM1543" s="8"/>
      <c r="EUN1543" s="8"/>
      <c r="EUO1543" s="8"/>
      <c r="EUP1543" s="8"/>
      <c r="EUQ1543" s="8"/>
      <c r="EUR1543" s="8"/>
      <c r="EUS1543" s="8"/>
      <c r="EUT1543" s="8"/>
      <c r="EUU1543" s="8"/>
      <c r="EUV1543" s="8"/>
      <c r="EUW1543" s="8"/>
      <c r="EUX1543" s="8"/>
      <c r="EUY1543" s="8"/>
      <c r="EUZ1543" s="8"/>
      <c r="EVA1543" s="8"/>
      <c r="EVB1543" s="8"/>
      <c r="EVC1543" s="8"/>
      <c r="EVD1543" s="8"/>
      <c r="EVE1543" s="8"/>
      <c r="EVF1543" s="8"/>
      <c r="EVG1543" s="8"/>
      <c r="EVH1543" s="8"/>
      <c r="EVI1543" s="8"/>
      <c r="EVJ1543" s="8"/>
      <c r="EVK1543" s="8"/>
      <c r="EVL1543" s="8"/>
      <c r="EVM1543" s="8"/>
      <c r="EVN1543" s="8"/>
      <c r="EVO1543" s="8"/>
      <c r="EVP1543" s="8"/>
      <c r="EVQ1543" s="8"/>
      <c r="EVR1543" s="8"/>
      <c r="EVS1543" s="8"/>
      <c r="EVT1543" s="8"/>
      <c r="EVU1543" s="8"/>
      <c r="EVV1543" s="8"/>
      <c r="EVW1543" s="8"/>
      <c r="EVX1543" s="8"/>
      <c r="EVY1543" s="8"/>
      <c r="EVZ1543" s="8"/>
      <c r="EWA1543" s="8"/>
      <c r="EWB1543" s="8"/>
      <c r="EWC1543" s="8"/>
      <c r="EWD1543" s="8"/>
      <c r="EWE1543" s="8"/>
      <c r="EWF1543" s="8"/>
      <c r="EWG1543" s="8"/>
      <c r="EWH1543" s="8"/>
      <c r="EWI1543" s="8"/>
      <c r="EWJ1543" s="8"/>
      <c r="EWK1543" s="8"/>
      <c r="EWL1543" s="8"/>
      <c r="EWM1543" s="8"/>
      <c r="EWN1543" s="8"/>
      <c r="EWO1543" s="8"/>
      <c r="EWP1543" s="8"/>
      <c r="EWQ1543" s="8"/>
      <c r="EWR1543" s="8"/>
      <c r="EWS1543" s="8"/>
      <c r="EWT1543" s="8"/>
      <c r="EWU1543" s="8"/>
      <c r="EWV1543" s="8"/>
      <c r="EWW1543" s="8"/>
      <c r="EWX1543" s="8"/>
      <c r="EWY1543" s="8"/>
      <c r="EWZ1543" s="8"/>
      <c r="EXA1543" s="8"/>
      <c r="EXB1543" s="8"/>
      <c r="EXC1543" s="8"/>
      <c r="EXD1543" s="8"/>
      <c r="EXE1543" s="8"/>
      <c r="EXF1543" s="8"/>
      <c r="EXG1543" s="8"/>
      <c r="EXH1543" s="8"/>
      <c r="EXI1543" s="8"/>
      <c r="EXJ1543" s="8"/>
      <c r="EXK1543" s="8"/>
      <c r="EXL1543" s="8"/>
      <c r="EXM1543" s="8"/>
      <c r="EXN1543" s="8"/>
      <c r="EXO1543" s="8"/>
      <c r="EXP1543" s="8"/>
      <c r="EXQ1543" s="8"/>
      <c r="EXR1543" s="8"/>
      <c r="EXS1543" s="8"/>
      <c r="EXT1543" s="8"/>
      <c r="EXU1543" s="8"/>
      <c r="EXV1543" s="8"/>
      <c r="EXW1543" s="8"/>
      <c r="EXX1543" s="8"/>
      <c r="EXY1543" s="8"/>
      <c r="EXZ1543" s="8"/>
      <c r="EYA1543" s="8"/>
      <c r="EYB1543" s="8"/>
      <c r="EYC1543" s="8"/>
      <c r="EYD1543" s="8"/>
      <c r="EYE1543" s="8"/>
      <c r="EYF1543" s="8"/>
      <c r="EYG1543" s="8"/>
      <c r="EYH1543" s="8"/>
      <c r="EYI1543" s="8"/>
      <c r="EYJ1543" s="8"/>
      <c r="EYK1543" s="8"/>
      <c r="EYL1543" s="8"/>
      <c r="EYM1543" s="8"/>
      <c r="EYN1543" s="8"/>
      <c r="EYO1543" s="8"/>
      <c r="EYP1543" s="8"/>
      <c r="EYQ1543" s="8"/>
      <c r="EYR1543" s="8"/>
      <c r="EYS1543" s="8"/>
      <c r="EYT1543" s="8"/>
      <c r="EYU1543" s="8"/>
      <c r="EYV1543" s="8"/>
      <c r="EYW1543" s="8"/>
      <c r="EYX1543" s="8"/>
      <c r="EYY1543" s="8"/>
      <c r="EYZ1543" s="8"/>
      <c r="EZA1543" s="8"/>
      <c r="EZB1543" s="8"/>
      <c r="EZC1543" s="8"/>
      <c r="EZD1543" s="8"/>
      <c r="EZE1543" s="8"/>
      <c r="EZF1543" s="8"/>
      <c r="EZG1543" s="8"/>
      <c r="EZH1543" s="8"/>
      <c r="EZI1543" s="8"/>
      <c r="EZJ1543" s="8"/>
      <c r="EZK1543" s="8"/>
      <c r="EZL1543" s="8"/>
      <c r="EZM1543" s="8"/>
      <c r="EZN1543" s="8"/>
      <c r="EZO1543" s="8"/>
      <c r="EZP1543" s="8"/>
      <c r="EZQ1543" s="8"/>
      <c r="EZR1543" s="8"/>
      <c r="EZS1543" s="8"/>
      <c r="EZT1543" s="8"/>
      <c r="EZU1543" s="8"/>
      <c r="EZV1543" s="8"/>
      <c r="EZW1543" s="8"/>
      <c r="EZX1543" s="8"/>
      <c r="EZY1543" s="8"/>
      <c r="EZZ1543" s="8"/>
      <c r="FAA1543" s="8"/>
      <c r="FAB1543" s="8"/>
      <c r="FAC1543" s="8"/>
      <c r="FAD1543" s="8"/>
      <c r="FAE1543" s="8"/>
      <c r="FAF1543" s="8"/>
      <c r="FAG1543" s="8"/>
      <c r="FAH1543" s="8"/>
      <c r="FAI1543" s="8"/>
      <c r="FAJ1543" s="8"/>
      <c r="FAK1543" s="8"/>
      <c r="FAL1543" s="8"/>
      <c r="FAM1543" s="8"/>
      <c r="FAN1543" s="8"/>
      <c r="FAO1543" s="8"/>
      <c r="FAP1543" s="8"/>
      <c r="FAQ1543" s="8"/>
      <c r="FAR1543" s="8"/>
      <c r="FAS1543" s="8"/>
      <c r="FAT1543" s="8"/>
      <c r="FAU1543" s="8"/>
      <c r="FAV1543" s="8"/>
      <c r="FAW1543" s="8"/>
      <c r="FAX1543" s="8"/>
      <c r="FAY1543" s="8"/>
      <c r="FAZ1543" s="8"/>
      <c r="FBA1543" s="8"/>
      <c r="FBB1543" s="8"/>
      <c r="FBC1543" s="8"/>
      <c r="FBD1543" s="8"/>
      <c r="FBE1543" s="8"/>
      <c r="FBF1543" s="8"/>
      <c r="FBG1543" s="8"/>
      <c r="FBH1543" s="8"/>
      <c r="FBI1543" s="8"/>
      <c r="FBJ1543" s="8"/>
      <c r="FBK1543" s="8"/>
      <c r="FBL1543" s="8"/>
      <c r="FBM1543" s="8"/>
      <c r="FBN1543" s="8"/>
      <c r="FBO1543" s="8"/>
      <c r="FBP1543" s="8"/>
      <c r="FBQ1543" s="8"/>
      <c r="FBR1543" s="8"/>
      <c r="FBS1543" s="8"/>
      <c r="FBT1543" s="8"/>
      <c r="FBU1543" s="8"/>
      <c r="FBV1543" s="8"/>
      <c r="FBW1543" s="8"/>
      <c r="FBX1543" s="8"/>
      <c r="FBY1543" s="8"/>
      <c r="FBZ1543" s="8"/>
      <c r="FCA1543" s="8"/>
      <c r="FCB1543" s="8"/>
      <c r="FCC1543" s="8"/>
      <c r="FCD1543" s="8"/>
      <c r="FCE1543" s="8"/>
      <c r="FCF1543" s="8"/>
      <c r="FCG1543" s="8"/>
      <c r="FCH1543" s="8"/>
      <c r="FCI1543" s="8"/>
      <c r="FCJ1543" s="8"/>
      <c r="FCK1543" s="8"/>
      <c r="FCL1543" s="8"/>
      <c r="FCM1543" s="8"/>
      <c r="FCN1543" s="8"/>
      <c r="FCO1543" s="8"/>
      <c r="FCP1543" s="8"/>
      <c r="FCQ1543" s="8"/>
      <c r="FCR1543" s="8"/>
      <c r="FCS1543" s="8"/>
      <c r="FCT1543" s="8"/>
      <c r="FCU1543" s="8"/>
      <c r="FCV1543" s="8"/>
      <c r="FCW1543" s="8"/>
      <c r="FCX1543" s="8"/>
      <c r="FCY1543" s="8"/>
      <c r="FCZ1543" s="8"/>
      <c r="FDA1543" s="8"/>
      <c r="FDB1543" s="8"/>
      <c r="FDC1543" s="8"/>
      <c r="FDD1543" s="8"/>
      <c r="FDE1543" s="8"/>
      <c r="FDF1543" s="8"/>
      <c r="FDG1543" s="8"/>
      <c r="FDH1543" s="8"/>
      <c r="FDI1543" s="8"/>
      <c r="FDJ1543" s="8"/>
      <c r="FDK1543" s="8"/>
      <c r="FDL1543" s="8"/>
      <c r="FDM1543" s="8"/>
      <c r="FDN1543" s="8"/>
      <c r="FDO1543" s="8"/>
      <c r="FDP1543" s="8"/>
      <c r="FDQ1543" s="8"/>
      <c r="FDR1543" s="8"/>
      <c r="FDS1543" s="8"/>
      <c r="FDT1543" s="8"/>
      <c r="FDU1543" s="8"/>
      <c r="FDV1543" s="8"/>
      <c r="FDW1543" s="8"/>
      <c r="FDX1543" s="8"/>
      <c r="FDY1543" s="8"/>
      <c r="FDZ1543" s="8"/>
      <c r="FEA1543" s="8"/>
      <c r="FEB1543" s="8"/>
      <c r="FEC1543" s="8"/>
      <c r="FED1543" s="8"/>
      <c r="FEE1543" s="8"/>
      <c r="FEF1543" s="8"/>
      <c r="FEG1543" s="8"/>
      <c r="FEH1543" s="8"/>
      <c r="FEI1543" s="8"/>
      <c r="FEJ1543" s="8"/>
      <c r="FEK1543" s="8"/>
      <c r="FEL1543" s="8"/>
      <c r="FEM1543" s="8"/>
      <c r="FEN1543" s="8"/>
      <c r="FEO1543" s="8"/>
      <c r="FEP1543" s="8"/>
      <c r="FEQ1543" s="8"/>
      <c r="FER1543" s="8"/>
      <c r="FES1543" s="8"/>
      <c r="FET1543" s="8"/>
      <c r="FEU1543" s="8"/>
      <c r="FEV1543" s="8"/>
      <c r="FEW1543" s="8"/>
      <c r="FEX1543" s="8"/>
      <c r="FEY1543" s="8"/>
      <c r="FEZ1543" s="8"/>
      <c r="FFA1543" s="8"/>
      <c r="FFB1543" s="8"/>
      <c r="FFC1543" s="8"/>
      <c r="FFD1543" s="8"/>
      <c r="FFE1543" s="8"/>
      <c r="FFF1543" s="8"/>
      <c r="FFG1543" s="8"/>
      <c r="FFH1543" s="8"/>
      <c r="FFI1543" s="8"/>
      <c r="FFJ1543" s="8"/>
      <c r="FFK1543" s="8"/>
      <c r="FFL1543" s="8"/>
      <c r="FFM1543" s="8"/>
      <c r="FFN1543" s="8"/>
      <c r="FFO1543" s="8"/>
      <c r="FFP1543" s="8"/>
      <c r="FFQ1543" s="8"/>
      <c r="FFR1543" s="8"/>
      <c r="FFS1543" s="8"/>
      <c r="FFT1543" s="8"/>
      <c r="FFU1543" s="8"/>
      <c r="FFV1543" s="8"/>
      <c r="FFW1543" s="8"/>
      <c r="FFX1543" s="8"/>
      <c r="FFY1543" s="8"/>
      <c r="FFZ1543" s="8"/>
      <c r="FGA1543" s="8"/>
      <c r="FGB1543" s="8"/>
      <c r="FGC1543" s="8"/>
      <c r="FGD1543" s="8"/>
      <c r="FGE1543" s="8"/>
      <c r="FGF1543" s="8"/>
      <c r="FGG1543" s="8"/>
      <c r="FGH1543" s="8"/>
      <c r="FGI1543" s="8"/>
      <c r="FGJ1543" s="8"/>
      <c r="FGK1543" s="8"/>
      <c r="FGL1543" s="8"/>
      <c r="FGM1543" s="8"/>
      <c r="FGN1543" s="8"/>
      <c r="FGO1543" s="8"/>
      <c r="FGP1543" s="8"/>
      <c r="FGQ1543" s="8"/>
      <c r="FGR1543" s="8"/>
      <c r="FGS1543" s="8"/>
      <c r="FGT1543" s="8"/>
      <c r="FGU1543" s="8"/>
      <c r="FGV1543" s="8"/>
      <c r="FGW1543" s="8"/>
      <c r="FGX1543" s="8"/>
      <c r="FGY1543" s="8"/>
      <c r="FGZ1543" s="8"/>
      <c r="FHA1543" s="8"/>
      <c r="FHB1543" s="8"/>
      <c r="FHC1543" s="8"/>
      <c r="FHD1543" s="8"/>
      <c r="FHE1543" s="8"/>
      <c r="FHF1543" s="8"/>
      <c r="FHG1543" s="8"/>
      <c r="FHH1543" s="8"/>
      <c r="FHI1543" s="8"/>
      <c r="FHJ1543" s="8"/>
      <c r="FHK1543" s="8"/>
      <c r="FHL1543" s="8"/>
      <c r="FHM1543" s="8"/>
      <c r="FHN1543" s="8"/>
      <c r="FHO1543" s="8"/>
      <c r="FHP1543" s="8"/>
      <c r="FHQ1543" s="8"/>
      <c r="FHR1543" s="8"/>
      <c r="FHS1543" s="8"/>
      <c r="FHT1543" s="8"/>
      <c r="FHU1543" s="8"/>
      <c r="FHV1543" s="8"/>
      <c r="FHW1543" s="8"/>
      <c r="FHX1543" s="8"/>
      <c r="FHY1543" s="8"/>
      <c r="FHZ1543" s="8"/>
      <c r="FIA1543" s="8"/>
      <c r="FIB1543" s="8"/>
      <c r="FIC1543" s="8"/>
      <c r="FID1543" s="8"/>
      <c r="FIE1543" s="8"/>
      <c r="FIF1543" s="8"/>
      <c r="FIG1543" s="8"/>
      <c r="FIH1543" s="8"/>
      <c r="FII1543" s="8"/>
      <c r="FIJ1543" s="8"/>
      <c r="FIK1543" s="8"/>
      <c r="FIL1543" s="8"/>
      <c r="FIM1543" s="8"/>
      <c r="FIN1543" s="8"/>
      <c r="FIO1543" s="8"/>
      <c r="FIP1543" s="8"/>
      <c r="FIQ1543" s="8"/>
      <c r="FIR1543" s="8"/>
      <c r="FIS1543" s="8"/>
      <c r="FIT1543" s="8"/>
      <c r="FIU1543" s="8"/>
      <c r="FIV1543" s="8"/>
      <c r="FIW1543" s="8"/>
      <c r="FIX1543" s="8"/>
      <c r="FIY1543" s="8"/>
      <c r="FIZ1543" s="8"/>
      <c r="FJA1543" s="8"/>
      <c r="FJB1543" s="8"/>
      <c r="FJC1543" s="8"/>
      <c r="FJD1543" s="8"/>
      <c r="FJE1543" s="8"/>
      <c r="FJF1543" s="8"/>
      <c r="FJG1543" s="8"/>
      <c r="FJH1543" s="8"/>
      <c r="FJI1543" s="8"/>
      <c r="FJJ1543" s="8"/>
      <c r="FJK1543" s="8"/>
      <c r="FJL1543" s="8"/>
      <c r="FJM1543" s="8"/>
      <c r="FJN1543" s="8"/>
      <c r="FJO1543" s="8"/>
      <c r="FJP1543" s="8"/>
      <c r="FJQ1543" s="8"/>
      <c r="FJR1543" s="8"/>
      <c r="FJS1543" s="8"/>
      <c r="FJT1543" s="8"/>
      <c r="FJU1543" s="8"/>
      <c r="FJV1543" s="8"/>
      <c r="FJW1543" s="8"/>
      <c r="FJX1543" s="8"/>
      <c r="FJY1543" s="8"/>
      <c r="FJZ1543" s="8"/>
      <c r="FKA1543" s="8"/>
      <c r="FKB1543" s="8"/>
      <c r="FKC1543" s="8"/>
      <c r="FKD1543" s="8"/>
      <c r="FKE1543" s="8"/>
      <c r="FKF1543" s="8"/>
      <c r="FKG1543" s="8"/>
      <c r="FKH1543" s="8"/>
      <c r="FKI1543" s="8"/>
      <c r="FKJ1543" s="8"/>
      <c r="FKK1543" s="8"/>
      <c r="FKL1543" s="8"/>
      <c r="FKM1543" s="8"/>
      <c r="FKN1543" s="8"/>
      <c r="FKO1543" s="8"/>
      <c r="FKP1543" s="8"/>
      <c r="FKQ1543" s="8"/>
      <c r="FKR1543" s="8"/>
      <c r="FKS1543" s="8"/>
      <c r="FKT1543" s="8"/>
      <c r="FKU1543" s="8"/>
      <c r="FKV1543" s="8"/>
      <c r="FKW1543" s="8"/>
      <c r="FKX1543" s="8"/>
      <c r="FKY1543" s="8"/>
      <c r="FKZ1543" s="8"/>
      <c r="FLA1543" s="8"/>
      <c r="FLB1543" s="8"/>
      <c r="FLC1543" s="8"/>
      <c r="FLD1543" s="8"/>
      <c r="FLE1543" s="8"/>
      <c r="FLF1543" s="8"/>
      <c r="FLG1543" s="8"/>
      <c r="FLH1543" s="8"/>
      <c r="FLI1543" s="8"/>
      <c r="FLJ1543" s="8"/>
      <c r="FLK1543" s="8"/>
      <c r="FLL1543" s="8"/>
      <c r="FLM1543" s="8"/>
      <c r="FLN1543" s="8"/>
      <c r="FLO1543" s="8"/>
      <c r="FLP1543" s="8"/>
      <c r="FLQ1543" s="8"/>
      <c r="FLR1543" s="8"/>
      <c r="FLS1543" s="8"/>
      <c r="FLT1543" s="8"/>
      <c r="FLU1543" s="8"/>
      <c r="FLV1543" s="8"/>
      <c r="FLW1543" s="8"/>
      <c r="FLX1543" s="8"/>
      <c r="FLY1543" s="8"/>
      <c r="FLZ1543" s="8"/>
      <c r="FMA1543" s="8"/>
      <c r="FMB1543" s="8"/>
      <c r="FMC1543" s="8"/>
      <c r="FMD1543" s="8"/>
      <c r="FME1543" s="8"/>
      <c r="FMF1543" s="8"/>
      <c r="FMG1543" s="8"/>
      <c r="FMH1543" s="8"/>
      <c r="FMI1543" s="8"/>
      <c r="FMJ1543" s="8"/>
      <c r="FMK1543" s="8"/>
      <c r="FML1543" s="8"/>
      <c r="FMM1543" s="8"/>
      <c r="FMN1543" s="8"/>
      <c r="FMO1543" s="8"/>
      <c r="FMP1543" s="8"/>
      <c r="FMQ1543" s="8"/>
      <c r="FMR1543" s="8"/>
      <c r="FMS1543" s="8"/>
      <c r="FMT1543" s="8"/>
      <c r="FMU1543" s="8"/>
      <c r="FMV1543" s="8"/>
      <c r="FMW1543" s="8"/>
      <c r="FMX1543" s="8"/>
      <c r="FMY1543" s="8"/>
      <c r="FMZ1543" s="8"/>
      <c r="FNA1543" s="8"/>
      <c r="FNB1543" s="8"/>
      <c r="FNC1543" s="8"/>
      <c r="FND1543" s="8"/>
      <c r="FNE1543" s="8"/>
      <c r="FNF1543" s="8"/>
      <c r="FNG1543" s="8"/>
      <c r="FNH1543" s="8"/>
      <c r="FNI1543" s="8"/>
      <c r="FNJ1543" s="8"/>
      <c r="FNK1543" s="8"/>
      <c r="FNL1543" s="8"/>
      <c r="FNM1543" s="8"/>
      <c r="FNN1543" s="8"/>
      <c r="FNO1543" s="8"/>
      <c r="FNP1543" s="8"/>
      <c r="FNQ1543" s="8"/>
      <c r="FNR1543" s="8"/>
      <c r="FNS1543" s="8"/>
      <c r="FNT1543" s="8"/>
      <c r="FNU1543" s="8"/>
      <c r="FNV1543" s="8"/>
      <c r="FNW1543" s="8"/>
      <c r="FNX1543" s="8"/>
      <c r="FNY1543" s="8"/>
      <c r="FNZ1543" s="8"/>
      <c r="FOA1543" s="8"/>
      <c r="FOB1543" s="8"/>
      <c r="FOC1543" s="8"/>
      <c r="FOD1543" s="8"/>
      <c r="FOE1543" s="8"/>
      <c r="FOF1543" s="8"/>
      <c r="FOG1543" s="8"/>
      <c r="FOH1543" s="8"/>
      <c r="FOI1543" s="8"/>
      <c r="FOJ1543" s="8"/>
      <c r="FOK1543" s="8"/>
      <c r="FOL1543" s="8"/>
      <c r="FOM1543" s="8"/>
      <c r="FON1543" s="8"/>
      <c r="FOO1543" s="8"/>
      <c r="FOP1543" s="8"/>
      <c r="FOQ1543" s="8"/>
      <c r="FOR1543" s="8"/>
      <c r="FOS1543" s="8"/>
      <c r="FOT1543" s="8"/>
      <c r="FOU1543" s="8"/>
      <c r="FOV1543" s="8"/>
      <c r="FOW1543" s="8"/>
      <c r="FOX1543" s="8"/>
      <c r="FOY1543" s="8"/>
      <c r="FOZ1543" s="8"/>
      <c r="FPA1543" s="8"/>
      <c r="FPB1543" s="8"/>
      <c r="FPC1543" s="8"/>
      <c r="FPD1543" s="8"/>
      <c r="FPE1543" s="8"/>
      <c r="FPF1543" s="8"/>
      <c r="FPG1543" s="8"/>
      <c r="FPH1543" s="8"/>
      <c r="FPI1543" s="8"/>
      <c r="FPJ1543" s="8"/>
      <c r="FPK1543" s="8"/>
      <c r="FPL1543" s="8"/>
      <c r="FPM1543" s="8"/>
      <c r="FPN1543" s="8"/>
      <c r="FPO1543" s="8"/>
      <c r="FPP1543" s="8"/>
      <c r="FPQ1543" s="8"/>
      <c r="FPR1543" s="8"/>
      <c r="FPS1543" s="8"/>
      <c r="FPT1543" s="8"/>
      <c r="FPU1543" s="8"/>
      <c r="FPV1543" s="8"/>
      <c r="FPW1543" s="8"/>
      <c r="FPX1543" s="8"/>
      <c r="FPY1543" s="8"/>
      <c r="FPZ1543" s="8"/>
      <c r="FQA1543" s="8"/>
      <c r="FQB1543" s="8"/>
      <c r="FQC1543" s="8"/>
      <c r="FQD1543" s="8"/>
      <c r="FQE1543" s="8"/>
      <c r="FQF1543" s="8"/>
      <c r="FQG1543" s="8"/>
      <c r="FQH1543" s="8"/>
      <c r="FQI1543" s="8"/>
      <c r="FQJ1543" s="8"/>
      <c r="FQK1543" s="8"/>
      <c r="FQL1543" s="8"/>
      <c r="FQM1543" s="8"/>
      <c r="FQN1543" s="8"/>
      <c r="FQO1543" s="8"/>
      <c r="FQP1543" s="8"/>
      <c r="FQQ1543" s="8"/>
      <c r="FQR1543" s="8"/>
      <c r="FQS1543" s="8"/>
      <c r="FQT1543" s="8"/>
      <c r="FQU1543" s="8"/>
      <c r="FQV1543" s="8"/>
      <c r="FQW1543" s="8"/>
      <c r="FQX1543" s="8"/>
      <c r="FQY1543" s="8"/>
      <c r="FQZ1543" s="8"/>
      <c r="FRA1543" s="8"/>
      <c r="FRB1543" s="8"/>
      <c r="FRC1543" s="8"/>
      <c r="FRD1543" s="8"/>
      <c r="FRE1543" s="8"/>
      <c r="FRF1543" s="8"/>
      <c r="FRG1543" s="8"/>
      <c r="FRH1543" s="8"/>
      <c r="FRI1543" s="8"/>
      <c r="FRJ1543" s="8"/>
      <c r="FRK1543" s="8"/>
      <c r="FRL1543" s="8"/>
      <c r="FRM1543" s="8"/>
      <c r="FRN1543" s="8"/>
      <c r="FRO1543" s="8"/>
      <c r="FRP1543" s="8"/>
      <c r="FRQ1543" s="8"/>
      <c r="FRR1543" s="8"/>
      <c r="FRS1543" s="8"/>
      <c r="FRT1543" s="8"/>
      <c r="FRU1543" s="8"/>
      <c r="FRV1543" s="8"/>
      <c r="FRW1543" s="8"/>
      <c r="FRX1543" s="8"/>
      <c r="FRY1543" s="8"/>
      <c r="FRZ1543" s="8"/>
      <c r="FSA1543" s="8"/>
      <c r="FSB1543" s="8"/>
      <c r="FSC1543" s="8"/>
      <c r="FSD1543" s="8"/>
      <c r="FSE1543" s="8"/>
      <c r="FSF1543" s="8"/>
      <c r="FSG1543" s="8"/>
      <c r="FSH1543" s="8"/>
      <c r="FSI1543" s="8"/>
      <c r="FSJ1543" s="8"/>
      <c r="FSK1543" s="8"/>
      <c r="FSL1543" s="8"/>
      <c r="FSM1543" s="8"/>
      <c r="FSN1543" s="8"/>
      <c r="FSO1543" s="8"/>
      <c r="FSP1543" s="8"/>
      <c r="FSQ1543" s="8"/>
      <c r="FSR1543" s="8"/>
      <c r="FSS1543" s="8"/>
      <c r="FST1543" s="8"/>
      <c r="FSU1543" s="8"/>
      <c r="FSV1543" s="8"/>
      <c r="FSW1543" s="8"/>
      <c r="FSX1543" s="8"/>
      <c r="FSY1543" s="8"/>
      <c r="FSZ1543" s="8"/>
      <c r="FTA1543" s="8"/>
      <c r="FTB1543" s="8"/>
      <c r="FTC1543" s="8"/>
      <c r="FTD1543" s="8"/>
      <c r="FTE1543" s="8"/>
      <c r="FTF1543" s="8"/>
      <c r="FTG1543" s="8"/>
      <c r="FTH1543" s="8"/>
      <c r="FTI1543" s="8"/>
      <c r="FTJ1543" s="8"/>
      <c r="FTK1543" s="8"/>
      <c r="FTL1543" s="8"/>
      <c r="FTM1543" s="8"/>
      <c r="FTN1543" s="8"/>
      <c r="FTO1543" s="8"/>
      <c r="FTP1543" s="8"/>
      <c r="FTQ1543" s="8"/>
      <c r="FTR1543" s="8"/>
      <c r="FTS1543" s="8"/>
      <c r="FTT1543" s="8"/>
      <c r="FTU1543" s="8"/>
      <c r="FTV1543" s="8"/>
      <c r="FTW1543" s="8"/>
      <c r="FTX1543" s="8"/>
      <c r="FTY1543" s="8"/>
      <c r="FTZ1543" s="8"/>
      <c r="FUA1543" s="8"/>
      <c r="FUB1543" s="8"/>
      <c r="FUC1543" s="8"/>
      <c r="FUD1543" s="8"/>
      <c r="FUE1543" s="8"/>
      <c r="FUF1543" s="8"/>
      <c r="FUG1543" s="8"/>
      <c r="FUH1543" s="8"/>
      <c r="FUI1543" s="8"/>
      <c r="FUJ1543" s="8"/>
      <c r="FUK1543" s="8"/>
      <c r="FUL1543" s="8"/>
      <c r="FUM1543" s="8"/>
      <c r="FUN1543" s="8"/>
      <c r="FUO1543" s="8"/>
      <c r="FUP1543" s="8"/>
      <c r="FUQ1543" s="8"/>
      <c r="FUR1543" s="8"/>
      <c r="FUS1543" s="8"/>
      <c r="FUT1543" s="8"/>
      <c r="FUU1543" s="8"/>
      <c r="FUV1543" s="8"/>
      <c r="FUW1543" s="8"/>
      <c r="FUX1543" s="8"/>
      <c r="FUY1543" s="8"/>
      <c r="FUZ1543" s="8"/>
      <c r="FVA1543" s="8"/>
      <c r="FVB1543" s="8"/>
      <c r="FVC1543" s="8"/>
      <c r="FVD1543" s="8"/>
      <c r="FVE1543" s="8"/>
      <c r="FVF1543" s="8"/>
      <c r="FVG1543" s="8"/>
      <c r="FVH1543" s="8"/>
      <c r="FVI1543" s="8"/>
      <c r="FVJ1543" s="8"/>
      <c r="FVK1543" s="8"/>
      <c r="FVL1543" s="8"/>
      <c r="FVM1543" s="8"/>
      <c r="FVN1543" s="8"/>
      <c r="FVO1543" s="8"/>
      <c r="FVP1543" s="8"/>
      <c r="FVQ1543" s="8"/>
      <c r="FVR1543" s="8"/>
      <c r="FVS1543" s="8"/>
      <c r="FVT1543" s="8"/>
      <c r="FVU1543" s="8"/>
      <c r="FVV1543" s="8"/>
      <c r="FVW1543" s="8"/>
      <c r="FVX1543" s="8"/>
      <c r="FVY1543" s="8"/>
      <c r="FVZ1543" s="8"/>
      <c r="FWA1543" s="8"/>
      <c r="FWB1543" s="8"/>
      <c r="FWC1543" s="8"/>
      <c r="FWD1543" s="8"/>
      <c r="FWE1543" s="8"/>
      <c r="FWF1543" s="8"/>
      <c r="FWG1543" s="8"/>
      <c r="FWH1543" s="8"/>
      <c r="FWI1543" s="8"/>
      <c r="FWJ1543" s="8"/>
      <c r="FWK1543" s="8"/>
      <c r="FWL1543" s="8"/>
      <c r="FWM1543" s="8"/>
      <c r="FWN1543" s="8"/>
      <c r="FWO1543" s="8"/>
      <c r="FWP1543" s="8"/>
      <c r="FWQ1543" s="8"/>
      <c r="FWR1543" s="8"/>
      <c r="FWS1543" s="8"/>
      <c r="FWT1543" s="8"/>
      <c r="FWU1543" s="8"/>
      <c r="FWV1543" s="8"/>
      <c r="FWW1543" s="8"/>
      <c r="FWX1543" s="8"/>
      <c r="FWY1543" s="8"/>
      <c r="FWZ1543" s="8"/>
      <c r="FXA1543" s="8"/>
      <c r="FXB1543" s="8"/>
      <c r="FXC1543" s="8"/>
      <c r="FXD1543" s="8"/>
      <c r="FXE1543" s="8"/>
      <c r="FXF1543" s="8"/>
      <c r="FXG1543" s="8"/>
      <c r="FXH1543" s="8"/>
      <c r="FXI1543" s="8"/>
      <c r="FXJ1543" s="8"/>
      <c r="FXK1543" s="8"/>
      <c r="FXL1543" s="8"/>
      <c r="FXM1543" s="8"/>
      <c r="FXN1543" s="8"/>
      <c r="FXO1543" s="8"/>
      <c r="FXP1543" s="8"/>
      <c r="FXQ1543" s="8"/>
      <c r="FXR1543" s="8"/>
      <c r="FXS1543" s="8"/>
      <c r="FXT1543" s="8"/>
      <c r="FXU1543" s="8"/>
      <c r="FXV1543" s="8"/>
      <c r="FXW1543" s="8"/>
      <c r="FXX1543" s="8"/>
      <c r="FXY1543" s="8"/>
      <c r="FXZ1543" s="8"/>
      <c r="FYA1543" s="8"/>
      <c r="FYB1543" s="8"/>
      <c r="FYC1543" s="8"/>
      <c r="FYD1543" s="8"/>
      <c r="FYE1543" s="8"/>
      <c r="FYF1543" s="8"/>
      <c r="FYG1543" s="8"/>
      <c r="FYH1543" s="8"/>
      <c r="FYI1543" s="8"/>
      <c r="FYJ1543" s="8"/>
      <c r="FYK1543" s="8"/>
      <c r="FYL1543" s="8"/>
      <c r="FYM1543" s="8"/>
      <c r="FYN1543" s="8"/>
      <c r="FYO1543" s="8"/>
      <c r="FYP1543" s="8"/>
      <c r="FYQ1543" s="8"/>
      <c r="FYR1543" s="8"/>
      <c r="FYS1543" s="8"/>
      <c r="FYT1543" s="8"/>
      <c r="FYU1543" s="8"/>
      <c r="FYV1543" s="8"/>
      <c r="FYW1543" s="8"/>
      <c r="FYX1543" s="8"/>
      <c r="FYY1543" s="8"/>
      <c r="FYZ1543" s="8"/>
      <c r="FZA1543" s="8"/>
      <c r="FZB1543" s="8"/>
      <c r="FZC1543" s="8"/>
      <c r="FZD1543" s="8"/>
      <c r="FZE1543" s="8"/>
      <c r="FZF1543" s="8"/>
      <c r="FZG1543" s="8"/>
      <c r="FZH1543" s="8"/>
      <c r="FZI1543" s="8"/>
      <c r="FZJ1543" s="8"/>
      <c r="FZK1543" s="8"/>
      <c r="FZL1543" s="8"/>
      <c r="FZM1543" s="8"/>
      <c r="FZN1543" s="8"/>
      <c r="FZO1543" s="8"/>
      <c r="FZP1543" s="8"/>
      <c r="FZQ1543" s="8"/>
      <c r="FZR1543" s="8"/>
      <c r="FZS1543" s="8"/>
      <c r="FZT1543" s="8"/>
      <c r="FZU1543" s="8"/>
      <c r="FZV1543" s="8"/>
      <c r="FZW1543" s="8"/>
      <c r="FZX1543" s="8"/>
      <c r="FZY1543" s="8"/>
      <c r="FZZ1543" s="8"/>
      <c r="GAA1543" s="8"/>
      <c r="GAB1543" s="8"/>
      <c r="GAC1543" s="8"/>
      <c r="GAD1543" s="8"/>
      <c r="GAE1543" s="8"/>
      <c r="GAF1543" s="8"/>
      <c r="GAG1543" s="8"/>
      <c r="GAH1543" s="8"/>
      <c r="GAI1543" s="8"/>
      <c r="GAJ1543" s="8"/>
      <c r="GAK1543" s="8"/>
      <c r="GAL1543" s="8"/>
      <c r="GAM1543" s="8"/>
      <c r="GAN1543" s="8"/>
      <c r="GAO1543" s="8"/>
      <c r="GAP1543" s="8"/>
      <c r="GAQ1543" s="8"/>
      <c r="GAR1543" s="8"/>
      <c r="GAS1543" s="8"/>
      <c r="GAT1543" s="8"/>
      <c r="GAU1543" s="8"/>
      <c r="GAV1543" s="8"/>
      <c r="GAW1543" s="8"/>
      <c r="GAX1543" s="8"/>
      <c r="GAY1543" s="8"/>
      <c r="GAZ1543" s="8"/>
      <c r="GBA1543" s="8"/>
      <c r="GBB1543" s="8"/>
      <c r="GBC1543" s="8"/>
      <c r="GBD1543" s="8"/>
      <c r="GBE1543" s="8"/>
      <c r="GBF1543" s="8"/>
      <c r="GBG1543" s="8"/>
      <c r="GBH1543" s="8"/>
      <c r="GBI1543" s="8"/>
      <c r="GBJ1543" s="8"/>
      <c r="GBK1543" s="8"/>
      <c r="GBL1543" s="8"/>
      <c r="GBM1543" s="8"/>
      <c r="GBN1543" s="8"/>
      <c r="GBO1543" s="8"/>
      <c r="GBP1543" s="8"/>
      <c r="GBQ1543" s="8"/>
      <c r="GBR1543" s="8"/>
      <c r="GBS1543" s="8"/>
      <c r="GBT1543" s="8"/>
      <c r="GBU1543" s="8"/>
      <c r="GBV1543" s="8"/>
      <c r="GBW1543" s="8"/>
      <c r="GBX1543" s="8"/>
      <c r="GBY1543" s="8"/>
      <c r="GBZ1543" s="8"/>
      <c r="GCA1543" s="8"/>
      <c r="GCB1543" s="8"/>
      <c r="GCC1543" s="8"/>
      <c r="GCD1543" s="8"/>
      <c r="GCE1543" s="8"/>
      <c r="GCF1543" s="8"/>
      <c r="GCG1543" s="8"/>
      <c r="GCH1543" s="8"/>
      <c r="GCI1543" s="8"/>
      <c r="GCJ1543" s="8"/>
      <c r="GCK1543" s="8"/>
      <c r="GCL1543" s="8"/>
      <c r="GCM1543" s="8"/>
      <c r="GCN1543" s="8"/>
      <c r="GCO1543" s="8"/>
      <c r="GCP1543" s="8"/>
      <c r="GCQ1543" s="8"/>
      <c r="GCR1543" s="8"/>
      <c r="GCS1543" s="8"/>
      <c r="GCT1543" s="8"/>
      <c r="GCU1543" s="8"/>
      <c r="GCV1543" s="8"/>
      <c r="GCW1543" s="8"/>
      <c r="GCX1543" s="8"/>
      <c r="GCY1543" s="8"/>
      <c r="GCZ1543" s="8"/>
      <c r="GDA1543" s="8"/>
      <c r="GDB1543" s="8"/>
      <c r="GDC1543" s="8"/>
      <c r="GDD1543" s="8"/>
      <c r="GDE1543" s="8"/>
      <c r="GDF1543" s="8"/>
      <c r="GDG1543" s="8"/>
      <c r="GDH1543" s="8"/>
      <c r="GDI1543" s="8"/>
      <c r="GDJ1543" s="8"/>
      <c r="GDK1543" s="8"/>
      <c r="GDL1543" s="8"/>
      <c r="GDM1543" s="8"/>
      <c r="GDN1543" s="8"/>
      <c r="GDO1543" s="8"/>
      <c r="GDP1543" s="8"/>
      <c r="GDQ1543" s="8"/>
      <c r="GDR1543" s="8"/>
      <c r="GDS1543" s="8"/>
      <c r="GDT1543" s="8"/>
      <c r="GDU1543" s="8"/>
      <c r="GDV1543" s="8"/>
      <c r="GDW1543" s="8"/>
      <c r="GDX1543" s="8"/>
      <c r="GDY1543" s="8"/>
      <c r="GDZ1543" s="8"/>
      <c r="GEA1543" s="8"/>
      <c r="GEB1543" s="8"/>
      <c r="GEC1543" s="8"/>
      <c r="GED1543" s="8"/>
      <c r="GEE1543" s="8"/>
      <c r="GEF1543" s="8"/>
      <c r="GEG1543" s="8"/>
      <c r="GEH1543" s="8"/>
      <c r="GEI1543" s="8"/>
      <c r="GEJ1543" s="8"/>
      <c r="GEK1543" s="8"/>
      <c r="GEL1543" s="8"/>
      <c r="GEM1543" s="8"/>
      <c r="GEN1543" s="8"/>
      <c r="GEO1543" s="8"/>
      <c r="GEP1543" s="8"/>
      <c r="GEQ1543" s="8"/>
      <c r="GER1543" s="8"/>
      <c r="GES1543" s="8"/>
      <c r="GET1543" s="8"/>
      <c r="GEU1543" s="8"/>
      <c r="GEV1543" s="8"/>
      <c r="GEW1543" s="8"/>
      <c r="GEX1543" s="8"/>
      <c r="GEY1543" s="8"/>
      <c r="GEZ1543" s="8"/>
      <c r="GFA1543" s="8"/>
      <c r="GFB1543" s="8"/>
      <c r="GFC1543" s="8"/>
      <c r="GFD1543" s="8"/>
      <c r="GFE1543" s="8"/>
      <c r="GFF1543" s="8"/>
      <c r="GFG1543" s="8"/>
      <c r="GFH1543" s="8"/>
      <c r="GFI1543" s="8"/>
      <c r="GFJ1543" s="8"/>
      <c r="GFK1543" s="8"/>
      <c r="GFL1543" s="8"/>
      <c r="GFM1543" s="8"/>
      <c r="GFN1543" s="8"/>
      <c r="GFO1543" s="8"/>
      <c r="GFP1543" s="8"/>
      <c r="GFQ1543" s="8"/>
      <c r="GFR1543" s="8"/>
      <c r="GFS1543" s="8"/>
      <c r="GFT1543" s="8"/>
      <c r="GFU1543" s="8"/>
      <c r="GFV1543" s="8"/>
      <c r="GFW1543" s="8"/>
      <c r="GFX1543" s="8"/>
      <c r="GFY1543" s="8"/>
      <c r="GFZ1543" s="8"/>
      <c r="GGA1543" s="8"/>
      <c r="GGB1543" s="8"/>
      <c r="GGC1543" s="8"/>
      <c r="GGD1543" s="8"/>
      <c r="GGE1543" s="8"/>
      <c r="GGF1543" s="8"/>
      <c r="GGG1543" s="8"/>
      <c r="GGH1543" s="8"/>
      <c r="GGI1543" s="8"/>
      <c r="GGJ1543" s="8"/>
      <c r="GGK1543" s="8"/>
      <c r="GGL1543" s="8"/>
      <c r="GGM1543" s="8"/>
      <c r="GGN1543" s="8"/>
      <c r="GGO1543" s="8"/>
      <c r="GGP1543" s="8"/>
      <c r="GGQ1543" s="8"/>
      <c r="GGR1543" s="8"/>
      <c r="GGS1543" s="8"/>
      <c r="GGT1543" s="8"/>
      <c r="GGU1543" s="8"/>
      <c r="GGV1543" s="8"/>
      <c r="GGW1543" s="8"/>
      <c r="GGX1543" s="8"/>
      <c r="GGY1543" s="8"/>
      <c r="GGZ1543" s="8"/>
      <c r="GHA1543" s="8"/>
      <c r="GHB1543" s="8"/>
      <c r="GHC1543" s="8"/>
      <c r="GHD1543" s="8"/>
      <c r="GHE1543" s="8"/>
      <c r="GHF1543" s="8"/>
      <c r="GHG1543" s="8"/>
      <c r="GHH1543" s="8"/>
      <c r="GHI1543" s="8"/>
      <c r="GHJ1543" s="8"/>
      <c r="GHK1543" s="8"/>
      <c r="GHL1543" s="8"/>
      <c r="GHM1543" s="8"/>
      <c r="GHN1543" s="8"/>
      <c r="GHO1543" s="8"/>
      <c r="GHP1543" s="8"/>
      <c r="GHQ1543" s="8"/>
      <c r="GHR1543" s="8"/>
      <c r="GHS1543" s="8"/>
      <c r="GHT1543" s="8"/>
      <c r="GHU1543" s="8"/>
      <c r="GHV1543" s="8"/>
      <c r="GHW1543" s="8"/>
      <c r="GHX1543" s="8"/>
      <c r="GHY1543" s="8"/>
      <c r="GHZ1543" s="8"/>
      <c r="GIA1543" s="8"/>
      <c r="GIB1543" s="8"/>
      <c r="GIC1543" s="8"/>
      <c r="GID1543" s="8"/>
      <c r="GIE1543" s="8"/>
      <c r="GIF1543" s="8"/>
      <c r="GIG1543" s="8"/>
      <c r="GIH1543" s="8"/>
      <c r="GII1543" s="8"/>
      <c r="GIJ1543" s="8"/>
      <c r="GIK1543" s="8"/>
      <c r="GIL1543" s="8"/>
      <c r="GIM1543" s="8"/>
      <c r="GIN1543" s="8"/>
      <c r="GIO1543" s="8"/>
      <c r="GIP1543" s="8"/>
      <c r="GIQ1543" s="8"/>
      <c r="GIR1543" s="8"/>
      <c r="GIS1543" s="8"/>
      <c r="GIT1543" s="8"/>
      <c r="GIU1543" s="8"/>
      <c r="GIV1543" s="8"/>
      <c r="GIW1543" s="8"/>
      <c r="GIX1543" s="8"/>
      <c r="GIY1543" s="8"/>
      <c r="GIZ1543" s="8"/>
      <c r="GJA1543" s="8"/>
      <c r="GJB1543" s="8"/>
      <c r="GJC1543" s="8"/>
      <c r="GJD1543" s="8"/>
      <c r="GJE1543" s="8"/>
      <c r="GJF1543" s="8"/>
      <c r="GJG1543" s="8"/>
      <c r="GJH1543" s="8"/>
      <c r="GJI1543" s="8"/>
      <c r="GJJ1543" s="8"/>
      <c r="GJK1543" s="8"/>
      <c r="GJL1543" s="8"/>
      <c r="GJM1543" s="8"/>
      <c r="GJN1543" s="8"/>
      <c r="GJO1543" s="8"/>
      <c r="GJP1543" s="8"/>
      <c r="GJQ1543" s="8"/>
      <c r="GJR1543" s="8"/>
      <c r="GJS1543" s="8"/>
      <c r="GJT1543" s="8"/>
      <c r="GJU1543" s="8"/>
      <c r="GJV1543" s="8"/>
      <c r="GJW1543" s="8"/>
      <c r="GJX1543" s="8"/>
      <c r="GJY1543" s="8"/>
      <c r="GJZ1543" s="8"/>
      <c r="GKA1543" s="8"/>
      <c r="GKB1543" s="8"/>
      <c r="GKC1543" s="8"/>
      <c r="GKD1543" s="8"/>
      <c r="GKE1543" s="8"/>
      <c r="GKF1543" s="8"/>
      <c r="GKG1543" s="8"/>
      <c r="GKH1543" s="8"/>
      <c r="GKI1543" s="8"/>
      <c r="GKJ1543" s="8"/>
      <c r="GKK1543" s="8"/>
      <c r="GKL1543" s="8"/>
      <c r="GKM1543" s="8"/>
      <c r="GKN1543" s="8"/>
      <c r="GKO1543" s="8"/>
      <c r="GKP1543" s="8"/>
      <c r="GKQ1543" s="8"/>
      <c r="GKR1543" s="8"/>
      <c r="GKS1543" s="8"/>
      <c r="GKT1543" s="8"/>
      <c r="GKU1543" s="8"/>
      <c r="GKV1543" s="8"/>
      <c r="GKW1543" s="8"/>
      <c r="GKX1543" s="8"/>
      <c r="GKY1543" s="8"/>
      <c r="GKZ1543" s="8"/>
      <c r="GLA1543" s="8"/>
      <c r="GLB1543" s="8"/>
      <c r="GLC1543" s="8"/>
      <c r="GLD1543" s="8"/>
      <c r="GLE1543" s="8"/>
      <c r="GLF1543" s="8"/>
      <c r="GLG1543" s="8"/>
      <c r="GLH1543" s="8"/>
      <c r="GLI1543" s="8"/>
      <c r="GLJ1543" s="8"/>
      <c r="GLK1543" s="8"/>
      <c r="GLL1543" s="8"/>
      <c r="GLM1543" s="8"/>
      <c r="GLN1543" s="8"/>
      <c r="GLO1543" s="8"/>
      <c r="GLP1543" s="8"/>
      <c r="GLQ1543" s="8"/>
      <c r="GLR1543" s="8"/>
      <c r="GLS1543" s="8"/>
      <c r="GLT1543" s="8"/>
      <c r="GLU1543" s="8"/>
      <c r="GLV1543" s="8"/>
      <c r="GLW1543" s="8"/>
      <c r="GLX1543" s="8"/>
      <c r="GLY1543" s="8"/>
      <c r="GLZ1543" s="8"/>
      <c r="GMA1543" s="8"/>
      <c r="GMB1543" s="8"/>
      <c r="GMC1543" s="8"/>
      <c r="GMD1543" s="8"/>
      <c r="GME1543" s="8"/>
      <c r="GMF1543" s="8"/>
      <c r="GMG1543" s="8"/>
      <c r="GMH1543" s="8"/>
      <c r="GMI1543" s="8"/>
      <c r="GMJ1543" s="8"/>
      <c r="GMK1543" s="8"/>
      <c r="GML1543" s="8"/>
      <c r="GMM1543" s="8"/>
      <c r="GMN1543" s="8"/>
      <c r="GMO1543" s="8"/>
      <c r="GMP1543" s="8"/>
      <c r="GMQ1543" s="8"/>
      <c r="GMR1543" s="8"/>
      <c r="GMS1543" s="8"/>
      <c r="GMT1543" s="8"/>
      <c r="GMU1543" s="8"/>
      <c r="GMV1543" s="8"/>
      <c r="GMW1543" s="8"/>
      <c r="GMX1543" s="8"/>
      <c r="GMY1543" s="8"/>
      <c r="GMZ1543" s="8"/>
      <c r="GNA1543" s="8"/>
      <c r="GNB1543" s="8"/>
      <c r="GNC1543" s="8"/>
      <c r="GND1543" s="8"/>
      <c r="GNE1543" s="8"/>
      <c r="GNF1543" s="8"/>
      <c r="GNG1543" s="8"/>
      <c r="GNH1543" s="8"/>
      <c r="GNI1543" s="8"/>
      <c r="GNJ1543" s="8"/>
      <c r="GNK1543" s="8"/>
      <c r="GNL1543" s="8"/>
      <c r="GNM1543" s="8"/>
      <c r="GNN1543" s="8"/>
      <c r="GNO1543" s="8"/>
      <c r="GNP1543" s="8"/>
      <c r="GNQ1543" s="8"/>
      <c r="GNR1543" s="8"/>
      <c r="GNS1543" s="8"/>
      <c r="GNT1543" s="8"/>
      <c r="GNU1543" s="8"/>
      <c r="GNV1543" s="8"/>
      <c r="GNW1543" s="8"/>
      <c r="GNX1543" s="8"/>
      <c r="GNY1543" s="8"/>
      <c r="GNZ1543" s="8"/>
      <c r="GOA1543" s="8"/>
      <c r="GOB1543" s="8"/>
      <c r="GOC1543" s="8"/>
      <c r="GOD1543" s="8"/>
      <c r="GOE1543" s="8"/>
      <c r="GOF1543" s="8"/>
      <c r="GOG1543" s="8"/>
      <c r="GOH1543" s="8"/>
      <c r="GOI1543" s="8"/>
      <c r="GOJ1543" s="8"/>
      <c r="GOK1543" s="8"/>
      <c r="GOL1543" s="8"/>
      <c r="GOM1543" s="8"/>
      <c r="GON1543" s="8"/>
      <c r="GOO1543" s="8"/>
      <c r="GOP1543" s="8"/>
      <c r="GOQ1543" s="8"/>
      <c r="GOR1543" s="8"/>
      <c r="GOS1543" s="8"/>
      <c r="GOT1543" s="8"/>
      <c r="GOU1543" s="8"/>
      <c r="GOV1543" s="8"/>
      <c r="GOW1543" s="8"/>
      <c r="GOX1543" s="8"/>
      <c r="GOY1543" s="8"/>
      <c r="GOZ1543" s="8"/>
      <c r="GPA1543" s="8"/>
      <c r="GPB1543" s="8"/>
      <c r="GPC1543" s="8"/>
      <c r="GPD1543" s="8"/>
      <c r="GPE1543" s="8"/>
      <c r="GPF1543" s="8"/>
      <c r="GPG1543" s="8"/>
      <c r="GPH1543" s="8"/>
      <c r="GPI1543" s="8"/>
      <c r="GPJ1543" s="8"/>
      <c r="GPK1543" s="8"/>
      <c r="GPL1543" s="8"/>
      <c r="GPM1543" s="8"/>
      <c r="GPN1543" s="8"/>
      <c r="GPO1543" s="8"/>
      <c r="GPP1543" s="8"/>
      <c r="GPQ1543" s="8"/>
      <c r="GPR1543" s="8"/>
      <c r="GPS1543" s="8"/>
      <c r="GPT1543" s="8"/>
      <c r="GPU1543" s="8"/>
      <c r="GPV1543" s="8"/>
      <c r="GPW1543" s="8"/>
      <c r="GPX1543" s="8"/>
      <c r="GPY1543" s="8"/>
      <c r="GPZ1543" s="8"/>
      <c r="GQA1543" s="8"/>
      <c r="GQB1543" s="8"/>
      <c r="GQC1543" s="8"/>
      <c r="GQD1543" s="8"/>
      <c r="GQE1543" s="8"/>
      <c r="GQF1543" s="8"/>
      <c r="GQG1543" s="8"/>
      <c r="GQH1543" s="8"/>
      <c r="GQI1543" s="8"/>
      <c r="GQJ1543" s="8"/>
      <c r="GQK1543" s="8"/>
      <c r="GQL1543" s="8"/>
      <c r="GQM1543" s="8"/>
      <c r="GQN1543" s="8"/>
      <c r="GQO1543" s="8"/>
      <c r="GQP1543" s="8"/>
      <c r="GQQ1543" s="8"/>
      <c r="GQR1543" s="8"/>
      <c r="GQS1543" s="8"/>
      <c r="GQT1543" s="8"/>
      <c r="GQU1543" s="8"/>
      <c r="GQV1543" s="8"/>
      <c r="GQW1543" s="8"/>
      <c r="GQX1543" s="8"/>
      <c r="GQY1543" s="8"/>
      <c r="GQZ1543" s="8"/>
      <c r="GRA1543" s="8"/>
      <c r="GRB1543" s="8"/>
      <c r="GRC1543" s="8"/>
      <c r="GRD1543" s="8"/>
      <c r="GRE1543" s="8"/>
      <c r="GRF1543" s="8"/>
      <c r="GRG1543" s="8"/>
      <c r="GRH1543" s="8"/>
      <c r="GRI1543" s="8"/>
      <c r="GRJ1543" s="8"/>
      <c r="GRK1543" s="8"/>
      <c r="GRL1543" s="8"/>
      <c r="GRM1543" s="8"/>
      <c r="GRN1543" s="8"/>
      <c r="GRO1543" s="8"/>
      <c r="GRP1543" s="8"/>
      <c r="GRQ1543" s="8"/>
      <c r="GRR1543" s="8"/>
      <c r="GRS1543" s="8"/>
      <c r="GRT1543" s="8"/>
      <c r="GRU1543" s="8"/>
      <c r="GRV1543" s="8"/>
      <c r="GRW1543" s="8"/>
      <c r="GRX1543" s="8"/>
      <c r="GRY1543" s="8"/>
      <c r="GRZ1543" s="8"/>
      <c r="GSA1543" s="8"/>
      <c r="GSB1543" s="8"/>
      <c r="GSC1543" s="8"/>
      <c r="GSD1543" s="8"/>
      <c r="GSE1543" s="8"/>
      <c r="GSF1543" s="8"/>
      <c r="GSG1543" s="8"/>
      <c r="GSH1543" s="8"/>
      <c r="GSI1543" s="8"/>
      <c r="GSJ1543" s="8"/>
      <c r="GSK1543" s="8"/>
      <c r="GSL1543" s="8"/>
      <c r="GSM1543" s="8"/>
      <c r="GSN1543" s="8"/>
      <c r="GSO1543" s="8"/>
      <c r="GSP1543" s="8"/>
      <c r="GSQ1543" s="8"/>
      <c r="GSR1543" s="8"/>
      <c r="GSS1543" s="8"/>
      <c r="GST1543" s="8"/>
      <c r="GSU1543" s="8"/>
      <c r="GSV1543" s="8"/>
      <c r="GSW1543" s="8"/>
      <c r="GSX1543" s="8"/>
      <c r="GSY1543" s="8"/>
      <c r="GSZ1543" s="8"/>
      <c r="GTA1543" s="8"/>
      <c r="GTB1543" s="8"/>
      <c r="GTC1543" s="8"/>
      <c r="GTD1543" s="8"/>
      <c r="GTE1543" s="8"/>
      <c r="GTF1543" s="8"/>
      <c r="GTG1543" s="8"/>
      <c r="GTH1543" s="8"/>
      <c r="GTI1543" s="8"/>
      <c r="GTJ1543" s="8"/>
      <c r="GTK1543" s="8"/>
      <c r="GTL1543" s="8"/>
      <c r="GTM1543" s="8"/>
      <c r="GTN1543" s="8"/>
      <c r="GTO1543" s="8"/>
      <c r="GTP1543" s="8"/>
      <c r="GTQ1543" s="8"/>
      <c r="GTR1543" s="8"/>
      <c r="GTS1543" s="8"/>
      <c r="GTT1543" s="8"/>
      <c r="GTU1543" s="8"/>
      <c r="GTV1543" s="8"/>
      <c r="GTW1543" s="8"/>
      <c r="GTX1543" s="8"/>
      <c r="GTY1543" s="8"/>
      <c r="GTZ1543" s="8"/>
      <c r="GUA1543" s="8"/>
      <c r="GUB1543" s="8"/>
      <c r="GUC1543" s="8"/>
      <c r="GUD1543" s="8"/>
      <c r="GUE1543" s="8"/>
      <c r="GUF1543" s="8"/>
      <c r="GUG1543" s="8"/>
      <c r="GUH1543" s="8"/>
      <c r="GUI1543" s="8"/>
      <c r="GUJ1543" s="8"/>
      <c r="GUK1543" s="8"/>
      <c r="GUL1543" s="8"/>
      <c r="GUM1543" s="8"/>
      <c r="GUN1543" s="8"/>
      <c r="GUO1543" s="8"/>
      <c r="GUP1543" s="8"/>
      <c r="GUQ1543" s="8"/>
      <c r="GUR1543" s="8"/>
      <c r="GUS1543" s="8"/>
      <c r="GUT1543" s="8"/>
      <c r="GUU1543" s="8"/>
      <c r="GUV1543" s="8"/>
      <c r="GUW1543" s="8"/>
      <c r="GUX1543" s="8"/>
      <c r="GUY1543" s="8"/>
      <c r="GUZ1543" s="8"/>
      <c r="GVA1543" s="8"/>
      <c r="GVB1543" s="8"/>
      <c r="GVC1543" s="8"/>
      <c r="GVD1543" s="8"/>
      <c r="GVE1543" s="8"/>
      <c r="GVF1543" s="8"/>
      <c r="GVG1543" s="8"/>
      <c r="GVH1543" s="8"/>
      <c r="GVI1543" s="8"/>
      <c r="GVJ1543" s="8"/>
      <c r="GVK1543" s="8"/>
      <c r="GVL1543" s="8"/>
      <c r="GVM1543" s="8"/>
      <c r="GVN1543" s="8"/>
      <c r="GVO1543" s="8"/>
      <c r="GVP1543" s="8"/>
      <c r="GVQ1543" s="8"/>
      <c r="GVR1543" s="8"/>
      <c r="GVS1543" s="8"/>
      <c r="GVT1543" s="8"/>
      <c r="GVU1543" s="8"/>
      <c r="GVV1543" s="8"/>
      <c r="GVW1543" s="8"/>
      <c r="GVX1543" s="8"/>
      <c r="GVY1543" s="8"/>
      <c r="GVZ1543" s="8"/>
      <c r="GWA1543" s="8"/>
      <c r="GWB1543" s="8"/>
      <c r="GWC1543" s="8"/>
      <c r="GWD1543" s="8"/>
      <c r="GWE1543" s="8"/>
      <c r="GWF1543" s="8"/>
      <c r="GWG1543" s="8"/>
      <c r="GWH1543" s="8"/>
      <c r="GWI1543" s="8"/>
      <c r="GWJ1543" s="8"/>
      <c r="GWK1543" s="8"/>
      <c r="GWL1543" s="8"/>
      <c r="GWM1543" s="8"/>
      <c r="GWN1543" s="8"/>
      <c r="GWO1543" s="8"/>
      <c r="GWP1543" s="8"/>
      <c r="GWQ1543" s="8"/>
      <c r="GWR1543" s="8"/>
      <c r="GWS1543" s="8"/>
      <c r="GWT1543" s="8"/>
      <c r="GWU1543" s="8"/>
      <c r="GWV1543" s="8"/>
      <c r="GWW1543" s="8"/>
      <c r="GWX1543" s="8"/>
      <c r="GWY1543" s="8"/>
      <c r="GWZ1543" s="8"/>
      <c r="GXA1543" s="8"/>
      <c r="GXB1543" s="8"/>
      <c r="GXC1543" s="8"/>
      <c r="GXD1543" s="8"/>
      <c r="GXE1543" s="8"/>
      <c r="GXF1543" s="8"/>
      <c r="GXG1543" s="8"/>
      <c r="GXH1543" s="8"/>
      <c r="GXI1543" s="8"/>
      <c r="GXJ1543" s="8"/>
      <c r="GXK1543" s="8"/>
      <c r="GXL1543" s="8"/>
      <c r="GXM1543" s="8"/>
      <c r="GXN1543" s="8"/>
      <c r="GXO1543" s="8"/>
      <c r="GXP1543" s="8"/>
      <c r="GXQ1543" s="8"/>
      <c r="GXR1543" s="8"/>
      <c r="GXS1543" s="8"/>
      <c r="GXT1543" s="8"/>
      <c r="GXU1543" s="8"/>
      <c r="GXV1543" s="8"/>
      <c r="GXW1543" s="8"/>
      <c r="GXX1543" s="8"/>
      <c r="GXY1543" s="8"/>
      <c r="GXZ1543" s="8"/>
      <c r="GYA1543" s="8"/>
      <c r="GYB1543" s="8"/>
      <c r="GYC1543" s="8"/>
      <c r="GYD1543" s="8"/>
      <c r="GYE1543" s="8"/>
      <c r="GYF1543" s="8"/>
      <c r="GYG1543" s="8"/>
      <c r="GYH1543" s="8"/>
      <c r="GYI1543" s="8"/>
      <c r="GYJ1543" s="8"/>
      <c r="GYK1543" s="8"/>
      <c r="GYL1543" s="8"/>
      <c r="GYM1543" s="8"/>
      <c r="GYN1543" s="8"/>
      <c r="GYO1543" s="8"/>
      <c r="GYP1543" s="8"/>
      <c r="GYQ1543" s="8"/>
      <c r="GYR1543" s="8"/>
      <c r="GYS1543" s="8"/>
      <c r="GYT1543" s="8"/>
      <c r="GYU1543" s="8"/>
      <c r="GYV1543" s="8"/>
      <c r="GYW1543" s="8"/>
      <c r="GYX1543" s="8"/>
      <c r="GYY1543" s="8"/>
      <c r="GYZ1543" s="8"/>
      <c r="GZA1543" s="8"/>
      <c r="GZB1543" s="8"/>
      <c r="GZC1543" s="8"/>
      <c r="GZD1543" s="8"/>
      <c r="GZE1543" s="8"/>
      <c r="GZF1543" s="8"/>
      <c r="GZG1543" s="8"/>
      <c r="GZH1543" s="8"/>
      <c r="GZI1543" s="8"/>
      <c r="GZJ1543" s="8"/>
      <c r="GZK1543" s="8"/>
      <c r="GZL1543" s="8"/>
      <c r="GZM1543" s="8"/>
      <c r="GZN1543" s="8"/>
      <c r="GZO1543" s="8"/>
      <c r="GZP1543" s="8"/>
      <c r="GZQ1543" s="8"/>
      <c r="GZR1543" s="8"/>
      <c r="GZS1543" s="8"/>
      <c r="GZT1543" s="8"/>
      <c r="GZU1543" s="8"/>
      <c r="GZV1543" s="8"/>
      <c r="GZW1543" s="8"/>
      <c r="GZX1543" s="8"/>
      <c r="GZY1543" s="8"/>
      <c r="GZZ1543" s="8"/>
      <c r="HAA1543" s="8"/>
      <c r="HAB1543" s="8"/>
      <c r="HAC1543" s="8"/>
      <c r="HAD1543" s="8"/>
      <c r="HAE1543" s="8"/>
      <c r="HAF1543" s="8"/>
      <c r="HAG1543" s="8"/>
      <c r="HAH1543" s="8"/>
      <c r="HAI1543" s="8"/>
      <c r="HAJ1543" s="8"/>
      <c r="HAK1543" s="8"/>
      <c r="HAL1543" s="8"/>
      <c r="HAM1543" s="8"/>
      <c r="HAN1543" s="8"/>
      <c r="HAO1543" s="8"/>
      <c r="HAP1543" s="8"/>
      <c r="HAQ1543" s="8"/>
      <c r="HAR1543" s="8"/>
      <c r="HAS1543" s="8"/>
      <c r="HAT1543" s="8"/>
      <c r="HAU1543" s="8"/>
      <c r="HAV1543" s="8"/>
      <c r="HAW1543" s="8"/>
      <c r="HAX1543" s="8"/>
      <c r="HAY1543" s="8"/>
      <c r="HAZ1543" s="8"/>
      <c r="HBA1543" s="8"/>
      <c r="HBB1543" s="8"/>
      <c r="HBC1543" s="8"/>
      <c r="HBD1543" s="8"/>
      <c r="HBE1543" s="8"/>
      <c r="HBF1543" s="8"/>
      <c r="HBG1543" s="8"/>
      <c r="HBH1543" s="8"/>
      <c r="HBI1543" s="8"/>
      <c r="HBJ1543" s="8"/>
      <c r="HBK1543" s="8"/>
      <c r="HBL1543" s="8"/>
      <c r="HBM1543" s="8"/>
      <c r="HBN1543" s="8"/>
      <c r="HBO1543" s="8"/>
      <c r="HBP1543" s="8"/>
      <c r="HBQ1543" s="8"/>
      <c r="HBR1543" s="8"/>
      <c r="HBS1543" s="8"/>
      <c r="HBT1543" s="8"/>
      <c r="HBU1543" s="8"/>
      <c r="HBV1543" s="8"/>
      <c r="HBW1543" s="8"/>
      <c r="HBX1543" s="8"/>
      <c r="HBY1543" s="8"/>
      <c r="HBZ1543" s="8"/>
      <c r="HCA1543" s="8"/>
      <c r="HCB1543" s="8"/>
      <c r="HCC1543" s="8"/>
      <c r="HCD1543" s="8"/>
      <c r="HCE1543" s="8"/>
      <c r="HCF1543" s="8"/>
      <c r="HCG1543" s="8"/>
      <c r="HCH1543" s="8"/>
      <c r="HCI1543" s="8"/>
      <c r="HCJ1543" s="8"/>
      <c r="HCK1543" s="8"/>
      <c r="HCL1543" s="8"/>
      <c r="HCM1543" s="8"/>
      <c r="HCN1543" s="8"/>
      <c r="HCO1543" s="8"/>
      <c r="HCP1543" s="8"/>
      <c r="HCQ1543" s="8"/>
      <c r="HCR1543" s="8"/>
      <c r="HCS1543" s="8"/>
      <c r="HCT1543" s="8"/>
      <c r="HCU1543" s="8"/>
      <c r="HCV1543" s="8"/>
      <c r="HCW1543" s="8"/>
      <c r="HCX1543" s="8"/>
      <c r="HCY1543" s="8"/>
      <c r="HCZ1543" s="8"/>
      <c r="HDA1543" s="8"/>
      <c r="HDB1543" s="8"/>
      <c r="HDC1543" s="8"/>
      <c r="HDD1543" s="8"/>
      <c r="HDE1543" s="8"/>
      <c r="HDF1543" s="8"/>
      <c r="HDG1543" s="8"/>
      <c r="HDH1543" s="8"/>
      <c r="HDI1543" s="8"/>
      <c r="HDJ1543" s="8"/>
      <c r="HDK1543" s="8"/>
      <c r="HDL1543" s="8"/>
      <c r="HDM1543" s="8"/>
      <c r="HDN1543" s="8"/>
      <c r="HDO1543" s="8"/>
      <c r="HDP1543" s="8"/>
      <c r="HDQ1543" s="8"/>
      <c r="HDR1543" s="8"/>
      <c r="HDS1543" s="8"/>
      <c r="HDT1543" s="8"/>
      <c r="HDU1543" s="8"/>
      <c r="HDV1543" s="8"/>
      <c r="HDW1543" s="8"/>
      <c r="HDX1543" s="8"/>
      <c r="HDY1543" s="8"/>
      <c r="HDZ1543" s="8"/>
      <c r="HEA1543" s="8"/>
      <c r="HEB1543" s="8"/>
      <c r="HEC1543" s="8"/>
      <c r="HED1543" s="8"/>
      <c r="HEE1543" s="8"/>
      <c r="HEF1543" s="8"/>
      <c r="HEG1543" s="8"/>
      <c r="HEH1543" s="8"/>
      <c r="HEI1543" s="8"/>
      <c r="HEJ1543" s="8"/>
      <c r="HEK1543" s="8"/>
      <c r="HEL1543" s="8"/>
      <c r="HEM1543" s="8"/>
      <c r="HEN1543" s="8"/>
      <c r="HEO1543" s="8"/>
      <c r="HEP1543" s="8"/>
      <c r="HEQ1543" s="8"/>
      <c r="HER1543" s="8"/>
      <c r="HES1543" s="8"/>
      <c r="HET1543" s="8"/>
      <c r="HEU1543" s="8"/>
      <c r="HEV1543" s="8"/>
      <c r="HEW1543" s="8"/>
      <c r="HEX1543" s="8"/>
      <c r="HEY1543" s="8"/>
      <c r="HEZ1543" s="8"/>
      <c r="HFA1543" s="8"/>
      <c r="HFB1543" s="8"/>
      <c r="HFC1543" s="8"/>
      <c r="HFD1543" s="8"/>
      <c r="HFE1543" s="8"/>
      <c r="HFF1543" s="8"/>
      <c r="HFG1543" s="8"/>
      <c r="HFH1543" s="8"/>
      <c r="HFI1543" s="8"/>
      <c r="HFJ1543" s="8"/>
      <c r="HFK1543" s="8"/>
      <c r="HFL1543" s="8"/>
      <c r="HFM1543" s="8"/>
      <c r="HFN1543" s="8"/>
      <c r="HFO1543" s="8"/>
      <c r="HFP1543" s="8"/>
      <c r="HFQ1543" s="8"/>
      <c r="HFR1543" s="8"/>
      <c r="HFS1543" s="8"/>
      <c r="HFT1543" s="8"/>
      <c r="HFU1543" s="8"/>
      <c r="HFV1543" s="8"/>
      <c r="HFW1543" s="8"/>
      <c r="HFX1543" s="8"/>
      <c r="HFY1543" s="8"/>
      <c r="HFZ1543" s="8"/>
      <c r="HGA1543" s="8"/>
      <c r="HGB1543" s="8"/>
      <c r="HGC1543" s="8"/>
      <c r="HGD1543" s="8"/>
      <c r="HGE1543" s="8"/>
      <c r="HGF1543" s="8"/>
      <c r="HGG1543" s="8"/>
      <c r="HGH1543" s="8"/>
      <c r="HGI1543" s="8"/>
      <c r="HGJ1543" s="8"/>
      <c r="HGK1543" s="8"/>
      <c r="HGL1543" s="8"/>
      <c r="HGM1543" s="8"/>
      <c r="HGN1543" s="8"/>
      <c r="HGO1543" s="8"/>
      <c r="HGP1543" s="8"/>
      <c r="HGQ1543" s="8"/>
      <c r="HGR1543" s="8"/>
      <c r="HGS1543" s="8"/>
      <c r="HGT1543" s="8"/>
      <c r="HGU1543" s="8"/>
      <c r="HGV1543" s="8"/>
      <c r="HGW1543" s="8"/>
      <c r="HGX1543" s="8"/>
      <c r="HGY1543" s="8"/>
      <c r="HGZ1543" s="8"/>
      <c r="HHA1543" s="8"/>
      <c r="HHB1543" s="8"/>
      <c r="HHC1543" s="8"/>
      <c r="HHD1543" s="8"/>
      <c r="HHE1543" s="8"/>
      <c r="HHF1543" s="8"/>
      <c r="HHG1543" s="8"/>
      <c r="HHH1543" s="8"/>
      <c r="HHI1543" s="8"/>
      <c r="HHJ1543" s="8"/>
      <c r="HHK1543" s="8"/>
      <c r="HHL1543" s="8"/>
      <c r="HHM1543" s="8"/>
      <c r="HHN1543" s="8"/>
      <c r="HHO1543" s="8"/>
      <c r="HHP1543" s="8"/>
      <c r="HHQ1543" s="8"/>
      <c r="HHR1543" s="8"/>
      <c r="HHS1543" s="8"/>
      <c r="HHT1543" s="8"/>
      <c r="HHU1543" s="8"/>
      <c r="HHV1543" s="8"/>
      <c r="HHW1543" s="8"/>
      <c r="HHX1543" s="8"/>
      <c r="HHY1543" s="8"/>
      <c r="HHZ1543" s="8"/>
      <c r="HIA1543" s="8"/>
      <c r="HIB1543" s="8"/>
      <c r="HIC1543" s="8"/>
      <c r="HID1543" s="8"/>
      <c r="HIE1543" s="8"/>
      <c r="HIF1543" s="8"/>
      <c r="HIG1543" s="8"/>
      <c r="HIH1543" s="8"/>
      <c r="HII1543" s="8"/>
      <c r="HIJ1543" s="8"/>
      <c r="HIK1543" s="8"/>
      <c r="HIL1543" s="8"/>
      <c r="HIM1543" s="8"/>
      <c r="HIN1543" s="8"/>
      <c r="HIO1543" s="8"/>
      <c r="HIP1543" s="8"/>
      <c r="HIQ1543" s="8"/>
      <c r="HIR1543" s="8"/>
      <c r="HIS1543" s="8"/>
      <c r="HIT1543" s="8"/>
      <c r="HIU1543" s="8"/>
      <c r="HIV1543" s="8"/>
      <c r="HIW1543" s="8"/>
      <c r="HIX1543" s="8"/>
      <c r="HIY1543" s="8"/>
      <c r="HIZ1543" s="8"/>
      <c r="HJA1543" s="8"/>
      <c r="HJB1543" s="8"/>
      <c r="HJC1543" s="8"/>
      <c r="HJD1543" s="8"/>
      <c r="HJE1543" s="8"/>
      <c r="HJF1543" s="8"/>
      <c r="HJG1543" s="8"/>
      <c r="HJH1543" s="8"/>
      <c r="HJI1543" s="8"/>
      <c r="HJJ1543" s="8"/>
      <c r="HJK1543" s="8"/>
      <c r="HJL1543" s="8"/>
      <c r="HJM1543" s="8"/>
      <c r="HJN1543" s="8"/>
      <c r="HJO1543" s="8"/>
      <c r="HJP1543" s="8"/>
      <c r="HJQ1543" s="8"/>
      <c r="HJR1543" s="8"/>
      <c r="HJS1543" s="8"/>
      <c r="HJT1543" s="8"/>
      <c r="HJU1543" s="8"/>
      <c r="HJV1543" s="8"/>
      <c r="HJW1543" s="8"/>
      <c r="HJX1543" s="8"/>
      <c r="HJY1543" s="8"/>
      <c r="HJZ1543" s="8"/>
      <c r="HKA1543" s="8"/>
      <c r="HKB1543" s="8"/>
      <c r="HKC1543" s="8"/>
      <c r="HKD1543" s="8"/>
      <c r="HKE1543" s="8"/>
      <c r="HKF1543" s="8"/>
      <c r="HKG1543" s="8"/>
      <c r="HKH1543" s="8"/>
      <c r="HKI1543" s="8"/>
      <c r="HKJ1543" s="8"/>
      <c r="HKK1543" s="8"/>
      <c r="HKL1543" s="8"/>
      <c r="HKM1543" s="8"/>
      <c r="HKN1543" s="8"/>
      <c r="HKO1543" s="8"/>
      <c r="HKP1543" s="8"/>
      <c r="HKQ1543" s="8"/>
      <c r="HKR1543" s="8"/>
      <c r="HKS1543" s="8"/>
      <c r="HKT1543" s="8"/>
      <c r="HKU1543" s="8"/>
      <c r="HKV1543" s="8"/>
      <c r="HKW1543" s="8"/>
      <c r="HKX1543" s="8"/>
      <c r="HKY1543" s="8"/>
      <c r="HKZ1543" s="8"/>
      <c r="HLA1543" s="8"/>
      <c r="HLB1543" s="8"/>
      <c r="HLC1543" s="8"/>
      <c r="HLD1543" s="8"/>
      <c r="HLE1543" s="8"/>
      <c r="HLF1543" s="8"/>
      <c r="HLG1543" s="8"/>
      <c r="HLH1543" s="8"/>
      <c r="HLI1543" s="8"/>
      <c r="HLJ1543" s="8"/>
      <c r="HLK1543" s="8"/>
      <c r="HLL1543" s="8"/>
      <c r="HLM1543" s="8"/>
      <c r="HLN1543" s="8"/>
      <c r="HLO1543" s="8"/>
      <c r="HLP1543" s="8"/>
      <c r="HLQ1543" s="8"/>
      <c r="HLR1543" s="8"/>
      <c r="HLS1543" s="8"/>
      <c r="HLT1543" s="8"/>
      <c r="HLU1543" s="8"/>
      <c r="HLV1543" s="8"/>
      <c r="HLW1543" s="8"/>
      <c r="HLX1543" s="8"/>
      <c r="HLY1543" s="8"/>
      <c r="HLZ1543" s="8"/>
      <c r="HMA1543" s="8"/>
      <c r="HMB1543" s="8"/>
      <c r="HMC1543" s="8"/>
      <c r="HMD1543" s="8"/>
      <c r="HME1543" s="8"/>
      <c r="HMF1543" s="8"/>
      <c r="HMG1543" s="8"/>
      <c r="HMH1543" s="8"/>
      <c r="HMI1543" s="8"/>
      <c r="HMJ1543" s="8"/>
      <c r="HMK1543" s="8"/>
      <c r="HML1543" s="8"/>
      <c r="HMM1543" s="8"/>
      <c r="HMN1543" s="8"/>
      <c r="HMO1543" s="8"/>
      <c r="HMP1543" s="8"/>
      <c r="HMQ1543" s="8"/>
      <c r="HMR1543" s="8"/>
      <c r="HMS1543" s="8"/>
      <c r="HMT1543" s="8"/>
      <c r="HMU1543" s="8"/>
      <c r="HMV1543" s="8"/>
      <c r="HMW1543" s="8"/>
      <c r="HMX1543" s="8"/>
      <c r="HMY1543" s="8"/>
      <c r="HMZ1543" s="8"/>
      <c r="HNA1543" s="8"/>
      <c r="HNB1543" s="8"/>
      <c r="HNC1543" s="8"/>
      <c r="HND1543" s="8"/>
      <c r="HNE1543" s="8"/>
      <c r="HNF1543" s="8"/>
      <c r="HNG1543" s="8"/>
      <c r="HNH1543" s="8"/>
      <c r="HNI1543" s="8"/>
      <c r="HNJ1543" s="8"/>
      <c r="HNK1543" s="8"/>
      <c r="HNL1543" s="8"/>
      <c r="HNM1543" s="8"/>
      <c r="HNN1543" s="8"/>
      <c r="HNO1543" s="8"/>
      <c r="HNP1543" s="8"/>
      <c r="HNQ1543" s="8"/>
      <c r="HNR1543" s="8"/>
      <c r="HNS1543" s="8"/>
      <c r="HNT1543" s="8"/>
      <c r="HNU1543" s="8"/>
      <c r="HNV1543" s="8"/>
      <c r="HNW1543" s="8"/>
      <c r="HNX1543" s="8"/>
      <c r="HNY1543" s="8"/>
      <c r="HNZ1543" s="8"/>
      <c r="HOA1543" s="8"/>
      <c r="HOB1543" s="8"/>
      <c r="HOC1543" s="8"/>
      <c r="HOD1543" s="8"/>
      <c r="HOE1543" s="8"/>
      <c r="HOF1543" s="8"/>
      <c r="HOG1543" s="8"/>
      <c r="HOH1543" s="8"/>
      <c r="HOI1543" s="8"/>
      <c r="HOJ1543" s="8"/>
      <c r="HOK1543" s="8"/>
      <c r="HOL1543" s="8"/>
      <c r="HOM1543" s="8"/>
      <c r="HON1543" s="8"/>
      <c r="HOO1543" s="8"/>
      <c r="HOP1543" s="8"/>
      <c r="HOQ1543" s="8"/>
      <c r="HOR1543" s="8"/>
      <c r="HOS1543" s="8"/>
      <c r="HOT1543" s="8"/>
      <c r="HOU1543" s="8"/>
      <c r="HOV1543" s="8"/>
      <c r="HOW1543" s="8"/>
      <c r="HOX1543" s="8"/>
      <c r="HOY1543" s="8"/>
      <c r="HOZ1543" s="8"/>
      <c r="HPA1543" s="8"/>
      <c r="HPB1543" s="8"/>
      <c r="HPC1543" s="8"/>
      <c r="HPD1543" s="8"/>
      <c r="HPE1543" s="8"/>
      <c r="HPF1543" s="8"/>
      <c r="HPG1543" s="8"/>
      <c r="HPH1543" s="8"/>
      <c r="HPI1543" s="8"/>
      <c r="HPJ1543" s="8"/>
      <c r="HPK1543" s="8"/>
      <c r="HPL1543" s="8"/>
      <c r="HPM1543" s="8"/>
      <c r="HPN1543" s="8"/>
      <c r="HPO1543" s="8"/>
      <c r="HPP1543" s="8"/>
      <c r="HPQ1543" s="8"/>
      <c r="HPR1543" s="8"/>
      <c r="HPS1543" s="8"/>
      <c r="HPT1543" s="8"/>
      <c r="HPU1543" s="8"/>
      <c r="HPV1543" s="8"/>
      <c r="HPW1543" s="8"/>
      <c r="HPX1543" s="8"/>
      <c r="HPY1543" s="8"/>
      <c r="HPZ1543" s="8"/>
      <c r="HQA1543" s="8"/>
      <c r="HQB1543" s="8"/>
      <c r="HQC1543" s="8"/>
      <c r="HQD1543" s="8"/>
      <c r="HQE1543" s="8"/>
      <c r="HQF1543" s="8"/>
      <c r="HQG1543" s="8"/>
      <c r="HQH1543" s="8"/>
      <c r="HQI1543" s="8"/>
      <c r="HQJ1543" s="8"/>
      <c r="HQK1543" s="8"/>
      <c r="HQL1543" s="8"/>
      <c r="HQM1543" s="8"/>
      <c r="HQN1543" s="8"/>
      <c r="HQO1543" s="8"/>
      <c r="HQP1543" s="8"/>
      <c r="HQQ1543" s="8"/>
      <c r="HQR1543" s="8"/>
      <c r="HQS1543" s="8"/>
      <c r="HQT1543" s="8"/>
      <c r="HQU1543" s="8"/>
      <c r="HQV1543" s="8"/>
      <c r="HQW1543" s="8"/>
      <c r="HQX1543" s="8"/>
      <c r="HQY1543" s="8"/>
      <c r="HQZ1543" s="8"/>
      <c r="HRA1543" s="8"/>
      <c r="HRB1543" s="8"/>
      <c r="HRC1543" s="8"/>
      <c r="HRD1543" s="8"/>
      <c r="HRE1543" s="8"/>
      <c r="HRF1543" s="8"/>
      <c r="HRG1543" s="8"/>
      <c r="HRH1543" s="8"/>
      <c r="HRI1543" s="8"/>
      <c r="HRJ1543" s="8"/>
      <c r="HRK1543" s="8"/>
      <c r="HRL1543" s="8"/>
      <c r="HRM1543" s="8"/>
      <c r="HRN1543" s="8"/>
      <c r="HRO1543" s="8"/>
      <c r="HRP1543" s="8"/>
      <c r="HRQ1543" s="8"/>
      <c r="HRR1543" s="8"/>
      <c r="HRS1543" s="8"/>
      <c r="HRT1543" s="8"/>
      <c r="HRU1543" s="8"/>
      <c r="HRV1543" s="8"/>
      <c r="HRW1543" s="8"/>
      <c r="HRX1543" s="8"/>
      <c r="HRY1543" s="8"/>
      <c r="HRZ1543" s="8"/>
      <c r="HSA1543" s="8"/>
      <c r="HSB1543" s="8"/>
      <c r="HSC1543" s="8"/>
      <c r="HSD1543" s="8"/>
      <c r="HSE1543" s="8"/>
      <c r="HSF1543" s="8"/>
      <c r="HSG1543" s="8"/>
      <c r="HSH1543" s="8"/>
      <c r="HSI1543" s="8"/>
      <c r="HSJ1543" s="8"/>
      <c r="HSK1543" s="8"/>
      <c r="HSL1543" s="8"/>
      <c r="HSM1543" s="8"/>
      <c r="HSN1543" s="8"/>
      <c r="HSO1543" s="8"/>
      <c r="HSP1543" s="8"/>
      <c r="HSQ1543" s="8"/>
      <c r="HSR1543" s="8"/>
      <c r="HSS1543" s="8"/>
      <c r="HST1543" s="8"/>
      <c r="HSU1543" s="8"/>
      <c r="HSV1543" s="8"/>
      <c r="HSW1543" s="8"/>
      <c r="HSX1543" s="8"/>
      <c r="HSY1543" s="8"/>
      <c r="HSZ1543" s="8"/>
      <c r="HTA1543" s="8"/>
      <c r="HTB1543" s="8"/>
      <c r="HTC1543" s="8"/>
      <c r="HTD1543" s="8"/>
      <c r="HTE1543" s="8"/>
      <c r="HTF1543" s="8"/>
      <c r="HTG1543" s="8"/>
      <c r="HTH1543" s="8"/>
      <c r="HTI1543" s="8"/>
      <c r="HTJ1543" s="8"/>
      <c r="HTK1543" s="8"/>
      <c r="HTL1543" s="8"/>
      <c r="HTM1543" s="8"/>
      <c r="HTN1543" s="8"/>
      <c r="HTO1543" s="8"/>
      <c r="HTP1543" s="8"/>
      <c r="HTQ1543" s="8"/>
      <c r="HTR1543" s="8"/>
      <c r="HTS1543" s="8"/>
      <c r="HTT1543" s="8"/>
      <c r="HTU1543" s="8"/>
      <c r="HTV1543" s="8"/>
      <c r="HTW1543" s="8"/>
      <c r="HTX1543" s="8"/>
      <c r="HTY1543" s="8"/>
      <c r="HTZ1543" s="8"/>
      <c r="HUA1543" s="8"/>
      <c r="HUB1543" s="8"/>
      <c r="HUC1543" s="8"/>
      <c r="HUD1543" s="8"/>
      <c r="HUE1543" s="8"/>
      <c r="HUF1543" s="8"/>
      <c r="HUG1543" s="8"/>
      <c r="HUH1543" s="8"/>
      <c r="HUI1543" s="8"/>
      <c r="HUJ1543" s="8"/>
      <c r="HUK1543" s="8"/>
      <c r="HUL1543" s="8"/>
      <c r="HUM1543" s="8"/>
      <c r="HUN1543" s="8"/>
      <c r="HUO1543" s="8"/>
      <c r="HUP1543" s="8"/>
      <c r="HUQ1543" s="8"/>
      <c r="HUR1543" s="8"/>
      <c r="HUS1543" s="8"/>
      <c r="HUT1543" s="8"/>
      <c r="HUU1543" s="8"/>
      <c r="HUV1543" s="8"/>
      <c r="HUW1543" s="8"/>
      <c r="HUX1543" s="8"/>
      <c r="HUY1543" s="8"/>
      <c r="HUZ1543" s="8"/>
      <c r="HVA1543" s="8"/>
      <c r="HVB1543" s="8"/>
      <c r="HVC1543" s="8"/>
      <c r="HVD1543" s="8"/>
      <c r="HVE1543" s="8"/>
      <c r="HVF1543" s="8"/>
      <c r="HVG1543" s="8"/>
      <c r="HVH1543" s="8"/>
      <c r="HVI1543" s="8"/>
      <c r="HVJ1543" s="8"/>
      <c r="HVK1543" s="8"/>
      <c r="HVL1543" s="8"/>
      <c r="HVM1543" s="8"/>
      <c r="HVN1543" s="8"/>
      <c r="HVO1543" s="8"/>
      <c r="HVP1543" s="8"/>
      <c r="HVQ1543" s="8"/>
      <c r="HVR1543" s="8"/>
      <c r="HVS1543" s="8"/>
      <c r="HVT1543" s="8"/>
      <c r="HVU1543" s="8"/>
      <c r="HVV1543" s="8"/>
      <c r="HVW1543" s="8"/>
      <c r="HVX1543" s="8"/>
      <c r="HVY1543" s="8"/>
      <c r="HVZ1543" s="8"/>
      <c r="HWA1543" s="8"/>
      <c r="HWB1543" s="8"/>
      <c r="HWC1543" s="8"/>
      <c r="HWD1543" s="8"/>
      <c r="HWE1543" s="8"/>
      <c r="HWF1543" s="8"/>
      <c r="HWG1543" s="8"/>
      <c r="HWH1543" s="8"/>
      <c r="HWI1543" s="8"/>
      <c r="HWJ1543" s="8"/>
      <c r="HWK1543" s="8"/>
      <c r="HWL1543" s="8"/>
      <c r="HWM1543" s="8"/>
      <c r="HWN1543" s="8"/>
      <c r="HWO1543" s="8"/>
      <c r="HWP1543" s="8"/>
      <c r="HWQ1543" s="8"/>
      <c r="HWR1543" s="8"/>
      <c r="HWS1543" s="8"/>
      <c r="HWT1543" s="8"/>
      <c r="HWU1543" s="8"/>
      <c r="HWV1543" s="8"/>
      <c r="HWW1543" s="8"/>
      <c r="HWX1543" s="8"/>
      <c r="HWY1543" s="8"/>
      <c r="HWZ1543" s="8"/>
      <c r="HXA1543" s="8"/>
      <c r="HXB1543" s="8"/>
      <c r="HXC1543" s="8"/>
      <c r="HXD1543" s="8"/>
      <c r="HXE1543" s="8"/>
      <c r="HXF1543" s="8"/>
      <c r="HXG1543" s="8"/>
      <c r="HXH1543" s="8"/>
      <c r="HXI1543" s="8"/>
      <c r="HXJ1543" s="8"/>
      <c r="HXK1543" s="8"/>
      <c r="HXL1543" s="8"/>
      <c r="HXM1543" s="8"/>
      <c r="HXN1543" s="8"/>
      <c r="HXO1543" s="8"/>
      <c r="HXP1543" s="8"/>
      <c r="HXQ1543" s="8"/>
      <c r="HXR1543" s="8"/>
      <c r="HXS1543" s="8"/>
      <c r="HXT1543" s="8"/>
      <c r="HXU1543" s="8"/>
      <c r="HXV1543" s="8"/>
      <c r="HXW1543" s="8"/>
      <c r="HXX1543" s="8"/>
      <c r="HXY1543" s="8"/>
      <c r="HXZ1543" s="8"/>
      <c r="HYA1543" s="8"/>
      <c r="HYB1543" s="8"/>
      <c r="HYC1543" s="8"/>
      <c r="HYD1543" s="8"/>
      <c r="HYE1543" s="8"/>
      <c r="HYF1543" s="8"/>
      <c r="HYG1543" s="8"/>
      <c r="HYH1543" s="8"/>
      <c r="HYI1543" s="8"/>
      <c r="HYJ1543" s="8"/>
      <c r="HYK1543" s="8"/>
      <c r="HYL1543" s="8"/>
      <c r="HYM1543" s="8"/>
      <c r="HYN1543" s="8"/>
      <c r="HYO1543" s="8"/>
      <c r="HYP1543" s="8"/>
      <c r="HYQ1543" s="8"/>
      <c r="HYR1543" s="8"/>
      <c r="HYS1543" s="8"/>
      <c r="HYT1543" s="8"/>
      <c r="HYU1543" s="8"/>
      <c r="HYV1543" s="8"/>
      <c r="HYW1543" s="8"/>
      <c r="HYX1543" s="8"/>
      <c r="HYY1543" s="8"/>
      <c r="HYZ1543" s="8"/>
      <c r="HZA1543" s="8"/>
      <c r="HZB1543" s="8"/>
      <c r="HZC1543" s="8"/>
      <c r="HZD1543" s="8"/>
      <c r="HZE1543" s="8"/>
      <c r="HZF1543" s="8"/>
      <c r="HZG1543" s="8"/>
      <c r="HZH1543" s="8"/>
      <c r="HZI1543" s="8"/>
      <c r="HZJ1543" s="8"/>
      <c r="HZK1543" s="8"/>
      <c r="HZL1543" s="8"/>
      <c r="HZM1543" s="8"/>
      <c r="HZN1543" s="8"/>
      <c r="HZO1543" s="8"/>
      <c r="HZP1543" s="8"/>
      <c r="HZQ1543" s="8"/>
      <c r="HZR1543" s="8"/>
      <c r="HZS1543" s="8"/>
      <c r="HZT1543" s="8"/>
      <c r="HZU1543" s="8"/>
      <c r="HZV1543" s="8"/>
      <c r="HZW1543" s="8"/>
      <c r="HZX1543" s="8"/>
      <c r="HZY1543" s="8"/>
      <c r="HZZ1543" s="8"/>
      <c r="IAA1543" s="8"/>
      <c r="IAB1543" s="8"/>
      <c r="IAC1543" s="8"/>
      <c r="IAD1543" s="8"/>
      <c r="IAE1543" s="8"/>
      <c r="IAF1543" s="8"/>
      <c r="IAG1543" s="8"/>
      <c r="IAH1543" s="8"/>
      <c r="IAI1543" s="8"/>
      <c r="IAJ1543" s="8"/>
      <c r="IAK1543" s="8"/>
      <c r="IAL1543" s="8"/>
      <c r="IAM1543" s="8"/>
      <c r="IAN1543" s="8"/>
      <c r="IAO1543" s="8"/>
      <c r="IAP1543" s="8"/>
      <c r="IAQ1543" s="8"/>
      <c r="IAR1543" s="8"/>
      <c r="IAS1543" s="8"/>
      <c r="IAT1543" s="8"/>
      <c r="IAU1543" s="8"/>
      <c r="IAV1543" s="8"/>
      <c r="IAW1543" s="8"/>
      <c r="IAX1543" s="8"/>
      <c r="IAY1543" s="8"/>
      <c r="IAZ1543" s="8"/>
      <c r="IBA1543" s="8"/>
      <c r="IBB1543" s="8"/>
      <c r="IBC1543" s="8"/>
      <c r="IBD1543" s="8"/>
      <c r="IBE1543" s="8"/>
      <c r="IBF1543" s="8"/>
      <c r="IBG1543" s="8"/>
      <c r="IBH1543" s="8"/>
      <c r="IBI1543" s="8"/>
      <c r="IBJ1543" s="8"/>
      <c r="IBK1543" s="8"/>
      <c r="IBL1543" s="8"/>
      <c r="IBM1543" s="8"/>
      <c r="IBN1543" s="8"/>
      <c r="IBO1543" s="8"/>
      <c r="IBP1543" s="8"/>
      <c r="IBQ1543" s="8"/>
      <c r="IBR1543" s="8"/>
      <c r="IBS1543" s="8"/>
      <c r="IBT1543" s="8"/>
      <c r="IBU1543" s="8"/>
      <c r="IBV1543" s="8"/>
      <c r="IBW1543" s="8"/>
      <c r="IBX1543" s="8"/>
      <c r="IBY1543" s="8"/>
      <c r="IBZ1543" s="8"/>
      <c r="ICA1543" s="8"/>
      <c r="ICB1543" s="8"/>
      <c r="ICC1543" s="8"/>
      <c r="ICD1543" s="8"/>
      <c r="ICE1543" s="8"/>
      <c r="ICF1543" s="8"/>
      <c r="ICG1543" s="8"/>
      <c r="ICH1543" s="8"/>
      <c r="ICI1543" s="8"/>
      <c r="ICJ1543" s="8"/>
      <c r="ICK1543" s="8"/>
      <c r="ICL1543" s="8"/>
      <c r="ICM1543" s="8"/>
      <c r="ICN1543" s="8"/>
      <c r="ICO1543" s="8"/>
      <c r="ICP1543" s="8"/>
      <c r="ICQ1543" s="8"/>
      <c r="ICR1543" s="8"/>
      <c r="ICS1543" s="8"/>
      <c r="ICT1543" s="8"/>
      <c r="ICU1543" s="8"/>
      <c r="ICV1543" s="8"/>
      <c r="ICW1543" s="8"/>
      <c r="ICX1543" s="8"/>
      <c r="ICY1543" s="8"/>
      <c r="ICZ1543" s="8"/>
      <c r="IDA1543" s="8"/>
      <c r="IDB1543" s="8"/>
      <c r="IDC1543" s="8"/>
      <c r="IDD1543" s="8"/>
      <c r="IDE1543" s="8"/>
      <c r="IDF1543" s="8"/>
      <c r="IDG1543" s="8"/>
      <c r="IDH1543" s="8"/>
      <c r="IDI1543" s="8"/>
      <c r="IDJ1543" s="8"/>
      <c r="IDK1543" s="8"/>
      <c r="IDL1543" s="8"/>
      <c r="IDM1543" s="8"/>
      <c r="IDN1543" s="8"/>
      <c r="IDO1543" s="8"/>
      <c r="IDP1543" s="8"/>
      <c r="IDQ1543" s="8"/>
      <c r="IDR1543" s="8"/>
      <c r="IDS1543" s="8"/>
      <c r="IDT1543" s="8"/>
      <c r="IDU1543" s="8"/>
      <c r="IDV1543" s="8"/>
      <c r="IDW1543" s="8"/>
      <c r="IDX1543" s="8"/>
      <c r="IDY1543" s="8"/>
      <c r="IDZ1543" s="8"/>
      <c r="IEA1543" s="8"/>
      <c r="IEB1543" s="8"/>
      <c r="IEC1543" s="8"/>
      <c r="IED1543" s="8"/>
      <c r="IEE1543" s="8"/>
      <c r="IEF1543" s="8"/>
      <c r="IEG1543" s="8"/>
      <c r="IEH1543" s="8"/>
      <c r="IEI1543" s="8"/>
      <c r="IEJ1543" s="8"/>
      <c r="IEK1543" s="8"/>
      <c r="IEL1543" s="8"/>
      <c r="IEM1543" s="8"/>
      <c r="IEN1543" s="8"/>
      <c r="IEO1543" s="8"/>
      <c r="IEP1543" s="8"/>
      <c r="IEQ1543" s="8"/>
      <c r="IER1543" s="8"/>
      <c r="IES1543" s="8"/>
      <c r="IET1543" s="8"/>
      <c r="IEU1543" s="8"/>
      <c r="IEV1543" s="8"/>
      <c r="IEW1543" s="8"/>
      <c r="IEX1543" s="8"/>
      <c r="IEY1543" s="8"/>
      <c r="IEZ1543" s="8"/>
      <c r="IFA1543" s="8"/>
      <c r="IFB1543" s="8"/>
      <c r="IFC1543" s="8"/>
      <c r="IFD1543" s="8"/>
      <c r="IFE1543" s="8"/>
      <c r="IFF1543" s="8"/>
      <c r="IFG1543" s="8"/>
      <c r="IFH1543" s="8"/>
      <c r="IFI1543" s="8"/>
      <c r="IFJ1543" s="8"/>
      <c r="IFK1543" s="8"/>
      <c r="IFL1543" s="8"/>
      <c r="IFM1543" s="8"/>
      <c r="IFN1543" s="8"/>
      <c r="IFO1543" s="8"/>
      <c r="IFP1543" s="8"/>
      <c r="IFQ1543" s="8"/>
      <c r="IFR1543" s="8"/>
      <c r="IFS1543" s="8"/>
      <c r="IFT1543" s="8"/>
      <c r="IFU1543" s="8"/>
      <c r="IFV1543" s="8"/>
      <c r="IFW1543" s="8"/>
      <c r="IFX1543" s="8"/>
      <c r="IFY1543" s="8"/>
      <c r="IFZ1543" s="8"/>
      <c r="IGA1543" s="8"/>
      <c r="IGB1543" s="8"/>
      <c r="IGC1543" s="8"/>
      <c r="IGD1543" s="8"/>
      <c r="IGE1543" s="8"/>
      <c r="IGF1543" s="8"/>
      <c r="IGG1543" s="8"/>
      <c r="IGH1543" s="8"/>
      <c r="IGI1543" s="8"/>
      <c r="IGJ1543" s="8"/>
      <c r="IGK1543" s="8"/>
      <c r="IGL1543" s="8"/>
      <c r="IGM1543" s="8"/>
      <c r="IGN1543" s="8"/>
      <c r="IGO1543" s="8"/>
      <c r="IGP1543" s="8"/>
      <c r="IGQ1543" s="8"/>
      <c r="IGR1543" s="8"/>
      <c r="IGS1543" s="8"/>
      <c r="IGT1543" s="8"/>
      <c r="IGU1543" s="8"/>
      <c r="IGV1543" s="8"/>
      <c r="IGW1543" s="8"/>
      <c r="IGX1543" s="8"/>
      <c r="IGY1543" s="8"/>
      <c r="IGZ1543" s="8"/>
      <c r="IHA1543" s="8"/>
      <c r="IHB1543" s="8"/>
      <c r="IHC1543" s="8"/>
      <c r="IHD1543" s="8"/>
      <c r="IHE1543" s="8"/>
      <c r="IHF1543" s="8"/>
      <c r="IHG1543" s="8"/>
      <c r="IHH1543" s="8"/>
      <c r="IHI1543" s="8"/>
      <c r="IHJ1543" s="8"/>
      <c r="IHK1543" s="8"/>
      <c r="IHL1543" s="8"/>
      <c r="IHM1543" s="8"/>
      <c r="IHN1543" s="8"/>
      <c r="IHO1543" s="8"/>
      <c r="IHP1543" s="8"/>
      <c r="IHQ1543" s="8"/>
      <c r="IHR1543" s="8"/>
      <c r="IHS1543" s="8"/>
      <c r="IHT1543" s="8"/>
      <c r="IHU1543" s="8"/>
      <c r="IHV1543" s="8"/>
      <c r="IHW1543" s="8"/>
      <c r="IHX1543" s="8"/>
      <c r="IHY1543" s="8"/>
      <c r="IHZ1543" s="8"/>
      <c r="IIA1543" s="8"/>
      <c r="IIB1543" s="8"/>
      <c r="IIC1543" s="8"/>
      <c r="IID1543" s="8"/>
      <c r="IIE1543" s="8"/>
      <c r="IIF1543" s="8"/>
      <c r="IIG1543" s="8"/>
      <c r="IIH1543" s="8"/>
      <c r="III1543" s="8"/>
      <c r="IIJ1543" s="8"/>
      <c r="IIK1543" s="8"/>
      <c r="IIL1543" s="8"/>
      <c r="IIM1543" s="8"/>
      <c r="IIN1543" s="8"/>
      <c r="IIO1543" s="8"/>
      <c r="IIP1543" s="8"/>
      <c r="IIQ1543" s="8"/>
      <c r="IIR1543" s="8"/>
      <c r="IIS1543" s="8"/>
      <c r="IIT1543" s="8"/>
      <c r="IIU1543" s="8"/>
      <c r="IIV1543" s="8"/>
      <c r="IIW1543" s="8"/>
      <c r="IIX1543" s="8"/>
      <c r="IIY1543" s="8"/>
      <c r="IIZ1543" s="8"/>
      <c r="IJA1543" s="8"/>
      <c r="IJB1543" s="8"/>
      <c r="IJC1543" s="8"/>
      <c r="IJD1543" s="8"/>
      <c r="IJE1543" s="8"/>
      <c r="IJF1543" s="8"/>
      <c r="IJG1543" s="8"/>
      <c r="IJH1543" s="8"/>
      <c r="IJI1543" s="8"/>
      <c r="IJJ1543" s="8"/>
      <c r="IJK1543" s="8"/>
      <c r="IJL1543" s="8"/>
      <c r="IJM1543" s="8"/>
      <c r="IJN1543" s="8"/>
      <c r="IJO1543" s="8"/>
      <c r="IJP1543" s="8"/>
      <c r="IJQ1543" s="8"/>
      <c r="IJR1543" s="8"/>
      <c r="IJS1543" s="8"/>
      <c r="IJT1543" s="8"/>
      <c r="IJU1543" s="8"/>
      <c r="IJV1543" s="8"/>
      <c r="IJW1543" s="8"/>
      <c r="IJX1543" s="8"/>
      <c r="IJY1543" s="8"/>
      <c r="IJZ1543" s="8"/>
      <c r="IKA1543" s="8"/>
      <c r="IKB1543" s="8"/>
      <c r="IKC1543" s="8"/>
      <c r="IKD1543" s="8"/>
      <c r="IKE1543" s="8"/>
      <c r="IKF1543" s="8"/>
      <c r="IKG1543" s="8"/>
      <c r="IKH1543" s="8"/>
      <c r="IKI1543" s="8"/>
      <c r="IKJ1543" s="8"/>
      <c r="IKK1543" s="8"/>
      <c r="IKL1543" s="8"/>
      <c r="IKM1543" s="8"/>
      <c r="IKN1543" s="8"/>
      <c r="IKO1543" s="8"/>
      <c r="IKP1543" s="8"/>
      <c r="IKQ1543" s="8"/>
      <c r="IKR1543" s="8"/>
      <c r="IKS1543" s="8"/>
      <c r="IKT1543" s="8"/>
      <c r="IKU1543" s="8"/>
      <c r="IKV1543" s="8"/>
      <c r="IKW1543" s="8"/>
      <c r="IKX1543" s="8"/>
      <c r="IKY1543" s="8"/>
      <c r="IKZ1543" s="8"/>
      <c r="ILA1543" s="8"/>
      <c r="ILB1543" s="8"/>
      <c r="ILC1543" s="8"/>
      <c r="ILD1543" s="8"/>
      <c r="ILE1543" s="8"/>
      <c r="ILF1543" s="8"/>
      <c r="ILG1543" s="8"/>
      <c r="ILH1543" s="8"/>
      <c r="ILI1543" s="8"/>
      <c r="ILJ1543" s="8"/>
      <c r="ILK1543" s="8"/>
      <c r="ILL1543" s="8"/>
      <c r="ILM1543" s="8"/>
      <c r="ILN1543" s="8"/>
      <c r="ILO1543" s="8"/>
      <c r="ILP1543" s="8"/>
      <c r="ILQ1543" s="8"/>
      <c r="ILR1543" s="8"/>
      <c r="ILS1543" s="8"/>
      <c r="ILT1543" s="8"/>
      <c r="ILU1543" s="8"/>
      <c r="ILV1543" s="8"/>
      <c r="ILW1543" s="8"/>
      <c r="ILX1543" s="8"/>
      <c r="ILY1543" s="8"/>
      <c r="ILZ1543" s="8"/>
      <c r="IMA1543" s="8"/>
      <c r="IMB1543" s="8"/>
      <c r="IMC1543" s="8"/>
      <c r="IMD1543" s="8"/>
      <c r="IME1543" s="8"/>
      <c r="IMF1543" s="8"/>
      <c r="IMG1543" s="8"/>
      <c r="IMH1543" s="8"/>
      <c r="IMI1543" s="8"/>
      <c r="IMJ1543" s="8"/>
      <c r="IMK1543" s="8"/>
      <c r="IML1543" s="8"/>
      <c r="IMM1543" s="8"/>
      <c r="IMN1543" s="8"/>
      <c r="IMO1543" s="8"/>
      <c r="IMP1543" s="8"/>
      <c r="IMQ1543" s="8"/>
      <c r="IMR1543" s="8"/>
      <c r="IMS1543" s="8"/>
      <c r="IMT1543" s="8"/>
      <c r="IMU1543" s="8"/>
      <c r="IMV1543" s="8"/>
      <c r="IMW1543" s="8"/>
      <c r="IMX1543" s="8"/>
      <c r="IMY1543" s="8"/>
      <c r="IMZ1543" s="8"/>
      <c r="INA1543" s="8"/>
      <c r="INB1543" s="8"/>
      <c r="INC1543" s="8"/>
      <c r="IND1543" s="8"/>
      <c r="INE1543" s="8"/>
      <c r="INF1543" s="8"/>
      <c r="ING1543" s="8"/>
      <c r="INH1543" s="8"/>
      <c r="INI1543" s="8"/>
      <c r="INJ1543" s="8"/>
      <c r="INK1543" s="8"/>
      <c r="INL1543" s="8"/>
      <c r="INM1543" s="8"/>
      <c r="INN1543" s="8"/>
      <c r="INO1543" s="8"/>
      <c r="INP1543" s="8"/>
      <c r="INQ1543" s="8"/>
      <c r="INR1543" s="8"/>
      <c r="INS1543" s="8"/>
      <c r="INT1543" s="8"/>
      <c r="INU1543" s="8"/>
      <c r="INV1543" s="8"/>
      <c r="INW1543" s="8"/>
      <c r="INX1543" s="8"/>
      <c r="INY1543" s="8"/>
      <c r="INZ1543" s="8"/>
      <c r="IOA1543" s="8"/>
      <c r="IOB1543" s="8"/>
      <c r="IOC1543" s="8"/>
      <c r="IOD1543" s="8"/>
      <c r="IOE1543" s="8"/>
      <c r="IOF1543" s="8"/>
      <c r="IOG1543" s="8"/>
      <c r="IOH1543" s="8"/>
      <c r="IOI1543" s="8"/>
      <c r="IOJ1543" s="8"/>
      <c r="IOK1543" s="8"/>
      <c r="IOL1543" s="8"/>
      <c r="IOM1543" s="8"/>
      <c r="ION1543" s="8"/>
      <c r="IOO1543" s="8"/>
      <c r="IOP1543" s="8"/>
      <c r="IOQ1543" s="8"/>
      <c r="IOR1543" s="8"/>
      <c r="IOS1543" s="8"/>
      <c r="IOT1543" s="8"/>
      <c r="IOU1543" s="8"/>
      <c r="IOV1543" s="8"/>
      <c r="IOW1543" s="8"/>
      <c r="IOX1543" s="8"/>
      <c r="IOY1543" s="8"/>
      <c r="IOZ1543" s="8"/>
      <c r="IPA1543" s="8"/>
      <c r="IPB1543" s="8"/>
      <c r="IPC1543" s="8"/>
      <c r="IPD1543" s="8"/>
      <c r="IPE1543" s="8"/>
      <c r="IPF1543" s="8"/>
      <c r="IPG1543" s="8"/>
      <c r="IPH1543" s="8"/>
      <c r="IPI1543" s="8"/>
      <c r="IPJ1543" s="8"/>
      <c r="IPK1543" s="8"/>
      <c r="IPL1543" s="8"/>
      <c r="IPM1543" s="8"/>
      <c r="IPN1543" s="8"/>
      <c r="IPO1543" s="8"/>
      <c r="IPP1543" s="8"/>
      <c r="IPQ1543" s="8"/>
      <c r="IPR1543" s="8"/>
      <c r="IPS1543" s="8"/>
      <c r="IPT1543" s="8"/>
      <c r="IPU1543" s="8"/>
      <c r="IPV1543" s="8"/>
      <c r="IPW1543" s="8"/>
      <c r="IPX1543" s="8"/>
      <c r="IPY1543" s="8"/>
      <c r="IPZ1543" s="8"/>
      <c r="IQA1543" s="8"/>
      <c r="IQB1543" s="8"/>
      <c r="IQC1543" s="8"/>
      <c r="IQD1543" s="8"/>
      <c r="IQE1543" s="8"/>
      <c r="IQF1543" s="8"/>
      <c r="IQG1543" s="8"/>
      <c r="IQH1543" s="8"/>
      <c r="IQI1543" s="8"/>
      <c r="IQJ1543" s="8"/>
      <c r="IQK1543" s="8"/>
      <c r="IQL1543" s="8"/>
      <c r="IQM1543" s="8"/>
      <c r="IQN1543" s="8"/>
      <c r="IQO1543" s="8"/>
      <c r="IQP1543" s="8"/>
      <c r="IQQ1543" s="8"/>
      <c r="IQR1543" s="8"/>
      <c r="IQS1543" s="8"/>
      <c r="IQT1543" s="8"/>
      <c r="IQU1543" s="8"/>
      <c r="IQV1543" s="8"/>
      <c r="IQW1543" s="8"/>
      <c r="IQX1543" s="8"/>
      <c r="IQY1543" s="8"/>
      <c r="IQZ1543" s="8"/>
      <c r="IRA1543" s="8"/>
      <c r="IRB1543" s="8"/>
      <c r="IRC1543" s="8"/>
      <c r="IRD1543" s="8"/>
      <c r="IRE1543" s="8"/>
      <c r="IRF1543" s="8"/>
      <c r="IRG1543" s="8"/>
      <c r="IRH1543" s="8"/>
      <c r="IRI1543" s="8"/>
      <c r="IRJ1543" s="8"/>
      <c r="IRK1543" s="8"/>
      <c r="IRL1543" s="8"/>
      <c r="IRM1543" s="8"/>
      <c r="IRN1543" s="8"/>
      <c r="IRO1543" s="8"/>
      <c r="IRP1543" s="8"/>
      <c r="IRQ1543" s="8"/>
      <c r="IRR1543" s="8"/>
      <c r="IRS1543" s="8"/>
      <c r="IRT1543" s="8"/>
      <c r="IRU1543" s="8"/>
      <c r="IRV1543" s="8"/>
      <c r="IRW1543" s="8"/>
      <c r="IRX1543" s="8"/>
      <c r="IRY1543" s="8"/>
      <c r="IRZ1543" s="8"/>
      <c r="ISA1543" s="8"/>
      <c r="ISB1543" s="8"/>
      <c r="ISC1543" s="8"/>
      <c r="ISD1543" s="8"/>
      <c r="ISE1543" s="8"/>
      <c r="ISF1543" s="8"/>
      <c r="ISG1543" s="8"/>
      <c r="ISH1543" s="8"/>
      <c r="ISI1543" s="8"/>
      <c r="ISJ1543" s="8"/>
      <c r="ISK1543" s="8"/>
      <c r="ISL1543" s="8"/>
      <c r="ISM1543" s="8"/>
      <c r="ISN1543" s="8"/>
      <c r="ISO1543" s="8"/>
      <c r="ISP1543" s="8"/>
      <c r="ISQ1543" s="8"/>
      <c r="ISR1543" s="8"/>
      <c r="ISS1543" s="8"/>
      <c r="IST1543" s="8"/>
      <c r="ISU1543" s="8"/>
      <c r="ISV1543" s="8"/>
      <c r="ISW1543" s="8"/>
      <c r="ISX1543" s="8"/>
      <c r="ISY1543" s="8"/>
      <c r="ISZ1543" s="8"/>
      <c r="ITA1543" s="8"/>
      <c r="ITB1543" s="8"/>
      <c r="ITC1543" s="8"/>
      <c r="ITD1543" s="8"/>
      <c r="ITE1543" s="8"/>
      <c r="ITF1543" s="8"/>
      <c r="ITG1543" s="8"/>
      <c r="ITH1543" s="8"/>
      <c r="ITI1543" s="8"/>
      <c r="ITJ1543" s="8"/>
      <c r="ITK1543" s="8"/>
      <c r="ITL1543" s="8"/>
      <c r="ITM1543" s="8"/>
      <c r="ITN1543" s="8"/>
      <c r="ITO1543" s="8"/>
      <c r="ITP1543" s="8"/>
      <c r="ITQ1543" s="8"/>
      <c r="ITR1543" s="8"/>
      <c r="ITS1543" s="8"/>
      <c r="ITT1543" s="8"/>
      <c r="ITU1543" s="8"/>
      <c r="ITV1543" s="8"/>
      <c r="ITW1543" s="8"/>
      <c r="ITX1543" s="8"/>
      <c r="ITY1543" s="8"/>
      <c r="ITZ1543" s="8"/>
      <c r="IUA1543" s="8"/>
      <c r="IUB1543" s="8"/>
      <c r="IUC1543" s="8"/>
      <c r="IUD1543" s="8"/>
      <c r="IUE1543" s="8"/>
      <c r="IUF1543" s="8"/>
      <c r="IUG1543" s="8"/>
      <c r="IUH1543" s="8"/>
      <c r="IUI1543" s="8"/>
      <c r="IUJ1543" s="8"/>
      <c r="IUK1543" s="8"/>
      <c r="IUL1543" s="8"/>
      <c r="IUM1543" s="8"/>
      <c r="IUN1543" s="8"/>
      <c r="IUO1543" s="8"/>
      <c r="IUP1543" s="8"/>
      <c r="IUQ1543" s="8"/>
      <c r="IUR1543" s="8"/>
      <c r="IUS1543" s="8"/>
      <c r="IUT1543" s="8"/>
      <c r="IUU1543" s="8"/>
      <c r="IUV1543" s="8"/>
      <c r="IUW1543" s="8"/>
      <c r="IUX1543" s="8"/>
      <c r="IUY1543" s="8"/>
      <c r="IUZ1543" s="8"/>
      <c r="IVA1543" s="8"/>
      <c r="IVB1543" s="8"/>
      <c r="IVC1543" s="8"/>
      <c r="IVD1543" s="8"/>
      <c r="IVE1543" s="8"/>
      <c r="IVF1543" s="8"/>
      <c r="IVG1543" s="8"/>
      <c r="IVH1543" s="8"/>
      <c r="IVI1543" s="8"/>
      <c r="IVJ1543" s="8"/>
      <c r="IVK1543" s="8"/>
      <c r="IVL1543" s="8"/>
      <c r="IVM1543" s="8"/>
      <c r="IVN1543" s="8"/>
      <c r="IVO1543" s="8"/>
      <c r="IVP1543" s="8"/>
      <c r="IVQ1543" s="8"/>
      <c r="IVR1543" s="8"/>
      <c r="IVS1543" s="8"/>
      <c r="IVT1543" s="8"/>
      <c r="IVU1543" s="8"/>
      <c r="IVV1543" s="8"/>
      <c r="IVW1543" s="8"/>
      <c r="IVX1543" s="8"/>
      <c r="IVY1543" s="8"/>
      <c r="IVZ1543" s="8"/>
      <c r="IWA1543" s="8"/>
      <c r="IWB1543" s="8"/>
      <c r="IWC1543" s="8"/>
      <c r="IWD1543" s="8"/>
      <c r="IWE1543" s="8"/>
      <c r="IWF1543" s="8"/>
      <c r="IWG1543" s="8"/>
      <c r="IWH1543" s="8"/>
      <c r="IWI1543" s="8"/>
      <c r="IWJ1543" s="8"/>
      <c r="IWK1543" s="8"/>
      <c r="IWL1543" s="8"/>
      <c r="IWM1543" s="8"/>
      <c r="IWN1543" s="8"/>
      <c r="IWO1543" s="8"/>
      <c r="IWP1543" s="8"/>
      <c r="IWQ1543" s="8"/>
      <c r="IWR1543" s="8"/>
      <c r="IWS1543" s="8"/>
      <c r="IWT1543" s="8"/>
      <c r="IWU1543" s="8"/>
      <c r="IWV1543" s="8"/>
      <c r="IWW1543" s="8"/>
      <c r="IWX1543" s="8"/>
      <c r="IWY1543" s="8"/>
      <c r="IWZ1543" s="8"/>
      <c r="IXA1543" s="8"/>
      <c r="IXB1543" s="8"/>
      <c r="IXC1543" s="8"/>
      <c r="IXD1543" s="8"/>
      <c r="IXE1543" s="8"/>
      <c r="IXF1543" s="8"/>
      <c r="IXG1543" s="8"/>
      <c r="IXH1543" s="8"/>
      <c r="IXI1543" s="8"/>
      <c r="IXJ1543" s="8"/>
      <c r="IXK1543" s="8"/>
      <c r="IXL1543" s="8"/>
      <c r="IXM1543" s="8"/>
      <c r="IXN1543" s="8"/>
      <c r="IXO1543" s="8"/>
      <c r="IXP1543" s="8"/>
      <c r="IXQ1543" s="8"/>
      <c r="IXR1543" s="8"/>
      <c r="IXS1543" s="8"/>
      <c r="IXT1543" s="8"/>
      <c r="IXU1543" s="8"/>
      <c r="IXV1543" s="8"/>
      <c r="IXW1543" s="8"/>
      <c r="IXX1543" s="8"/>
      <c r="IXY1543" s="8"/>
      <c r="IXZ1543" s="8"/>
      <c r="IYA1543" s="8"/>
      <c r="IYB1543" s="8"/>
      <c r="IYC1543" s="8"/>
      <c r="IYD1543" s="8"/>
      <c r="IYE1543" s="8"/>
      <c r="IYF1543" s="8"/>
      <c r="IYG1543" s="8"/>
      <c r="IYH1543" s="8"/>
      <c r="IYI1543" s="8"/>
      <c r="IYJ1543" s="8"/>
      <c r="IYK1543" s="8"/>
      <c r="IYL1543" s="8"/>
      <c r="IYM1543" s="8"/>
      <c r="IYN1543" s="8"/>
      <c r="IYO1543" s="8"/>
      <c r="IYP1543" s="8"/>
      <c r="IYQ1543" s="8"/>
      <c r="IYR1543" s="8"/>
      <c r="IYS1543" s="8"/>
      <c r="IYT1543" s="8"/>
      <c r="IYU1543" s="8"/>
      <c r="IYV1543" s="8"/>
      <c r="IYW1543" s="8"/>
      <c r="IYX1543" s="8"/>
      <c r="IYY1543" s="8"/>
      <c r="IYZ1543" s="8"/>
      <c r="IZA1543" s="8"/>
      <c r="IZB1543" s="8"/>
      <c r="IZC1543" s="8"/>
      <c r="IZD1543" s="8"/>
      <c r="IZE1543" s="8"/>
      <c r="IZF1543" s="8"/>
      <c r="IZG1543" s="8"/>
      <c r="IZH1543" s="8"/>
      <c r="IZI1543" s="8"/>
      <c r="IZJ1543" s="8"/>
      <c r="IZK1543" s="8"/>
      <c r="IZL1543" s="8"/>
      <c r="IZM1543" s="8"/>
      <c r="IZN1543" s="8"/>
      <c r="IZO1543" s="8"/>
      <c r="IZP1543" s="8"/>
      <c r="IZQ1543" s="8"/>
      <c r="IZR1543" s="8"/>
      <c r="IZS1543" s="8"/>
      <c r="IZT1543" s="8"/>
      <c r="IZU1543" s="8"/>
      <c r="IZV1543" s="8"/>
      <c r="IZW1543" s="8"/>
      <c r="IZX1543" s="8"/>
      <c r="IZY1543" s="8"/>
      <c r="IZZ1543" s="8"/>
      <c r="JAA1543" s="8"/>
      <c r="JAB1543" s="8"/>
      <c r="JAC1543" s="8"/>
      <c r="JAD1543" s="8"/>
      <c r="JAE1543" s="8"/>
      <c r="JAF1543" s="8"/>
      <c r="JAG1543" s="8"/>
      <c r="JAH1543" s="8"/>
      <c r="JAI1543" s="8"/>
      <c r="JAJ1543" s="8"/>
      <c r="JAK1543" s="8"/>
      <c r="JAL1543" s="8"/>
      <c r="JAM1543" s="8"/>
      <c r="JAN1543" s="8"/>
      <c r="JAO1543" s="8"/>
      <c r="JAP1543" s="8"/>
      <c r="JAQ1543" s="8"/>
      <c r="JAR1543" s="8"/>
      <c r="JAS1543" s="8"/>
      <c r="JAT1543" s="8"/>
      <c r="JAU1543" s="8"/>
      <c r="JAV1543" s="8"/>
      <c r="JAW1543" s="8"/>
      <c r="JAX1543" s="8"/>
      <c r="JAY1543" s="8"/>
      <c r="JAZ1543" s="8"/>
      <c r="JBA1543" s="8"/>
      <c r="JBB1543" s="8"/>
      <c r="JBC1543" s="8"/>
      <c r="JBD1543" s="8"/>
      <c r="JBE1543" s="8"/>
      <c r="JBF1543" s="8"/>
      <c r="JBG1543" s="8"/>
      <c r="JBH1543" s="8"/>
      <c r="JBI1543" s="8"/>
      <c r="JBJ1543" s="8"/>
      <c r="JBK1543" s="8"/>
      <c r="JBL1543" s="8"/>
      <c r="JBM1543" s="8"/>
      <c r="JBN1543" s="8"/>
      <c r="JBO1543" s="8"/>
      <c r="JBP1543" s="8"/>
      <c r="JBQ1543" s="8"/>
      <c r="JBR1543" s="8"/>
      <c r="JBS1543" s="8"/>
      <c r="JBT1543" s="8"/>
      <c r="JBU1543" s="8"/>
      <c r="JBV1543" s="8"/>
      <c r="JBW1543" s="8"/>
      <c r="JBX1543" s="8"/>
      <c r="JBY1543" s="8"/>
      <c r="JBZ1543" s="8"/>
      <c r="JCA1543" s="8"/>
      <c r="JCB1543" s="8"/>
      <c r="JCC1543" s="8"/>
      <c r="JCD1543" s="8"/>
      <c r="JCE1543" s="8"/>
      <c r="JCF1543" s="8"/>
      <c r="JCG1543" s="8"/>
      <c r="JCH1543" s="8"/>
      <c r="JCI1543" s="8"/>
      <c r="JCJ1543" s="8"/>
      <c r="JCK1543" s="8"/>
      <c r="JCL1543" s="8"/>
      <c r="JCM1543" s="8"/>
      <c r="JCN1543" s="8"/>
      <c r="JCO1543" s="8"/>
      <c r="JCP1543" s="8"/>
      <c r="JCQ1543" s="8"/>
      <c r="JCR1543" s="8"/>
      <c r="JCS1543" s="8"/>
      <c r="JCT1543" s="8"/>
      <c r="JCU1543" s="8"/>
      <c r="JCV1543" s="8"/>
      <c r="JCW1543" s="8"/>
      <c r="JCX1543" s="8"/>
      <c r="JCY1543" s="8"/>
      <c r="JCZ1543" s="8"/>
      <c r="JDA1543" s="8"/>
      <c r="JDB1543" s="8"/>
      <c r="JDC1543" s="8"/>
      <c r="JDD1543" s="8"/>
      <c r="JDE1543" s="8"/>
      <c r="JDF1543" s="8"/>
      <c r="JDG1543" s="8"/>
      <c r="JDH1543" s="8"/>
      <c r="JDI1543" s="8"/>
      <c r="JDJ1543" s="8"/>
      <c r="JDK1543" s="8"/>
      <c r="JDL1543" s="8"/>
      <c r="JDM1543" s="8"/>
      <c r="JDN1543" s="8"/>
      <c r="JDO1543" s="8"/>
      <c r="JDP1543" s="8"/>
      <c r="JDQ1543" s="8"/>
      <c r="JDR1543" s="8"/>
      <c r="JDS1543" s="8"/>
      <c r="JDT1543" s="8"/>
      <c r="JDU1543" s="8"/>
      <c r="JDV1543" s="8"/>
      <c r="JDW1543" s="8"/>
      <c r="JDX1543" s="8"/>
      <c r="JDY1543" s="8"/>
      <c r="JDZ1543" s="8"/>
      <c r="JEA1543" s="8"/>
      <c r="JEB1543" s="8"/>
      <c r="JEC1543" s="8"/>
      <c r="JED1543" s="8"/>
      <c r="JEE1543" s="8"/>
      <c r="JEF1543" s="8"/>
      <c r="JEG1543" s="8"/>
      <c r="JEH1543" s="8"/>
      <c r="JEI1543" s="8"/>
      <c r="JEJ1543" s="8"/>
      <c r="JEK1543" s="8"/>
      <c r="JEL1543" s="8"/>
      <c r="JEM1543" s="8"/>
      <c r="JEN1543" s="8"/>
      <c r="JEO1543" s="8"/>
      <c r="JEP1543" s="8"/>
      <c r="JEQ1543" s="8"/>
      <c r="JER1543" s="8"/>
      <c r="JES1543" s="8"/>
      <c r="JET1543" s="8"/>
      <c r="JEU1543" s="8"/>
      <c r="JEV1543" s="8"/>
      <c r="JEW1543" s="8"/>
      <c r="JEX1543" s="8"/>
      <c r="JEY1543" s="8"/>
      <c r="JEZ1543" s="8"/>
      <c r="JFA1543" s="8"/>
      <c r="JFB1543" s="8"/>
      <c r="JFC1543" s="8"/>
      <c r="JFD1543" s="8"/>
      <c r="JFE1543" s="8"/>
      <c r="JFF1543" s="8"/>
      <c r="JFG1543" s="8"/>
      <c r="JFH1543" s="8"/>
      <c r="JFI1543" s="8"/>
      <c r="JFJ1543" s="8"/>
      <c r="JFK1543" s="8"/>
      <c r="JFL1543" s="8"/>
      <c r="JFM1543" s="8"/>
      <c r="JFN1543" s="8"/>
      <c r="JFO1543" s="8"/>
      <c r="JFP1543" s="8"/>
      <c r="JFQ1543" s="8"/>
      <c r="JFR1543" s="8"/>
      <c r="JFS1543" s="8"/>
      <c r="JFT1543" s="8"/>
      <c r="JFU1543" s="8"/>
      <c r="JFV1543" s="8"/>
      <c r="JFW1543" s="8"/>
      <c r="JFX1543" s="8"/>
      <c r="JFY1543" s="8"/>
      <c r="JFZ1543" s="8"/>
      <c r="JGA1543" s="8"/>
      <c r="JGB1543" s="8"/>
      <c r="JGC1543" s="8"/>
      <c r="JGD1543" s="8"/>
      <c r="JGE1543" s="8"/>
      <c r="JGF1543" s="8"/>
      <c r="JGG1543" s="8"/>
      <c r="JGH1543" s="8"/>
      <c r="JGI1543" s="8"/>
      <c r="JGJ1543" s="8"/>
      <c r="JGK1543" s="8"/>
      <c r="JGL1543" s="8"/>
      <c r="JGM1543" s="8"/>
      <c r="JGN1543" s="8"/>
      <c r="JGO1543" s="8"/>
      <c r="JGP1543" s="8"/>
      <c r="JGQ1543" s="8"/>
      <c r="JGR1543" s="8"/>
      <c r="JGS1543" s="8"/>
      <c r="JGT1543" s="8"/>
      <c r="JGU1543" s="8"/>
      <c r="JGV1543" s="8"/>
      <c r="JGW1543" s="8"/>
      <c r="JGX1543" s="8"/>
      <c r="JGY1543" s="8"/>
      <c r="JGZ1543" s="8"/>
      <c r="JHA1543" s="8"/>
      <c r="JHB1543" s="8"/>
      <c r="JHC1543" s="8"/>
      <c r="JHD1543" s="8"/>
      <c r="JHE1543" s="8"/>
      <c r="JHF1543" s="8"/>
      <c r="JHG1543" s="8"/>
      <c r="JHH1543" s="8"/>
      <c r="JHI1543" s="8"/>
      <c r="JHJ1543" s="8"/>
      <c r="JHK1543" s="8"/>
      <c r="JHL1543" s="8"/>
      <c r="JHM1543" s="8"/>
      <c r="JHN1543" s="8"/>
      <c r="JHO1543" s="8"/>
      <c r="JHP1543" s="8"/>
      <c r="JHQ1543" s="8"/>
      <c r="JHR1543" s="8"/>
      <c r="JHS1543" s="8"/>
      <c r="JHT1543" s="8"/>
      <c r="JHU1543" s="8"/>
      <c r="JHV1543" s="8"/>
      <c r="JHW1543" s="8"/>
      <c r="JHX1543" s="8"/>
      <c r="JHY1543" s="8"/>
      <c r="JHZ1543" s="8"/>
      <c r="JIA1543" s="8"/>
      <c r="JIB1543" s="8"/>
      <c r="JIC1543" s="8"/>
      <c r="JID1543" s="8"/>
      <c r="JIE1543" s="8"/>
      <c r="JIF1543" s="8"/>
      <c r="JIG1543" s="8"/>
      <c r="JIH1543" s="8"/>
      <c r="JII1543" s="8"/>
      <c r="JIJ1543" s="8"/>
      <c r="JIK1543" s="8"/>
      <c r="JIL1543" s="8"/>
      <c r="JIM1543" s="8"/>
      <c r="JIN1543" s="8"/>
      <c r="JIO1543" s="8"/>
      <c r="JIP1543" s="8"/>
      <c r="JIQ1543" s="8"/>
      <c r="JIR1543" s="8"/>
      <c r="JIS1543" s="8"/>
      <c r="JIT1543" s="8"/>
      <c r="JIU1543" s="8"/>
      <c r="JIV1543" s="8"/>
      <c r="JIW1543" s="8"/>
      <c r="JIX1543" s="8"/>
      <c r="JIY1543" s="8"/>
      <c r="JIZ1543" s="8"/>
      <c r="JJA1543" s="8"/>
      <c r="JJB1543" s="8"/>
      <c r="JJC1543" s="8"/>
      <c r="JJD1543" s="8"/>
      <c r="JJE1543" s="8"/>
      <c r="JJF1543" s="8"/>
      <c r="JJG1543" s="8"/>
      <c r="JJH1543" s="8"/>
      <c r="JJI1543" s="8"/>
      <c r="JJJ1543" s="8"/>
      <c r="JJK1543" s="8"/>
      <c r="JJL1543" s="8"/>
      <c r="JJM1543" s="8"/>
      <c r="JJN1543" s="8"/>
      <c r="JJO1543" s="8"/>
      <c r="JJP1543" s="8"/>
      <c r="JJQ1543" s="8"/>
      <c r="JJR1543" s="8"/>
      <c r="JJS1543" s="8"/>
      <c r="JJT1543" s="8"/>
      <c r="JJU1543" s="8"/>
      <c r="JJV1543" s="8"/>
      <c r="JJW1543" s="8"/>
      <c r="JJX1543" s="8"/>
      <c r="JJY1543" s="8"/>
      <c r="JJZ1543" s="8"/>
      <c r="JKA1543" s="8"/>
      <c r="JKB1543" s="8"/>
      <c r="JKC1543" s="8"/>
      <c r="JKD1543" s="8"/>
      <c r="JKE1543" s="8"/>
      <c r="JKF1543" s="8"/>
      <c r="JKG1543" s="8"/>
      <c r="JKH1543" s="8"/>
      <c r="JKI1543" s="8"/>
      <c r="JKJ1543" s="8"/>
      <c r="JKK1543" s="8"/>
      <c r="JKL1543" s="8"/>
      <c r="JKM1543" s="8"/>
      <c r="JKN1543" s="8"/>
      <c r="JKO1543" s="8"/>
      <c r="JKP1543" s="8"/>
      <c r="JKQ1543" s="8"/>
      <c r="JKR1543" s="8"/>
      <c r="JKS1543" s="8"/>
      <c r="JKT1543" s="8"/>
      <c r="JKU1543" s="8"/>
      <c r="JKV1543" s="8"/>
      <c r="JKW1543" s="8"/>
      <c r="JKX1543" s="8"/>
      <c r="JKY1543" s="8"/>
      <c r="JKZ1543" s="8"/>
      <c r="JLA1543" s="8"/>
      <c r="JLB1543" s="8"/>
      <c r="JLC1543" s="8"/>
      <c r="JLD1543" s="8"/>
      <c r="JLE1543" s="8"/>
      <c r="JLF1543" s="8"/>
      <c r="JLG1543" s="8"/>
      <c r="JLH1543" s="8"/>
      <c r="JLI1543" s="8"/>
      <c r="JLJ1543" s="8"/>
      <c r="JLK1543" s="8"/>
      <c r="JLL1543" s="8"/>
      <c r="JLM1543" s="8"/>
      <c r="JLN1543" s="8"/>
      <c r="JLO1543" s="8"/>
      <c r="JLP1543" s="8"/>
      <c r="JLQ1543" s="8"/>
      <c r="JLR1543" s="8"/>
      <c r="JLS1543" s="8"/>
      <c r="JLT1543" s="8"/>
      <c r="JLU1543" s="8"/>
      <c r="JLV1543" s="8"/>
      <c r="JLW1543" s="8"/>
      <c r="JLX1543" s="8"/>
      <c r="JLY1543" s="8"/>
      <c r="JLZ1543" s="8"/>
      <c r="JMA1543" s="8"/>
      <c r="JMB1543" s="8"/>
      <c r="JMC1543" s="8"/>
      <c r="JMD1543" s="8"/>
      <c r="JME1543" s="8"/>
      <c r="JMF1543" s="8"/>
      <c r="JMG1543" s="8"/>
      <c r="JMH1543" s="8"/>
      <c r="JMI1543" s="8"/>
      <c r="JMJ1543" s="8"/>
      <c r="JMK1543" s="8"/>
      <c r="JML1543" s="8"/>
      <c r="JMM1543" s="8"/>
      <c r="JMN1543" s="8"/>
      <c r="JMO1543" s="8"/>
      <c r="JMP1543" s="8"/>
      <c r="JMQ1543" s="8"/>
      <c r="JMR1543" s="8"/>
      <c r="JMS1543" s="8"/>
      <c r="JMT1543" s="8"/>
      <c r="JMU1543" s="8"/>
      <c r="JMV1543" s="8"/>
      <c r="JMW1543" s="8"/>
      <c r="JMX1543" s="8"/>
      <c r="JMY1543" s="8"/>
      <c r="JMZ1543" s="8"/>
      <c r="JNA1543" s="8"/>
      <c r="JNB1543" s="8"/>
      <c r="JNC1543" s="8"/>
      <c r="JND1543" s="8"/>
      <c r="JNE1543" s="8"/>
      <c r="JNF1543" s="8"/>
      <c r="JNG1543" s="8"/>
      <c r="JNH1543" s="8"/>
      <c r="JNI1543" s="8"/>
      <c r="JNJ1543" s="8"/>
      <c r="JNK1543" s="8"/>
      <c r="JNL1543" s="8"/>
      <c r="JNM1543" s="8"/>
      <c r="JNN1543" s="8"/>
      <c r="JNO1543" s="8"/>
      <c r="JNP1543" s="8"/>
      <c r="JNQ1543" s="8"/>
      <c r="JNR1543" s="8"/>
      <c r="JNS1543" s="8"/>
      <c r="JNT1543" s="8"/>
      <c r="JNU1543" s="8"/>
      <c r="JNV1543" s="8"/>
      <c r="JNW1543" s="8"/>
      <c r="JNX1543" s="8"/>
      <c r="JNY1543" s="8"/>
      <c r="JNZ1543" s="8"/>
      <c r="JOA1543" s="8"/>
      <c r="JOB1543" s="8"/>
      <c r="JOC1543" s="8"/>
      <c r="JOD1543" s="8"/>
      <c r="JOE1543" s="8"/>
      <c r="JOF1543" s="8"/>
      <c r="JOG1543" s="8"/>
      <c r="JOH1543" s="8"/>
      <c r="JOI1543" s="8"/>
      <c r="JOJ1543" s="8"/>
      <c r="JOK1543" s="8"/>
      <c r="JOL1543" s="8"/>
      <c r="JOM1543" s="8"/>
      <c r="JON1543" s="8"/>
      <c r="JOO1543" s="8"/>
      <c r="JOP1543" s="8"/>
      <c r="JOQ1543" s="8"/>
      <c r="JOR1543" s="8"/>
      <c r="JOS1543" s="8"/>
      <c r="JOT1543" s="8"/>
      <c r="JOU1543" s="8"/>
      <c r="JOV1543" s="8"/>
      <c r="JOW1543" s="8"/>
      <c r="JOX1543" s="8"/>
      <c r="JOY1543" s="8"/>
      <c r="JOZ1543" s="8"/>
      <c r="JPA1543" s="8"/>
      <c r="JPB1543" s="8"/>
      <c r="JPC1543" s="8"/>
      <c r="JPD1543" s="8"/>
      <c r="JPE1543" s="8"/>
      <c r="JPF1543" s="8"/>
      <c r="JPG1543" s="8"/>
      <c r="JPH1543" s="8"/>
      <c r="JPI1543" s="8"/>
      <c r="JPJ1543" s="8"/>
      <c r="JPK1543" s="8"/>
      <c r="JPL1543" s="8"/>
      <c r="JPM1543" s="8"/>
      <c r="JPN1543" s="8"/>
      <c r="JPO1543" s="8"/>
      <c r="JPP1543" s="8"/>
      <c r="JPQ1543" s="8"/>
      <c r="JPR1543" s="8"/>
      <c r="JPS1543" s="8"/>
      <c r="JPT1543" s="8"/>
      <c r="JPU1543" s="8"/>
      <c r="JPV1543" s="8"/>
      <c r="JPW1543" s="8"/>
      <c r="JPX1543" s="8"/>
      <c r="JPY1543" s="8"/>
      <c r="JPZ1543" s="8"/>
      <c r="JQA1543" s="8"/>
      <c r="JQB1543" s="8"/>
      <c r="JQC1543" s="8"/>
      <c r="JQD1543" s="8"/>
      <c r="JQE1543" s="8"/>
      <c r="JQF1543" s="8"/>
      <c r="JQG1543" s="8"/>
      <c r="JQH1543" s="8"/>
      <c r="JQI1543" s="8"/>
      <c r="JQJ1543" s="8"/>
      <c r="JQK1543" s="8"/>
      <c r="JQL1543" s="8"/>
      <c r="JQM1543" s="8"/>
      <c r="JQN1543" s="8"/>
      <c r="JQO1543" s="8"/>
      <c r="JQP1543" s="8"/>
      <c r="JQQ1543" s="8"/>
      <c r="JQR1543" s="8"/>
      <c r="JQS1543" s="8"/>
      <c r="JQT1543" s="8"/>
      <c r="JQU1543" s="8"/>
      <c r="JQV1543" s="8"/>
      <c r="JQW1543" s="8"/>
      <c r="JQX1543" s="8"/>
      <c r="JQY1543" s="8"/>
      <c r="JQZ1543" s="8"/>
      <c r="JRA1543" s="8"/>
      <c r="JRB1543" s="8"/>
      <c r="JRC1543" s="8"/>
      <c r="JRD1543" s="8"/>
      <c r="JRE1543" s="8"/>
      <c r="JRF1543" s="8"/>
      <c r="JRG1543" s="8"/>
      <c r="JRH1543" s="8"/>
      <c r="JRI1543" s="8"/>
      <c r="JRJ1543" s="8"/>
      <c r="JRK1543" s="8"/>
      <c r="JRL1543" s="8"/>
      <c r="JRM1543" s="8"/>
      <c r="JRN1543" s="8"/>
      <c r="JRO1543" s="8"/>
      <c r="JRP1543" s="8"/>
      <c r="JRQ1543" s="8"/>
      <c r="JRR1543" s="8"/>
      <c r="JRS1543" s="8"/>
      <c r="JRT1543" s="8"/>
      <c r="JRU1543" s="8"/>
      <c r="JRV1543" s="8"/>
      <c r="JRW1543" s="8"/>
      <c r="JRX1543" s="8"/>
      <c r="JRY1543" s="8"/>
      <c r="JRZ1543" s="8"/>
      <c r="JSA1543" s="8"/>
      <c r="JSB1543" s="8"/>
      <c r="JSC1543" s="8"/>
      <c r="JSD1543" s="8"/>
      <c r="JSE1543" s="8"/>
      <c r="JSF1543" s="8"/>
      <c r="JSG1543" s="8"/>
      <c r="JSH1543" s="8"/>
      <c r="JSI1543" s="8"/>
      <c r="JSJ1543" s="8"/>
      <c r="JSK1543" s="8"/>
      <c r="JSL1543" s="8"/>
      <c r="JSM1543" s="8"/>
      <c r="JSN1543" s="8"/>
      <c r="JSO1543" s="8"/>
      <c r="JSP1543" s="8"/>
      <c r="JSQ1543" s="8"/>
      <c r="JSR1543" s="8"/>
      <c r="JSS1543" s="8"/>
      <c r="JST1543" s="8"/>
      <c r="JSU1543" s="8"/>
      <c r="JSV1543" s="8"/>
      <c r="JSW1543" s="8"/>
      <c r="JSX1543" s="8"/>
      <c r="JSY1543" s="8"/>
      <c r="JSZ1543" s="8"/>
      <c r="JTA1543" s="8"/>
      <c r="JTB1543" s="8"/>
      <c r="JTC1543" s="8"/>
      <c r="JTD1543" s="8"/>
      <c r="JTE1543" s="8"/>
      <c r="JTF1543" s="8"/>
      <c r="JTG1543" s="8"/>
      <c r="JTH1543" s="8"/>
      <c r="JTI1543" s="8"/>
      <c r="JTJ1543" s="8"/>
      <c r="JTK1543" s="8"/>
      <c r="JTL1543" s="8"/>
      <c r="JTM1543" s="8"/>
      <c r="JTN1543" s="8"/>
      <c r="JTO1543" s="8"/>
      <c r="JTP1543" s="8"/>
      <c r="JTQ1543" s="8"/>
      <c r="JTR1543" s="8"/>
      <c r="JTS1543" s="8"/>
      <c r="JTT1543" s="8"/>
      <c r="JTU1543" s="8"/>
      <c r="JTV1543" s="8"/>
      <c r="JTW1543" s="8"/>
      <c r="JTX1543" s="8"/>
      <c r="JTY1543" s="8"/>
      <c r="JTZ1543" s="8"/>
      <c r="JUA1543" s="8"/>
      <c r="JUB1543" s="8"/>
      <c r="JUC1543" s="8"/>
      <c r="JUD1543" s="8"/>
      <c r="JUE1543" s="8"/>
      <c r="JUF1543" s="8"/>
      <c r="JUG1543" s="8"/>
      <c r="JUH1543" s="8"/>
      <c r="JUI1543" s="8"/>
      <c r="JUJ1543" s="8"/>
      <c r="JUK1543" s="8"/>
      <c r="JUL1543" s="8"/>
      <c r="JUM1543" s="8"/>
      <c r="JUN1543" s="8"/>
      <c r="JUO1543" s="8"/>
      <c r="JUP1543" s="8"/>
      <c r="JUQ1543" s="8"/>
      <c r="JUR1543" s="8"/>
      <c r="JUS1543" s="8"/>
      <c r="JUT1543" s="8"/>
      <c r="JUU1543" s="8"/>
      <c r="JUV1543" s="8"/>
      <c r="JUW1543" s="8"/>
      <c r="JUX1543" s="8"/>
      <c r="JUY1543" s="8"/>
      <c r="JUZ1543" s="8"/>
      <c r="JVA1543" s="8"/>
      <c r="JVB1543" s="8"/>
      <c r="JVC1543" s="8"/>
      <c r="JVD1543" s="8"/>
      <c r="JVE1543" s="8"/>
      <c r="JVF1543" s="8"/>
      <c r="JVG1543" s="8"/>
      <c r="JVH1543" s="8"/>
      <c r="JVI1543" s="8"/>
      <c r="JVJ1543" s="8"/>
      <c r="JVK1543" s="8"/>
      <c r="JVL1543" s="8"/>
      <c r="JVM1543" s="8"/>
      <c r="JVN1543" s="8"/>
      <c r="JVO1543" s="8"/>
      <c r="JVP1543" s="8"/>
      <c r="JVQ1543" s="8"/>
      <c r="JVR1543" s="8"/>
      <c r="JVS1543" s="8"/>
      <c r="JVT1543" s="8"/>
      <c r="JVU1543" s="8"/>
      <c r="JVV1543" s="8"/>
      <c r="JVW1543" s="8"/>
      <c r="JVX1543" s="8"/>
      <c r="JVY1543" s="8"/>
      <c r="JVZ1543" s="8"/>
      <c r="JWA1543" s="8"/>
      <c r="JWB1543" s="8"/>
      <c r="JWC1543" s="8"/>
      <c r="JWD1543" s="8"/>
      <c r="JWE1543" s="8"/>
      <c r="JWF1543" s="8"/>
      <c r="JWG1543" s="8"/>
      <c r="JWH1543" s="8"/>
      <c r="JWI1543" s="8"/>
      <c r="JWJ1543" s="8"/>
      <c r="JWK1543" s="8"/>
      <c r="JWL1543" s="8"/>
      <c r="JWM1543" s="8"/>
      <c r="JWN1543" s="8"/>
      <c r="JWO1543" s="8"/>
      <c r="JWP1543" s="8"/>
      <c r="JWQ1543" s="8"/>
      <c r="JWR1543" s="8"/>
      <c r="JWS1543" s="8"/>
      <c r="JWT1543" s="8"/>
      <c r="JWU1543" s="8"/>
      <c r="JWV1543" s="8"/>
      <c r="JWW1543" s="8"/>
      <c r="JWX1543" s="8"/>
      <c r="JWY1543" s="8"/>
      <c r="JWZ1543" s="8"/>
      <c r="JXA1543" s="8"/>
      <c r="JXB1543" s="8"/>
      <c r="JXC1543" s="8"/>
      <c r="JXD1543" s="8"/>
      <c r="JXE1543" s="8"/>
      <c r="JXF1543" s="8"/>
      <c r="JXG1543" s="8"/>
      <c r="JXH1543" s="8"/>
      <c r="JXI1543" s="8"/>
      <c r="JXJ1543" s="8"/>
      <c r="JXK1543" s="8"/>
      <c r="JXL1543" s="8"/>
      <c r="JXM1543" s="8"/>
      <c r="JXN1543" s="8"/>
      <c r="JXO1543" s="8"/>
      <c r="JXP1543" s="8"/>
      <c r="JXQ1543" s="8"/>
      <c r="JXR1543" s="8"/>
      <c r="JXS1543" s="8"/>
      <c r="JXT1543" s="8"/>
      <c r="JXU1543" s="8"/>
      <c r="JXV1543" s="8"/>
      <c r="JXW1543" s="8"/>
      <c r="JXX1543" s="8"/>
      <c r="JXY1543" s="8"/>
      <c r="JXZ1543" s="8"/>
      <c r="JYA1543" s="8"/>
      <c r="JYB1543" s="8"/>
      <c r="JYC1543" s="8"/>
      <c r="JYD1543" s="8"/>
      <c r="JYE1543" s="8"/>
      <c r="JYF1543" s="8"/>
      <c r="JYG1543" s="8"/>
      <c r="JYH1543" s="8"/>
      <c r="JYI1543" s="8"/>
      <c r="JYJ1543" s="8"/>
      <c r="JYK1543" s="8"/>
      <c r="JYL1543" s="8"/>
      <c r="JYM1543" s="8"/>
      <c r="JYN1543" s="8"/>
      <c r="JYO1543" s="8"/>
      <c r="JYP1543" s="8"/>
      <c r="JYQ1543" s="8"/>
      <c r="JYR1543" s="8"/>
      <c r="JYS1543" s="8"/>
      <c r="JYT1543" s="8"/>
      <c r="JYU1543" s="8"/>
      <c r="JYV1543" s="8"/>
      <c r="JYW1543" s="8"/>
      <c r="JYX1543" s="8"/>
      <c r="JYY1543" s="8"/>
      <c r="JYZ1543" s="8"/>
      <c r="JZA1543" s="8"/>
      <c r="JZB1543" s="8"/>
      <c r="JZC1543" s="8"/>
      <c r="JZD1543" s="8"/>
      <c r="JZE1543" s="8"/>
      <c r="JZF1543" s="8"/>
      <c r="JZG1543" s="8"/>
      <c r="JZH1543" s="8"/>
      <c r="JZI1543" s="8"/>
      <c r="JZJ1543" s="8"/>
      <c r="JZK1543" s="8"/>
      <c r="JZL1543" s="8"/>
      <c r="JZM1543" s="8"/>
      <c r="JZN1543" s="8"/>
      <c r="JZO1543" s="8"/>
      <c r="JZP1543" s="8"/>
      <c r="JZQ1543" s="8"/>
      <c r="JZR1543" s="8"/>
      <c r="JZS1543" s="8"/>
      <c r="JZT1543" s="8"/>
      <c r="JZU1543" s="8"/>
      <c r="JZV1543" s="8"/>
      <c r="JZW1543" s="8"/>
      <c r="JZX1543" s="8"/>
      <c r="JZY1543" s="8"/>
      <c r="JZZ1543" s="8"/>
      <c r="KAA1543" s="8"/>
      <c r="KAB1543" s="8"/>
      <c r="KAC1543" s="8"/>
      <c r="KAD1543" s="8"/>
      <c r="KAE1543" s="8"/>
      <c r="KAF1543" s="8"/>
      <c r="KAG1543" s="8"/>
      <c r="KAH1543" s="8"/>
      <c r="KAI1543" s="8"/>
      <c r="KAJ1543" s="8"/>
      <c r="KAK1543" s="8"/>
      <c r="KAL1543" s="8"/>
      <c r="KAM1543" s="8"/>
      <c r="KAN1543" s="8"/>
      <c r="KAO1543" s="8"/>
      <c r="KAP1543" s="8"/>
      <c r="KAQ1543" s="8"/>
      <c r="KAR1543" s="8"/>
      <c r="KAS1543" s="8"/>
      <c r="KAT1543" s="8"/>
      <c r="KAU1543" s="8"/>
      <c r="KAV1543" s="8"/>
      <c r="KAW1543" s="8"/>
      <c r="KAX1543" s="8"/>
      <c r="KAY1543" s="8"/>
      <c r="KAZ1543" s="8"/>
      <c r="KBA1543" s="8"/>
      <c r="KBB1543" s="8"/>
      <c r="KBC1543" s="8"/>
      <c r="KBD1543" s="8"/>
      <c r="KBE1543" s="8"/>
      <c r="KBF1543" s="8"/>
      <c r="KBG1543" s="8"/>
      <c r="KBH1543" s="8"/>
      <c r="KBI1543" s="8"/>
      <c r="KBJ1543" s="8"/>
      <c r="KBK1543" s="8"/>
      <c r="KBL1543" s="8"/>
      <c r="KBM1543" s="8"/>
      <c r="KBN1543" s="8"/>
      <c r="KBO1543" s="8"/>
      <c r="KBP1543" s="8"/>
      <c r="KBQ1543" s="8"/>
      <c r="KBR1543" s="8"/>
      <c r="KBS1543" s="8"/>
      <c r="KBT1543" s="8"/>
      <c r="KBU1543" s="8"/>
      <c r="KBV1543" s="8"/>
      <c r="KBW1543" s="8"/>
      <c r="KBX1543" s="8"/>
      <c r="KBY1543" s="8"/>
      <c r="KBZ1543" s="8"/>
      <c r="KCA1543" s="8"/>
      <c r="KCB1543" s="8"/>
      <c r="KCC1543" s="8"/>
      <c r="KCD1543" s="8"/>
      <c r="KCE1543" s="8"/>
      <c r="KCF1543" s="8"/>
      <c r="KCG1543" s="8"/>
      <c r="KCH1543" s="8"/>
      <c r="KCI1543" s="8"/>
      <c r="KCJ1543" s="8"/>
      <c r="KCK1543" s="8"/>
      <c r="KCL1543" s="8"/>
      <c r="KCM1543" s="8"/>
      <c r="KCN1543" s="8"/>
      <c r="KCO1543" s="8"/>
      <c r="KCP1543" s="8"/>
      <c r="KCQ1543" s="8"/>
      <c r="KCR1543" s="8"/>
      <c r="KCS1543" s="8"/>
      <c r="KCT1543" s="8"/>
      <c r="KCU1543" s="8"/>
      <c r="KCV1543" s="8"/>
      <c r="KCW1543" s="8"/>
      <c r="KCX1543" s="8"/>
      <c r="KCY1543" s="8"/>
      <c r="KCZ1543" s="8"/>
      <c r="KDA1543" s="8"/>
      <c r="KDB1543" s="8"/>
      <c r="KDC1543" s="8"/>
      <c r="KDD1543" s="8"/>
      <c r="KDE1543" s="8"/>
      <c r="KDF1543" s="8"/>
      <c r="KDG1543" s="8"/>
      <c r="KDH1543" s="8"/>
      <c r="KDI1543" s="8"/>
      <c r="KDJ1543" s="8"/>
      <c r="KDK1543" s="8"/>
      <c r="KDL1543" s="8"/>
      <c r="KDM1543" s="8"/>
      <c r="KDN1543" s="8"/>
      <c r="KDO1543" s="8"/>
      <c r="KDP1543" s="8"/>
      <c r="KDQ1543" s="8"/>
      <c r="KDR1543" s="8"/>
      <c r="KDS1543" s="8"/>
      <c r="KDT1543" s="8"/>
      <c r="KDU1543" s="8"/>
      <c r="KDV1543" s="8"/>
      <c r="KDW1543" s="8"/>
      <c r="KDX1543" s="8"/>
      <c r="KDY1543" s="8"/>
      <c r="KDZ1543" s="8"/>
      <c r="KEA1543" s="8"/>
      <c r="KEB1543" s="8"/>
      <c r="KEC1543" s="8"/>
      <c r="KED1543" s="8"/>
      <c r="KEE1543" s="8"/>
      <c r="KEF1543" s="8"/>
      <c r="KEG1543" s="8"/>
      <c r="KEH1543" s="8"/>
      <c r="KEI1543" s="8"/>
      <c r="KEJ1543" s="8"/>
      <c r="KEK1543" s="8"/>
      <c r="KEL1543" s="8"/>
      <c r="KEM1543" s="8"/>
      <c r="KEN1543" s="8"/>
      <c r="KEO1543" s="8"/>
      <c r="KEP1543" s="8"/>
      <c r="KEQ1543" s="8"/>
      <c r="KER1543" s="8"/>
      <c r="KES1543" s="8"/>
      <c r="KET1543" s="8"/>
      <c r="KEU1543" s="8"/>
      <c r="KEV1543" s="8"/>
      <c r="KEW1543" s="8"/>
      <c r="KEX1543" s="8"/>
      <c r="KEY1543" s="8"/>
      <c r="KEZ1543" s="8"/>
      <c r="KFA1543" s="8"/>
      <c r="KFB1543" s="8"/>
      <c r="KFC1543" s="8"/>
      <c r="KFD1543" s="8"/>
      <c r="KFE1543" s="8"/>
      <c r="KFF1543" s="8"/>
      <c r="KFG1543" s="8"/>
      <c r="KFH1543" s="8"/>
      <c r="KFI1543" s="8"/>
      <c r="KFJ1543" s="8"/>
      <c r="KFK1543" s="8"/>
      <c r="KFL1543" s="8"/>
      <c r="KFM1543" s="8"/>
      <c r="KFN1543" s="8"/>
      <c r="KFO1543" s="8"/>
      <c r="KFP1543" s="8"/>
      <c r="KFQ1543" s="8"/>
      <c r="KFR1543" s="8"/>
      <c r="KFS1543" s="8"/>
      <c r="KFT1543" s="8"/>
      <c r="KFU1543" s="8"/>
      <c r="KFV1543" s="8"/>
      <c r="KFW1543" s="8"/>
      <c r="KFX1543" s="8"/>
      <c r="KFY1543" s="8"/>
      <c r="KFZ1543" s="8"/>
      <c r="KGA1543" s="8"/>
      <c r="KGB1543" s="8"/>
      <c r="KGC1543" s="8"/>
      <c r="KGD1543" s="8"/>
      <c r="KGE1543" s="8"/>
      <c r="KGF1543" s="8"/>
      <c r="KGG1543" s="8"/>
      <c r="KGH1543" s="8"/>
      <c r="KGI1543" s="8"/>
      <c r="KGJ1543" s="8"/>
      <c r="KGK1543" s="8"/>
      <c r="KGL1543" s="8"/>
      <c r="KGM1543" s="8"/>
      <c r="KGN1543" s="8"/>
      <c r="KGO1543" s="8"/>
      <c r="KGP1543" s="8"/>
      <c r="KGQ1543" s="8"/>
      <c r="KGR1543" s="8"/>
      <c r="KGS1543" s="8"/>
      <c r="KGT1543" s="8"/>
      <c r="KGU1543" s="8"/>
      <c r="KGV1543" s="8"/>
      <c r="KGW1543" s="8"/>
      <c r="KGX1543" s="8"/>
      <c r="KGY1543" s="8"/>
      <c r="KGZ1543" s="8"/>
      <c r="KHA1543" s="8"/>
      <c r="KHB1543" s="8"/>
      <c r="KHC1543" s="8"/>
      <c r="KHD1543" s="8"/>
      <c r="KHE1543" s="8"/>
      <c r="KHF1543" s="8"/>
      <c r="KHG1543" s="8"/>
      <c r="KHH1543" s="8"/>
      <c r="KHI1543" s="8"/>
      <c r="KHJ1543" s="8"/>
      <c r="KHK1543" s="8"/>
      <c r="KHL1543" s="8"/>
      <c r="KHM1543" s="8"/>
      <c r="KHN1543" s="8"/>
      <c r="KHO1543" s="8"/>
      <c r="KHP1543" s="8"/>
      <c r="KHQ1543" s="8"/>
      <c r="KHR1543" s="8"/>
      <c r="KHS1543" s="8"/>
      <c r="KHT1543" s="8"/>
      <c r="KHU1543" s="8"/>
      <c r="KHV1543" s="8"/>
      <c r="KHW1543" s="8"/>
      <c r="KHX1543" s="8"/>
      <c r="KHY1543" s="8"/>
      <c r="KHZ1543" s="8"/>
      <c r="KIA1543" s="8"/>
      <c r="KIB1543" s="8"/>
      <c r="KIC1543" s="8"/>
      <c r="KID1543" s="8"/>
      <c r="KIE1543" s="8"/>
      <c r="KIF1543" s="8"/>
      <c r="KIG1543" s="8"/>
      <c r="KIH1543" s="8"/>
      <c r="KII1543" s="8"/>
      <c r="KIJ1543" s="8"/>
      <c r="KIK1543" s="8"/>
      <c r="KIL1543" s="8"/>
      <c r="KIM1543" s="8"/>
      <c r="KIN1543" s="8"/>
      <c r="KIO1543" s="8"/>
      <c r="KIP1543" s="8"/>
      <c r="KIQ1543" s="8"/>
      <c r="KIR1543" s="8"/>
      <c r="KIS1543" s="8"/>
      <c r="KIT1543" s="8"/>
      <c r="KIU1543" s="8"/>
      <c r="KIV1543" s="8"/>
      <c r="KIW1543" s="8"/>
      <c r="KIX1543" s="8"/>
      <c r="KIY1543" s="8"/>
      <c r="KIZ1543" s="8"/>
      <c r="KJA1543" s="8"/>
      <c r="KJB1543" s="8"/>
      <c r="KJC1543" s="8"/>
      <c r="KJD1543" s="8"/>
      <c r="KJE1543" s="8"/>
      <c r="KJF1543" s="8"/>
      <c r="KJG1543" s="8"/>
      <c r="KJH1543" s="8"/>
      <c r="KJI1543" s="8"/>
      <c r="KJJ1543" s="8"/>
      <c r="KJK1543" s="8"/>
      <c r="KJL1543" s="8"/>
      <c r="KJM1543" s="8"/>
      <c r="KJN1543" s="8"/>
      <c r="KJO1543" s="8"/>
      <c r="KJP1543" s="8"/>
      <c r="KJQ1543" s="8"/>
      <c r="KJR1543" s="8"/>
      <c r="KJS1543" s="8"/>
      <c r="KJT1543" s="8"/>
      <c r="KJU1543" s="8"/>
      <c r="KJV1543" s="8"/>
      <c r="KJW1543" s="8"/>
      <c r="KJX1543" s="8"/>
      <c r="KJY1543" s="8"/>
      <c r="KJZ1543" s="8"/>
      <c r="KKA1543" s="8"/>
      <c r="KKB1543" s="8"/>
      <c r="KKC1543" s="8"/>
      <c r="KKD1543" s="8"/>
      <c r="KKE1543" s="8"/>
      <c r="KKF1543" s="8"/>
      <c r="KKG1543" s="8"/>
      <c r="KKH1543" s="8"/>
      <c r="KKI1543" s="8"/>
      <c r="KKJ1543" s="8"/>
      <c r="KKK1543" s="8"/>
      <c r="KKL1543" s="8"/>
      <c r="KKM1543" s="8"/>
      <c r="KKN1543" s="8"/>
      <c r="KKO1543" s="8"/>
      <c r="KKP1543" s="8"/>
      <c r="KKQ1543" s="8"/>
      <c r="KKR1543" s="8"/>
      <c r="KKS1543" s="8"/>
      <c r="KKT1543" s="8"/>
      <c r="KKU1543" s="8"/>
      <c r="KKV1543" s="8"/>
      <c r="KKW1543" s="8"/>
      <c r="KKX1543" s="8"/>
      <c r="KKY1543" s="8"/>
      <c r="KKZ1543" s="8"/>
      <c r="KLA1543" s="8"/>
      <c r="KLB1543" s="8"/>
      <c r="KLC1543" s="8"/>
      <c r="KLD1543" s="8"/>
      <c r="KLE1543" s="8"/>
      <c r="KLF1543" s="8"/>
      <c r="KLG1543" s="8"/>
      <c r="KLH1543" s="8"/>
      <c r="KLI1543" s="8"/>
      <c r="KLJ1543" s="8"/>
      <c r="KLK1543" s="8"/>
      <c r="KLL1543" s="8"/>
      <c r="KLM1543" s="8"/>
      <c r="KLN1543" s="8"/>
      <c r="KLO1543" s="8"/>
      <c r="KLP1543" s="8"/>
      <c r="KLQ1543" s="8"/>
      <c r="KLR1543" s="8"/>
      <c r="KLS1543" s="8"/>
      <c r="KLT1543" s="8"/>
      <c r="KLU1543" s="8"/>
      <c r="KLV1543" s="8"/>
      <c r="KLW1543" s="8"/>
      <c r="KLX1543" s="8"/>
      <c r="KLY1543" s="8"/>
      <c r="KLZ1543" s="8"/>
      <c r="KMA1543" s="8"/>
      <c r="KMB1543" s="8"/>
      <c r="KMC1543" s="8"/>
      <c r="KMD1543" s="8"/>
      <c r="KME1543" s="8"/>
      <c r="KMF1543" s="8"/>
      <c r="KMG1543" s="8"/>
      <c r="KMH1543" s="8"/>
      <c r="KMI1543" s="8"/>
      <c r="KMJ1543" s="8"/>
      <c r="KMK1543" s="8"/>
      <c r="KML1543" s="8"/>
      <c r="KMM1543" s="8"/>
      <c r="KMN1543" s="8"/>
      <c r="KMO1543" s="8"/>
      <c r="KMP1543" s="8"/>
      <c r="KMQ1543" s="8"/>
      <c r="KMR1543" s="8"/>
      <c r="KMS1543" s="8"/>
      <c r="KMT1543" s="8"/>
      <c r="KMU1543" s="8"/>
      <c r="KMV1543" s="8"/>
      <c r="KMW1543" s="8"/>
      <c r="KMX1543" s="8"/>
      <c r="KMY1543" s="8"/>
      <c r="KMZ1543" s="8"/>
      <c r="KNA1543" s="8"/>
      <c r="KNB1543" s="8"/>
      <c r="KNC1543" s="8"/>
      <c r="KND1543" s="8"/>
      <c r="KNE1543" s="8"/>
      <c r="KNF1543" s="8"/>
      <c r="KNG1543" s="8"/>
      <c r="KNH1543" s="8"/>
      <c r="KNI1543" s="8"/>
      <c r="KNJ1543" s="8"/>
      <c r="KNK1543" s="8"/>
      <c r="KNL1543" s="8"/>
      <c r="KNM1543" s="8"/>
      <c r="KNN1543" s="8"/>
      <c r="KNO1543" s="8"/>
      <c r="KNP1543" s="8"/>
      <c r="KNQ1543" s="8"/>
      <c r="KNR1543" s="8"/>
      <c r="KNS1543" s="8"/>
      <c r="KNT1543" s="8"/>
      <c r="KNU1543" s="8"/>
      <c r="KNV1543" s="8"/>
      <c r="KNW1543" s="8"/>
      <c r="KNX1543" s="8"/>
      <c r="KNY1543" s="8"/>
      <c r="KNZ1543" s="8"/>
      <c r="KOA1543" s="8"/>
      <c r="KOB1543" s="8"/>
      <c r="KOC1543" s="8"/>
      <c r="KOD1543" s="8"/>
      <c r="KOE1543" s="8"/>
      <c r="KOF1543" s="8"/>
      <c r="KOG1543" s="8"/>
      <c r="KOH1543" s="8"/>
      <c r="KOI1543" s="8"/>
      <c r="KOJ1543" s="8"/>
      <c r="KOK1543" s="8"/>
      <c r="KOL1543" s="8"/>
      <c r="KOM1543" s="8"/>
      <c r="KON1543" s="8"/>
      <c r="KOO1543" s="8"/>
      <c r="KOP1543" s="8"/>
      <c r="KOQ1543" s="8"/>
      <c r="KOR1543" s="8"/>
      <c r="KOS1543" s="8"/>
      <c r="KOT1543" s="8"/>
      <c r="KOU1543" s="8"/>
      <c r="KOV1543" s="8"/>
      <c r="KOW1543" s="8"/>
      <c r="KOX1543" s="8"/>
      <c r="KOY1543" s="8"/>
      <c r="KOZ1543" s="8"/>
      <c r="KPA1543" s="8"/>
      <c r="KPB1543" s="8"/>
      <c r="KPC1543" s="8"/>
      <c r="KPD1543" s="8"/>
      <c r="KPE1543" s="8"/>
      <c r="KPF1543" s="8"/>
      <c r="KPG1543" s="8"/>
      <c r="KPH1543" s="8"/>
      <c r="KPI1543" s="8"/>
      <c r="KPJ1543" s="8"/>
      <c r="KPK1543" s="8"/>
      <c r="KPL1543" s="8"/>
      <c r="KPM1543" s="8"/>
      <c r="KPN1543" s="8"/>
      <c r="KPO1543" s="8"/>
      <c r="KPP1543" s="8"/>
      <c r="KPQ1543" s="8"/>
      <c r="KPR1543" s="8"/>
      <c r="KPS1543" s="8"/>
      <c r="KPT1543" s="8"/>
      <c r="KPU1543" s="8"/>
      <c r="KPV1543" s="8"/>
      <c r="KPW1543" s="8"/>
      <c r="KPX1543" s="8"/>
      <c r="KPY1543" s="8"/>
      <c r="KPZ1543" s="8"/>
      <c r="KQA1543" s="8"/>
      <c r="KQB1543" s="8"/>
      <c r="KQC1543" s="8"/>
      <c r="KQD1543" s="8"/>
      <c r="KQE1543" s="8"/>
      <c r="KQF1543" s="8"/>
      <c r="KQG1543" s="8"/>
      <c r="KQH1543" s="8"/>
      <c r="KQI1543" s="8"/>
      <c r="KQJ1543" s="8"/>
      <c r="KQK1543" s="8"/>
      <c r="KQL1543" s="8"/>
      <c r="KQM1543" s="8"/>
      <c r="KQN1543" s="8"/>
      <c r="KQO1543" s="8"/>
      <c r="KQP1543" s="8"/>
      <c r="KQQ1543" s="8"/>
      <c r="KQR1543" s="8"/>
      <c r="KQS1543" s="8"/>
      <c r="KQT1543" s="8"/>
      <c r="KQU1543" s="8"/>
      <c r="KQV1543" s="8"/>
      <c r="KQW1543" s="8"/>
      <c r="KQX1543" s="8"/>
      <c r="KQY1543" s="8"/>
      <c r="KQZ1543" s="8"/>
      <c r="KRA1543" s="8"/>
      <c r="KRB1543" s="8"/>
      <c r="KRC1543" s="8"/>
      <c r="KRD1543" s="8"/>
      <c r="KRE1543" s="8"/>
      <c r="KRF1543" s="8"/>
      <c r="KRG1543" s="8"/>
      <c r="KRH1543" s="8"/>
      <c r="KRI1543" s="8"/>
      <c r="KRJ1543" s="8"/>
      <c r="KRK1543" s="8"/>
      <c r="KRL1543" s="8"/>
      <c r="KRM1543" s="8"/>
      <c r="KRN1543" s="8"/>
      <c r="KRO1543" s="8"/>
      <c r="KRP1543" s="8"/>
      <c r="KRQ1543" s="8"/>
      <c r="KRR1543" s="8"/>
      <c r="KRS1543" s="8"/>
      <c r="KRT1543" s="8"/>
      <c r="KRU1543" s="8"/>
      <c r="KRV1543" s="8"/>
      <c r="KRW1543" s="8"/>
      <c r="KRX1543" s="8"/>
      <c r="KRY1543" s="8"/>
      <c r="KRZ1543" s="8"/>
      <c r="KSA1543" s="8"/>
      <c r="KSB1543" s="8"/>
      <c r="KSC1543" s="8"/>
      <c r="KSD1543" s="8"/>
      <c r="KSE1543" s="8"/>
      <c r="KSF1543" s="8"/>
      <c r="KSG1543" s="8"/>
      <c r="KSH1543" s="8"/>
      <c r="KSI1543" s="8"/>
      <c r="KSJ1543" s="8"/>
      <c r="KSK1543" s="8"/>
      <c r="KSL1543" s="8"/>
      <c r="KSM1543" s="8"/>
      <c r="KSN1543" s="8"/>
      <c r="KSO1543" s="8"/>
      <c r="KSP1543" s="8"/>
      <c r="KSQ1543" s="8"/>
      <c r="KSR1543" s="8"/>
      <c r="KSS1543" s="8"/>
      <c r="KST1543" s="8"/>
      <c r="KSU1543" s="8"/>
      <c r="KSV1543" s="8"/>
      <c r="KSW1543" s="8"/>
      <c r="KSX1543" s="8"/>
      <c r="KSY1543" s="8"/>
      <c r="KSZ1543" s="8"/>
      <c r="KTA1543" s="8"/>
      <c r="KTB1543" s="8"/>
      <c r="KTC1543" s="8"/>
      <c r="KTD1543" s="8"/>
      <c r="KTE1543" s="8"/>
      <c r="KTF1543" s="8"/>
      <c r="KTG1543" s="8"/>
      <c r="KTH1543" s="8"/>
      <c r="KTI1543" s="8"/>
      <c r="KTJ1543" s="8"/>
      <c r="KTK1543" s="8"/>
      <c r="KTL1543" s="8"/>
      <c r="KTM1543" s="8"/>
      <c r="KTN1543" s="8"/>
      <c r="KTO1543" s="8"/>
      <c r="KTP1543" s="8"/>
      <c r="KTQ1543" s="8"/>
      <c r="KTR1543" s="8"/>
      <c r="KTS1543" s="8"/>
      <c r="KTT1543" s="8"/>
      <c r="KTU1543" s="8"/>
      <c r="KTV1543" s="8"/>
      <c r="KTW1543" s="8"/>
      <c r="KTX1543" s="8"/>
      <c r="KTY1543" s="8"/>
      <c r="KTZ1543" s="8"/>
      <c r="KUA1543" s="8"/>
      <c r="KUB1543" s="8"/>
      <c r="KUC1543" s="8"/>
      <c r="KUD1543" s="8"/>
      <c r="KUE1543" s="8"/>
      <c r="KUF1543" s="8"/>
      <c r="KUG1543" s="8"/>
      <c r="KUH1543" s="8"/>
      <c r="KUI1543" s="8"/>
      <c r="KUJ1543" s="8"/>
      <c r="KUK1543" s="8"/>
      <c r="KUL1543" s="8"/>
      <c r="KUM1543" s="8"/>
      <c r="KUN1543" s="8"/>
      <c r="KUO1543" s="8"/>
      <c r="KUP1543" s="8"/>
      <c r="KUQ1543" s="8"/>
      <c r="KUR1543" s="8"/>
      <c r="KUS1543" s="8"/>
      <c r="KUT1543" s="8"/>
      <c r="KUU1543" s="8"/>
      <c r="KUV1543" s="8"/>
      <c r="KUW1543" s="8"/>
      <c r="KUX1543" s="8"/>
      <c r="KUY1543" s="8"/>
      <c r="KUZ1543" s="8"/>
      <c r="KVA1543" s="8"/>
      <c r="KVB1543" s="8"/>
      <c r="KVC1543" s="8"/>
      <c r="KVD1543" s="8"/>
      <c r="KVE1543" s="8"/>
      <c r="KVF1543" s="8"/>
      <c r="KVG1543" s="8"/>
      <c r="KVH1543" s="8"/>
      <c r="KVI1543" s="8"/>
      <c r="KVJ1543" s="8"/>
      <c r="KVK1543" s="8"/>
      <c r="KVL1543" s="8"/>
      <c r="KVM1543" s="8"/>
      <c r="KVN1543" s="8"/>
      <c r="KVO1543" s="8"/>
      <c r="KVP1543" s="8"/>
      <c r="KVQ1543" s="8"/>
      <c r="KVR1543" s="8"/>
      <c r="KVS1543" s="8"/>
      <c r="KVT1543" s="8"/>
      <c r="KVU1543" s="8"/>
      <c r="KVV1543" s="8"/>
      <c r="KVW1543" s="8"/>
      <c r="KVX1543" s="8"/>
      <c r="KVY1543" s="8"/>
      <c r="KVZ1543" s="8"/>
      <c r="KWA1543" s="8"/>
      <c r="KWB1543" s="8"/>
      <c r="KWC1543" s="8"/>
      <c r="KWD1543" s="8"/>
      <c r="KWE1543" s="8"/>
      <c r="KWF1543" s="8"/>
      <c r="KWG1543" s="8"/>
      <c r="KWH1543" s="8"/>
      <c r="KWI1543" s="8"/>
      <c r="KWJ1543" s="8"/>
      <c r="KWK1543" s="8"/>
      <c r="KWL1543" s="8"/>
      <c r="KWM1543" s="8"/>
      <c r="KWN1543" s="8"/>
      <c r="KWO1543" s="8"/>
      <c r="KWP1543" s="8"/>
      <c r="KWQ1543" s="8"/>
      <c r="KWR1543" s="8"/>
      <c r="KWS1543" s="8"/>
      <c r="KWT1543" s="8"/>
      <c r="KWU1543" s="8"/>
      <c r="KWV1543" s="8"/>
      <c r="KWW1543" s="8"/>
      <c r="KWX1543" s="8"/>
      <c r="KWY1543" s="8"/>
      <c r="KWZ1543" s="8"/>
      <c r="KXA1543" s="8"/>
      <c r="KXB1543" s="8"/>
      <c r="KXC1543" s="8"/>
      <c r="KXD1543" s="8"/>
      <c r="KXE1543" s="8"/>
      <c r="KXF1543" s="8"/>
      <c r="KXG1543" s="8"/>
      <c r="KXH1543" s="8"/>
      <c r="KXI1543" s="8"/>
      <c r="KXJ1543" s="8"/>
      <c r="KXK1543" s="8"/>
      <c r="KXL1543" s="8"/>
      <c r="KXM1543" s="8"/>
      <c r="KXN1543" s="8"/>
      <c r="KXO1543" s="8"/>
      <c r="KXP1543" s="8"/>
      <c r="KXQ1543" s="8"/>
      <c r="KXR1543" s="8"/>
      <c r="KXS1543" s="8"/>
      <c r="KXT1543" s="8"/>
      <c r="KXU1543" s="8"/>
      <c r="KXV1543" s="8"/>
      <c r="KXW1543" s="8"/>
      <c r="KXX1543" s="8"/>
      <c r="KXY1543" s="8"/>
      <c r="KXZ1543" s="8"/>
      <c r="KYA1543" s="8"/>
      <c r="KYB1543" s="8"/>
      <c r="KYC1543" s="8"/>
      <c r="KYD1543" s="8"/>
      <c r="KYE1543" s="8"/>
      <c r="KYF1543" s="8"/>
      <c r="KYG1543" s="8"/>
      <c r="KYH1543" s="8"/>
      <c r="KYI1543" s="8"/>
      <c r="KYJ1543" s="8"/>
      <c r="KYK1543" s="8"/>
      <c r="KYL1543" s="8"/>
      <c r="KYM1543" s="8"/>
      <c r="KYN1543" s="8"/>
      <c r="KYO1543" s="8"/>
      <c r="KYP1543" s="8"/>
      <c r="KYQ1543" s="8"/>
      <c r="KYR1543" s="8"/>
      <c r="KYS1543" s="8"/>
      <c r="KYT1543" s="8"/>
      <c r="KYU1543" s="8"/>
      <c r="KYV1543" s="8"/>
      <c r="KYW1543" s="8"/>
      <c r="KYX1543" s="8"/>
      <c r="KYY1543" s="8"/>
      <c r="KYZ1543" s="8"/>
      <c r="KZA1543" s="8"/>
      <c r="KZB1543" s="8"/>
      <c r="KZC1543" s="8"/>
      <c r="KZD1543" s="8"/>
      <c r="KZE1543" s="8"/>
      <c r="KZF1543" s="8"/>
      <c r="KZG1543" s="8"/>
      <c r="KZH1543" s="8"/>
      <c r="KZI1543" s="8"/>
      <c r="KZJ1543" s="8"/>
      <c r="KZK1543" s="8"/>
      <c r="KZL1543" s="8"/>
      <c r="KZM1543" s="8"/>
      <c r="KZN1543" s="8"/>
      <c r="KZO1543" s="8"/>
      <c r="KZP1543" s="8"/>
      <c r="KZQ1543" s="8"/>
      <c r="KZR1543" s="8"/>
      <c r="KZS1543" s="8"/>
      <c r="KZT1543" s="8"/>
      <c r="KZU1543" s="8"/>
      <c r="KZV1543" s="8"/>
      <c r="KZW1543" s="8"/>
      <c r="KZX1543" s="8"/>
      <c r="KZY1543" s="8"/>
      <c r="KZZ1543" s="8"/>
      <c r="LAA1543" s="8"/>
      <c r="LAB1543" s="8"/>
      <c r="LAC1543" s="8"/>
      <c r="LAD1543" s="8"/>
      <c r="LAE1543" s="8"/>
      <c r="LAF1543" s="8"/>
      <c r="LAG1543" s="8"/>
      <c r="LAH1543" s="8"/>
      <c r="LAI1543" s="8"/>
      <c r="LAJ1543" s="8"/>
      <c r="LAK1543" s="8"/>
      <c r="LAL1543" s="8"/>
      <c r="LAM1543" s="8"/>
      <c r="LAN1543" s="8"/>
      <c r="LAO1543" s="8"/>
      <c r="LAP1543" s="8"/>
      <c r="LAQ1543" s="8"/>
      <c r="LAR1543" s="8"/>
      <c r="LAS1543" s="8"/>
      <c r="LAT1543" s="8"/>
      <c r="LAU1543" s="8"/>
      <c r="LAV1543" s="8"/>
      <c r="LAW1543" s="8"/>
      <c r="LAX1543" s="8"/>
      <c r="LAY1543" s="8"/>
      <c r="LAZ1543" s="8"/>
      <c r="LBA1543" s="8"/>
      <c r="LBB1543" s="8"/>
      <c r="LBC1543" s="8"/>
      <c r="LBD1543" s="8"/>
      <c r="LBE1543" s="8"/>
      <c r="LBF1543" s="8"/>
      <c r="LBG1543" s="8"/>
      <c r="LBH1543" s="8"/>
      <c r="LBI1543" s="8"/>
      <c r="LBJ1543" s="8"/>
      <c r="LBK1543" s="8"/>
      <c r="LBL1543" s="8"/>
      <c r="LBM1543" s="8"/>
      <c r="LBN1543" s="8"/>
      <c r="LBO1543" s="8"/>
      <c r="LBP1543" s="8"/>
      <c r="LBQ1543" s="8"/>
      <c r="LBR1543" s="8"/>
      <c r="LBS1543" s="8"/>
      <c r="LBT1543" s="8"/>
      <c r="LBU1543" s="8"/>
      <c r="LBV1543" s="8"/>
      <c r="LBW1543" s="8"/>
      <c r="LBX1543" s="8"/>
      <c r="LBY1543" s="8"/>
      <c r="LBZ1543" s="8"/>
      <c r="LCA1543" s="8"/>
      <c r="LCB1543" s="8"/>
      <c r="LCC1543" s="8"/>
      <c r="LCD1543" s="8"/>
      <c r="LCE1543" s="8"/>
      <c r="LCF1543" s="8"/>
      <c r="LCG1543" s="8"/>
      <c r="LCH1543" s="8"/>
      <c r="LCI1543" s="8"/>
      <c r="LCJ1543" s="8"/>
      <c r="LCK1543" s="8"/>
      <c r="LCL1543" s="8"/>
      <c r="LCM1543" s="8"/>
      <c r="LCN1543" s="8"/>
      <c r="LCO1543" s="8"/>
      <c r="LCP1543" s="8"/>
      <c r="LCQ1543" s="8"/>
      <c r="LCR1543" s="8"/>
      <c r="LCS1543" s="8"/>
      <c r="LCT1543" s="8"/>
      <c r="LCU1543" s="8"/>
      <c r="LCV1543" s="8"/>
      <c r="LCW1543" s="8"/>
      <c r="LCX1543" s="8"/>
      <c r="LCY1543" s="8"/>
      <c r="LCZ1543" s="8"/>
      <c r="LDA1543" s="8"/>
      <c r="LDB1543" s="8"/>
      <c r="LDC1543" s="8"/>
      <c r="LDD1543" s="8"/>
      <c r="LDE1543" s="8"/>
      <c r="LDF1543" s="8"/>
      <c r="LDG1543" s="8"/>
      <c r="LDH1543" s="8"/>
      <c r="LDI1543" s="8"/>
      <c r="LDJ1543" s="8"/>
      <c r="LDK1543" s="8"/>
      <c r="LDL1543" s="8"/>
      <c r="LDM1543" s="8"/>
      <c r="LDN1543" s="8"/>
      <c r="LDO1543" s="8"/>
      <c r="LDP1543" s="8"/>
      <c r="LDQ1543" s="8"/>
      <c r="LDR1543" s="8"/>
      <c r="LDS1543" s="8"/>
      <c r="LDT1543" s="8"/>
      <c r="LDU1543" s="8"/>
      <c r="LDV1543" s="8"/>
      <c r="LDW1543" s="8"/>
      <c r="LDX1543" s="8"/>
      <c r="LDY1543" s="8"/>
      <c r="LDZ1543" s="8"/>
      <c r="LEA1543" s="8"/>
      <c r="LEB1543" s="8"/>
      <c r="LEC1543" s="8"/>
      <c r="LED1543" s="8"/>
      <c r="LEE1543" s="8"/>
      <c r="LEF1543" s="8"/>
      <c r="LEG1543" s="8"/>
      <c r="LEH1543" s="8"/>
      <c r="LEI1543" s="8"/>
      <c r="LEJ1543" s="8"/>
      <c r="LEK1543" s="8"/>
      <c r="LEL1543" s="8"/>
      <c r="LEM1543" s="8"/>
      <c r="LEN1543" s="8"/>
      <c r="LEO1543" s="8"/>
      <c r="LEP1543" s="8"/>
      <c r="LEQ1543" s="8"/>
      <c r="LER1543" s="8"/>
      <c r="LES1543" s="8"/>
      <c r="LET1543" s="8"/>
      <c r="LEU1543" s="8"/>
      <c r="LEV1543" s="8"/>
      <c r="LEW1543" s="8"/>
      <c r="LEX1543" s="8"/>
      <c r="LEY1543" s="8"/>
      <c r="LEZ1543" s="8"/>
      <c r="LFA1543" s="8"/>
      <c r="LFB1543" s="8"/>
      <c r="LFC1543" s="8"/>
      <c r="LFD1543" s="8"/>
      <c r="LFE1543" s="8"/>
      <c r="LFF1543" s="8"/>
      <c r="LFG1543" s="8"/>
      <c r="LFH1543" s="8"/>
      <c r="LFI1543" s="8"/>
      <c r="LFJ1543" s="8"/>
      <c r="LFK1543" s="8"/>
      <c r="LFL1543" s="8"/>
      <c r="LFM1543" s="8"/>
      <c r="LFN1543" s="8"/>
      <c r="LFO1543" s="8"/>
      <c r="LFP1543" s="8"/>
      <c r="LFQ1543" s="8"/>
      <c r="LFR1543" s="8"/>
      <c r="LFS1543" s="8"/>
      <c r="LFT1543" s="8"/>
      <c r="LFU1543" s="8"/>
      <c r="LFV1543" s="8"/>
      <c r="LFW1543" s="8"/>
      <c r="LFX1543" s="8"/>
      <c r="LFY1543" s="8"/>
      <c r="LFZ1543" s="8"/>
      <c r="LGA1543" s="8"/>
      <c r="LGB1543" s="8"/>
      <c r="LGC1543" s="8"/>
      <c r="LGD1543" s="8"/>
      <c r="LGE1543" s="8"/>
      <c r="LGF1543" s="8"/>
      <c r="LGG1543" s="8"/>
      <c r="LGH1543" s="8"/>
      <c r="LGI1543" s="8"/>
      <c r="LGJ1543" s="8"/>
      <c r="LGK1543" s="8"/>
      <c r="LGL1543" s="8"/>
      <c r="LGM1543" s="8"/>
      <c r="LGN1543" s="8"/>
      <c r="LGO1543" s="8"/>
      <c r="LGP1543" s="8"/>
      <c r="LGQ1543" s="8"/>
      <c r="LGR1543" s="8"/>
      <c r="LGS1543" s="8"/>
      <c r="LGT1543" s="8"/>
      <c r="LGU1543" s="8"/>
      <c r="LGV1543" s="8"/>
      <c r="LGW1543" s="8"/>
      <c r="LGX1543" s="8"/>
      <c r="LGY1543" s="8"/>
      <c r="LGZ1543" s="8"/>
      <c r="LHA1543" s="8"/>
      <c r="LHB1543" s="8"/>
      <c r="LHC1543" s="8"/>
      <c r="LHD1543" s="8"/>
      <c r="LHE1543" s="8"/>
      <c r="LHF1543" s="8"/>
      <c r="LHG1543" s="8"/>
      <c r="LHH1543" s="8"/>
      <c r="LHI1543" s="8"/>
      <c r="LHJ1543" s="8"/>
      <c r="LHK1543" s="8"/>
      <c r="LHL1543" s="8"/>
      <c r="LHM1543" s="8"/>
      <c r="LHN1543" s="8"/>
      <c r="LHO1543" s="8"/>
      <c r="LHP1543" s="8"/>
      <c r="LHQ1543" s="8"/>
      <c r="LHR1543" s="8"/>
      <c r="LHS1543" s="8"/>
      <c r="LHT1543" s="8"/>
      <c r="LHU1543" s="8"/>
      <c r="LHV1543" s="8"/>
      <c r="LHW1543" s="8"/>
      <c r="LHX1543" s="8"/>
      <c r="LHY1543" s="8"/>
      <c r="LHZ1543" s="8"/>
      <c r="LIA1543" s="8"/>
      <c r="LIB1543" s="8"/>
      <c r="LIC1543" s="8"/>
      <c r="LID1543" s="8"/>
      <c r="LIE1543" s="8"/>
      <c r="LIF1543" s="8"/>
      <c r="LIG1543" s="8"/>
      <c r="LIH1543" s="8"/>
      <c r="LII1543" s="8"/>
      <c r="LIJ1543" s="8"/>
      <c r="LIK1543" s="8"/>
      <c r="LIL1543" s="8"/>
      <c r="LIM1543" s="8"/>
      <c r="LIN1543" s="8"/>
      <c r="LIO1543" s="8"/>
      <c r="LIP1543" s="8"/>
      <c r="LIQ1543" s="8"/>
      <c r="LIR1543" s="8"/>
      <c r="LIS1543" s="8"/>
      <c r="LIT1543" s="8"/>
      <c r="LIU1543" s="8"/>
      <c r="LIV1543" s="8"/>
      <c r="LIW1543" s="8"/>
      <c r="LIX1543" s="8"/>
      <c r="LIY1543" s="8"/>
      <c r="LIZ1543" s="8"/>
      <c r="LJA1543" s="8"/>
      <c r="LJB1543" s="8"/>
      <c r="LJC1543" s="8"/>
      <c r="LJD1543" s="8"/>
      <c r="LJE1543" s="8"/>
      <c r="LJF1543" s="8"/>
      <c r="LJG1543" s="8"/>
      <c r="LJH1543" s="8"/>
      <c r="LJI1543" s="8"/>
      <c r="LJJ1543" s="8"/>
      <c r="LJK1543" s="8"/>
      <c r="LJL1543" s="8"/>
      <c r="LJM1543" s="8"/>
      <c r="LJN1543" s="8"/>
      <c r="LJO1543" s="8"/>
      <c r="LJP1543" s="8"/>
      <c r="LJQ1543" s="8"/>
      <c r="LJR1543" s="8"/>
      <c r="LJS1543" s="8"/>
      <c r="LJT1543" s="8"/>
      <c r="LJU1543" s="8"/>
      <c r="LJV1543" s="8"/>
      <c r="LJW1543" s="8"/>
      <c r="LJX1543" s="8"/>
      <c r="LJY1543" s="8"/>
      <c r="LJZ1543" s="8"/>
      <c r="LKA1543" s="8"/>
      <c r="LKB1543" s="8"/>
      <c r="LKC1543" s="8"/>
      <c r="LKD1543" s="8"/>
      <c r="LKE1543" s="8"/>
      <c r="LKF1543" s="8"/>
      <c r="LKG1543" s="8"/>
      <c r="LKH1543" s="8"/>
      <c r="LKI1543" s="8"/>
      <c r="LKJ1543" s="8"/>
      <c r="LKK1543" s="8"/>
      <c r="LKL1543" s="8"/>
      <c r="LKM1543" s="8"/>
      <c r="LKN1543" s="8"/>
      <c r="LKO1543" s="8"/>
      <c r="LKP1543" s="8"/>
      <c r="LKQ1543" s="8"/>
      <c r="LKR1543" s="8"/>
      <c r="LKS1543" s="8"/>
      <c r="LKT1543" s="8"/>
      <c r="LKU1543" s="8"/>
      <c r="LKV1543" s="8"/>
      <c r="LKW1543" s="8"/>
      <c r="LKX1543" s="8"/>
      <c r="LKY1543" s="8"/>
      <c r="LKZ1543" s="8"/>
      <c r="LLA1543" s="8"/>
      <c r="LLB1543" s="8"/>
      <c r="LLC1543" s="8"/>
      <c r="LLD1543" s="8"/>
      <c r="LLE1543" s="8"/>
      <c r="LLF1543" s="8"/>
      <c r="LLG1543" s="8"/>
      <c r="LLH1543" s="8"/>
      <c r="LLI1543" s="8"/>
      <c r="LLJ1543" s="8"/>
      <c r="LLK1543" s="8"/>
      <c r="LLL1543" s="8"/>
      <c r="LLM1543" s="8"/>
      <c r="LLN1543" s="8"/>
      <c r="LLO1543" s="8"/>
      <c r="LLP1543" s="8"/>
      <c r="LLQ1543" s="8"/>
      <c r="LLR1543" s="8"/>
      <c r="LLS1543" s="8"/>
      <c r="LLT1543" s="8"/>
      <c r="LLU1543" s="8"/>
      <c r="LLV1543" s="8"/>
      <c r="LLW1543" s="8"/>
      <c r="LLX1543" s="8"/>
      <c r="LLY1543" s="8"/>
      <c r="LLZ1543" s="8"/>
      <c r="LMA1543" s="8"/>
      <c r="LMB1543" s="8"/>
      <c r="LMC1543" s="8"/>
      <c r="LMD1543" s="8"/>
      <c r="LME1543" s="8"/>
      <c r="LMF1543" s="8"/>
      <c r="LMG1543" s="8"/>
      <c r="LMH1543" s="8"/>
      <c r="LMI1543" s="8"/>
      <c r="LMJ1543" s="8"/>
      <c r="LMK1543" s="8"/>
      <c r="LML1543" s="8"/>
      <c r="LMM1543" s="8"/>
      <c r="LMN1543" s="8"/>
      <c r="LMO1543" s="8"/>
      <c r="LMP1543" s="8"/>
      <c r="LMQ1543" s="8"/>
      <c r="LMR1543" s="8"/>
      <c r="LMS1543" s="8"/>
      <c r="LMT1543" s="8"/>
      <c r="LMU1543" s="8"/>
      <c r="LMV1543" s="8"/>
      <c r="LMW1543" s="8"/>
      <c r="LMX1543" s="8"/>
      <c r="LMY1543" s="8"/>
      <c r="LMZ1543" s="8"/>
      <c r="LNA1543" s="8"/>
      <c r="LNB1543" s="8"/>
      <c r="LNC1543" s="8"/>
      <c r="LND1543" s="8"/>
      <c r="LNE1543" s="8"/>
      <c r="LNF1543" s="8"/>
      <c r="LNG1543" s="8"/>
      <c r="LNH1543" s="8"/>
      <c r="LNI1543" s="8"/>
      <c r="LNJ1543" s="8"/>
      <c r="LNK1543" s="8"/>
      <c r="LNL1543" s="8"/>
      <c r="LNM1543" s="8"/>
      <c r="LNN1543" s="8"/>
      <c r="LNO1543" s="8"/>
      <c r="LNP1543" s="8"/>
      <c r="LNQ1543" s="8"/>
      <c r="LNR1543" s="8"/>
      <c r="LNS1543" s="8"/>
      <c r="LNT1543" s="8"/>
      <c r="LNU1543" s="8"/>
      <c r="LNV1543" s="8"/>
      <c r="LNW1543" s="8"/>
      <c r="LNX1543" s="8"/>
      <c r="LNY1543" s="8"/>
      <c r="LNZ1543" s="8"/>
      <c r="LOA1543" s="8"/>
      <c r="LOB1543" s="8"/>
      <c r="LOC1543" s="8"/>
      <c r="LOD1543" s="8"/>
      <c r="LOE1543" s="8"/>
      <c r="LOF1543" s="8"/>
      <c r="LOG1543" s="8"/>
      <c r="LOH1543" s="8"/>
      <c r="LOI1543" s="8"/>
      <c r="LOJ1543" s="8"/>
      <c r="LOK1543" s="8"/>
      <c r="LOL1543" s="8"/>
      <c r="LOM1543" s="8"/>
      <c r="LON1543" s="8"/>
      <c r="LOO1543" s="8"/>
      <c r="LOP1543" s="8"/>
      <c r="LOQ1543" s="8"/>
      <c r="LOR1543" s="8"/>
      <c r="LOS1543" s="8"/>
      <c r="LOT1543" s="8"/>
      <c r="LOU1543" s="8"/>
      <c r="LOV1543" s="8"/>
      <c r="LOW1543" s="8"/>
      <c r="LOX1543" s="8"/>
      <c r="LOY1543" s="8"/>
      <c r="LOZ1543" s="8"/>
      <c r="LPA1543" s="8"/>
      <c r="LPB1543" s="8"/>
      <c r="LPC1543" s="8"/>
      <c r="LPD1543" s="8"/>
      <c r="LPE1543" s="8"/>
      <c r="LPF1543" s="8"/>
      <c r="LPG1543" s="8"/>
      <c r="LPH1543" s="8"/>
      <c r="LPI1543" s="8"/>
      <c r="LPJ1543" s="8"/>
      <c r="LPK1543" s="8"/>
      <c r="LPL1543" s="8"/>
      <c r="LPM1543" s="8"/>
      <c r="LPN1543" s="8"/>
      <c r="LPO1543" s="8"/>
      <c r="LPP1543" s="8"/>
      <c r="LPQ1543" s="8"/>
      <c r="LPR1543" s="8"/>
      <c r="LPS1543" s="8"/>
      <c r="LPT1543" s="8"/>
      <c r="LPU1543" s="8"/>
      <c r="LPV1543" s="8"/>
      <c r="LPW1543" s="8"/>
      <c r="LPX1543" s="8"/>
      <c r="LPY1543" s="8"/>
      <c r="LPZ1543" s="8"/>
      <c r="LQA1543" s="8"/>
      <c r="LQB1543" s="8"/>
      <c r="LQC1543" s="8"/>
      <c r="LQD1543" s="8"/>
      <c r="LQE1543" s="8"/>
      <c r="LQF1543" s="8"/>
      <c r="LQG1543" s="8"/>
      <c r="LQH1543" s="8"/>
      <c r="LQI1543" s="8"/>
      <c r="LQJ1543" s="8"/>
      <c r="LQK1543" s="8"/>
      <c r="LQL1543" s="8"/>
      <c r="LQM1543" s="8"/>
      <c r="LQN1543" s="8"/>
      <c r="LQO1543" s="8"/>
      <c r="LQP1543" s="8"/>
      <c r="LQQ1543" s="8"/>
      <c r="LQR1543" s="8"/>
      <c r="LQS1543" s="8"/>
      <c r="LQT1543" s="8"/>
      <c r="LQU1543" s="8"/>
      <c r="LQV1543" s="8"/>
      <c r="LQW1543" s="8"/>
      <c r="LQX1543" s="8"/>
      <c r="LQY1543" s="8"/>
      <c r="LQZ1543" s="8"/>
      <c r="LRA1543" s="8"/>
      <c r="LRB1543" s="8"/>
      <c r="LRC1543" s="8"/>
      <c r="LRD1543" s="8"/>
      <c r="LRE1543" s="8"/>
      <c r="LRF1543" s="8"/>
      <c r="LRG1543" s="8"/>
      <c r="LRH1543" s="8"/>
      <c r="LRI1543" s="8"/>
      <c r="LRJ1543" s="8"/>
      <c r="LRK1543" s="8"/>
      <c r="LRL1543" s="8"/>
      <c r="LRM1543" s="8"/>
      <c r="LRN1543" s="8"/>
      <c r="LRO1543" s="8"/>
      <c r="LRP1543" s="8"/>
      <c r="LRQ1543" s="8"/>
      <c r="LRR1543" s="8"/>
      <c r="LRS1543" s="8"/>
      <c r="LRT1543" s="8"/>
      <c r="LRU1543" s="8"/>
      <c r="LRV1543" s="8"/>
      <c r="LRW1543" s="8"/>
      <c r="LRX1543" s="8"/>
      <c r="LRY1543" s="8"/>
      <c r="LRZ1543" s="8"/>
      <c r="LSA1543" s="8"/>
      <c r="LSB1543" s="8"/>
      <c r="LSC1543" s="8"/>
      <c r="LSD1543" s="8"/>
      <c r="LSE1543" s="8"/>
      <c r="LSF1543" s="8"/>
      <c r="LSG1543" s="8"/>
      <c r="LSH1543" s="8"/>
      <c r="LSI1543" s="8"/>
      <c r="LSJ1543" s="8"/>
      <c r="LSK1543" s="8"/>
      <c r="LSL1543" s="8"/>
      <c r="LSM1543" s="8"/>
      <c r="LSN1543" s="8"/>
      <c r="LSO1543" s="8"/>
      <c r="LSP1543" s="8"/>
      <c r="LSQ1543" s="8"/>
      <c r="LSR1543" s="8"/>
      <c r="LSS1543" s="8"/>
      <c r="LST1543" s="8"/>
      <c r="LSU1543" s="8"/>
      <c r="LSV1543" s="8"/>
      <c r="LSW1543" s="8"/>
      <c r="LSX1543" s="8"/>
      <c r="LSY1543" s="8"/>
      <c r="LSZ1543" s="8"/>
      <c r="LTA1543" s="8"/>
      <c r="LTB1543" s="8"/>
      <c r="LTC1543" s="8"/>
      <c r="LTD1543" s="8"/>
      <c r="LTE1543" s="8"/>
      <c r="LTF1543" s="8"/>
      <c r="LTG1543" s="8"/>
      <c r="LTH1543" s="8"/>
      <c r="LTI1543" s="8"/>
      <c r="LTJ1543" s="8"/>
      <c r="LTK1543" s="8"/>
      <c r="LTL1543" s="8"/>
      <c r="LTM1543" s="8"/>
      <c r="LTN1543" s="8"/>
      <c r="LTO1543" s="8"/>
      <c r="LTP1543" s="8"/>
      <c r="LTQ1543" s="8"/>
      <c r="LTR1543" s="8"/>
      <c r="LTS1543" s="8"/>
      <c r="LTT1543" s="8"/>
      <c r="LTU1543" s="8"/>
      <c r="LTV1543" s="8"/>
      <c r="LTW1543" s="8"/>
      <c r="LTX1543" s="8"/>
      <c r="LTY1543" s="8"/>
      <c r="LTZ1543" s="8"/>
      <c r="LUA1543" s="8"/>
      <c r="LUB1543" s="8"/>
      <c r="LUC1543" s="8"/>
      <c r="LUD1543" s="8"/>
      <c r="LUE1543" s="8"/>
      <c r="LUF1543" s="8"/>
      <c r="LUG1543" s="8"/>
      <c r="LUH1543" s="8"/>
      <c r="LUI1543" s="8"/>
      <c r="LUJ1543" s="8"/>
      <c r="LUK1543" s="8"/>
      <c r="LUL1543" s="8"/>
      <c r="LUM1543" s="8"/>
      <c r="LUN1543" s="8"/>
      <c r="LUO1543" s="8"/>
      <c r="LUP1543" s="8"/>
      <c r="LUQ1543" s="8"/>
      <c r="LUR1543" s="8"/>
      <c r="LUS1543" s="8"/>
      <c r="LUT1543" s="8"/>
      <c r="LUU1543" s="8"/>
      <c r="LUV1543" s="8"/>
      <c r="LUW1543" s="8"/>
      <c r="LUX1543" s="8"/>
      <c r="LUY1543" s="8"/>
      <c r="LUZ1543" s="8"/>
      <c r="LVA1543" s="8"/>
      <c r="LVB1543" s="8"/>
      <c r="LVC1543" s="8"/>
      <c r="LVD1543" s="8"/>
      <c r="LVE1543" s="8"/>
      <c r="LVF1543" s="8"/>
      <c r="LVG1543" s="8"/>
      <c r="LVH1543" s="8"/>
      <c r="LVI1543" s="8"/>
      <c r="LVJ1543" s="8"/>
      <c r="LVK1543" s="8"/>
      <c r="LVL1543" s="8"/>
      <c r="LVM1543" s="8"/>
      <c r="LVN1543" s="8"/>
      <c r="LVO1543" s="8"/>
      <c r="LVP1543" s="8"/>
      <c r="LVQ1543" s="8"/>
      <c r="LVR1543" s="8"/>
      <c r="LVS1543" s="8"/>
      <c r="LVT1543" s="8"/>
      <c r="LVU1543" s="8"/>
      <c r="LVV1543" s="8"/>
      <c r="LVW1543" s="8"/>
      <c r="LVX1543" s="8"/>
      <c r="LVY1543" s="8"/>
      <c r="LVZ1543" s="8"/>
      <c r="LWA1543" s="8"/>
      <c r="LWB1543" s="8"/>
      <c r="LWC1543" s="8"/>
      <c r="LWD1543" s="8"/>
      <c r="LWE1543" s="8"/>
      <c r="LWF1543" s="8"/>
      <c r="LWG1543" s="8"/>
      <c r="LWH1543" s="8"/>
      <c r="LWI1543" s="8"/>
      <c r="LWJ1543" s="8"/>
      <c r="LWK1543" s="8"/>
      <c r="LWL1543" s="8"/>
      <c r="LWM1543" s="8"/>
      <c r="LWN1543" s="8"/>
      <c r="LWO1543" s="8"/>
      <c r="LWP1543" s="8"/>
      <c r="LWQ1543" s="8"/>
      <c r="LWR1543" s="8"/>
      <c r="LWS1543" s="8"/>
      <c r="LWT1543" s="8"/>
      <c r="LWU1543" s="8"/>
      <c r="LWV1543" s="8"/>
      <c r="LWW1543" s="8"/>
      <c r="LWX1543" s="8"/>
      <c r="LWY1543" s="8"/>
      <c r="LWZ1543" s="8"/>
      <c r="LXA1543" s="8"/>
      <c r="LXB1543" s="8"/>
      <c r="LXC1543" s="8"/>
      <c r="LXD1543" s="8"/>
      <c r="LXE1543" s="8"/>
      <c r="LXF1543" s="8"/>
      <c r="LXG1543" s="8"/>
      <c r="LXH1543" s="8"/>
      <c r="LXI1543" s="8"/>
      <c r="LXJ1543" s="8"/>
      <c r="LXK1543" s="8"/>
      <c r="LXL1543" s="8"/>
      <c r="LXM1543" s="8"/>
      <c r="LXN1543" s="8"/>
      <c r="LXO1543" s="8"/>
      <c r="LXP1543" s="8"/>
      <c r="LXQ1543" s="8"/>
      <c r="LXR1543" s="8"/>
      <c r="LXS1543" s="8"/>
      <c r="LXT1543" s="8"/>
      <c r="LXU1543" s="8"/>
      <c r="LXV1543" s="8"/>
      <c r="LXW1543" s="8"/>
      <c r="LXX1543" s="8"/>
      <c r="LXY1543" s="8"/>
      <c r="LXZ1543" s="8"/>
      <c r="LYA1543" s="8"/>
      <c r="LYB1543" s="8"/>
      <c r="LYC1543" s="8"/>
      <c r="LYD1543" s="8"/>
      <c r="LYE1543" s="8"/>
      <c r="LYF1543" s="8"/>
      <c r="LYG1543" s="8"/>
      <c r="LYH1543" s="8"/>
      <c r="LYI1543" s="8"/>
      <c r="LYJ1543" s="8"/>
      <c r="LYK1543" s="8"/>
      <c r="LYL1543" s="8"/>
      <c r="LYM1543" s="8"/>
      <c r="LYN1543" s="8"/>
      <c r="LYO1543" s="8"/>
      <c r="LYP1543" s="8"/>
      <c r="LYQ1543" s="8"/>
      <c r="LYR1543" s="8"/>
      <c r="LYS1543" s="8"/>
      <c r="LYT1543" s="8"/>
      <c r="LYU1543" s="8"/>
      <c r="LYV1543" s="8"/>
      <c r="LYW1543" s="8"/>
      <c r="LYX1543" s="8"/>
      <c r="LYY1543" s="8"/>
      <c r="LYZ1543" s="8"/>
      <c r="LZA1543" s="8"/>
      <c r="LZB1543" s="8"/>
      <c r="LZC1543" s="8"/>
      <c r="LZD1543" s="8"/>
      <c r="LZE1543" s="8"/>
      <c r="LZF1543" s="8"/>
      <c r="LZG1543" s="8"/>
      <c r="LZH1543" s="8"/>
      <c r="LZI1543" s="8"/>
      <c r="LZJ1543" s="8"/>
      <c r="LZK1543" s="8"/>
      <c r="LZL1543" s="8"/>
      <c r="LZM1543" s="8"/>
      <c r="LZN1543" s="8"/>
      <c r="LZO1543" s="8"/>
      <c r="LZP1543" s="8"/>
      <c r="LZQ1543" s="8"/>
      <c r="LZR1543" s="8"/>
      <c r="LZS1543" s="8"/>
      <c r="LZT1543" s="8"/>
      <c r="LZU1543" s="8"/>
      <c r="LZV1543" s="8"/>
      <c r="LZW1543" s="8"/>
      <c r="LZX1543" s="8"/>
      <c r="LZY1543" s="8"/>
      <c r="LZZ1543" s="8"/>
      <c r="MAA1543" s="8"/>
      <c r="MAB1543" s="8"/>
      <c r="MAC1543" s="8"/>
      <c r="MAD1543" s="8"/>
      <c r="MAE1543" s="8"/>
      <c r="MAF1543" s="8"/>
      <c r="MAG1543" s="8"/>
      <c r="MAH1543" s="8"/>
      <c r="MAI1543" s="8"/>
      <c r="MAJ1543" s="8"/>
      <c r="MAK1543" s="8"/>
      <c r="MAL1543" s="8"/>
      <c r="MAM1543" s="8"/>
      <c r="MAN1543" s="8"/>
      <c r="MAO1543" s="8"/>
      <c r="MAP1543" s="8"/>
      <c r="MAQ1543" s="8"/>
      <c r="MAR1543" s="8"/>
      <c r="MAS1543" s="8"/>
      <c r="MAT1543" s="8"/>
      <c r="MAU1543" s="8"/>
      <c r="MAV1543" s="8"/>
      <c r="MAW1543" s="8"/>
      <c r="MAX1543" s="8"/>
      <c r="MAY1543" s="8"/>
      <c r="MAZ1543" s="8"/>
      <c r="MBA1543" s="8"/>
      <c r="MBB1543" s="8"/>
      <c r="MBC1543" s="8"/>
      <c r="MBD1543" s="8"/>
      <c r="MBE1543" s="8"/>
      <c r="MBF1543" s="8"/>
      <c r="MBG1543" s="8"/>
      <c r="MBH1543" s="8"/>
      <c r="MBI1543" s="8"/>
      <c r="MBJ1543" s="8"/>
      <c r="MBK1543" s="8"/>
      <c r="MBL1543" s="8"/>
      <c r="MBM1543" s="8"/>
      <c r="MBN1543" s="8"/>
      <c r="MBO1543" s="8"/>
      <c r="MBP1543" s="8"/>
      <c r="MBQ1543" s="8"/>
      <c r="MBR1543" s="8"/>
      <c r="MBS1543" s="8"/>
      <c r="MBT1543" s="8"/>
      <c r="MBU1543" s="8"/>
      <c r="MBV1543" s="8"/>
      <c r="MBW1543" s="8"/>
      <c r="MBX1543" s="8"/>
      <c r="MBY1543" s="8"/>
      <c r="MBZ1543" s="8"/>
      <c r="MCA1543" s="8"/>
      <c r="MCB1543" s="8"/>
      <c r="MCC1543" s="8"/>
      <c r="MCD1543" s="8"/>
      <c r="MCE1543" s="8"/>
      <c r="MCF1543" s="8"/>
      <c r="MCG1543" s="8"/>
      <c r="MCH1543" s="8"/>
      <c r="MCI1543" s="8"/>
      <c r="MCJ1543" s="8"/>
      <c r="MCK1543" s="8"/>
      <c r="MCL1543" s="8"/>
      <c r="MCM1543" s="8"/>
      <c r="MCN1543" s="8"/>
      <c r="MCO1543" s="8"/>
      <c r="MCP1543" s="8"/>
      <c r="MCQ1543" s="8"/>
      <c r="MCR1543" s="8"/>
      <c r="MCS1543" s="8"/>
      <c r="MCT1543" s="8"/>
      <c r="MCU1543" s="8"/>
      <c r="MCV1543" s="8"/>
      <c r="MCW1543" s="8"/>
      <c r="MCX1543" s="8"/>
      <c r="MCY1543" s="8"/>
      <c r="MCZ1543" s="8"/>
      <c r="MDA1543" s="8"/>
      <c r="MDB1543" s="8"/>
      <c r="MDC1543" s="8"/>
      <c r="MDD1543" s="8"/>
      <c r="MDE1543" s="8"/>
      <c r="MDF1543" s="8"/>
      <c r="MDG1543" s="8"/>
      <c r="MDH1543" s="8"/>
      <c r="MDI1543" s="8"/>
      <c r="MDJ1543" s="8"/>
      <c r="MDK1543" s="8"/>
      <c r="MDL1543" s="8"/>
      <c r="MDM1543" s="8"/>
      <c r="MDN1543" s="8"/>
      <c r="MDO1543" s="8"/>
      <c r="MDP1543" s="8"/>
      <c r="MDQ1543" s="8"/>
      <c r="MDR1543" s="8"/>
      <c r="MDS1543" s="8"/>
      <c r="MDT1543" s="8"/>
      <c r="MDU1543" s="8"/>
      <c r="MDV1543" s="8"/>
      <c r="MDW1543" s="8"/>
      <c r="MDX1543" s="8"/>
      <c r="MDY1543" s="8"/>
      <c r="MDZ1543" s="8"/>
      <c r="MEA1543" s="8"/>
      <c r="MEB1543" s="8"/>
      <c r="MEC1543" s="8"/>
      <c r="MED1543" s="8"/>
      <c r="MEE1543" s="8"/>
      <c r="MEF1543" s="8"/>
      <c r="MEG1543" s="8"/>
      <c r="MEH1543" s="8"/>
      <c r="MEI1543" s="8"/>
      <c r="MEJ1543" s="8"/>
      <c r="MEK1543" s="8"/>
      <c r="MEL1543" s="8"/>
      <c r="MEM1543" s="8"/>
      <c r="MEN1543" s="8"/>
      <c r="MEO1543" s="8"/>
      <c r="MEP1543" s="8"/>
      <c r="MEQ1543" s="8"/>
      <c r="MER1543" s="8"/>
      <c r="MES1543" s="8"/>
      <c r="MET1543" s="8"/>
      <c r="MEU1543" s="8"/>
      <c r="MEV1543" s="8"/>
      <c r="MEW1543" s="8"/>
      <c r="MEX1543" s="8"/>
      <c r="MEY1543" s="8"/>
      <c r="MEZ1543" s="8"/>
      <c r="MFA1543" s="8"/>
      <c r="MFB1543" s="8"/>
      <c r="MFC1543" s="8"/>
      <c r="MFD1543" s="8"/>
      <c r="MFE1543" s="8"/>
      <c r="MFF1543" s="8"/>
      <c r="MFG1543" s="8"/>
      <c r="MFH1543" s="8"/>
      <c r="MFI1543" s="8"/>
      <c r="MFJ1543" s="8"/>
      <c r="MFK1543" s="8"/>
      <c r="MFL1543" s="8"/>
      <c r="MFM1543" s="8"/>
      <c r="MFN1543" s="8"/>
      <c r="MFO1543" s="8"/>
      <c r="MFP1543" s="8"/>
      <c r="MFQ1543" s="8"/>
      <c r="MFR1543" s="8"/>
      <c r="MFS1543" s="8"/>
      <c r="MFT1543" s="8"/>
      <c r="MFU1543" s="8"/>
      <c r="MFV1543" s="8"/>
      <c r="MFW1543" s="8"/>
      <c r="MFX1543" s="8"/>
      <c r="MFY1543" s="8"/>
      <c r="MFZ1543" s="8"/>
      <c r="MGA1543" s="8"/>
      <c r="MGB1543" s="8"/>
      <c r="MGC1543" s="8"/>
      <c r="MGD1543" s="8"/>
      <c r="MGE1543" s="8"/>
      <c r="MGF1543" s="8"/>
      <c r="MGG1543" s="8"/>
      <c r="MGH1543" s="8"/>
      <c r="MGI1543" s="8"/>
      <c r="MGJ1543" s="8"/>
      <c r="MGK1543" s="8"/>
      <c r="MGL1543" s="8"/>
      <c r="MGM1543" s="8"/>
      <c r="MGN1543" s="8"/>
      <c r="MGO1543" s="8"/>
      <c r="MGP1543" s="8"/>
      <c r="MGQ1543" s="8"/>
      <c r="MGR1543" s="8"/>
      <c r="MGS1543" s="8"/>
      <c r="MGT1543" s="8"/>
      <c r="MGU1543" s="8"/>
      <c r="MGV1543" s="8"/>
      <c r="MGW1543" s="8"/>
      <c r="MGX1543" s="8"/>
      <c r="MGY1543" s="8"/>
      <c r="MGZ1543" s="8"/>
      <c r="MHA1543" s="8"/>
      <c r="MHB1543" s="8"/>
      <c r="MHC1543" s="8"/>
      <c r="MHD1543" s="8"/>
      <c r="MHE1543" s="8"/>
      <c r="MHF1543" s="8"/>
      <c r="MHG1543" s="8"/>
      <c r="MHH1543" s="8"/>
      <c r="MHI1543" s="8"/>
      <c r="MHJ1543" s="8"/>
      <c r="MHK1543" s="8"/>
      <c r="MHL1543" s="8"/>
      <c r="MHM1543" s="8"/>
      <c r="MHN1543" s="8"/>
      <c r="MHO1543" s="8"/>
      <c r="MHP1543" s="8"/>
      <c r="MHQ1543" s="8"/>
      <c r="MHR1543" s="8"/>
      <c r="MHS1543" s="8"/>
      <c r="MHT1543" s="8"/>
      <c r="MHU1543" s="8"/>
      <c r="MHV1543" s="8"/>
      <c r="MHW1543" s="8"/>
      <c r="MHX1543" s="8"/>
      <c r="MHY1543" s="8"/>
      <c r="MHZ1543" s="8"/>
      <c r="MIA1543" s="8"/>
      <c r="MIB1543" s="8"/>
      <c r="MIC1543" s="8"/>
      <c r="MID1543" s="8"/>
      <c r="MIE1543" s="8"/>
      <c r="MIF1543" s="8"/>
      <c r="MIG1543" s="8"/>
      <c r="MIH1543" s="8"/>
      <c r="MII1543" s="8"/>
      <c r="MIJ1543" s="8"/>
      <c r="MIK1543" s="8"/>
      <c r="MIL1543" s="8"/>
      <c r="MIM1543" s="8"/>
      <c r="MIN1543" s="8"/>
      <c r="MIO1543" s="8"/>
      <c r="MIP1543" s="8"/>
      <c r="MIQ1543" s="8"/>
      <c r="MIR1543" s="8"/>
      <c r="MIS1543" s="8"/>
      <c r="MIT1543" s="8"/>
      <c r="MIU1543" s="8"/>
      <c r="MIV1543" s="8"/>
      <c r="MIW1543" s="8"/>
      <c r="MIX1543" s="8"/>
      <c r="MIY1543" s="8"/>
      <c r="MIZ1543" s="8"/>
      <c r="MJA1543" s="8"/>
      <c r="MJB1543" s="8"/>
      <c r="MJC1543" s="8"/>
      <c r="MJD1543" s="8"/>
      <c r="MJE1543" s="8"/>
      <c r="MJF1543" s="8"/>
      <c r="MJG1543" s="8"/>
      <c r="MJH1543" s="8"/>
      <c r="MJI1543" s="8"/>
      <c r="MJJ1543" s="8"/>
      <c r="MJK1543" s="8"/>
      <c r="MJL1543" s="8"/>
      <c r="MJM1543" s="8"/>
      <c r="MJN1543" s="8"/>
      <c r="MJO1543" s="8"/>
      <c r="MJP1543" s="8"/>
      <c r="MJQ1543" s="8"/>
      <c r="MJR1543" s="8"/>
      <c r="MJS1543" s="8"/>
      <c r="MJT1543" s="8"/>
      <c r="MJU1543" s="8"/>
      <c r="MJV1543" s="8"/>
      <c r="MJW1543" s="8"/>
      <c r="MJX1543" s="8"/>
      <c r="MJY1543" s="8"/>
      <c r="MJZ1543" s="8"/>
      <c r="MKA1543" s="8"/>
      <c r="MKB1543" s="8"/>
      <c r="MKC1543" s="8"/>
      <c r="MKD1543" s="8"/>
      <c r="MKE1543" s="8"/>
      <c r="MKF1543" s="8"/>
      <c r="MKG1543" s="8"/>
      <c r="MKH1543" s="8"/>
      <c r="MKI1543" s="8"/>
      <c r="MKJ1543" s="8"/>
      <c r="MKK1543" s="8"/>
      <c r="MKL1543" s="8"/>
      <c r="MKM1543" s="8"/>
      <c r="MKN1543" s="8"/>
      <c r="MKO1543" s="8"/>
      <c r="MKP1543" s="8"/>
      <c r="MKQ1543" s="8"/>
      <c r="MKR1543" s="8"/>
      <c r="MKS1543" s="8"/>
      <c r="MKT1543" s="8"/>
      <c r="MKU1543" s="8"/>
      <c r="MKV1543" s="8"/>
      <c r="MKW1543" s="8"/>
      <c r="MKX1543" s="8"/>
      <c r="MKY1543" s="8"/>
      <c r="MKZ1543" s="8"/>
      <c r="MLA1543" s="8"/>
      <c r="MLB1543" s="8"/>
      <c r="MLC1543" s="8"/>
      <c r="MLD1543" s="8"/>
      <c r="MLE1543" s="8"/>
      <c r="MLF1543" s="8"/>
      <c r="MLG1543" s="8"/>
      <c r="MLH1543" s="8"/>
      <c r="MLI1543" s="8"/>
      <c r="MLJ1543" s="8"/>
      <c r="MLK1543" s="8"/>
      <c r="MLL1543" s="8"/>
      <c r="MLM1543" s="8"/>
      <c r="MLN1543" s="8"/>
      <c r="MLO1543" s="8"/>
      <c r="MLP1543" s="8"/>
      <c r="MLQ1543" s="8"/>
      <c r="MLR1543" s="8"/>
      <c r="MLS1543" s="8"/>
      <c r="MLT1543" s="8"/>
      <c r="MLU1543" s="8"/>
      <c r="MLV1543" s="8"/>
      <c r="MLW1543" s="8"/>
      <c r="MLX1543" s="8"/>
      <c r="MLY1543" s="8"/>
      <c r="MLZ1543" s="8"/>
      <c r="MMA1543" s="8"/>
      <c r="MMB1543" s="8"/>
      <c r="MMC1543" s="8"/>
      <c r="MMD1543" s="8"/>
      <c r="MME1543" s="8"/>
      <c r="MMF1543" s="8"/>
      <c r="MMG1543" s="8"/>
      <c r="MMH1543" s="8"/>
      <c r="MMI1543" s="8"/>
      <c r="MMJ1543" s="8"/>
      <c r="MMK1543" s="8"/>
      <c r="MML1543" s="8"/>
      <c r="MMM1543" s="8"/>
      <c r="MMN1543" s="8"/>
      <c r="MMO1543" s="8"/>
      <c r="MMP1543" s="8"/>
      <c r="MMQ1543" s="8"/>
      <c r="MMR1543" s="8"/>
      <c r="MMS1543" s="8"/>
      <c r="MMT1543" s="8"/>
      <c r="MMU1543" s="8"/>
      <c r="MMV1543" s="8"/>
      <c r="MMW1543" s="8"/>
      <c r="MMX1543" s="8"/>
      <c r="MMY1543" s="8"/>
      <c r="MMZ1543" s="8"/>
      <c r="MNA1543" s="8"/>
      <c r="MNB1543" s="8"/>
      <c r="MNC1543" s="8"/>
      <c r="MND1543" s="8"/>
      <c r="MNE1543" s="8"/>
      <c r="MNF1543" s="8"/>
      <c r="MNG1543" s="8"/>
      <c r="MNH1543" s="8"/>
      <c r="MNI1543" s="8"/>
      <c r="MNJ1543" s="8"/>
      <c r="MNK1543" s="8"/>
      <c r="MNL1543" s="8"/>
      <c r="MNM1543" s="8"/>
      <c r="MNN1543" s="8"/>
      <c r="MNO1543" s="8"/>
      <c r="MNP1543" s="8"/>
      <c r="MNQ1543" s="8"/>
      <c r="MNR1543" s="8"/>
      <c r="MNS1543" s="8"/>
      <c r="MNT1543" s="8"/>
      <c r="MNU1543" s="8"/>
      <c r="MNV1543" s="8"/>
      <c r="MNW1543" s="8"/>
      <c r="MNX1543" s="8"/>
      <c r="MNY1543" s="8"/>
      <c r="MNZ1543" s="8"/>
      <c r="MOA1543" s="8"/>
      <c r="MOB1543" s="8"/>
      <c r="MOC1543" s="8"/>
      <c r="MOD1543" s="8"/>
      <c r="MOE1543" s="8"/>
      <c r="MOF1543" s="8"/>
      <c r="MOG1543" s="8"/>
      <c r="MOH1543" s="8"/>
      <c r="MOI1543" s="8"/>
      <c r="MOJ1543" s="8"/>
      <c r="MOK1543" s="8"/>
      <c r="MOL1543" s="8"/>
      <c r="MOM1543" s="8"/>
      <c r="MON1543" s="8"/>
      <c r="MOO1543" s="8"/>
      <c r="MOP1543" s="8"/>
      <c r="MOQ1543" s="8"/>
      <c r="MOR1543" s="8"/>
      <c r="MOS1543" s="8"/>
      <c r="MOT1543" s="8"/>
      <c r="MOU1543" s="8"/>
      <c r="MOV1543" s="8"/>
      <c r="MOW1543" s="8"/>
      <c r="MOX1543" s="8"/>
      <c r="MOY1543" s="8"/>
      <c r="MOZ1543" s="8"/>
      <c r="MPA1543" s="8"/>
      <c r="MPB1543" s="8"/>
      <c r="MPC1543" s="8"/>
      <c r="MPD1543" s="8"/>
      <c r="MPE1543" s="8"/>
      <c r="MPF1543" s="8"/>
      <c r="MPG1543" s="8"/>
      <c r="MPH1543" s="8"/>
      <c r="MPI1543" s="8"/>
      <c r="MPJ1543" s="8"/>
      <c r="MPK1543" s="8"/>
      <c r="MPL1543" s="8"/>
      <c r="MPM1543" s="8"/>
      <c r="MPN1543" s="8"/>
      <c r="MPO1543" s="8"/>
      <c r="MPP1543" s="8"/>
      <c r="MPQ1543" s="8"/>
      <c r="MPR1543" s="8"/>
      <c r="MPS1543" s="8"/>
      <c r="MPT1543" s="8"/>
      <c r="MPU1543" s="8"/>
      <c r="MPV1543" s="8"/>
      <c r="MPW1543" s="8"/>
      <c r="MPX1543" s="8"/>
      <c r="MPY1543" s="8"/>
      <c r="MPZ1543" s="8"/>
      <c r="MQA1543" s="8"/>
      <c r="MQB1543" s="8"/>
      <c r="MQC1543" s="8"/>
      <c r="MQD1543" s="8"/>
      <c r="MQE1543" s="8"/>
      <c r="MQF1543" s="8"/>
      <c r="MQG1543" s="8"/>
      <c r="MQH1543" s="8"/>
      <c r="MQI1543" s="8"/>
      <c r="MQJ1543" s="8"/>
      <c r="MQK1543" s="8"/>
      <c r="MQL1543" s="8"/>
      <c r="MQM1543" s="8"/>
      <c r="MQN1543" s="8"/>
      <c r="MQO1543" s="8"/>
      <c r="MQP1543" s="8"/>
      <c r="MQQ1543" s="8"/>
      <c r="MQR1543" s="8"/>
      <c r="MQS1543" s="8"/>
      <c r="MQT1543" s="8"/>
      <c r="MQU1543" s="8"/>
      <c r="MQV1543" s="8"/>
      <c r="MQW1543" s="8"/>
      <c r="MQX1543" s="8"/>
      <c r="MQY1543" s="8"/>
      <c r="MQZ1543" s="8"/>
      <c r="MRA1543" s="8"/>
      <c r="MRB1543" s="8"/>
      <c r="MRC1543" s="8"/>
      <c r="MRD1543" s="8"/>
      <c r="MRE1543" s="8"/>
      <c r="MRF1543" s="8"/>
      <c r="MRG1543" s="8"/>
      <c r="MRH1543" s="8"/>
      <c r="MRI1543" s="8"/>
      <c r="MRJ1543" s="8"/>
      <c r="MRK1543" s="8"/>
      <c r="MRL1543" s="8"/>
      <c r="MRM1543" s="8"/>
      <c r="MRN1543" s="8"/>
      <c r="MRO1543" s="8"/>
      <c r="MRP1543" s="8"/>
      <c r="MRQ1543" s="8"/>
      <c r="MRR1543" s="8"/>
      <c r="MRS1543" s="8"/>
      <c r="MRT1543" s="8"/>
      <c r="MRU1543" s="8"/>
      <c r="MRV1543" s="8"/>
      <c r="MRW1543" s="8"/>
      <c r="MRX1543" s="8"/>
      <c r="MRY1543" s="8"/>
      <c r="MRZ1543" s="8"/>
      <c r="MSA1543" s="8"/>
      <c r="MSB1543" s="8"/>
      <c r="MSC1543" s="8"/>
      <c r="MSD1543" s="8"/>
      <c r="MSE1543" s="8"/>
      <c r="MSF1543" s="8"/>
      <c r="MSG1543" s="8"/>
      <c r="MSH1543" s="8"/>
      <c r="MSI1543" s="8"/>
      <c r="MSJ1543" s="8"/>
      <c r="MSK1543" s="8"/>
      <c r="MSL1543" s="8"/>
      <c r="MSM1543" s="8"/>
      <c r="MSN1543" s="8"/>
      <c r="MSO1543" s="8"/>
      <c r="MSP1543" s="8"/>
      <c r="MSQ1543" s="8"/>
      <c r="MSR1543" s="8"/>
      <c r="MSS1543" s="8"/>
      <c r="MST1543" s="8"/>
      <c r="MSU1543" s="8"/>
      <c r="MSV1543" s="8"/>
      <c r="MSW1543" s="8"/>
      <c r="MSX1543" s="8"/>
      <c r="MSY1543" s="8"/>
      <c r="MSZ1543" s="8"/>
      <c r="MTA1543" s="8"/>
      <c r="MTB1543" s="8"/>
      <c r="MTC1543" s="8"/>
      <c r="MTD1543" s="8"/>
      <c r="MTE1543" s="8"/>
      <c r="MTF1543" s="8"/>
      <c r="MTG1543" s="8"/>
      <c r="MTH1543" s="8"/>
      <c r="MTI1543" s="8"/>
      <c r="MTJ1543" s="8"/>
      <c r="MTK1543" s="8"/>
      <c r="MTL1543" s="8"/>
      <c r="MTM1543" s="8"/>
      <c r="MTN1543" s="8"/>
      <c r="MTO1543" s="8"/>
      <c r="MTP1543" s="8"/>
      <c r="MTQ1543" s="8"/>
      <c r="MTR1543" s="8"/>
      <c r="MTS1543" s="8"/>
      <c r="MTT1543" s="8"/>
      <c r="MTU1543" s="8"/>
      <c r="MTV1543" s="8"/>
      <c r="MTW1543" s="8"/>
      <c r="MTX1543" s="8"/>
      <c r="MTY1543" s="8"/>
      <c r="MTZ1543" s="8"/>
      <c r="MUA1543" s="8"/>
      <c r="MUB1543" s="8"/>
      <c r="MUC1543" s="8"/>
      <c r="MUD1543" s="8"/>
      <c r="MUE1543" s="8"/>
      <c r="MUF1543" s="8"/>
      <c r="MUG1543" s="8"/>
      <c r="MUH1543" s="8"/>
      <c r="MUI1543" s="8"/>
      <c r="MUJ1543" s="8"/>
      <c r="MUK1543" s="8"/>
      <c r="MUL1543" s="8"/>
      <c r="MUM1543" s="8"/>
      <c r="MUN1543" s="8"/>
      <c r="MUO1543" s="8"/>
      <c r="MUP1543" s="8"/>
      <c r="MUQ1543" s="8"/>
      <c r="MUR1543" s="8"/>
      <c r="MUS1543" s="8"/>
      <c r="MUT1543" s="8"/>
      <c r="MUU1543" s="8"/>
      <c r="MUV1543" s="8"/>
      <c r="MUW1543" s="8"/>
      <c r="MUX1543" s="8"/>
      <c r="MUY1543" s="8"/>
      <c r="MUZ1543" s="8"/>
      <c r="MVA1543" s="8"/>
      <c r="MVB1543" s="8"/>
      <c r="MVC1543" s="8"/>
      <c r="MVD1543" s="8"/>
      <c r="MVE1543" s="8"/>
      <c r="MVF1543" s="8"/>
      <c r="MVG1543" s="8"/>
      <c r="MVH1543" s="8"/>
      <c r="MVI1543" s="8"/>
      <c r="MVJ1543" s="8"/>
      <c r="MVK1543" s="8"/>
      <c r="MVL1543" s="8"/>
      <c r="MVM1543" s="8"/>
      <c r="MVN1543" s="8"/>
      <c r="MVO1543" s="8"/>
      <c r="MVP1543" s="8"/>
      <c r="MVQ1543" s="8"/>
      <c r="MVR1543" s="8"/>
      <c r="MVS1543" s="8"/>
      <c r="MVT1543" s="8"/>
      <c r="MVU1543" s="8"/>
      <c r="MVV1543" s="8"/>
      <c r="MVW1543" s="8"/>
      <c r="MVX1543" s="8"/>
      <c r="MVY1543" s="8"/>
      <c r="MVZ1543" s="8"/>
      <c r="MWA1543" s="8"/>
      <c r="MWB1543" s="8"/>
      <c r="MWC1543" s="8"/>
      <c r="MWD1543" s="8"/>
      <c r="MWE1543" s="8"/>
      <c r="MWF1543" s="8"/>
      <c r="MWG1543" s="8"/>
      <c r="MWH1543" s="8"/>
      <c r="MWI1543" s="8"/>
      <c r="MWJ1543" s="8"/>
      <c r="MWK1543" s="8"/>
      <c r="MWL1543" s="8"/>
      <c r="MWM1543" s="8"/>
      <c r="MWN1543" s="8"/>
      <c r="MWO1543" s="8"/>
      <c r="MWP1543" s="8"/>
      <c r="MWQ1543" s="8"/>
      <c r="MWR1543" s="8"/>
      <c r="MWS1543" s="8"/>
      <c r="MWT1543" s="8"/>
      <c r="MWU1543" s="8"/>
      <c r="MWV1543" s="8"/>
      <c r="MWW1543" s="8"/>
      <c r="MWX1543" s="8"/>
      <c r="MWY1543" s="8"/>
      <c r="MWZ1543" s="8"/>
      <c r="MXA1543" s="8"/>
      <c r="MXB1543" s="8"/>
      <c r="MXC1543" s="8"/>
      <c r="MXD1543" s="8"/>
      <c r="MXE1543" s="8"/>
      <c r="MXF1543" s="8"/>
      <c r="MXG1543" s="8"/>
      <c r="MXH1543" s="8"/>
      <c r="MXI1543" s="8"/>
      <c r="MXJ1543" s="8"/>
      <c r="MXK1543" s="8"/>
      <c r="MXL1543" s="8"/>
      <c r="MXM1543" s="8"/>
      <c r="MXN1543" s="8"/>
      <c r="MXO1543" s="8"/>
      <c r="MXP1543" s="8"/>
      <c r="MXQ1543" s="8"/>
      <c r="MXR1543" s="8"/>
      <c r="MXS1543" s="8"/>
      <c r="MXT1543" s="8"/>
      <c r="MXU1543" s="8"/>
      <c r="MXV1543" s="8"/>
      <c r="MXW1543" s="8"/>
      <c r="MXX1543" s="8"/>
      <c r="MXY1543" s="8"/>
      <c r="MXZ1543" s="8"/>
      <c r="MYA1543" s="8"/>
      <c r="MYB1543" s="8"/>
      <c r="MYC1543" s="8"/>
      <c r="MYD1543" s="8"/>
      <c r="MYE1543" s="8"/>
      <c r="MYF1543" s="8"/>
      <c r="MYG1543" s="8"/>
      <c r="MYH1543" s="8"/>
      <c r="MYI1543" s="8"/>
      <c r="MYJ1543" s="8"/>
      <c r="MYK1543" s="8"/>
      <c r="MYL1543" s="8"/>
      <c r="MYM1543" s="8"/>
      <c r="MYN1543" s="8"/>
      <c r="MYO1543" s="8"/>
      <c r="MYP1543" s="8"/>
      <c r="MYQ1543" s="8"/>
      <c r="MYR1543" s="8"/>
      <c r="MYS1543" s="8"/>
      <c r="MYT1543" s="8"/>
      <c r="MYU1543" s="8"/>
      <c r="MYV1543" s="8"/>
      <c r="MYW1543" s="8"/>
      <c r="MYX1543" s="8"/>
      <c r="MYY1543" s="8"/>
      <c r="MYZ1543" s="8"/>
      <c r="MZA1543" s="8"/>
      <c r="MZB1543" s="8"/>
      <c r="MZC1543" s="8"/>
      <c r="MZD1543" s="8"/>
      <c r="MZE1543" s="8"/>
      <c r="MZF1543" s="8"/>
      <c r="MZG1543" s="8"/>
      <c r="MZH1543" s="8"/>
      <c r="MZI1543" s="8"/>
      <c r="MZJ1543" s="8"/>
      <c r="MZK1543" s="8"/>
      <c r="MZL1543" s="8"/>
      <c r="MZM1543" s="8"/>
      <c r="MZN1543" s="8"/>
      <c r="MZO1543" s="8"/>
      <c r="MZP1543" s="8"/>
      <c r="MZQ1543" s="8"/>
      <c r="MZR1543" s="8"/>
      <c r="MZS1543" s="8"/>
      <c r="MZT1543" s="8"/>
      <c r="MZU1543" s="8"/>
      <c r="MZV1543" s="8"/>
      <c r="MZW1543" s="8"/>
      <c r="MZX1543" s="8"/>
      <c r="MZY1543" s="8"/>
      <c r="MZZ1543" s="8"/>
      <c r="NAA1543" s="8"/>
      <c r="NAB1543" s="8"/>
      <c r="NAC1543" s="8"/>
      <c r="NAD1543" s="8"/>
      <c r="NAE1543" s="8"/>
      <c r="NAF1543" s="8"/>
      <c r="NAG1543" s="8"/>
      <c r="NAH1543" s="8"/>
      <c r="NAI1543" s="8"/>
      <c r="NAJ1543" s="8"/>
      <c r="NAK1543" s="8"/>
      <c r="NAL1543" s="8"/>
      <c r="NAM1543" s="8"/>
      <c r="NAN1543" s="8"/>
      <c r="NAO1543" s="8"/>
      <c r="NAP1543" s="8"/>
      <c r="NAQ1543" s="8"/>
      <c r="NAR1543" s="8"/>
      <c r="NAS1543" s="8"/>
      <c r="NAT1543" s="8"/>
      <c r="NAU1543" s="8"/>
      <c r="NAV1543" s="8"/>
      <c r="NAW1543" s="8"/>
      <c r="NAX1543" s="8"/>
      <c r="NAY1543" s="8"/>
      <c r="NAZ1543" s="8"/>
      <c r="NBA1543" s="8"/>
      <c r="NBB1543" s="8"/>
      <c r="NBC1543" s="8"/>
      <c r="NBD1543" s="8"/>
      <c r="NBE1543" s="8"/>
      <c r="NBF1543" s="8"/>
      <c r="NBG1543" s="8"/>
      <c r="NBH1543" s="8"/>
      <c r="NBI1543" s="8"/>
      <c r="NBJ1543" s="8"/>
      <c r="NBK1543" s="8"/>
      <c r="NBL1543" s="8"/>
      <c r="NBM1543" s="8"/>
      <c r="NBN1543" s="8"/>
      <c r="NBO1543" s="8"/>
      <c r="NBP1543" s="8"/>
      <c r="NBQ1543" s="8"/>
      <c r="NBR1543" s="8"/>
      <c r="NBS1543" s="8"/>
      <c r="NBT1543" s="8"/>
      <c r="NBU1543" s="8"/>
      <c r="NBV1543" s="8"/>
      <c r="NBW1543" s="8"/>
      <c r="NBX1543" s="8"/>
      <c r="NBY1543" s="8"/>
      <c r="NBZ1543" s="8"/>
      <c r="NCA1543" s="8"/>
      <c r="NCB1543" s="8"/>
      <c r="NCC1543" s="8"/>
      <c r="NCD1543" s="8"/>
      <c r="NCE1543" s="8"/>
      <c r="NCF1543" s="8"/>
      <c r="NCG1543" s="8"/>
      <c r="NCH1543" s="8"/>
      <c r="NCI1543" s="8"/>
      <c r="NCJ1543" s="8"/>
      <c r="NCK1543" s="8"/>
      <c r="NCL1543" s="8"/>
      <c r="NCM1543" s="8"/>
      <c r="NCN1543" s="8"/>
      <c r="NCO1543" s="8"/>
      <c r="NCP1543" s="8"/>
      <c r="NCQ1543" s="8"/>
      <c r="NCR1543" s="8"/>
      <c r="NCS1543" s="8"/>
      <c r="NCT1543" s="8"/>
      <c r="NCU1543" s="8"/>
      <c r="NCV1543" s="8"/>
      <c r="NCW1543" s="8"/>
      <c r="NCX1543" s="8"/>
      <c r="NCY1543" s="8"/>
      <c r="NCZ1543" s="8"/>
      <c r="NDA1543" s="8"/>
      <c r="NDB1543" s="8"/>
      <c r="NDC1543" s="8"/>
      <c r="NDD1543" s="8"/>
      <c r="NDE1543" s="8"/>
      <c r="NDF1543" s="8"/>
      <c r="NDG1543" s="8"/>
      <c r="NDH1543" s="8"/>
      <c r="NDI1543" s="8"/>
      <c r="NDJ1543" s="8"/>
      <c r="NDK1543" s="8"/>
      <c r="NDL1543" s="8"/>
      <c r="NDM1543" s="8"/>
      <c r="NDN1543" s="8"/>
      <c r="NDO1543" s="8"/>
      <c r="NDP1543" s="8"/>
      <c r="NDQ1543" s="8"/>
      <c r="NDR1543" s="8"/>
      <c r="NDS1543" s="8"/>
      <c r="NDT1543" s="8"/>
      <c r="NDU1543" s="8"/>
      <c r="NDV1543" s="8"/>
      <c r="NDW1543" s="8"/>
      <c r="NDX1543" s="8"/>
      <c r="NDY1543" s="8"/>
      <c r="NDZ1543" s="8"/>
      <c r="NEA1543" s="8"/>
      <c r="NEB1543" s="8"/>
      <c r="NEC1543" s="8"/>
      <c r="NED1543" s="8"/>
      <c r="NEE1543" s="8"/>
      <c r="NEF1543" s="8"/>
      <c r="NEG1543" s="8"/>
      <c r="NEH1543" s="8"/>
      <c r="NEI1543" s="8"/>
      <c r="NEJ1543" s="8"/>
      <c r="NEK1543" s="8"/>
      <c r="NEL1543" s="8"/>
      <c r="NEM1543" s="8"/>
      <c r="NEN1543" s="8"/>
      <c r="NEO1543" s="8"/>
      <c r="NEP1543" s="8"/>
      <c r="NEQ1543" s="8"/>
      <c r="NER1543" s="8"/>
      <c r="NES1543" s="8"/>
      <c r="NET1543" s="8"/>
      <c r="NEU1543" s="8"/>
      <c r="NEV1543" s="8"/>
      <c r="NEW1543" s="8"/>
      <c r="NEX1543" s="8"/>
      <c r="NEY1543" s="8"/>
      <c r="NEZ1543" s="8"/>
      <c r="NFA1543" s="8"/>
      <c r="NFB1543" s="8"/>
      <c r="NFC1543" s="8"/>
      <c r="NFD1543" s="8"/>
      <c r="NFE1543" s="8"/>
      <c r="NFF1543" s="8"/>
      <c r="NFG1543" s="8"/>
      <c r="NFH1543" s="8"/>
      <c r="NFI1543" s="8"/>
      <c r="NFJ1543" s="8"/>
      <c r="NFK1543" s="8"/>
      <c r="NFL1543" s="8"/>
      <c r="NFM1543" s="8"/>
      <c r="NFN1543" s="8"/>
      <c r="NFO1543" s="8"/>
      <c r="NFP1543" s="8"/>
      <c r="NFQ1543" s="8"/>
      <c r="NFR1543" s="8"/>
      <c r="NFS1543" s="8"/>
      <c r="NFT1543" s="8"/>
      <c r="NFU1543" s="8"/>
      <c r="NFV1543" s="8"/>
      <c r="NFW1543" s="8"/>
      <c r="NFX1543" s="8"/>
      <c r="NFY1543" s="8"/>
      <c r="NFZ1543" s="8"/>
      <c r="NGA1543" s="8"/>
      <c r="NGB1543" s="8"/>
      <c r="NGC1543" s="8"/>
      <c r="NGD1543" s="8"/>
      <c r="NGE1543" s="8"/>
      <c r="NGF1543" s="8"/>
      <c r="NGG1543" s="8"/>
      <c r="NGH1543" s="8"/>
      <c r="NGI1543" s="8"/>
      <c r="NGJ1543" s="8"/>
      <c r="NGK1543" s="8"/>
      <c r="NGL1543" s="8"/>
      <c r="NGM1543" s="8"/>
      <c r="NGN1543" s="8"/>
      <c r="NGO1543" s="8"/>
      <c r="NGP1543" s="8"/>
      <c r="NGQ1543" s="8"/>
      <c r="NGR1543" s="8"/>
      <c r="NGS1543" s="8"/>
      <c r="NGT1543" s="8"/>
      <c r="NGU1543" s="8"/>
      <c r="NGV1543" s="8"/>
      <c r="NGW1543" s="8"/>
      <c r="NGX1543" s="8"/>
      <c r="NGY1543" s="8"/>
      <c r="NGZ1543" s="8"/>
      <c r="NHA1543" s="8"/>
      <c r="NHB1543" s="8"/>
      <c r="NHC1543" s="8"/>
      <c r="NHD1543" s="8"/>
      <c r="NHE1543" s="8"/>
      <c r="NHF1543" s="8"/>
      <c r="NHG1543" s="8"/>
      <c r="NHH1543" s="8"/>
      <c r="NHI1543" s="8"/>
      <c r="NHJ1543" s="8"/>
      <c r="NHK1543" s="8"/>
      <c r="NHL1543" s="8"/>
      <c r="NHM1543" s="8"/>
      <c r="NHN1543" s="8"/>
      <c r="NHO1543" s="8"/>
      <c r="NHP1543" s="8"/>
      <c r="NHQ1543" s="8"/>
      <c r="NHR1543" s="8"/>
      <c r="NHS1543" s="8"/>
      <c r="NHT1543" s="8"/>
      <c r="NHU1543" s="8"/>
      <c r="NHV1543" s="8"/>
      <c r="NHW1543" s="8"/>
      <c r="NHX1543" s="8"/>
      <c r="NHY1543" s="8"/>
      <c r="NHZ1543" s="8"/>
      <c r="NIA1543" s="8"/>
      <c r="NIB1543" s="8"/>
      <c r="NIC1543" s="8"/>
      <c r="NID1543" s="8"/>
      <c r="NIE1543" s="8"/>
      <c r="NIF1543" s="8"/>
      <c r="NIG1543" s="8"/>
      <c r="NIH1543" s="8"/>
      <c r="NII1543" s="8"/>
      <c r="NIJ1543" s="8"/>
      <c r="NIK1543" s="8"/>
      <c r="NIL1543" s="8"/>
      <c r="NIM1543" s="8"/>
      <c r="NIN1543" s="8"/>
      <c r="NIO1543" s="8"/>
      <c r="NIP1543" s="8"/>
      <c r="NIQ1543" s="8"/>
      <c r="NIR1543" s="8"/>
      <c r="NIS1543" s="8"/>
      <c r="NIT1543" s="8"/>
      <c r="NIU1543" s="8"/>
      <c r="NIV1543" s="8"/>
      <c r="NIW1543" s="8"/>
      <c r="NIX1543" s="8"/>
      <c r="NIY1543" s="8"/>
      <c r="NIZ1543" s="8"/>
      <c r="NJA1543" s="8"/>
      <c r="NJB1543" s="8"/>
      <c r="NJC1543" s="8"/>
      <c r="NJD1543" s="8"/>
      <c r="NJE1543" s="8"/>
      <c r="NJF1543" s="8"/>
      <c r="NJG1543" s="8"/>
      <c r="NJH1543" s="8"/>
      <c r="NJI1543" s="8"/>
      <c r="NJJ1543" s="8"/>
      <c r="NJK1543" s="8"/>
      <c r="NJL1543" s="8"/>
      <c r="NJM1543" s="8"/>
      <c r="NJN1543" s="8"/>
      <c r="NJO1543" s="8"/>
      <c r="NJP1543" s="8"/>
      <c r="NJQ1543" s="8"/>
      <c r="NJR1543" s="8"/>
      <c r="NJS1543" s="8"/>
      <c r="NJT1543" s="8"/>
      <c r="NJU1543" s="8"/>
      <c r="NJV1543" s="8"/>
      <c r="NJW1543" s="8"/>
      <c r="NJX1543" s="8"/>
      <c r="NJY1543" s="8"/>
      <c r="NJZ1543" s="8"/>
      <c r="NKA1543" s="8"/>
      <c r="NKB1543" s="8"/>
      <c r="NKC1543" s="8"/>
      <c r="NKD1543" s="8"/>
      <c r="NKE1543" s="8"/>
      <c r="NKF1543" s="8"/>
      <c r="NKG1543" s="8"/>
      <c r="NKH1543" s="8"/>
      <c r="NKI1543" s="8"/>
      <c r="NKJ1543" s="8"/>
      <c r="NKK1543" s="8"/>
      <c r="NKL1543" s="8"/>
      <c r="NKM1543" s="8"/>
      <c r="NKN1543" s="8"/>
      <c r="NKO1543" s="8"/>
      <c r="NKP1543" s="8"/>
      <c r="NKQ1543" s="8"/>
      <c r="NKR1543" s="8"/>
      <c r="NKS1543" s="8"/>
      <c r="NKT1543" s="8"/>
      <c r="NKU1543" s="8"/>
      <c r="NKV1543" s="8"/>
      <c r="NKW1543" s="8"/>
      <c r="NKX1543" s="8"/>
      <c r="NKY1543" s="8"/>
      <c r="NKZ1543" s="8"/>
      <c r="NLA1543" s="8"/>
      <c r="NLB1543" s="8"/>
      <c r="NLC1543" s="8"/>
      <c r="NLD1543" s="8"/>
      <c r="NLE1543" s="8"/>
      <c r="NLF1543" s="8"/>
      <c r="NLG1543" s="8"/>
      <c r="NLH1543" s="8"/>
      <c r="NLI1543" s="8"/>
      <c r="NLJ1543" s="8"/>
      <c r="NLK1543" s="8"/>
      <c r="NLL1543" s="8"/>
      <c r="NLM1543" s="8"/>
      <c r="NLN1543" s="8"/>
      <c r="NLO1543" s="8"/>
      <c r="NLP1543" s="8"/>
      <c r="NLQ1543" s="8"/>
      <c r="NLR1543" s="8"/>
      <c r="NLS1543" s="8"/>
      <c r="NLT1543" s="8"/>
      <c r="NLU1543" s="8"/>
      <c r="NLV1543" s="8"/>
      <c r="NLW1543" s="8"/>
      <c r="NLX1543" s="8"/>
      <c r="NLY1543" s="8"/>
      <c r="NLZ1543" s="8"/>
      <c r="NMA1543" s="8"/>
      <c r="NMB1543" s="8"/>
      <c r="NMC1543" s="8"/>
      <c r="NMD1543" s="8"/>
      <c r="NME1543" s="8"/>
      <c r="NMF1543" s="8"/>
      <c r="NMG1543" s="8"/>
      <c r="NMH1543" s="8"/>
      <c r="NMI1543" s="8"/>
      <c r="NMJ1543" s="8"/>
      <c r="NMK1543" s="8"/>
      <c r="NML1543" s="8"/>
      <c r="NMM1543" s="8"/>
      <c r="NMN1543" s="8"/>
      <c r="NMO1543" s="8"/>
      <c r="NMP1543" s="8"/>
      <c r="NMQ1543" s="8"/>
      <c r="NMR1543" s="8"/>
      <c r="NMS1543" s="8"/>
      <c r="NMT1543" s="8"/>
      <c r="NMU1543" s="8"/>
      <c r="NMV1543" s="8"/>
      <c r="NMW1543" s="8"/>
      <c r="NMX1543" s="8"/>
      <c r="NMY1543" s="8"/>
      <c r="NMZ1543" s="8"/>
      <c r="NNA1543" s="8"/>
      <c r="NNB1543" s="8"/>
      <c r="NNC1543" s="8"/>
      <c r="NND1543" s="8"/>
      <c r="NNE1543" s="8"/>
      <c r="NNF1543" s="8"/>
      <c r="NNG1543" s="8"/>
      <c r="NNH1543" s="8"/>
      <c r="NNI1543" s="8"/>
      <c r="NNJ1543" s="8"/>
      <c r="NNK1543" s="8"/>
      <c r="NNL1543" s="8"/>
      <c r="NNM1543" s="8"/>
      <c r="NNN1543" s="8"/>
      <c r="NNO1543" s="8"/>
      <c r="NNP1543" s="8"/>
      <c r="NNQ1543" s="8"/>
      <c r="NNR1543" s="8"/>
      <c r="NNS1543" s="8"/>
      <c r="NNT1543" s="8"/>
      <c r="NNU1543" s="8"/>
      <c r="NNV1543" s="8"/>
      <c r="NNW1543" s="8"/>
      <c r="NNX1543" s="8"/>
      <c r="NNY1543" s="8"/>
      <c r="NNZ1543" s="8"/>
      <c r="NOA1543" s="8"/>
      <c r="NOB1543" s="8"/>
      <c r="NOC1543" s="8"/>
      <c r="NOD1543" s="8"/>
      <c r="NOE1543" s="8"/>
      <c r="NOF1543" s="8"/>
      <c r="NOG1543" s="8"/>
      <c r="NOH1543" s="8"/>
      <c r="NOI1543" s="8"/>
      <c r="NOJ1543" s="8"/>
      <c r="NOK1543" s="8"/>
      <c r="NOL1543" s="8"/>
      <c r="NOM1543" s="8"/>
      <c r="NON1543" s="8"/>
      <c r="NOO1543" s="8"/>
      <c r="NOP1543" s="8"/>
      <c r="NOQ1543" s="8"/>
      <c r="NOR1543" s="8"/>
      <c r="NOS1543" s="8"/>
      <c r="NOT1543" s="8"/>
      <c r="NOU1543" s="8"/>
      <c r="NOV1543" s="8"/>
      <c r="NOW1543" s="8"/>
      <c r="NOX1543" s="8"/>
      <c r="NOY1543" s="8"/>
      <c r="NOZ1543" s="8"/>
      <c r="NPA1543" s="8"/>
      <c r="NPB1543" s="8"/>
      <c r="NPC1543" s="8"/>
      <c r="NPD1543" s="8"/>
      <c r="NPE1543" s="8"/>
      <c r="NPF1543" s="8"/>
      <c r="NPG1543" s="8"/>
      <c r="NPH1543" s="8"/>
      <c r="NPI1543" s="8"/>
      <c r="NPJ1543" s="8"/>
      <c r="NPK1543" s="8"/>
      <c r="NPL1543" s="8"/>
      <c r="NPM1543" s="8"/>
      <c r="NPN1543" s="8"/>
      <c r="NPO1543" s="8"/>
      <c r="NPP1543" s="8"/>
      <c r="NPQ1543" s="8"/>
      <c r="NPR1543" s="8"/>
      <c r="NPS1543" s="8"/>
      <c r="NPT1543" s="8"/>
      <c r="NPU1543" s="8"/>
      <c r="NPV1543" s="8"/>
      <c r="NPW1543" s="8"/>
      <c r="NPX1543" s="8"/>
      <c r="NPY1543" s="8"/>
      <c r="NPZ1543" s="8"/>
      <c r="NQA1543" s="8"/>
      <c r="NQB1543" s="8"/>
      <c r="NQC1543" s="8"/>
      <c r="NQD1543" s="8"/>
      <c r="NQE1543" s="8"/>
      <c r="NQF1543" s="8"/>
      <c r="NQG1543" s="8"/>
      <c r="NQH1543" s="8"/>
      <c r="NQI1543" s="8"/>
      <c r="NQJ1543" s="8"/>
      <c r="NQK1543" s="8"/>
      <c r="NQL1543" s="8"/>
      <c r="NQM1543" s="8"/>
      <c r="NQN1543" s="8"/>
      <c r="NQO1543" s="8"/>
      <c r="NQP1543" s="8"/>
      <c r="NQQ1543" s="8"/>
      <c r="NQR1543" s="8"/>
      <c r="NQS1543" s="8"/>
      <c r="NQT1543" s="8"/>
      <c r="NQU1543" s="8"/>
      <c r="NQV1543" s="8"/>
      <c r="NQW1543" s="8"/>
      <c r="NQX1543" s="8"/>
      <c r="NQY1543" s="8"/>
      <c r="NQZ1543" s="8"/>
      <c r="NRA1543" s="8"/>
      <c r="NRB1543" s="8"/>
      <c r="NRC1543" s="8"/>
      <c r="NRD1543" s="8"/>
      <c r="NRE1543" s="8"/>
      <c r="NRF1543" s="8"/>
      <c r="NRG1543" s="8"/>
      <c r="NRH1543" s="8"/>
      <c r="NRI1543" s="8"/>
      <c r="NRJ1543" s="8"/>
      <c r="NRK1543" s="8"/>
      <c r="NRL1543" s="8"/>
      <c r="NRM1543" s="8"/>
      <c r="NRN1543" s="8"/>
      <c r="NRO1543" s="8"/>
      <c r="NRP1543" s="8"/>
      <c r="NRQ1543" s="8"/>
      <c r="NRR1543" s="8"/>
      <c r="NRS1543" s="8"/>
      <c r="NRT1543" s="8"/>
      <c r="NRU1543" s="8"/>
      <c r="NRV1543" s="8"/>
      <c r="NRW1543" s="8"/>
      <c r="NRX1543" s="8"/>
      <c r="NRY1543" s="8"/>
      <c r="NRZ1543" s="8"/>
      <c r="NSA1543" s="8"/>
      <c r="NSB1543" s="8"/>
      <c r="NSC1543" s="8"/>
      <c r="NSD1543" s="8"/>
      <c r="NSE1543" s="8"/>
      <c r="NSF1543" s="8"/>
      <c r="NSG1543" s="8"/>
      <c r="NSH1543" s="8"/>
      <c r="NSI1543" s="8"/>
      <c r="NSJ1543" s="8"/>
      <c r="NSK1543" s="8"/>
      <c r="NSL1543" s="8"/>
      <c r="NSM1543" s="8"/>
      <c r="NSN1543" s="8"/>
      <c r="NSO1543" s="8"/>
      <c r="NSP1543" s="8"/>
      <c r="NSQ1543" s="8"/>
      <c r="NSR1543" s="8"/>
      <c r="NSS1543" s="8"/>
      <c r="NST1543" s="8"/>
      <c r="NSU1543" s="8"/>
      <c r="NSV1543" s="8"/>
      <c r="NSW1543" s="8"/>
      <c r="NSX1543" s="8"/>
      <c r="NSY1543" s="8"/>
      <c r="NSZ1543" s="8"/>
      <c r="NTA1543" s="8"/>
      <c r="NTB1543" s="8"/>
      <c r="NTC1543" s="8"/>
      <c r="NTD1543" s="8"/>
      <c r="NTE1543" s="8"/>
      <c r="NTF1543" s="8"/>
      <c r="NTG1543" s="8"/>
      <c r="NTH1543" s="8"/>
      <c r="NTI1543" s="8"/>
      <c r="NTJ1543" s="8"/>
      <c r="NTK1543" s="8"/>
      <c r="NTL1543" s="8"/>
      <c r="NTM1543" s="8"/>
      <c r="NTN1543" s="8"/>
      <c r="NTO1543" s="8"/>
      <c r="NTP1543" s="8"/>
      <c r="NTQ1543" s="8"/>
      <c r="NTR1543" s="8"/>
      <c r="NTS1543" s="8"/>
      <c r="NTT1543" s="8"/>
      <c r="NTU1543" s="8"/>
      <c r="NTV1543" s="8"/>
      <c r="NTW1543" s="8"/>
      <c r="NTX1543" s="8"/>
      <c r="NTY1543" s="8"/>
      <c r="NTZ1543" s="8"/>
      <c r="NUA1543" s="8"/>
      <c r="NUB1543" s="8"/>
      <c r="NUC1543" s="8"/>
      <c r="NUD1543" s="8"/>
      <c r="NUE1543" s="8"/>
      <c r="NUF1543" s="8"/>
      <c r="NUG1543" s="8"/>
      <c r="NUH1543" s="8"/>
      <c r="NUI1543" s="8"/>
      <c r="NUJ1543" s="8"/>
      <c r="NUK1543" s="8"/>
      <c r="NUL1543" s="8"/>
      <c r="NUM1543" s="8"/>
      <c r="NUN1543" s="8"/>
      <c r="NUO1543" s="8"/>
      <c r="NUP1543" s="8"/>
      <c r="NUQ1543" s="8"/>
      <c r="NUR1543" s="8"/>
      <c r="NUS1543" s="8"/>
      <c r="NUT1543" s="8"/>
      <c r="NUU1543" s="8"/>
      <c r="NUV1543" s="8"/>
      <c r="NUW1543" s="8"/>
      <c r="NUX1543" s="8"/>
      <c r="NUY1543" s="8"/>
      <c r="NUZ1543" s="8"/>
      <c r="NVA1543" s="8"/>
      <c r="NVB1543" s="8"/>
      <c r="NVC1543" s="8"/>
      <c r="NVD1543" s="8"/>
      <c r="NVE1543" s="8"/>
      <c r="NVF1543" s="8"/>
      <c r="NVG1543" s="8"/>
      <c r="NVH1543" s="8"/>
      <c r="NVI1543" s="8"/>
      <c r="NVJ1543" s="8"/>
      <c r="NVK1543" s="8"/>
      <c r="NVL1543" s="8"/>
      <c r="NVM1543" s="8"/>
      <c r="NVN1543" s="8"/>
      <c r="NVO1543" s="8"/>
      <c r="NVP1543" s="8"/>
      <c r="NVQ1543" s="8"/>
      <c r="NVR1543" s="8"/>
      <c r="NVS1543" s="8"/>
      <c r="NVT1543" s="8"/>
      <c r="NVU1543" s="8"/>
      <c r="NVV1543" s="8"/>
      <c r="NVW1543" s="8"/>
      <c r="NVX1543" s="8"/>
      <c r="NVY1543" s="8"/>
      <c r="NVZ1543" s="8"/>
      <c r="NWA1543" s="8"/>
      <c r="NWB1543" s="8"/>
      <c r="NWC1543" s="8"/>
      <c r="NWD1543" s="8"/>
      <c r="NWE1543" s="8"/>
      <c r="NWF1543" s="8"/>
      <c r="NWG1543" s="8"/>
      <c r="NWH1543" s="8"/>
      <c r="NWI1543" s="8"/>
      <c r="NWJ1543" s="8"/>
      <c r="NWK1543" s="8"/>
      <c r="NWL1543" s="8"/>
      <c r="NWM1543" s="8"/>
      <c r="NWN1543" s="8"/>
      <c r="NWO1543" s="8"/>
      <c r="NWP1543" s="8"/>
      <c r="NWQ1543" s="8"/>
      <c r="NWR1543" s="8"/>
      <c r="NWS1543" s="8"/>
      <c r="NWT1543" s="8"/>
      <c r="NWU1543" s="8"/>
      <c r="NWV1543" s="8"/>
      <c r="NWW1543" s="8"/>
      <c r="NWX1543" s="8"/>
      <c r="NWY1543" s="8"/>
      <c r="NWZ1543" s="8"/>
      <c r="NXA1543" s="8"/>
      <c r="NXB1543" s="8"/>
      <c r="NXC1543" s="8"/>
      <c r="NXD1543" s="8"/>
      <c r="NXE1543" s="8"/>
      <c r="NXF1543" s="8"/>
      <c r="NXG1543" s="8"/>
      <c r="NXH1543" s="8"/>
      <c r="NXI1543" s="8"/>
      <c r="NXJ1543" s="8"/>
      <c r="NXK1543" s="8"/>
      <c r="NXL1543" s="8"/>
      <c r="NXM1543" s="8"/>
      <c r="NXN1543" s="8"/>
      <c r="NXO1543" s="8"/>
      <c r="NXP1543" s="8"/>
      <c r="NXQ1543" s="8"/>
      <c r="NXR1543" s="8"/>
      <c r="NXS1543" s="8"/>
      <c r="NXT1543" s="8"/>
      <c r="NXU1543" s="8"/>
      <c r="NXV1543" s="8"/>
      <c r="NXW1543" s="8"/>
      <c r="NXX1543" s="8"/>
      <c r="NXY1543" s="8"/>
      <c r="NXZ1543" s="8"/>
      <c r="NYA1543" s="8"/>
      <c r="NYB1543" s="8"/>
      <c r="NYC1543" s="8"/>
      <c r="NYD1543" s="8"/>
      <c r="NYE1543" s="8"/>
      <c r="NYF1543" s="8"/>
      <c r="NYG1543" s="8"/>
      <c r="NYH1543" s="8"/>
      <c r="NYI1543" s="8"/>
      <c r="NYJ1543" s="8"/>
      <c r="NYK1543" s="8"/>
      <c r="NYL1543" s="8"/>
      <c r="NYM1543" s="8"/>
      <c r="NYN1543" s="8"/>
      <c r="NYO1543" s="8"/>
      <c r="NYP1543" s="8"/>
      <c r="NYQ1543" s="8"/>
      <c r="NYR1543" s="8"/>
      <c r="NYS1543" s="8"/>
      <c r="NYT1543" s="8"/>
      <c r="NYU1543" s="8"/>
      <c r="NYV1543" s="8"/>
      <c r="NYW1543" s="8"/>
      <c r="NYX1543" s="8"/>
      <c r="NYY1543" s="8"/>
      <c r="NYZ1543" s="8"/>
      <c r="NZA1543" s="8"/>
      <c r="NZB1543" s="8"/>
      <c r="NZC1543" s="8"/>
      <c r="NZD1543" s="8"/>
      <c r="NZE1543" s="8"/>
      <c r="NZF1543" s="8"/>
      <c r="NZG1543" s="8"/>
      <c r="NZH1543" s="8"/>
      <c r="NZI1543" s="8"/>
      <c r="NZJ1543" s="8"/>
      <c r="NZK1543" s="8"/>
      <c r="NZL1543" s="8"/>
      <c r="NZM1543" s="8"/>
      <c r="NZN1543" s="8"/>
      <c r="NZO1543" s="8"/>
      <c r="NZP1543" s="8"/>
      <c r="NZQ1543" s="8"/>
      <c r="NZR1543" s="8"/>
      <c r="NZS1543" s="8"/>
      <c r="NZT1543" s="8"/>
      <c r="NZU1543" s="8"/>
      <c r="NZV1543" s="8"/>
      <c r="NZW1543" s="8"/>
      <c r="NZX1543" s="8"/>
      <c r="NZY1543" s="8"/>
      <c r="NZZ1543" s="8"/>
      <c r="OAA1543" s="8"/>
      <c r="OAB1543" s="8"/>
      <c r="OAC1543" s="8"/>
      <c r="OAD1543" s="8"/>
      <c r="OAE1543" s="8"/>
      <c r="OAF1543" s="8"/>
      <c r="OAG1543" s="8"/>
      <c r="OAH1543" s="8"/>
      <c r="OAI1543" s="8"/>
      <c r="OAJ1543" s="8"/>
      <c r="OAK1543" s="8"/>
      <c r="OAL1543" s="8"/>
      <c r="OAM1543" s="8"/>
      <c r="OAN1543" s="8"/>
      <c r="OAO1543" s="8"/>
      <c r="OAP1543" s="8"/>
      <c r="OAQ1543" s="8"/>
      <c r="OAR1543" s="8"/>
      <c r="OAS1543" s="8"/>
      <c r="OAT1543" s="8"/>
      <c r="OAU1543" s="8"/>
      <c r="OAV1543" s="8"/>
      <c r="OAW1543" s="8"/>
      <c r="OAX1543" s="8"/>
      <c r="OAY1543" s="8"/>
      <c r="OAZ1543" s="8"/>
      <c r="OBA1543" s="8"/>
      <c r="OBB1543" s="8"/>
      <c r="OBC1543" s="8"/>
      <c r="OBD1543" s="8"/>
      <c r="OBE1543" s="8"/>
      <c r="OBF1543" s="8"/>
      <c r="OBG1543" s="8"/>
      <c r="OBH1543" s="8"/>
      <c r="OBI1543" s="8"/>
      <c r="OBJ1543" s="8"/>
      <c r="OBK1543" s="8"/>
      <c r="OBL1543" s="8"/>
      <c r="OBM1543" s="8"/>
      <c r="OBN1543" s="8"/>
      <c r="OBO1543" s="8"/>
      <c r="OBP1543" s="8"/>
      <c r="OBQ1543" s="8"/>
      <c r="OBR1543" s="8"/>
      <c r="OBS1543" s="8"/>
      <c r="OBT1543" s="8"/>
      <c r="OBU1543" s="8"/>
      <c r="OBV1543" s="8"/>
      <c r="OBW1543" s="8"/>
      <c r="OBX1543" s="8"/>
      <c r="OBY1543" s="8"/>
      <c r="OBZ1543" s="8"/>
      <c r="OCA1543" s="8"/>
      <c r="OCB1543" s="8"/>
      <c r="OCC1543" s="8"/>
      <c r="OCD1543" s="8"/>
      <c r="OCE1543" s="8"/>
      <c r="OCF1543" s="8"/>
      <c r="OCG1543" s="8"/>
      <c r="OCH1543" s="8"/>
      <c r="OCI1543" s="8"/>
      <c r="OCJ1543" s="8"/>
      <c r="OCK1543" s="8"/>
      <c r="OCL1543" s="8"/>
      <c r="OCM1543" s="8"/>
      <c r="OCN1543" s="8"/>
      <c r="OCO1543" s="8"/>
      <c r="OCP1543" s="8"/>
      <c r="OCQ1543" s="8"/>
      <c r="OCR1543" s="8"/>
      <c r="OCS1543" s="8"/>
      <c r="OCT1543" s="8"/>
      <c r="OCU1543" s="8"/>
      <c r="OCV1543" s="8"/>
      <c r="OCW1543" s="8"/>
      <c r="OCX1543" s="8"/>
      <c r="OCY1543" s="8"/>
      <c r="OCZ1543" s="8"/>
      <c r="ODA1543" s="8"/>
      <c r="ODB1543" s="8"/>
      <c r="ODC1543" s="8"/>
      <c r="ODD1543" s="8"/>
      <c r="ODE1543" s="8"/>
      <c r="ODF1543" s="8"/>
      <c r="ODG1543" s="8"/>
      <c r="ODH1543" s="8"/>
      <c r="ODI1543" s="8"/>
      <c r="ODJ1543" s="8"/>
      <c r="ODK1543" s="8"/>
      <c r="ODL1543" s="8"/>
      <c r="ODM1543" s="8"/>
      <c r="ODN1543" s="8"/>
      <c r="ODO1543" s="8"/>
      <c r="ODP1543" s="8"/>
      <c r="ODQ1543" s="8"/>
      <c r="ODR1543" s="8"/>
      <c r="ODS1543" s="8"/>
      <c r="ODT1543" s="8"/>
      <c r="ODU1543" s="8"/>
      <c r="ODV1543" s="8"/>
      <c r="ODW1543" s="8"/>
      <c r="ODX1543" s="8"/>
      <c r="ODY1543" s="8"/>
      <c r="ODZ1543" s="8"/>
      <c r="OEA1543" s="8"/>
      <c r="OEB1543" s="8"/>
      <c r="OEC1543" s="8"/>
      <c r="OED1543" s="8"/>
      <c r="OEE1543" s="8"/>
      <c r="OEF1543" s="8"/>
      <c r="OEG1543" s="8"/>
      <c r="OEH1543" s="8"/>
      <c r="OEI1543" s="8"/>
      <c r="OEJ1543" s="8"/>
      <c r="OEK1543" s="8"/>
      <c r="OEL1543" s="8"/>
      <c r="OEM1543" s="8"/>
      <c r="OEN1543" s="8"/>
      <c r="OEO1543" s="8"/>
      <c r="OEP1543" s="8"/>
      <c r="OEQ1543" s="8"/>
      <c r="OER1543" s="8"/>
      <c r="OES1543" s="8"/>
      <c r="OET1543" s="8"/>
      <c r="OEU1543" s="8"/>
      <c r="OEV1543" s="8"/>
      <c r="OEW1543" s="8"/>
      <c r="OEX1543" s="8"/>
      <c r="OEY1543" s="8"/>
      <c r="OEZ1543" s="8"/>
      <c r="OFA1543" s="8"/>
      <c r="OFB1543" s="8"/>
      <c r="OFC1543" s="8"/>
      <c r="OFD1543" s="8"/>
      <c r="OFE1543" s="8"/>
      <c r="OFF1543" s="8"/>
      <c r="OFG1543" s="8"/>
      <c r="OFH1543" s="8"/>
      <c r="OFI1543" s="8"/>
      <c r="OFJ1543" s="8"/>
      <c r="OFK1543" s="8"/>
      <c r="OFL1543" s="8"/>
      <c r="OFM1543" s="8"/>
      <c r="OFN1543" s="8"/>
      <c r="OFO1543" s="8"/>
      <c r="OFP1543" s="8"/>
      <c r="OFQ1543" s="8"/>
      <c r="OFR1543" s="8"/>
      <c r="OFS1543" s="8"/>
      <c r="OFT1543" s="8"/>
      <c r="OFU1543" s="8"/>
      <c r="OFV1543" s="8"/>
      <c r="OFW1543" s="8"/>
      <c r="OFX1543" s="8"/>
      <c r="OFY1543" s="8"/>
      <c r="OFZ1543" s="8"/>
      <c r="OGA1543" s="8"/>
      <c r="OGB1543" s="8"/>
      <c r="OGC1543" s="8"/>
      <c r="OGD1543" s="8"/>
      <c r="OGE1543" s="8"/>
      <c r="OGF1543" s="8"/>
      <c r="OGG1543" s="8"/>
      <c r="OGH1543" s="8"/>
      <c r="OGI1543" s="8"/>
      <c r="OGJ1543" s="8"/>
      <c r="OGK1543" s="8"/>
      <c r="OGL1543" s="8"/>
      <c r="OGM1543" s="8"/>
      <c r="OGN1543" s="8"/>
      <c r="OGO1543" s="8"/>
      <c r="OGP1543" s="8"/>
      <c r="OGQ1543" s="8"/>
      <c r="OGR1543" s="8"/>
      <c r="OGS1543" s="8"/>
      <c r="OGT1543" s="8"/>
      <c r="OGU1543" s="8"/>
      <c r="OGV1543" s="8"/>
      <c r="OGW1543" s="8"/>
      <c r="OGX1543" s="8"/>
      <c r="OGY1543" s="8"/>
      <c r="OGZ1543" s="8"/>
      <c r="OHA1543" s="8"/>
      <c r="OHB1543" s="8"/>
      <c r="OHC1543" s="8"/>
      <c r="OHD1543" s="8"/>
      <c r="OHE1543" s="8"/>
      <c r="OHF1543" s="8"/>
      <c r="OHG1543" s="8"/>
      <c r="OHH1543" s="8"/>
      <c r="OHI1543" s="8"/>
      <c r="OHJ1543" s="8"/>
      <c r="OHK1543" s="8"/>
      <c r="OHL1543" s="8"/>
      <c r="OHM1543" s="8"/>
      <c r="OHN1543" s="8"/>
      <c r="OHO1543" s="8"/>
      <c r="OHP1543" s="8"/>
      <c r="OHQ1543" s="8"/>
      <c r="OHR1543" s="8"/>
      <c r="OHS1543" s="8"/>
      <c r="OHT1543" s="8"/>
      <c r="OHU1543" s="8"/>
      <c r="OHV1543" s="8"/>
      <c r="OHW1543" s="8"/>
      <c r="OHX1543" s="8"/>
      <c r="OHY1543" s="8"/>
      <c r="OHZ1543" s="8"/>
      <c r="OIA1543" s="8"/>
      <c r="OIB1543" s="8"/>
      <c r="OIC1543" s="8"/>
      <c r="OID1543" s="8"/>
      <c r="OIE1543" s="8"/>
      <c r="OIF1543" s="8"/>
      <c r="OIG1543" s="8"/>
      <c r="OIH1543" s="8"/>
      <c r="OII1543" s="8"/>
      <c r="OIJ1543" s="8"/>
      <c r="OIK1543" s="8"/>
      <c r="OIL1543" s="8"/>
      <c r="OIM1543" s="8"/>
      <c r="OIN1543" s="8"/>
      <c r="OIO1543" s="8"/>
      <c r="OIP1543" s="8"/>
      <c r="OIQ1543" s="8"/>
      <c r="OIR1543" s="8"/>
      <c r="OIS1543" s="8"/>
      <c r="OIT1543" s="8"/>
      <c r="OIU1543" s="8"/>
      <c r="OIV1543" s="8"/>
      <c r="OIW1543" s="8"/>
      <c r="OIX1543" s="8"/>
      <c r="OIY1543" s="8"/>
      <c r="OIZ1543" s="8"/>
      <c r="OJA1543" s="8"/>
      <c r="OJB1543" s="8"/>
      <c r="OJC1543" s="8"/>
      <c r="OJD1543" s="8"/>
      <c r="OJE1543" s="8"/>
      <c r="OJF1543" s="8"/>
      <c r="OJG1543" s="8"/>
      <c r="OJH1543" s="8"/>
      <c r="OJI1543" s="8"/>
      <c r="OJJ1543" s="8"/>
      <c r="OJK1543" s="8"/>
      <c r="OJL1543" s="8"/>
      <c r="OJM1543" s="8"/>
      <c r="OJN1543" s="8"/>
      <c r="OJO1543" s="8"/>
      <c r="OJP1543" s="8"/>
      <c r="OJQ1543" s="8"/>
      <c r="OJR1543" s="8"/>
      <c r="OJS1543" s="8"/>
      <c r="OJT1543" s="8"/>
      <c r="OJU1543" s="8"/>
      <c r="OJV1543" s="8"/>
      <c r="OJW1543" s="8"/>
      <c r="OJX1543" s="8"/>
      <c r="OJY1543" s="8"/>
      <c r="OJZ1543" s="8"/>
      <c r="OKA1543" s="8"/>
      <c r="OKB1543" s="8"/>
      <c r="OKC1543" s="8"/>
      <c r="OKD1543" s="8"/>
      <c r="OKE1543" s="8"/>
      <c r="OKF1543" s="8"/>
      <c r="OKG1543" s="8"/>
      <c r="OKH1543" s="8"/>
      <c r="OKI1543" s="8"/>
      <c r="OKJ1543" s="8"/>
      <c r="OKK1543" s="8"/>
      <c r="OKL1543" s="8"/>
      <c r="OKM1543" s="8"/>
      <c r="OKN1543" s="8"/>
      <c r="OKO1543" s="8"/>
      <c r="OKP1543" s="8"/>
      <c r="OKQ1543" s="8"/>
      <c r="OKR1543" s="8"/>
      <c r="OKS1543" s="8"/>
      <c r="OKT1543" s="8"/>
      <c r="OKU1543" s="8"/>
      <c r="OKV1543" s="8"/>
      <c r="OKW1543" s="8"/>
      <c r="OKX1543" s="8"/>
      <c r="OKY1543" s="8"/>
      <c r="OKZ1543" s="8"/>
      <c r="OLA1543" s="8"/>
      <c r="OLB1543" s="8"/>
      <c r="OLC1543" s="8"/>
      <c r="OLD1543" s="8"/>
      <c r="OLE1543" s="8"/>
      <c r="OLF1543" s="8"/>
      <c r="OLG1543" s="8"/>
      <c r="OLH1543" s="8"/>
      <c r="OLI1543" s="8"/>
      <c r="OLJ1543" s="8"/>
      <c r="OLK1543" s="8"/>
      <c r="OLL1543" s="8"/>
      <c r="OLM1543" s="8"/>
      <c r="OLN1543" s="8"/>
      <c r="OLO1543" s="8"/>
      <c r="OLP1543" s="8"/>
      <c r="OLQ1543" s="8"/>
      <c r="OLR1543" s="8"/>
      <c r="OLS1543" s="8"/>
      <c r="OLT1543" s="8"/>
      <c r="OLU1543" s="8"/>
      <c r="OLV1543" s="8"/>
      <c r="OLW1543" s="8"/>
      <c r="OLX1543" s="8"/>
      <c r="OLY1543" s="8"/>
      <c r="OLZ1543" s="8"/>
      <c r="OMA1543" s="8"/>
      <c r="OMB1543" s="8"/>
      <c r="OMC1543" s="8"/>
      <c r="OMD1543" s="8"/>
      <c r="OME1543" s="8"/>
      <c r="OMF1543" s="8"/>
      <c r="OMG1543" s="8"/>
      <c r="OMH1543" s="8"/>
      <c r="OMI1543" s="8"/>
      <c r="OMJ1543" s="8"/>
      <c r="OMK1543" s="8"/>
      <c r="OML1543" s="8"/>
      <c r="OMM1543" s="8"/>
      <c r="OMN1543" s="8"/>
      <c r="OMO1543" s="8"/>
      <c r="OMP1543" s="8"/>
      <c r="OMQ1543" s="8"/>
      <c r="OMR1543" s="8"/>
      <c r="OMS1543" s="8"/>
      <c r="OMT1543" s="8"/>
      <c r="OMU1543" s="8"/>
      <c r="OMV1543" s="8"/>
      <c r="OMW1543" s="8"/>
      <c r="OMX1543" s="8"/>
      <c r="OMY1543" s="8"/>
      <c r="OMZ1543" s="8"/>
      <c r="ONA1543" s="8"/>
      <c r="ONB1543" s="8"/>
      <c r="ONC1543" s="8"/>
      <c r="OND1543" s="8"/>
      <c r="ONE1543" s="8"/>
      <c r="ONF1543" s="8"/>
      <c r="ONG1543" s="8"/>
      <c r="ONH1543" s="8"/>
      <c r="ONI1543" s="8"/>
      <c r="ONJ1543" s="8"/>
      <c r="ONK1543" s="8"/>
      <c r="ONL1543" s="8"/>
      <c r="ONM1543" s="8"/>
      <c r="ONN1543" s="8"/>
      <c r="ONO1543" s="8"/>
      <c r="ONP1543" s="8"/>
      <c r="ONQ1543" s="8"/>
      <c r="ONR1543" s="8"/>
      <c r="ONS1543" s="8"/>
      <c r="ONT1543" s="8"/>
      <c r="ONU1543" s="8"/>
      <c r="ONV1543" s="8"/>
      <c r="ONW1543" s="8"/>
      <c r="ONX1543" s="8"/>
      <c r="ONY1543" s="8"/>
      <c r="ONZ1543" s="8"/>
      <c r="OOA1543" s="8"/>
      <c r="OOB1543" s="8"/>
      <c r="OOC1543" s="8"/>
      <c r="OOD1543" s="8"/>
      <c r="OOE1543" s="8"/>
      <c r="OOF1543" s="8"/>
      <c r="OOG1543" s="8"/>
      <c r="OOH1543" s="8"/>
      <c r="OOI1543" s="8"/>
      <c r="OOJ1543" s="8"/>
      <c r="OOK1543" s="8"/>
      <c r="OOL1543" s="8"/>
      <c r="OOM1543" s="8"/>
      <c r="OON1543" s="8"/>
      <c r="OOO1543" s="8"/>
      <c r="OOP1543" s="8"/>
      <c r="OOQ1543" s="8"/>
      <c r="OOR1543" s="8"/>
      <c r="OOS1543" s="8"/>
      <c r="OOT1543" s="8"/>
      <c r="OOU1543" s="8"/>
      <c r="OOV1543" s="8"/>
      <c r="OOW1543" s="8"/>
      <c r="OOX1543" s="8"/>
      <c r="OOY1543" s="8"/>
      <c r="OOZ1543" s="8"/>
      <c r="OPA1543" s="8"/>
      <c r="OPB1543" s="8"/>
      <c r="OPC1543" s="8"/>
      <c r="OPD1543" s="8"/>
      <c r="OPE1543" s="8"/>
      <c r="OPF1543" s="8"/>
      <c r="OPG1543" s="8"/>
      <c r="OPH1543" s="8"/>
      <c r="OPI1543" s="8"/>
      <c r="OPJ1543" s="8"/>
      <c r="OPK1543" s="8"/>
      <c r="OPL1543" s="8"/>
      <c r="OPM1543" s="8"/>
      <c r="OPN1543" s="8"/>
      <c r="OPO1543" s="8"/>
      <c r="OPP1543" s="8"/>
      <c r="OPQ1543" s="8"/>
      <c r="OPR1543" s="8"/>
      <c r="OPS1543" s="8"/>
      <c r="OPT1543" s="8"/>
      <c r="OPU1543" s="8"/>
      <c r="OPV1543" s="8"/>
      <c r="OPW1543" s="8"/>
      <c r="OPX1543" s="8"/>
      <c r="OPY1543" s="8"/>
      <c r="OPZ1543" s="8"/>
      <c r="OQA1543" s="8"/>
      <c r="OQB1543" s="8"/>
      <c r="OQC1543" s="8"/>
      <c r="OQD1543" s="8"/>
      <c r="OQE1543" s="8"/>
      <c r="OQF1543" s="8"/>
      <c r="OQG1543" s="8"/>
      <c r="OQH1543" s="8"/>
      <c r="OQI1543" s="8"/>
      <c r="OQJ1543" s="8"/>
      <c r="OQK1543" s="8"/>
      <c r="OQL1543" s="8"/>
      <c r="OQM1543" s="8"/>
      <c r="OQN1543" s="8"/>
      <c r="OQO1543" s="8"/>
      <c r="OQP1543" s="8"/>
      <c r="OQQ1543" s="8"/>
      <c r="OQR1543" s="8"/>
      <c r="OQS1543" s="8"/>
      <c r="OQT1543" s="8"/>
      <c r="OQU1543" s="8"/>
      <c r="OQV1543" s="8"/>
      <c r="OQW1543" s="8"/>
      <c r="OQX1543" s="8"/>
      <c r="OQY1543" s="8"/>
      <c r="OQZ1543" s="8"/>
      <c r="ORA1543" s="8"/>
      <c r="ORB1543" s="8"/>
      <c r="ORC1543" s="8"/>
      <c r="ORD1543" s="8"/>
      <c r="ORE1543" s="8"/>
      <c r="ORF1543" s="8"/>
      <c r="ORG1543" s="8"/>
      <c r="ORH1543" s="8"/>
      <c r="ORI1543" s="8"/>
      <c r="ORJ1543" s="8"/>
      <c r="ORK1543" s="8"/>
      <c r="ORL1543" s="8"/>
      <c r="ORM1543" s="8"/>
      <c r="ORN1543" s="8"/>
      <c r="ORO1543" s="8"/>
      <c r="ORP1543" s="8"/>
      <c r="ORQ1543" s="8"/>
      <c r="ORR1543" s="8"/>
      <c r="ORS1543" s="8"/>
      <c r="ORT1543" s="8"/>
      <c r="ORU1543" s="8"/>
      <c r="ORV1543" s="8"/>
      <c r="ORW1543" s="8"/>
      <c r="ORX1543" s="8"/>
      <c r="ORY1543" s="8"/>
      <c r="ORZ1543" s="8"/>
      <c r="OSA1543" s="8"/>
      <c r="OSB1543" s="8"/>
      <c r="OSC1543" s="8"/>
      <c r="OSD1543" s="8"/>
      <c r="OSE1543" s="8"/>
      <c r="OSF1543" s="8"/>
      <c r="OSG1543" s="8"/>
      <c r="OSH1543" s="8"/>
      <c r="OSI1543" s="8"/>
      <c r="OSJ1543" s="8"/>
      <c r="OSK1543" s="8"/>
      <c r="OSL1543" s="8"/>
      <c r="OSM1543" s="8"/>
      <c r="OSN1543" s="8"/>
      <c r="OSO1543" s="8"/>
      <c r="OSP1543" s="8"/>
      <c r="OSQ1543" s="8"/>
      <c r="OSR1543" s="8"/>
      <c r="OSS1543" s="8"/>
      <c r="OST1543" s="8"/>
      <c r="OSU1543" s="8"/>
      <c r="OSV1543" s="8"/>
      <c r="OSW1543" s="8"/>
      <c r="OSX1543" s="8"/>
      <c r="OSY1543" s="8"/>
      <c r="OSZ1543" s="8"/>
      <c r="OTA1543" s="8"/>
      <c r="OTB1543" s="8"/>
      <c r="OTC1543" s="8"/>
      <c r="OTD1543" s="8"/>
      <c r="OTE1543" s="8"/>
      <c r="OTF1543" s="8"/>
      <c r="OTG1543" s="8"/>
      <c r="OTH1543" s="8"/>
      <c r="OTI1543" s="8"/>
      <c r="OTJ1543" s="8"/>
      <c r="OTK1543" s="8"/>
      <c r="OTL1543" s="8"/>
      <c r="OTM1543" s="8"/>
      <c r="OTN1543" s="8"/>
      <c r="OTO1543" s="8"/>
      <c r="OTP1543" s="8"/>
      <c r="OTQ1543" s="8"/>
      <c r="OTR1543" s="8"/>
      <c r="OTS1543" s="8"/>
      <c r="OTT1543" s="8"/>
      <c r="OTU1543" s="8"/>
      <c r="OTV1543" s="8"/>
      <c r="OTW1543" s="8"/>
      <c r="OTX1543" s="8"/>
      <c r="OTY1543" s="8"/>
      <c r="OTZ1543" s="8"/>
      <c r="OUA1543" s="8"/>
      <c r="OUB1543" s="8"/>
      <c r="OUC1543" s="8"/>
      <c r="OUD1543" s="8"/>
      <c r="OUE1543" s="8"/>
      <c r="OUF1543" s="8"/>
      <c r="OUG1543" s="8"/>
      <c r="OUH1543" s="8"/>
      <c r="OUI1543" s="8"/>
      <c r="OUJ1543" s="8"/>
      <c r="OUK1543" s="8"/>
      <c r="OUL1543" s="8"/>
      <c r="OUM1543" s="8"/>
      <c r="OUN1543" s="8"/>
      <c r="OUO1543" s="8"/>
      <c r="OUP1543" s="8"/>
      <c r="OUQ1543" s="8"/>
      <c r="OUR1543" s="8"/>
      <c r="OUS1543" s="8"/>
      <c r="OUT1543" s="8"/>
      <c r="OUU1543" s="8"/>
      <c r="OUV1543" s="8"/>
      <c r="OUW1543" s="8"/>
      <c r="OUX1543" s="8"/>
      <c r="OUY1543" s="8"/>
      <c r="OUZ1543" s="8"/>
      <c r="OVA1543" s="8"/>
      <c r="OVB1543" s="8"/>
      <c r="OVC1543" s="8"/>
      <c r="OVD1543" s="8"/>
      <c r="OVE1543" s="8"/>
      <c r="OVF1543" s="8"/>
      <c r="OVG1543" s="8"/>
      <c r="OVH1543" s="8"/>
      <c r="OVI1543" s="8"/>
      <c r="OVJ1543" s="8"/>
      <c r="OVK1543" s="8"/>
      <c r="OVL1543" s="8"/>
      <c r="OVM1543" s="8"/>
      <c r="OVN1543" s="8"/>
      <c r="OVO1543" s="8"/>
      <c r="OVP1543" s="8"/>
      <c r="OVQ1543" s="8"/>
      <c r="OVR1543" s="8"/>
      <c r="OVS1543" s="8"/>
      <c r="OVT1543" s="8"/>
      <c r="OVU1543" s="8"/>
      <c r="OVV1543" s="8"/>
      <c r="OVW1543" s="8"/>
      <c r="OVX1543" s="8"/>
      <c r="OVY1543" s="8"/>
      <c r="OVZ1543" s="8"/>
      <c r="OWA1543" s="8"/>
      <c r="OWB1543" s="8"/>
      <c r="OWC1543" s="8"/>
      <c r="OWD1543" s="8"/>
      <c r="OWE1543" s="8"/>
      <c r="OWF1543" s="8"/>
      <c r="OWG1543" s="8"/>
      <c r="OWH1543" s="8"/>
      <c r="OWI1543" s="8"/>
      <c r="OWJ1543" s="8"/>
      <c r="OWK1543" s="8"/>
      <c r="OWL1543" s="8"/>
      <c r="OWM1543" s="8"/>
      <c r="OWN1543" s="8"/>
      <c r="OWO1543" s="8"/>
      <c r="OWP1543" s="8"/>
      <c r="OWQ1543" s="8"/>
      <c r="OWR1543" s="8"/>
      <c r="OWS1543" s="8"/>
      <c r="OWT1543" s="8"/>
      <c r="OWU1543" s="8"/>
      <c r="OWV1543" s="8"/>
      <c r="OWW1543" s="8"/>
      <c r="OWX1543" s="8"/>
      <c r="OWY1543" s="8"/>
      <c r="OWZ1543" s="8"/>
      <c r="OXA1543" s="8"/>
      <c r="OXB1543" s="8"/>
      <c r="OXC1543" s="8"/>
      <c r="OXD1543" s="8"/>
      <c r="OXE1543" s="8"/>
      <c r="OXF1543" s="8"/>
      <c r="OXG1543" s="8"/>
      <c r="OXH1543" s="8"/>
      <c r="OXI1543" s="8"/>
      <c r="OXJ1543" s="8"/>
      <c r="OXK1543" s="8"/>
      <c r="OXL1543" s="8"/>
      <c r="OXM1543" s="8"/>
      <c r="OXN1543" s="8"/>
      <c r="OXO1543" s="8"/>
      <c r="OXP1543" s="8"/>
      <c r="OXQ1543" s="8"/>
      <c r="OXR1543" s="8"/>
      <c r="OXS1543" s="8"/>
      <c r="OXT1543" s="8"/>
      <c r="OXU1543" s="8"/>
      <c r="OXV1543" s="8"/>
      <c r="OXW1543" s="8"/>
      <c r="OXX1543" s="8"/>
      <c r="OXY1543" s="8"/>
      <c r="OXZ1543" s="8"/>
      <c r="OYA1543" s="8"/>
      <c r="OYB1543" s="8"/>
      <c r="OYC1543" s="8"/>
      <c r="OYD1543" s="8"/>
      <c r="OYE1543" s="8"/>
      <c r="OYF1543" s="8"/>
      <c r="OYG1543" s="8"/>
      <c r="OYH1543" s="8"/>
      <c r="OYI1543" s="8"/>
      <c r="OYJ1543" s="8"/>
      <c r="OYK1543" s="8"/>
      <c r="OYL1543" s="8"/>
      <c r="OYM1543" s="8"/>
      <c r="OYN1543" s="8"/>
      <c r="OYO1543" s="8"/>
      <c r="OYP1543" s="8"/>
      <c r="OYQ1543" s="8"/>
      <c r="OYR1543" s="8"/>
      <c r="OYS1543" s="8"/>
      <c r="OYT1543" s="8"/>
      <c r="OYU1543" s="8"/>
      <c r="OYV1543" s="8"/>
      <c r="OYW1543" s="8"/>
      <c r="OYX1543" s="8"/>
      <c r="OYY1543" s="8"/>
      <c r="OYZ1543" s="8"/>
      <c r="OZA1543" s="8"/>
      <c r="OZB1543" s="8"/>
      <c r="OZC1543" s="8"/>
      <c r="OZD1543" s="8"/>
      <c r="OZE1543" s="8"/>
      <c r="OZF1543" s="8"/>
      <c r="OZG1543" s="8"/>
      <c r="OZH1543" s="8"/>
      <c r="OZI1543" s="8"/>
      <c r="OZJ1543" s="8"/>
      <c r="OZK1543" s="8"/>
      <c r="OZL1543" s="8"/>
      <c r="OZM1543" s="8"/>
      <c r="OZN1543" s="8"/>
      <c r="OZO1543" s="8"/>
      <c r="OZP1543" s="8"/>
      <c r="OZQ1543" s="8"/>
      <c r="OZR1543" s="8"/>
      <c r="OZS1543" s="8"/>
      <c r="OZT1543" s="8"/>
      <c r="OZU1543" s="8"/>
      <c r="OZV1543" s="8"/>
      <c r="OZW1543" s="8"/>
      <c r="OZX1543" s="8"/>
      <c r="OZY1543" s="8"/>
      <c r="OZZ1543" s="8"/>
      <c r="PAA1543" s="8"/>
      <c r="PAB1543" s="8"/>
      <c r="PAC1543" s="8"/>
      <c r="PAD1543" s="8"/>
      <c r="PAE1543" s="8"/>
      <c r="PAF1543" s="8"/>
      <c r="PAG1543" s="8"/>
      <c r="PAH1543" s="8"/>
      <c r="PAI1543" s="8"/>
      <c r="PAJ1543" s="8"/>
      <c r="PAK1543" s="8"/>
      <c r="PAL1543" s="8"/>
      <c r="PAM1543" s="8"/>
      <c r="PAN1543" s="8"/>
      <c r="PAO1543" s="8"/>
      <c r="PAP1543" s="8"/>
      <c r="PAQ1543" s="8"/>
      <c r="PAR1543" s="8"/>
      <c r="PAS1543" s="8"/>
      <c r="PAT1543" s="8"/>
      <c r="PAU1543" s="8"/>
      <c r="PAV1543" s="8"/>
      <c r="PAW1543" s="8"/>
      <c r="PAX1543" s="8"/>
      <c r="PAY1543" s="8"/>
      <c r="PAZ1543" s="8"/>
      <c r="PBA1543" s="8"/>
      <c r="PBB1543" s="8"/>
      <c r="PBC1543" s="8"/>
      <c r="PBD1543" s="8"/>
      <c r="PBE1543" s="8"/>
      <c r="PBF1543" s="8"/>
      <c r="PBG1543" s="8"/>
      <c r="PBH1543" s="8"/>
      <c r="PBI1543" s="8"/>
      <c r="PBJ1543" s="8"/>
      <c r="PBK1543" s="8"/>
      <c r="PBL1543" s="8"/>
      <c r="PBM1543" s="8"/>
      <c r="PBN1543" s="8"/>
      <c r="PBO1543" s="8"/>
      <c r="PBP1543" s="8"/>
      <c r="PBQ1543" s="8"/>
      <c r="PBR1543" s="8"/>
      <c r="PBS1543" s="8"/>
      <c r="PBT1543" s="8"/>
      <c r="PBU1543" s="8"/>
      <c r="PBV1543" s="8"/>
      <c r="PBW1543" s="8"/>
      <c r="PBX1543" s="8"/>
      <c r="PBY1543" s="8"/>
      <c r="PBZ1543" s="8"/>
      <c r="PCA1543" s="8"/>
      <c r="PCB1543" s="8"/>
      <c r="PCC1543" s="8"/>
      <c r="PCD1543" s="8"/>
      <c r="PCE1543" s="8"/>
      <c r="PCF1543" s="8"/>
      <c r="PCG1543" s="8"/>
      <c r="PCH1543" s="8"/>
      <c r="PCI1543" s="8"/>
      <c r="PCJ1543" s="8"/>
      <c r="PCK1543" s="8"/>
      <c r="PCL1543" s="8"/>
      <c r="PCM1543" s="8"/>
      <c r="PCN1543" s="8"/>
      <c r="PCO1543" s="8"/>
      <c r="PCP1543" s="8"/>
      <c r="PCQ1543" s="8"/>
      <c r="PCR1543" s="8"/>
      <c r="PCS1543" s="8"/>
      <c r="PCT1543" s="8"/>
      <c r="PCU1543" s="8"/>
      <c r="PCV1543" s="8"/>
      <c r="PCW1543" s="8"/>
      <c r="PCX1543" s="8"/>
      <c r="PCY1543" s="8"/>
      <c r="PCZ1543" s="8"/>
      <c r="PDA1543" s="8"/>
      <c r="PDB1543" s="8"/>
      <c r="PDC1543" s="8"/>
      <c r="PDD1543" s="8"/>
      <c r="PDE1543" s="8"/>
      <c r="PDF1543" s="8"/>
      <c r="PDG1543" s="8"/>
      <c r="PDH1543" s="8"/>
      <c r="PDI1543" s="8"/>
      <c r="PDJ1543" s="8"/>
      <c r="PDK1543" s="8"/>
      <c r="PDL1543" s="8"/>
      <c r="PDM1543" s="8"/>
      <c r="PDN1543" s="8"/>
      <c r="PDO1543" s="8"/>
      <c r="PDP1543" s="8"/>
      <c r="PDQ1543" s="8"/>
      <c r="PDR1543" s="8"/>
      <c r="PDS1543" s="8"/>
      <c r="PDT1543" s="8"/>
      <c r="PDU1543" s="8"/>
      <c r="PDV1543" s="8"/>
      <c r="PDW1543" s="8"/>
      <c r="PDX1543" s="8"/>
      <c r="PDY1543" s="8"/>
      <c r="PDZ1543" s="8"/>
      <c r="PEA1543" s="8"/>
      <c r="PEB1543" s="8"/>
      <c r="PEC1543" s="8"/>
      <c r="PED1543" s="8"/>
      <c r="PEE1543" s="8"/>
      <c r="PEF1543" s="8"/>
      <c r="PEG1543" s="8"/>
      <c r="PEH1543" s="8"/>
      <c r="PEI1543" s="8"/>
      <c r="PEJ1543" s="8"/>
      <c r="PEK1543" s="8"/>
      <c r="PEL1543" s="8"/>
      <c r="PEM1543" s="8"/>
      <c r="PEN1543" s="8"/>
      <c r="PEO1543" s="8"/>
      <c r="PEP1543" s="8"/>
      <c r="PEQ1543" s="8"/>
      <c r="PER1543" s="8"/>
      <c r="PES1543" s="8"/>
      <c r="PET1543" s="8"/>
      <c r="PEU1543" s="8"/>
      <c r="PEV1543" s="8"/>
      <c r="PEW1543" s="8"/>
      <c r="PEX1543" s="8"/>
      <c r="PEY1543" s="8"/>
      <c r="PEZ1543" s="8"/>
      <c r="PFA1543" s="8"/>
      <c r="PFB1543" s="8"/>
      <c r="PFC1543" s="8"/>
      <c r="PFD1543" s="8"/>
      <c r="PFE1543" s="8"/>
      <c r="PFF1543" s="8"/>
      <c r="PFG1543" s="8"/>
      <c r="PFH1543" s="8"/>
      <c r="PFI1543" s="8"/>
      <c r="PFJ1543" s="8"/>
      <c r="PFK1543" s="8"/>
      <c r="PFL1543" s="8"/>
      <c r="PFM1543" s="8"/>
      <c r="PFN1543" s="8"/>
      <c r="PFO1543" s="8"/>
      <c r="PFP1543" s="8"/>
      <c r="PFQ1543" s="8"/>
      <c r="PFR1543" s="8"/>
      <c r="PFS1543" s="8"/>
      <c r="PFT1543" s="8"/>
      <c r="PFU1543" s="8"/>
      <c r="PFV1543" s="8"/>
      <c r="PFW1543" s="8"/>
      <c r="PFX1543" s="8"/>
      <c r="PFY1543" s="8"/>
      <c r="PFZ1543" s="8"/>
      <c r="PGA1543" s="8"/>
      <c r="PGB1543" s="8"/>
      <c r="PGC1543" s="8"/>
      <c r="PGD1543" s="8"/>
      <c r="PGE1543" s="8"/>
      <c r="PGF1543" s="8"/>
      <c r="PGG1543" s="8"/>
      <c r="PGH1543" s="8"/>
      <c r="PGI1543" s="8"/>
      <c r="PGJ1543" s="8"/>
      <c r="PGK1543" s="8"/>
      <c r="PGL1543" s="8"/>
      <c r="PGM1543" s="8"/>
      <c r="PGN1543" s="8"/>
      <c r="PGO1543" s="8"/>
      <c r="PGP1543" s="8"/>
      <c r="PGQ1543" s="8"/>
      <c r="PGR1543" s="8"/>
      <c r="PGS1543" s="8"/>
      <c r="PGT1543" s="8"/>
      <c r="PGU1543" s="8"/>
      <c r="PGV1543" s="8"/>
      <c r="PGW1543" s="8"/>
      <c r="PGX1543" s="8"/>
      <c r="PGY1543" s="8"/>
      <c r="PGZ1543" s="8"/>
      <c r="PHA1543" s="8"/>
      <c r="PHB1543" s="8"/>
      <c r="PHC1543" s="8"/>
      <c r="PHD1543" s="8"/>
      <c r="PHE1543" s="8"/>
      <c r="PHF1543" s="8"/>
      <c r="PHG1543" s="8"/>
      <c r="PHH1543" s="8"/>
      <c r="PHI1543" s="8"/>
      <c r="PHJ1543" s="8"/>
      <c r="PHK1543" s="8"/>
      <c r="PHL1543" s="8"/>
      <c r="PHM1543" s="8"/>
      <c r="PHN1543" s="8"/>
      <c r="PHO1543" s="8"/>
      <c r="PHP1543" s="8"/>
      <c r="PHQ1543" s="8"/>
      <c r="PHR1543" s="8"/>
      <c r="PHS1543" s="8"/>
      <c r="PHT1543" s="8"/>
      <c r="PHU1543" s="8"/>
      <c r="PHV1543" s="8"/>
      <c r="PHW1543" s="8"/>
      <c r="PHX1543" s="8"/>
      <c r="PHY1543" s="8"/>
      <c r="PHZ1543" s="8"/>
      <c r="PIA1543" s="8"/>
      <c r="PIB1543" s="8"/>
      <c r="PIC1543" s="8"/>
      <c r="PID1543" s="8"/>
      <c r="PIE1543" s="8"/>
      <c r="PIF1543" s="8"/>
      <c r="PIG1543" s="8"/>
      <c r="PIH1543" s="8"/>
      <c r="PII1543" s="8"/>
      <c r="PIJ1543" s="8"/>
      <c r="PIK1543" s="8"/>
      <c r="PIL1543" s="8"/>
      <c r="PIM1543" s="8"/>
      <c r="PIN1543" s="8"/>
      <c r="PIO1543" s="8"/>
      <c r="PIP1543" s="8"/>
      <c r="PIQ1543" s="8"/>
      <c r="PIR1543" s="8"/>
      <c r="PIS1543" s="8"/>
      <c r="PIT1543" s="8"/>
      <c r="PIU1543" s="8"/>
      <c r="PIV1543" s="8"/>
      <c r="PIW1543" s="8"/>
      <c r="PIX1543" s="8"/>
      <c r="PIY1543" s="8"/>
      <c r="PIZ1543" s="8"/>
      <c r="PJA1543" s="8"/>
      <c r="PJB1543" s="8"/>
      <c r="PJC1543" s="8"/>
      <c r="PJD1543" s="8"/>
      <c r="PJE1543" s="8"/>
      <c r="PJF1543" s="8"/>
      <c r="PJG1543" s="8"/>
      <c r="PJH1543" s="8"/>
      <c r="PJI1543" s="8"/>
      <c r="PJJ1543" s="8"/>
      <c r="PJK1543" s="8"/>
      <c r="PJL1543" s="8"/>
      <c r="PJM1543" s="8"/>
      <c r="PJN1543" s="8"/>
      <c r="PJO1543" s="8"/>
      <c r="PJP1543" s="8"/>
      <c r="PJQ1543" s="8"/>
      <c r="PJR1543" s="8"/>
      <c r="PJS1543" s="8"/>
      <c r="PJT1543" s="8"/>
      <c r="PJU1543" s="8"/>
      <c r="PJV1543" s="8"/>
      <c r="PJW1543" s="8"/>
      <c r="PJX1543" s="8"/>
      <c r="PJY1543" s="8"/>
      <c r="PJZ1543" s="8"/>
      <c r="PKA1543" s="8"/>
      <c r="PKB1543" s="8"/>
      <c r="PKC1543" s="8"/>
      <c r="PKD1543" s="8"/>
      <c r="PKE1543" s="8"/>
      <c r="PKF1543" s="8"/>
      <c r="PKG1543" s="8"/>
      <c r="PKH1543" s="8"/>
      <c r="PKI1543" s="8"/>
      <c r="PKJ1543" s="8"/>
      <c r="PKK1543" s="8"/>
      <c r="PKL1543" s="8"/>
      <c r="PKM1543" s="8"/>
      <c r="PKN1543" s="8"/>
      <c r="PKO1543" s="8"/>
      <c r="PKP1543" s="8"/>
      <c r="PKQ1543" s="8"/>
      <c r="PKR1543" s="8"/>
      <c r="PKS1543" s="8"/>
      <c r="PKT1543" s="8"/>
      <c r="PKU1543" s="8"/>
      <c r="PKV1543" s="8"/>
      <c r="PKW1543" s="8"/>
      <c r="PKX1543" s="8"/>
      <c r="PKY1543" s="8"/>
      <c r="PKZ1543" s="8"/>
      <c r="PLA1543" s="8"/>
      <c r="PLB1543" s="8"/>
      <c r="PLC1543" s="8"/>
      <c r="PLD1543" s="8"/>
      <c r="PLE1543" s="8"/>
      <c r="PLF1543" s="8"/>
      <c r="PLG1543" s="8"/>
      <c r="PLH1543" s="8"/>
      <c r="PLI1543" s="8"/>
      <c r="PLJ1543" s="8"/>
      <c r="PLK1543" s="8"/>
      <c r="PLL1543" s="8"/>
      <c r="PLM1543" s="8"/>
      <c r="PLN1543" s="8"/>
      <c r="PLO1543" s="8"/>
      <c r="PLP1543" s="8"/>
      <c r="PLQ1543" s="8"/>
      <c r="PLR1543" s="8"/>
      <c r="PLS1543" s="8"/>
      <c r="PLT1543" s="8"/>
      <c r="PLU1543" s="8"/>
      <c r="PLV1543" s="8"/>
      <c r="PLW1543" s="8"/>
      <c r="PLX1543" s="8"/>
      <c r="PLY1543" s="8"/>
      <c r="PLZ1543" s="8"/>
      <c r="PMA1543" s="8"/>
      <c r="PMB1543" s="8"/>
      <c r="PMC1543" s="8"/>
      <c r="PMD1543" s="8"/>
      <c r="PME1543" s="8"/>
      <c r="PMF1543" s="8"/>
      <c r="PMG1543" s="8"/>
      <c r="PMH1543" s="8"/>
      <c r="PMI1543" s="8"/>
      <c r="PMJ1543" s="8"/>
      <c r="PMK1543" s="8"/>
      <c r="PML1543" s="8"/>
      <c r="PMM1543" s="8"/>
      <c r="PMN1543" s="8"/>
      <c r="PMO1543" s="8"/>
      <c r="PMP1543" s="8"/>
      <c r="PMQ1543" s="8"/>
      <c r="PMR1543" s="8"/>
      <c r="PMS1543" s="8"/>
      <c r="PMT1543" s="8"/>
      <c r="PMU1543" s="8"/>
      <c r="PMV1543" s="8"/>
      <c r="PMW1543" s="8"/>
      <c r="PMX1543" s="8"/>
      <c r="PMY1543" s="8"/>
      <c r="PMZ1543" s="8"/>
      <c r="PNA1543" s="8"/>
      <c r="PNB1543" s="8"/>
      <c r="PNC1543" s="8"/>
      <c r="PND1543" s="8"/>
      <c r="PNE1543" s="8"/>
      <c r="PNF1543" s="8"/>
      <c r="PNG1543" s="8"/>
      <c r="PNH1543" s="8"/>
      <c r="PNI1543" s="8"/>
      <c r="PNJ1543" s="8"/>
      <c r="PNK1543" s="8"/>
      <c r="PNL1543" s="8"/>
      <c r="PNM1543" s="8"/>
      <c r="PNN1543" s="8"/>
      <c r="PNO1543" s="8"/>
      <c r="PNP1543" s="8"/>
      <c r="PNQ1543" s="8"/>
      <c r="PNR1543" s="8"/>
      <c r="PNS1543" s="8"/>
      <c r="PNT1543" s="8"/>
      <c r="PNU1543" s="8"/>
      <c r="PNV1543" s="8"/>
      <c r="PNW1543" s="8"/>
      <c r="PNX1543" s="8"/>
      <c r="PNY1543" s="8"/>
      <c r="PNZ1543" s="8"/>
      <c r="POA1543" s="8"/>
      <c r="POB1543" s="8"/>
      <c r="POC1543" s="8"/>
      <c r="POD1543" s="8"/>
      <c r="POE1543" s="8"/>
      <c r="POF1543" s="8"/>
      <c r="POG1543" s="8"/>
      <c r="POH1543" s="8"/>
      <c r="POI1543" s="8"/>
      <c r="POJ1543" s="8"/>
      <c r="POK1543" s="8"/>
      <c r="POL1543" s="8"/>
      <c r="POM1543" s="8"/>
      <c r="PON1543" s="8"/>
      <c r="POO1543" s="8"/>
      <c r="POP1543" s="8"/>
      <c r="POQ1543" s="8"/>
      <c r="POR1543" s="8"/>
      <c r="POS1543" s="8"/>
      <c r="POT1543" s="8"/>
      <c r="POU1543" s="8"/>
      <c r="POV1543" s="8"/>
      <c r="POW1543" s="8"/>
      <c r="POX1543" s="8"/>
      <c r="POY1543" s="8"/>
      <c r="POZ1543" s="8"/>
      <c r="PPA1543" s="8"/>
      <c r="PPB1543" s="8"/>
      <c r="PPC1543" s="8"/>
      <c r="PPD1543" s="8"/>
      <c r="PPE1543" s="8"/>
      <c r="PPF1543" s="8"/>
      <c r="PPG1543" s="8"/>
      <c r="PPH1543" s="8"/>
      <c r="PPI1543" s="8"/>
      <c r="PPJ1543" s="8"/>
      <c r="PPK1543" s="8"/>
      <c r="PPL1543" s="8"/>
      <c r="PPM1543" s="8"/>
      <c r="PPN1543" s="8"/>
      <c r="PPO1543" s="8"/>
      <c r="PPP1543" s="8"/>
      <c r="PPQ1543" s="8"/>
      <c r="PPR1543" s="8"/>
      <c r="PPS1543" s="8"/>
      <c r="PPT1543" s="8"/>
      <c r="PPU1543" s="8"/>
      <c r="PPV1543" s="8"/>
      <c r="PPW1543" s="8"/>
      <c r="PPX1543" s="8"/>
      <c r="PPY1543" s="8"/>
      <c r="PPZ1543" s="8"/>
      <c r="PQA1543" s="8"/>
      <c r="PQB1543" s="8"/>
      <c r="PQC1543" s="8"/>
      <c r="PQD1543" s="8"/>
      <c r="PQE1543" s="8"/>
      <c r="PQF1543" s="8"/>
      <c r="PQG1543" s="8"/>
      <c r="PQH1543" s="8"/>
      <c r="PQI1543" s="8"/>
      <c r="PQJ1543" s="8"/>
      <c r="PQK1543" s="8"/>
      <c r="PQL1543" s="8"/>
      <c r="PQM1543" s="8"/>
      <c r="PQN1543" s="8"/>
      <c r="PQO1543" s="8"/>
      <c r="PQP1543" s="8"/>
      <c r="PQQ1543" s="8"/>
      <c r="PQR1543" s="8"/>
      <c r="PQS1543" s="8"/>
      <c r="PQT1543" s="8"/>
      <c r="PQU1543" s="8"/>
      <c r="PQV1543" s="8"/>
      <c r="PQW1543" s="8"/>
      <c r="PQX1543" s="8"/>
      <c r="PQY1543" s="8"/>
      <c r="PQZ1543" s="8"/>
      <c r="PRA1543" s="8"/>
      <c r="PRB1543" s="8"/>
      <c r="PRC1543" s="8"/>
      <c r="PRD1543" s="8"/>
      <c r="PRE1543" s="8"/>
      <c r="PRF1543" s="8"/>
      <c r="PRG1543" s="8"/>
      <c r="PRH1543" s="8"/>
      <c r="PRI1543" s="8"/>
      <c r="PRJ1543" s="8"/>
      <c r="PRK1543" s="8"/>
      <c r="PRL1543" s="8"/>
      <c r="PRM1543" s="8"/>
      <c r="PRN1543" s="8"/>
      <c r="PRO1543" s="8"/>
      <c r="PRP1543" s="8"/>
      <c r="PRQ1543" s="8"/>
      <c r="PRR1543" s="8"/>
      <c r="PRS1543" s="8"/>
      <c r="PRT1543" s="8"/>
      <c r="PRU1543" s="8"/>
      <c r="PRV1543" s="8"/>
      <c r="PRW1543" s="8"/>
      <c r="PRX1543" s="8"/>
      <c r="PRY1543" s="8"/>
      <c r="PRZ1543" s="8"/>
      <c r="PSA1543" s="8"/>
      <c r="PSB1543" s="8"/>
      <c r="PSC1543" s="8"/>
      <c r="PSD1543" s="8"/>
      <c r="PSE1543" s="8"/>
      <c r="PSF1543" s="8"/>
      <c r="PSG1543" s="8"/>
      <c r="PSH1543" s="8"/>
      <c r="PSI1543" s="8"/>
      <c r="PSJ1543" s="8"/>
      <c r="PSK1543" s="8"/>
      <c r="PSL1543" s="8"/>
      <c r="PSM1543" s="8"/>
      <c r="PSN1543" s="8"/>
      <c r="PSO1543" s="8"/>
      <c r="PSP1543" s="8"/>
      <c r="PSQ1543" s="8"/>
      <c r="PSR1543" s="8"/>
      <c r="PSS1543" s="8"/>
      <c r="PST1543" s="8"/>
      <c r="PSU1543" s="8"/>
      <c r="PSV1543" s="8"/>
      <c r="PSW1543" s="8"/>
      <c r="PSX1543" s="8"/>
      <c r="PSY1543" s="8"/>
      <c r="PSZ1543" s="8"/>
      <c r="PTA1543" s="8"/>
      <c r="PTB1543" s="8"/>
      <c r="PTC1543" s="8"/>
      <c r="PTD1543" s="8"/>
      <c r="PTE1543" s="8"/>
      <c r="PTF1543" s="8"/>
      <c r="PTG1543" s="8"/>
      <c r="PTH1543" s="8"/>
      <c r="PTI1543" s="8"/>
      <c r="PTJ1543" s="8"/>
      <c r="PTK1543" s="8"/>
      <c r="PTL1543" s="8"/>
      <c r="PTM1543" s="8"/>
      <c r="PTN1543" s="8"/>
      <c r="PTO1543" s="8"/>
      <c r="PTP1543" s="8"/>
      <c r="PTQ1543" s="8"/>
      <c r="PTR1543" s="8"/>
      <c r="PTS1543" s="8"/>
      <c r="PTT1543" s="8"/>
      <c r="PTU1543" s="8"/>
      <c r="PTV1543" s="8"/>
      <c r="PTW1543" s="8"/>
      <c r="PTX1543" s="8"/>
      <c r="PTY1543" s="8"/>
      <c r="PTZ1543" s="8"/>
      <c r="PUA1543" s="8"/>
      <c r="PUB1543" s="8"/>
      <c r="PUC1543" s="8"/>
      <c r="PUD1543" s="8"/>
      <c r="PUE1543" s="8"/>
      <c r="PUF1543" s="8"/>
      <c r="PUG1543" s="8"/>
      <c r="PUH1543" s="8"/>
      <c r="PUI1543" s="8"/>
      <c r="PUJ1543" s="8"/>
      <c r="PUK1543" s="8"/>
      <c r="PUL1543" s="8"/>
      <c r="PUM1543" s="8"/>
      <c r="PUN1543" s="8"/>
      <c r="PUO1543" s="8"/>
      <c r="PUP1543" s="8"/>
      <c r="PUQ1543" s="8"/>
      <c r="PUR1543" s="8"/>
      <c r="PUS1543" s="8"/>
      <c r="PUT1543" s="8"/>
      <c r="PUU1543" s="8"/>
      <c r="PUV1543" s="8"/>
      <c r="PUW1543" s="8"/>
      <c r="PUX1543" s="8"/>
      <c r="PUY1543" s="8"/>
      <c r="PUZ1543" s="8"/>
      <c r="PVA1543" s="8"/>
      <c r="PVB1543" s="8"/>
      <c r="PVC1543" s="8"/>
      <c r="PVD1543" s="8"/>
      <c r="PVE1543" s="8"/>
      <c r="PVF1543" s="8"/>
      <c r="PVG1543" s="8"/>
      <c r="PVH1543" s="8"/>
      <c r="PVI1543" s="8"/>
      <c r="PVJ1543" s="8"/>
      <c r="PVK1543" s="8"/>
      <c r="PVL1543" s="8"/>
      <c r="PVM1543" s="8"/>
      <c r="PVN1543" s="8"/>
      <c r="PVO1543" s="8"/>
      <c r="PVP1543" s="8"/>
      <c r="PVQ1543" s="8"/>
      <c r="PVR1543" s="8"/>
      <c r="PVS1543" s="8"/>
      <c r="PVT1543" s="8"/>
      <c r="PVU1543" s="8"/>
      <c r="PVV1543" s="8"/>
      <c r="PVW1543" s="8"/>
      <c r="PVX1543" s="8"/>
      <c r="PVY1543" s="8"/>
      <c r="PVZ1543" s="8"/>
      <c r="PWA1543" s="8"/>
      <c r="PWB1543" s="8"/>
      <c r="PWC1543" s="8"/>
      <c r="PWD1543" s="8"/>
      <c r="PWE1543" s="8"/>
      <c r="PWF1543" s="8"/>
      <c r="PWG1543" s="8"/>
      <c r="PWH1543" s="8"/>
      <c r="PWI1543" s="8"/>
      <c r="PWJ1543" s="8"/>
      <c r="PWK1543" s="8"/>
      <c r="PWL1543" s="8"/>
      <c r="PWM1543" s="8"/>
      <c r="PWN1543" s="8"/>
      <c r="PWO1543" s="8"/>
      <c r="PWP1543" s="8"/>
      <c r="PWQ1543" s="8"/>
      <c r="PWR1543" s="8"/>
      <c r="PWS1543" s="8"/>
      <c r="PWT1543" s="8"/>
      <c r="PWU1543" s="8"/>
      <c r="PWV1543" s="8"/>
      <c r="PWW1543" s="8"/>
      <c r="PWX1543" s="8"/>
      <c r="PWY1543" s="8"/>
      <c r="PWZ1543" s="8"/>
      <c r="PXA1543" s="8"/>
      <c r="PXB1543" s="8"/>
      <c r="PXC1543" s="8"/>
      <c r="PXD1543" s="8"/>
      <c r="PXE1543" s="8"/>
      <c r="PXF1543" s="8"/>
      <c r="PXG1543" s="8"/>
      <c r="PXH1543" s="8"/>
      <c r="PXI1543" s="8"/>
      <c r="PXJ1543" s="8"/>
      <c r="PXK1543" s="8"/>
      <c r="PXL1543" s="8"/>
      <c r="PXM1543" s="8"/>
      <c r="PXN1543" s="8"/>
      <c r="PXO1543" s="8"/>
      <c r="PXP1543" s="8"/>
      <c r="PXQ1543" s="8"/>
      <c r="PXR1543" s="8"/>
      <c r="PXS1543" s="8"/>
      <c r="PXT1543" s="8"/>
      <c r="PXU1543" s="8"/>
      <c r="PXV1543" s="8"/>
      <c r="PXW1543" s="8"/>
      <c r="PXX1543" s="8"/>
      <c r="PXY1543" s="8"/>
      <c r="PXZ1543" s="8"/>
      <c r="PYA1543" s="8"/>
      <c r="PYB1543" s="8"/>
      <c r="PYC1543" s="8"/>
      <c r="PYD1543" s="8"/>
      <c r="PYE1543" s="8"/>
      <c r="PYF1543" s="8"/>
      <c r="PYG1543" s="8"/>
      <c r="PYH1543" s="8"/>
      <c r="PYI1543" s="8"/>
      <c r="PYJ1543" s="8"/>
      <c r="PYK1543" s="8"/>
      <c r="PYL1543" s="8"/>
      <c r="PYM1543" s="8"/>
      <c r="PYN1543" s="8"/>
      <c r="PYO1543" s="8"/>
      <c r="PYP1543" s="8"/>
      <c r="PYQ1543" s="8"/>
      <c r="PYR1543" s="8"/>
      <c r="PYS1543" s="8"/>
      <c r="PYT1543" s="8"/>
      <c r="PYU1543" s="8"/>
      <c r="PYV1543" s="8"/>
      <c r="PYW1543" s="8"/>
      <c r="PYX1543" s="8"/>
      <c r="PYY1543" s="8"/>
      <c r="PYZ1543" s="8"/>
      <c r="PZA1543" s="8"/>
      <c r="PZB1543" s="8"/>
      <c r="PZC1543" s="8"/>
      <c r="PZD1543" s="8"/>
      <c r="PZE1543" s="8"/>
      <c r="PZF1543" s="8"/>
      <c r="PZG1543" s="8"/>
      <c r="PZH1543" s="8"/>
      <c r="PZI1543" s="8"/>
      <c r="PZJ1543" s="8"/>
      <c r="PZK1543" s="8"/>
      <c r="PZL1543" s="8"/>
      <c r="PZM1543" s="8"/>
      <c r="PZN1543" s="8"/>
      <c r="PZO1543" s="8"/>
      <c r="PZP1543" s="8"/>
      <c r="PZQ1543" s="8"/>
      <c r="PZR1543" s="8"/>
      <c r="PZS1543" s="8"/>
      <c r="PZT1543" s="8"/>
      <c r="PZU1543" s="8"/>
      <c r="PZV1543" s="8"/>
      <c r="PZW1543" s="8"/>
      <c r="PZX1543" s="8"/>
      <c r="PZY1543" s="8"/>
      <c r="PZZ1543" s="8"/>
      <c r="QAA1543" s="8"/>
      <c r="QAB1543" s="8"/>
      <c r="QAC1543" s="8"/>
      <c r="QAD1543" s="8"/>
      <c r="QAE1543" s="8"/>
      <c r="QAF1543" s="8"/>
      <c r="QAG1543" s="8"/>
      <c r="QAH1543" s="8"/>
      <c r="QAI1543" s="8"/>
      <c r="QAJ1543" s="8"/>
      <c r="QAK1543" s="8"/>
      <c r="QAL1543" s="8"/>
      <c r="QAM1543" s="8"/>
      <c r="QAN1543" s="8"/>
      <c r="QAO1543" s="8"/>
      <c r="QAP1543" s="8"/>
      <c r="QAQ1543" s="8"/>
      <c r="QAR1543" s="8"/>
      <c r="QAS1543" s="8"/>
      <c r="QAT1543" s="8"/>
      <c r="QAU1543" s="8"/>
      <c r="QAV1543" s="8"/>
      <c r="QAW1543" s="8"/>
      <c r="QAX1543" s="8"/>
      <c r="QAY1543" s="8"/>
      <c r="QAZ1543" s="8"/>
      <c r="QBA1543" s="8"/>
      <c r="QBB1543" s="8"/>
      <c r="QBC1543" s="8"/>
      <c r="QBD1543" s="8"/>
      <c r="QBE1543" s="8"/>
      <c r="QBF1543" s="8"/>
      <c r="QBG1543" s="8"/>
      <c r="QBH1543" s="8"/>
      <c r="QBI1543" s="8"/>
      <c r="QBJ1543" s="8"/>
      <c r="QBK1543" s="8"/>
      <c r="QBL1543" s="8"/>
      <c r="QBM1543" s="8"/>
      <c r="QBN1543" s="8"/>
      <c r="QBO1543" s="8"/>
      <c r="QBP1543" s="8"/>
      <c r="QBQ1543" s="8"/>
      <c r="QBR1543" s="8"/>
      <c r="QBS1543" s="8"/>
      <c r="QBT1543" s="8"/>
      <c r="QBU1543" s="8"/>
      <c r="QBV1543" s="8"/>
      <c r="QBW1543" s="8"/>
      <c r="QBX1543" s="8"/>
      <c r="QBY1543" s="8"/>
      <c r="QBZ1543" s="8"/>
      <c r="QCA1543" s="8"/>
      <c r="QCB1543" s="8"/>
      <c r="QCC1543" s="8"/>
      <c r="QCD1543" s="8"/>
      <c r="QCE1543" s="8"/>
      <c r="QCF1543" s="8"/>
      <c r="QCG1543" s="8"/>
      <c r="QCH1543" s="8"/>
      <c r="QCI1543" s="8"/>
      <c r="QCJ1543" s="8"/>
      <c r="QCK1543" s="8"/>
      <c r="QCL1543" s="8"/>
      <c r="QCM1543" s="8"/>
      <c r="QCN1543" s="8"/>
      <c r="QCO1543" s="8"/>
      <c r="QCP1543" s="8"/>
      <c r="QCQ1543" s="8"/>
      <c r="QCR1543" s="8"/>
      <c r="QCS1543" s="8"/>
      <c r="QCT1543" s="8"/>
      <c r="QCU1543" s="8"/>
      <c r="QCV1543" s="8"/>
      <c r="QCW1543" s="8"/>
      <c r="QCX1543" s="8"/>
      <c r="QCY1543" s="8"/>
      <c r="QCZ1543" s="8"/>
      <c r="QDA1543" s="8"/>
      <c r="QDB1543" s="8"/>
      <c r="QDC1543" s="8"/>
      <c r="QDD1543" s="8"/>
      <c r="QDE1543" s="8"/>
      <c r="QDF1543" s="8"/>
      <c r="QDG1543" s="8"/>
      <c r="QDH1543" s="8"/>
      <c r="QDI1543" s="8"/>
      <c r="QDJ1543" s="8"/>
      <c r="QDK1543" s="8"/>
      <c r="QDL1543" s="8"/>
      <c r="QDM1543" s="8"/>
      <c r="QDN1543" s="8"/>
      <c r="QDO1543" s="8"/>
      <c r="QDP1543" s="8"/>
      <c r="QDQ1543" s="8"/>
      <c r="QDR1543" s="8"/>
      <c r="QDS1543" s="8"/>
      <c r="QDT1543" s="8"/>
      <c r="QDU1543" s="8"/>
      <c r="QDV1543" s="8"/>
      <c r="QDW1543" s="8"/>
      <c r="QDX1543" s="8"/>
      <c r="QDY1543" s="8"/>
      <c r="QDZ1543" s="8"/>
      <c r="QEA1543" s="8"/>
      <c r="QEB1543" s="8"/>
      <c r="QEC1543" s="8"/>
      <c r="QED1543" s="8"/>
      <c r="QEE1543" s="8"/>
      <c r="QEF1543" s="8"/>
      <c r="QEG1543" s="8"/>
      <c r="QEH1543" s="8"/>
      <c r="QEI1543" s="8"/>
      <c r="QEJ1543" s="8"/>
      <c r="QEK1543" s="8"/>
      <c r="QEL1543" s="8"/>
      <c r="QEM1543" s="8"/>
      <c r="QEN1543" s="8"/>
      <c r="QEO1543" s="8"/>
      <c r="QEP1543" s="8"/>
      <c r="QEQ1543" s="8"/>
      <c r="QER1543" s="8"/>
      <c r="QES1543" s="8"/>
      <c r="QET1543" s="8"/>
      <c r="QEU1543" s="8"/>
      <c r="QEV1543" s="8"/>
      <c r="QEW1543" s="8"/>
      <c r="QEX1543" s="8"/>
      <c r="QEY1543" s="8"/>
      <c r="QEZ1543" s="8"/>
      <c r="QFA1543" s="8"/>
      <c r="QFB1543" s="8"/>
      <c r="QFC1543" s="8"/>
      <c r="QFD1543" s="8"/>
      <c r="QFE1543" s="8"/>
      <c r="QFF1543" s="8"/>
      <c r="QFG1543" s="8"/>
      <c r="QFH1543" s="8"/>
      <c r="QFI1543" s="8"/>
      <c r="QFJ1543" s="8"/>
      <c r="QFK1543" s="8"/>
      <c r="QFL1543" s="8"/>
      <c r="QFM1543" s="8"/>
      <c r="QFN1543" s="8"/>
      <c r="QFO1543" s="8"/>
      <c r="QFP1543" s="8"/>
      <c r="QFQ1543" s="8"/>
      <c r="QFR1543" s="8"/>
      <c r="QFS1543" s="8"/>
      <c r="QFT1543" s="8"/>
      <c r="QFU1543" s="8"/>
      <c r="QFV1543" s="8"/>
      <c r="QFW1543" s="8"/>
      <c r="QFX1543" s="8"/>
      <c r="QFY1543" s="8"/>
      <c r="QFZ1543" s="8"/>
      <c r="QGA1543" s="8"/>
      <c r="QGB1543" s="8"/>
      <c r="QGC1543" s="8"/>
      <c r="QGD1543" s="8"/>
      <c r="QGE1543" s="8"/>
      <c r="QGF1543" s="8"/>
      <c r="QGG1543" s="8"/>
      <c r="QGH1543" s="8"/>
      <c r="QGI1543" s="8"/>
      <c r="QGJ1543" s="8"/>
      <c r="QGK1543" s="8"/>
      <c r="QGL1543" s="8"/>
      <c r="QGM1543" s="8"/>
      <c r="QGN1543" s="8"/>
      <c r="QGO1543" s="8"/>
      <c r="QGP1543" s="8"/>
      <c r="QGQ1543" s="8"/>
      <c r="QGR1543" s="8"/>
      <c r="QGS1543" s="8"/>
      <c r="QGT1543" s="8"/>
      <c r="QGU1543" s="8"/>
      <c r="QGV1543" s="8"/>
      <c r="QGW1543" s="8"/>
      <c r="QGX1543" s="8"/>
      <c r="QGY1543" s="8"/>
      <c r="QGZ1543" s="8"/>
      <c r="QHA1543" s="8"/>
      <c r="QHB1543" s="8"/>
      <c r="QHC1543" s="8"/>
      <c r="QHD1543" s="8"/>
      <c r="QHE1543" s="8"/>
      <c r="QHF1543" s="8"/>
      <c r="QHG1543" s="8"/>
      <c r="QHH1543" s="8"/>
      <c r="QHI1543" s="8"/>
      <c r="QHJ1543" s="8"/>
      <c r="QHK1543" s="8"/>
      <c r="QHL1543" s="8"/>
      <c r="QHM1543" s="8"/>
      <c r="QHN1543" s="8"/>
      <c r="QHO1543" s="8"/>
      <c r="QHP1543" s="8"/>
      <c r="QHQ1543" s="8"/>
      <c r="QHR1543" s="8"/>
      <c r="QHS1543" s="8"/>
      <c r="QHT1543" s="8"/>
      <c r="QHU1543" s="8"/>
      <c r="QHV1543" s="8"/>
      <c r="QHW1543" s="8"/>
      <c r="QHX1543" s="8"/>
      <c r="QHY1543" s="8"/>
      <c r="QHZ1543" s="8"/>
      <c r="QIA1543" s="8"/>
      <c r="QIB1543" s="8"/>
      <c r="QIC1543" s="8"/>
      <c r="QID1543" s="8"/>
      <c r="QIE1543" s="8"/>
      <c r="QIF1543" s="8"/>
      <c r="QIG1543" s="8"/>
      <c r="QIH1543" s="8"/>
      <c r="QII1543" s="8"/>
      <c r="QIJ1543" s="8"/>
      <c r="QIK1543" s="8"/>
      <c r="QIL1543" s="8"/>
      <c r="QIM1543" s="8"/>
      <c r="QIN1543" s="8"/>
      <c r="QIO1543" s="8"/>
      <c r="QIP1543" s="8"/>
      <c r="QIQ1543" s="8"/>
      <c r="QIR1543" s="8"/>
      <c r="QIS1543" s="8"/>
      <c r="QIT1543" s="8"/>
      <c r="QIU1543" s="8"/>
      <c r="QIV1543" s="8"/>
      <c r="QIW1543" s="8"/>
      <c r="QIX1543" s="8"/>
      <c r="QIY1543" s="8"/>
      <c r="QIZ1543" s="8"/>
      <c r="QJA1543" s="8"/>
      <c r="QJB1543" s="8"/>
      <c r="QJC1543" s="8"/>
      <c r="QJD1543" s="8"/>
      <c r="QJE1543" s="8"/>
      <c r="QJF1543" s="8"/>
      <c r="QJG1543" s="8"/>
      <c r="QJH1543" s="8"/>
      <c r="QJI1543" s="8"/>
      <c r="QJJ1543" s="8"/>
      <c r="QJK1543" s="8"/>
      <c r="QJL1543" s="8"/>
      <c r="QJM1543" s="8"/>
      <c r="QJN1543" s="8"/>
      <c r="QJO1543" s="8"/>
      <c r="QJP1543" s="8"/>
      <c r="QJQ1543" s="8"/>
      <c r="QJR1543" s="8"/>
      <c r="QJS1543" s="8"/>
      <c r="QJT1543" s="8"/>
      <c r="QJU1543" s="8"/>
      <c r="QJV1543" s="8"/>
      <c r="QJW1543" s="8"/>
      <c r="QJX1543" s="8"/>
      <c r="QJY1543" s="8"/>
      <c r="QJZ1543" s="8"/>
      <c r="QKA1543" s="8"/>
      <c r="QKB1543" s="8"/>
      <c r="QKC1543" s="8"/>
      <c r="QKD1543" s="8"/>
      <c r="QKE1543" s="8"/>
      <c r="QKF1543" s="8"/>
      <c r="QKG1543" s="8"/>
      <c r="QKH1543" s="8"/>
      <c r="QKI1543" s="8"/>
      <c r="QKJ1543" s="8"/>
      <c r="QKK1543" s="8"/>
      <c r="QKL1543" s="8"/>
      <c r="QKM1543" s="8"/>
      <c r="QKN1543" s="8"/>
      <c r="QKO1543" s="8"/>
      <c r="QKP1543" s="8"/>
      <c r="QKQ1543" s="8"/>
      <c r="QKR1543" s="8"/>
      <c r="QKS1543" s="8"/>
      <c r="QKT1543" s="8"/>
      <c r="QKU1543" s="8"/>
      <c r="QKV1543" s="8"/>
      <c r="QKW1543" s="8"/>
      <c r="QKX1543" s="8"/>
      <c r="QKY1543" s="8"/>
      <c r="QKZ1543" s="8"/>
      <c r="QLA1543" s="8"/>
      <c r="QLB1543" s="8"/>
      <c r="QLC1543" s="8"/>
      <c r="QLD1543" s="8"/>
      <c r="QLE1543" s="8"/>
      <c r="QLF1543" s="8"/>
      <c r="QLG1543" s="8"/>
      <c r="QLH1543" s="8"/>
      <c r="QLI1543" s="8"/>
      <c r="QLJ1543" s="8"/>
      <c r="QLK1543" s="8"/>
      <c r="QLL1543" s="8"/>
      <c r="QLM1543" s="8"/>
      <c r="QLN1543" s="8"/>
      <c r="QLO1543" s="8"/>
      <c r="QLP1543" s="8"/>
      <c r="QLQ1543" s="8"/>
      <c r="QLR1543" s="8"/>
      <c r="QLS1543" s="8"/>
      <c r="QLT1543" s="8"/>
      <c r="QLU1543" s="8"/>
      <c r="QLV1543" s="8"/>
      <c r="QLW1543" s="8"/>
      <c r="QLX1543" s="8"/>
      <c r="QLY1543" s="8"/>
      <c r="QLZ1543" s="8"/>
      <c r="QMA1543" s="8"/>
      <c r="QMB1543" s="8"/>
      <c r="QMC1543" s="8"/>
      <c r="QMD1543" s="8"/>
      <c r="QME1543" s="8"/>
      <c r="QMF1543" s="8"/>
      <c r="QMG1543" s="8"/>
      <c r="QMH1543" s="8"/>
      <c r="QMI1543" s="8"/>
      <c r="QMJ1543" s="8"/>
      <c r="QMK1543" s="8"/>
      <c r="QML1543" s="8"/>
      <c r="QMM1543" s="8"/>
      <c r="QMN1543" s="8"/>
      <c r="QMO1543" s="8"/>
      <c r="QMP1543" s="8"/>
      <c r="QMQ1543" s="8"/>
      <c r="QMR1543" s="8"/>
      <c r="QMS1543" s="8"/>
      <c r="QMT1543" s="8"/>
      <c r="QMU1543" s="8"/>
      <c r="QMV1543" s="8"/>
      <c r="QMW1543" s="8"/>
      <c r="QMX1543" s="8"/>
      <c r="QMY1543" s="8"/>
      <c r="QMZ1543" s="8"/>
      <c r="QNA1543" s="8"/>
      <c r="QNB1543" s="8"/>
      <c r="QNC1543" s="8"/>
      <c r="QND1543" s="8"/>
      <c r="QNE1543" s="8"/>
      <c r="QNF1543" s="8"/>
      <c r="QNG1543" s="8"/>
      <c r="QNH1543" s="8"/>
      <c r="QNI1543" s="8"/>
      <c r="QNJ1543" s="8"/>
      <c r="QNK1543" s="8"/>
      <c r="QNL1543" s="8"/>
      <c r="QNM1543" s="8"/>
      <c r="QNN1543" s="8"/>
      <c r="QNO1543" s="8"/>
      <c r="QNP1543" s="8"/>
      <c r="QNQ1543" s="8"/>
      <c r="QNR1543" s="8"/>
      <c r="QNS1543" s="8"/>
      <c r="QNT1543" s="8"/>
      <c r="QNU1543" s="8"/>
      <c r="QNV1543" s="8"/>
      <c r="QNW1543" s="8"/>
      <c r="QNX1543" s="8"/>
      <c r="QNY1543" s="8"/>
      <c r="QNZ1543" s="8"/>
      <c r="QOA1543" s="8"/>
      <c r="QOB1543" s="8"/>
      <c r="QOC1543" s="8"/>
      <c r="QOD1543" s="8"/>
      <c r="QOE1543" s="8"/>
      <c r="QOF1543" s="8"/>
      <c r="QOG1543" s="8"/>
      <c r="QOH1543" s="8"/>
      <c r="QOI1543" s="8"/>
      <c r="QOJ1543" s="8"/>
      <c r="QOK1543" s="8"/>
      <c r="QOL1543" s="8"/>
      <c r="QOM1543" s="8"/>
      <c r="QON1543" s="8"/>
      <c r="QOO1543" s="8"/>
      <c r="QOP1543" s="8"/>
      <c r="QOQ1543" s="8"/>
      <c r="QOR1543" s="8"/>
      <c r="QOS1543" s="8"/>
      <c r="QOT1543" s="8"/>
      <c r="QOU1543" s="8"/>
      <c r="QOV1543" s="8"/>
      <c r="QOW1543" s="8"/>
      <c r="QOX1543" s="8"/>
      <c r="QOY1543" s="8"/>
      <c r="QOZ1543" s="8"/>
      <c r="QPA1543" s="8"/>
      <c r="QPB1543" s="8"/>
      <c r="QPC1543" s="8"/>
      <c r="QPD1543" s="8"/>
      <c r="QPE1543" s="8"/>
      <c r="QPF1543" s="8"/>
      <c r="QPG1543" s="8"/>
      <c r="QPH1543" s="8"/>
      <c r="QPI1543" s="8"/>
      <c r="QPJ1543" s="8"/>
      <c r="QPK1543" s="8"/>
      <c r="QPL1543" s="8"/>
      <c r="QPM1543" s="8"/>
      <c r="QPN1543" s="8"/>
      <c r="QPO1543" s="8"/>
      <c r="QPP1543" s="8"/>
      <c r="QPQ1543" s="8"/>
      <c r="QPR1543" s="8"/>
      <c r="QPS1543" s="8"/>
      <c r="QPT1543" s="8"/>
      <c r="QPU1543" s="8"/>
      <c r="QPV1543" s="8"/>
      <c r="QPW1543" s="8"/>
      <c r="QPX1543" s="8"/>
      <c r="QPY1543" s="8"/>
      <c r="QPZ1543" s="8"/>
      <c r="QQA1543" s="8"/>
      <c r="QQB1543" s="8"/>
      <c r="QQC1543" s="8"/>
      <c r="QQD1543" s="8"/>
      <c r="QQE1543" s="8"/>
      <c r="QQF1543" s="8"/>
      <c r="QQG1543" s="8"/>
      <c r="QQH1543" s="8"/>
      <c r="QQI1543" s="8"/>
      <c r="QQJ1543" s="8"/>
      <c r="QQK1543" s="8"/>
      <c r="QQL1543" s="8"/>
      <c r="QQM1543" s="8"/>
      <c r="QQN1543" s="8"/>
      <c r="QQO1543" s="8"/>
      <c r="QQP1543" s="8"/>
      <c r="QQQ1543" s="8"/>
      <c r="QQR1543" s="8"/>
      <c r="QQS1543" s="8"/>
      <c r="QQT1543" s="8"/>
      <c r="QQU1543" s="8"/>
      <c r="QQV1543" s="8"/>
      <c r="QQW1543" s="8"/>
      <c r="QQX1543" s="8"/>
      <c r="QQY1543" s="8"/>
      <c r="QQZ1543" s="8"/>
      <c r="QRA1543" s="8"/>
      <c r="QRB1543" s="8"/>
      <c r="QRC1543" s="8"/>
      <c r="QRD1543" s="8"/>
      <c r="QRE1543" s="8"/>
      <c r="QRF1543" s="8"/>
      <c r="QRG1543" s="8"/>
      <c r="QRH1543" s="8"/>
      <c r="QRI1543" s="8"/>
      <c r="QRJ1543" s="8"/>
      <c r="QRK1543" s="8"/>
      <c r="QRL1543" s="8"/>
      <c r="QRM1543" s="8"/>
      <c r="QRN1543" s="8"/>
      <c r="QRO1543" s="8"/>
      <c r="QRP1543" s="8"/>
      <c r="QRQ1543" s="8"/>
      <c r="QRR1543" s="8"/>
      <c r="QRS1543" s="8"/>
      <c r="QRT1543" s="8"/>
      <c r="QRU1543" s="8"/>
      <c r="QRV1543" s="8"/>
      <c r="QRW1543" s="8"/>
      <c r="QRX1543" s="8"/>
      <c r="QRY1543" s="8"/>
      <c r="QRZ1543" s="8"/>
      <c r="QSA1543" s="8"/>
      <c r="QSB1543" s="8"/>
      <c r="QSC1543" s="8"/>
      <c r="QSD1543" s="8"/>
      <c r="QSE1543" s="8"/>
      <c r="QSF1543" s="8"/>
      <c r="QSG1543" s="8"/>
      <c r="QSH1543" s="8"/>
      <c r="QSI1543" s="8"/>
      <c r="QSJ1543" s="8"/>
      <c r="QSK1543" s="8"/>
      <c r="QSL1543" s="8"/>
      <c r="QSM1543" s="8"/>
      <c r="QSN1543" s="8"/>
      <c r="QSO1543" s="8"/>
      <c r="QSP1543" s="8"/>
      <c r="QSQ1543" s="8"/>
      <c r="QSR1543" s="8"/>
      <c r="QSS1543" s="8"/>
      <c r="QST1543" s="8"/>
      <c r="QSU1543" s="8"/>
      <c r="QSV1543" s="8"/>
      <c r="QSW1543" s="8"/>
      <c r="QSX1543" s="8"/>
      <c r="QSY1543" s="8"/>
      <c r="QSZ1543" s="8"/>
      <c r="QTA1543" s="8"/>
      <c r="QTB1543" s="8"/>
      <c r="QTC1543" s="8"/>
      <c r="QTD1543" s="8"/>
      <c r="QTE1543" s="8"/>
      <c r="QTF1543" s="8"/>
      <c r="QTG1543" s="8"/>
      <c r="QTH1543" s="8"/>
      <c r="QTI1543" s="8"/>
      <c r="QTJ1543" s="8"/>
      <c r="QTK1543" s="8"/>
      <c r="QTL1543" s="8"/>
      <c r="QTM1543" s="8"/>
      <c r="QTN1543" s="8"/>
      <c r="QTO1543" s="8"/>
      <c r="QTP1543" s="8"/>
      <c r="QTQ1543" s="8"/>
      <c r="QTR1543" s="8"/>
      <c r="QTS1543" s="8"/>
      <c r="QTT1543" s="8"/>
      <c r="QTU1543" s="8"/>
      <c r="QTV1543" s="8"/>
      <c r="QTW1543" s="8"/>
      <c r="QTX1543" s="8"/>
      <c r="QTY1543" s="8"/>
      <c r="QTZ1543" s="8"/>
      <c r="QUA1543" s="8"/>
      <c r="QUB1543" s="8"/>
      <c r="QUC1543" s="8"/>
      <c r="QUD1543" s="8"/>
      <c r="QUE1543" s="8"/>
      <c r="QUF1543" s="8"/>
      <c r="QUG1543" s="8"/>
      <c r="QUH1543" s="8"/>
      <c r="QUI1543" s="8"/>
      <c r="QUJ1543" s="8"/>
      <c r="QUK1543" s="8"/>
      <c r="QUL1543" s="8"/>
      <c r="QUM1543" s="8"/>
      <c r="QUN1543" s="8"/>
      <c r="QUO1543" s="8"/>
      <c r="QUP1543" s="8"/>
      <c r="QUQ1543" s="8"/>
      <c r="QUR1543" s="8"/>
      <c r="QUS1543" s="8"/>
      <c r="QUT1543" s="8"/>
      <c r="QUU1543" s="8"/>
      <c r="QUV1543" s="8"/>
      <c r="QUW1543" s="8"/>
      <c r="QUX1543" s="8"/>
      <c r="QUY1543" s="8"/>
      <c r="QUZ1543" s="8"/>
      <c r="QVA1543" s="8"/>
      <c r="QVB1543" s="8"/>
      <c r="QVC1543" s="8"/>
      <c r="QVD1543" s="8"/>
      <c r="QVE1543" s="8"/>
      <c r="QVF1543" s="8"/>
      <c r="QVG1543" s="8"/>
      <c r="QVH1543" s="8"/>
      <c r="QVI1543" s="8"/>
      <c r="QVJ1543" s="8"/>
      <c r="QVK1543" s="8"/>
      <c r="QVL1543" s="8"/>
      <c r="QVM1543" s="8"/>
      <c r="QVN1543" s="8"/>
      <c r="QVO1543" s="8"/>
      <c r="QVP1543" s="8"/>
      <c r="QVQ1543" s="8"/>
      <c r="QVR1543" s="8"/>
      <c r="QVS1543" s="8"/>
      <c r="QVT1543" s="8"/>
      <c r="QVU1543" s="8"/>
      <c r="QVV1543" s="8"/>
      <c r="QVW1543" s="8"/>
      <c r="QVX1543" s="8"/>
      <c r="QVY1543" s="8"/>
      <c r="QVZ1543" s="8"/>
      <c r="QWA1543" s="8"/>
      <c r="QWB1543" s="8"/>
      <c r="QWC1543" s="8"/>
      <c r="QWD1543" s="8"/>
      <c r="QWE1543" s="8"/>
      <c r="QWF1543" s="8"/>
      <c r="QWG1543" s="8"/>
      <c r="QWH1543" s="8"/>
      <c r="QWI1543" s="8"/>
      <c r="QWJ1543" s="8"/>
      <c r="QWK1543" s="8"/>
      <c r="QWL1543" s="8"/>
      <c r="QWM1543" s="8"/>
      <c r="QWN1543" s="8"/>
      <c r="QWO1543" s="8"/>
      <c r="QWP1543" s="8"/>
      <c r="QWQ1543" s="8"/>
      <c r="QWR1543" s="8"/>
      <c r="QWS1543" s="8"/>
      <c r="QWT1543" s="8"/>
      <c r="QWU1543" s="8"/>
      <c r="QWV1543" s="8"/>
      <c r="QWW1543" s="8"/>
      <c r="QWX1543" s="8"/>
      <c r="QWY1543" s="8"/>
      <c r="QWZ1543" s="8"/>
      <c r="QXA1543" s="8"/>
      <c r="QXB1543" s="8"/>
      <c r="QXC1543" s="8"/>
      <c r="QXD1543" s="8"/>
      <c r="QXE1543" s="8"/>
      <c r="QXF1543" s="8"/>
      <c r="QXG1543" s="8"/>
      <c r="QXH1543" s="8"/>
      <c r="QXI1543" s="8"/>
      <c r="QXJ1543" s="8"/>
      <c r="QXK1543" s="8"/>
      <c r="QXL1543" s="8"/>
      <c r="QXM1543" s="8"/>
      <c r="QXN1543" s="8"/>
      <c r="QXO1543" s="8"/>
      <c r="QXP1543" s="8"/>
      <c r="QXQ1543" s="8"/>
      <c r="QXR1543" s="8"/>
      <c r="QXS1543" s="8"/>
      <c r="QXT1543" s="8"/>
      <c r="QXU1543" s="8"/>
      <c r="QXV1543" s="8"/>
      <c r="QXW1543" s="8"/>
      <c r="QXX1543" s="8"/>
      <c r="QXY1543" s="8"/>
      <c r="QXZ1543" s="8"/>
      <c r="QYA1543" s="8"/>
      <c r="QYB1543" s="8"/>
      <c r="QYC1543" s="8"/>
      <c r="QYD1543" s="8"/>
      <c r="QYE1543" s="8"/>
      <c r="QYF1543" s="8"/>
      <c r="QYG1543" s="8"/>
      <c r="QYH1543" s="8"/>
      <c r="QYI1543" s="8"/>
      <c r="QYJ1543" s="8"/>
      <c r="QYK1543" s="8"/>
      <c r="QYL1543" s="8"/>
      <c r="QYM1543" s="8"/>
      <c r="QYN1543" s="8"/>
      <c r="QYO1543" s="8"/>
      <c r="QYP1543" s="8"/>
      <c r="QYQ1543" s="8"/>
      <c r="QYR1543" s="8"/>
      <c r="QYS1543" s="8"/>
      <c r="QYT1543" s="8"/>
      <c r="QYU1543" s="8"/>
      <c r="QYV1543" s="8"/>
      <c r="QYW1543" s="8"/>
      <c r="QYX1543" s="8"/>
      <c r="QYY1543" s="8"/>
      <c r="QYZ1543" s="8"/>
      <c r="QZA1543" s="8"/>
      <c r="QZB1543" s="8"/>
      <c r="QZC1543" s="8"/>
      <c r="QZD1543" s="8"/>
      <c r="QZE1543" s="8"/>
      <c r="QZF1543" s="8"/>
      <c r="QZG1543" s="8"/>
      <c r="QZH1543" s="8"/>
      <c r="QZI1543" s="8"/>
      <c r="QZJ1543" s="8"/>
      <c r="QZK1543" s="8"/>
      <c r="QZL1543" s="8"/>
      <c r="QZM1543" s="8"/>
      <c r="QZN1543" s="8"/>
      <c r="QZO1543" s="8"/>
      <c r="QZP1543" s="8"/>
      <c r="QZQ1543" s="8"/>
      <c r="QZR1543" s="8"/>
      <c r="QZS1543" s="8"/>
      <c r="QZT1543" s="8"/>
      <c r="QZU1543" s="8"/>
      <c r="QZV1543" s="8"/>
      <c r="QZW1543" s="8"/>
      <c r="QZX1543" s="8"/>
      <c r="QZY1543" s="8"/>
      <c r="QZZ1543" s="8"/>
      <c r="RAA1543" s="8"/>
      <c r="RAB1543" s="8"/>
      <c r="RAC1543" s="8"/>
      <c r="RAD1543" s="8"/>
      <c r="RAE1543" s="8"/>
      <c r="RAF1543" s="8"/>
      <c r="RAG1543" s="8"/>
      <c r="RAH1543" s="8"/>
      <c r="RAI1543" s="8"/>
      <c r="RAJ1543" s="8"/>
      <c r="RAK1543" s="8"/>
      <c r="RAL1543" s="8"/>
      <c r="RAM1543" s="8"/>
      <c r="RAN1543" s="8"/>
      <c r="RAO1543" s="8"/>
      <c r="RAP1543" s="8"/>
      <c r="RAQ1543" s="8"/>
      <c r="RAR1543" s="8"/>
      <c r="RAS1543" s="8"/>
      <c r="RAT1543" s="8"/>
      <c r="RAU1543" s="8"/>
      <c r="RAV1543" s="8"/>
      <c r="RAW1543" s="8"/>
      <c r="RAX1543" s="8"/>
      <c r="RAY1543" s="8"/>
      <c r="RAZ1543" s="8"/>
      <c r="RBA1543" s="8"/>
      <c r="RBB1543" s="8"/>
      <c r="RBC1543" s="8"/>
      <c r="RBD1543" s="8"/>
      <c r="RBE1543" s="8"/>
      <c r="RBF1543" s="8"/>
      <c r="RBG1543" s="8"/>
      <c r="RBH1543" s="8"/>
      <c r="RBI1543" s="8"/>
      <c r="RBJ1543" s="8"/>
      <c r="RBK1543" s="8"/>
      <c r="RBL1543" s="8"/>
      <c r="RBM1543" s="8"/>
      <c r="RBN1543" s="8"/>
      <c r="RBO1543" s="8"/>
      <c r="RBP1543" s="8"/>
      <c r="RBQ1543" s="8"/>
      <c r="RBR1543" s="8"/>
      <c r="RBS1543" s="8"/>
      <c r="RBT1543" s="8"/>
      <c r="RBU1543" s="8"/>
      <c r="RBV1543" s="8"/>
      <c r="RBW1543" s="8"/>
      <c r="RBX1543" s="8"/>
      <c r="RBY1543" s="8"/>
      <c r="RBZ1543" s="8"/>
      <c r="RCA1543" s="8"/>
      <c r="RCB1543" s="8"/>
      <c r="RCC1543" s="8"/>
      <c r="RCD1543" s="8"/>
      <c r="RCE1543" s="8"/>
      <c r="RCF1543" s="8"/>
      <c r="RCG1543" s="8"/>
      <c r="RCH1543" s="8"/>
      <c r="RCI1543" s="8"/>
      <c r="RCJ1543" s="8"/>
      <c r="RCK1543" s="8"/>
      <c r="RCL1543" s="8"/>
      <c r="RCM1543" s="8"/>
      <c r="RCN1543" s="8"/>
      <c r="RCO1543" s="8"/>
      <c r="RCP1543" s="8"/>
      <c r="RCQ1543" s="8"/>
      <c r="RCR1543" s="8"/>
      <c r="RCS1543" s="8"/>
      <c r="RCT1543" s="8"/>
      <c r="RCU1543" s="8"/>
      <c r="RCV1543" s="8"/>
      <c r="RCW1543" s="8"/>
      <c r="RCX1543" s="8"/>
      <c r="RCY1543" s="8"/>
      <c r="RCZ1543" s="8"/>
      <c r="RDA1543" s="8"/>
      <c r="RDB1543" s="8"/>
      <c r="RDC1543" s="8"/>
      <c r="RDD1543" s="8"/>
      <c r="RDE1543" s="8"/>
      <c r="RDF1543" s="8"/>
      <c r="RDG1543" s="8"/>
      <c r="RDH1543" s="8"/>
      <c r="RDI1543" s="8"/>
      <c r="RDJ1543" s="8"/>
      <c r="RDK1543" s="8"/>
      <c r="RDL1543" s="8"/>
      <c r="RDM1543" s="8"/>
      <c r="RDN1543" s="8"/>
      <c r="RDO1543" s="8"/>
      <c r="RDP1543" s="8"/>
      <c r="RDQ1543" s="8"/>
      <c r="RDR1543" s="8"/>
      <c r="RDS1543" s="8"/>
      <c r="RDT1543" s="8"/>
      <c r="RDU1543" s="8"/>
      <c r="RDV1543" s="8"/>
      <c r="RDW1543" s="8"/>
      <c r="RDX1543" s="8"/>
      <c r="RDY1543" s="8"/>
      <c r="RDZ1543" s="8"/>
      <c r="REA1543" s="8"/>
      <c r="REB1543" s="8"/>
      <c r="REC1543" s="8"/>
      <c r="RED1543" s="8"/>
      <c r="REE1543" s="8"/>
      <c r="REF1543" s="8"/>
      <c r="REG1543" s="8"/>
      <c r="REH1543" s="8"/>
      <c r="REI1543" s="8"/>
      <c r="REJ1543" s="8"/>
      <c r="REK1543" s="8"/>
      <c r="REL1543" s="8"/>
      <c r="REM1543" s="8"/>
      <c r="REN1543" s="8"/>
      <c r="REO1543" s="8"/>
      <c r="REP1543" s="8"/>
      <c r="REQ1543" s="8"/>
      <c r="RER1543" s="8"/>
      <c r="RES1543" s="8"/>
      <c r="RET1543" s="8"/>
      <c r="REU1543" s="8"/>
      <c r="REV1543" s="8"/>
      <c r="REW1543" s="8"/>
      <c r="REX1543" s="8"/>
      <c r="REY1543" s="8"/>
      <c r="REZ1543" s="8"/>
      <c r="RFA1543" s="8"/>
      <c r="RFB1543" s="8"/>
      <c r="RFC1543" s="8"/>
      <c r="RFD1543" s="8"/>
      <c r="RFE1543" s="8"/>
      <c r="RFF1543" s="8"/>
      <c r="RFG1543" s="8"/>
      <c r="RFH1543" s="8"/>
      <c r="RFI1543" s="8"/>
      <c r="RFJ1543" s="8"/>
      <c r="RFK1543" s="8"/>
      <c r="RFL1543" s="8"/>
      <c r="RFM1543" s="8"/>
      <c r="RFN1543" s="8"/>
      <c r="RFO1543" s="8"/>
      <c r="RFP1543" s="8"/>
      <c r="RFQ1543" s="8"/>
      <c r="RFR1543" s="8"/>
      <c r="RFS1543" s="8"/>
      <c r="RFT1543" s="8"/>
      <c r="RFU1543" s="8"/>
      <c r="RFV1543" s="8"/>
      <c r="RFW1543" s="8"/>
      <c r="RFX1543" s="8"/>
      <c r="RFY1543" s="8"/>
      <c r="RFZ1543" s="8"/>
      <c r="RGA1543" s="8"/>
      <c r="RGB1543" s="8"/>
      <c r="RGC1543" s="8"/>
      <c r="RGD1543" s="8"/>
      <c r="RGE1543" s="8"/>
      <c r="RGF1543" s="8"/>
      <c r="RGG1543" s="8"/>
      <c r="RGH1543" s="8"/>
      <c r="RGI1543" s="8"/>
      <c r="RGJ1543" s="8"/>
      <c r="RGK1543" s="8"/>
      <c r="RGL1543" s="8"/>
      <c r="RGM1543" s="8"/>
      <c r="RGN1543" s="8"/>
      <c r="RGO1543" s="8"/>
      <c r="RGP1543" s="8"/>
      <c r="RGQ1543" s="8"/>
      <c r="RGR1543" s="8"/>
      <c r="RGS1543" s="8"/>
      <c r="RGT1543" s="8"/>
      <c r="RGU1543" s="8"/>
      <c r="RGV1543" s="8"/>
      <c r="RGW1543" s="8"/>
      <c r="RGX1543" s="8"/>
      <c r="RGY1543" s="8"/>
      <c r="RGZ1543" s="8"/>
      <c r="RHA1543" s="8"/>
      <c r="RHB1543" s="8"/>
      <c r="RHC1543" s="8"/>
      <c r="RHD1543" s="8"/>
      <c r="RHE1543" s="8"/>
      <c r="RHF1543" s="8"/>
      <c r="RHG1543" s="8"/>
      <c r="RHH1543" s="8"/>
      <c r="RHI1543" s="8"/>
      <c r="RHJ1543" s="8"/>
      <c r="RHK1543" s="8"/>
      <c r="RHL1543" s="8"/>
      <c r="RHM1543" s="8"/>
      <c r="RHN1543" s="8"/>
      <c r="RHO1543" s="8"/>
      <c r="RHP1543" s="8"/>
      <c r="RHQ1543" s="8"/>
      <c r="RHR1543" s="8"/>
      <c r="RHS1543" s="8"/>
      <c r="RHT1543" s="8"/>
      <c r="RHU1543" s="8"/>
      <c r="RHV1543" s="8"/>
      <c r="RHW1543" s="8"/>
      <c r="RHX1543" s="8"/>
      <c r="RHY1543" s="8"/>
      <c r="RHZ1543" s="8"/>
      <c r="RIA1543" s="8"/>
      <c r="RIB1543" s="8"/>
      <c r="RIC1543" s="8"/>
      <c r="RID1543" s="8"/>
      <c r="RIE1543" s="8"/>
      <c r="RIF1543" s="8"/>
      <c r="RIG1543" s="8"/>
      <c r="RIH1543" s="8"/>
      <c r="RII1543" s="8"/>
      <c r="RIJ1543" s="8"/>
      <c r="RIK1543" s="8"/>
      <c r="RIL1543" s="8"/>
      <c r="RIM1543" s="8"/>
      <c r="RIN1543" s="8"/>
      <c r="RIO1543" s="8"/>
      <c r="RIP1543" s="8"/>
      <c r="RIQ1543" s="8"/>
      <c r="RIR1543" s="8"/>
      <c r="RIS1543" s="8"/>
      <c r="RIT1543" s="8"/>
      <c r="RIU1543" s="8"/>
      <c r="RIV1543" s="8"/>
      <c r="RIW1543" s="8"/>
      <c r="RIX1543" s="8"/>
      <c r="RIY1543" s="8"/>
      <c r="RIZ1543" s="8"/>
      <c r="RJA1543" s="8"/>
      <c r="RJB1543" s="8"/>
      <c r="RJC1543" s="8"/>
      <c r="RJD1543" s="8"/>
      <c r="RJE1543" s="8"/>
      <c r="RJF1543" s="8"/>
      <c r="RJG1543" s="8"/>
      <c r="RJH1543" s="8"/>
      <c r="RJI1543" s="8"/>
      <c r="RJJ1543" s="8"/>
      <c r="RJK1543" s="8"/>
      <c r="RJL1543" s="8"/>
      <c r="RJM1543" s="8"/>
      <c r="RJN1543" s="8"/>
      <c r="RJO1543" s="8"/>
      <c r="RJP1543" s="8"/>
      <c r="RJQ1543" s="8"/>
      <c r="RJR1543" s="8"/>
      <c r="RJS1543" s="8"/>
      <c r="RJT1543" s="8"/>
      <c r="RJU1543" s="8"/>
      <c r="RJV1543" s="8"/>
      <c r="RJW1543" s="8"/>
      <c r="RJX1543" s="8"/>
      <c r="RJY1543" s="8"/>
      <c r="RJZ1543" s="8"/>
      <c r="RKA1543" s="8"/>
      <c r="RKB1543" s="8"/>
      <c r="RKC1543" s="8"/>
      <c r="RKD1543" s="8"/>
      <c r="RKE1543" s="8"/>
      <c r="RKF1543" s="8"/>
      <c r="RKG1543" s="8"/>
      <c r="RKH1543" s="8"/>
      <c r="RKI1543" s="8"/>
      <c r="RKJ1543" s="8"/>
      <c r="RKK1543" s="8"/>
      <c r="RKL1543" s="8"/>
      <c r="RKM1543" s="8"/>
      <c r="RKN1543" s="8"/>
      <c r="RKO1543" s="8"/>
      <c r="RKP1543" s="8"/>
      <c r="RKQ1543" s="8"/>
      <c r="RKR1543" s="8"/>
      <c r="RKS1543" s="8"/>
      <c r="RKT1543" s="8"/>
      <c r="RKU1543" s="8"/>
      <c r="RKV1543" s="8"/>
      <c r="RKW1543" s="8"/>
      <c r="RKX1543" s="8"/>
      <c r="RKY1543" s="8"/>
      <c r="RKZ1543" s="8"/>
      <c r="RLA1543" s="8"/>
      <c r="RLB1543" s="8"/>
      <c r="RLC1543" s="8"/>
      <c r="RLD1543" s="8"/>
      <c r="RLE1543" s="8"/>
      <c r="RLF1543" s="8"/>
      <c r="RLG1543" s="8"/>
      <c r="RLH1543" s="8"/>
      <c r="RLI1543" s="8"/>
      <c r="RLJ1543" s="8"/>
      <c r="RLK1543" s="8"/>
      <c r="RLL1543" s="8"/>
      <c r="RLM1543" s="8"/>
      <c r="RLN1543" s="8"/>
      <c r="RLO1543" s="8"/>
      <c r="RLP1543" s="8"/>
      <c r="RLQ1543" s="8"/>
      <c r="RLR1543" s="8"/>
      <c r="RLS1543" s="8"/>
      <c r="RLT1543" s="8"/>
      <c r="RLU1543" s="8"/>
      <c r="RLV1543" s="8"/>
      <c r="RLW1543" s="8"/>
      <c r="RLX1543" s="8"/>
      <c r="RLY1543" s="8"/>
      <c r="RLZ1543" s="8"/>
      <c r="RMA1543" s="8"/>
      <c r="RMB1543" s="8"/>
      <c r="RMC1543" s="8"/>
      <c r="RMD1543" s="8"/>
      <c r="RME1543" s="8"/>
      <c r="RMF1543" s="8"/>
      <c r="RMG1543" s="8"/>
      <c r="RMH1543" s="8"/>
      <c r="RMI1543" s="8"/>
      <c r="RMJ1543" s="8"/>
      <c r="RMK1543" s="8"/>
      <c r="RML1543" s="8"/>
      <c r="RMM1543" s="8"/>
      <c r="RMN1543" s="8"/>
      <c r="RMO1543" s="8"/>
      <c r="RMP1543" s="8"/>
      <c r="RMQ1543" s="8"/>
      <c r="RMR1543" s="8"/>
      <c r="RMS1543" s="8"/>
      <c r="RMT1543" s="8"/>
      <c r="RMU1543" s="8"/>
      <c r="RMV1543" s="8"/>
      <c r="RMW1543" s="8"/>
      <c r="RMX1543" s="8"/>
      <c r="RMY1543" s="8"/>
      <c r="RMZ1543" s="8"/>
      <c r="RNA1543" s="8"/>
      <c r="RNB1543" s="8"/>
      <c r="RNC1543" s="8"/>
      <c r="RND1543" s="8"/>
      <c r="RNE1543" s="8"/>
      <c r="RNF1543" s="8"/>
      <c r="RNG1543" s="8"/>
      <c r="RNH1543" s="8"/>
      <c r="RNI1543" s="8"/>
      <c r="RNJ1543" s="8"/>
      <c r="RNK1543" s="8"/>
      <c r="RNL1543" s="8"/>
      <c r="RNM1543" s="8"/>
      <c r="RNN1543" s="8"/>
      <c r="RNO1543" s="8"/>
      <c r="RNP1543" s="8"/>
      <c r="RNQ1543" s="8"/>
      <c r="RNR1543" s="8"/>
      <c r="RNS1543" s="8"/>
      <c r="RNT1543" s="8"/>
      <c r="RNU1543" s="8"/>
      <c r="RNV1543" s="8"/>
      <c r="RNW1543" s="8"/>
      <c r="RNX1543" s="8"/>
      <c r="RNY1543" s="8"/>
      <c r="RNZ1543" s="8"/>
      <c r="ROA1543" s="8"/>
      <c r="ROB1543" s="8"/>
      <c r="ROC1543" s="8"/>
      <c r="ROD1543" s="8"/>
      <c r="ROE1543" s="8"/>
      <c r="ROF1543" s="8"/>
      <c r="ROG1543" s="8"/>
      <c r="ROH1543" s="8"/>
      <c r="ROI1543" s="8"/>
      <c r="ROJ1543" s="8"/>
      <c r="ROK1543" s="8"/>
      <c r="ROL1543" s="8"/>
      <c r="ROM1543" s="8"/>
      <c r="RON1543" s="8"/>
      <c r="ROO1543" s="8"/>
      <c r="ROP1543" s="8"/>
      <c r="ROQ1543" s="8"/>
      <c r="ROR1543" s="8"/>
      <c r="ROS1543" s="8"/>
      <c r="ROT1543" s="8"/>
      <c r="ROU1543" s="8"/>
      <c r="ROV1543" s="8"/>
      <c r="ROW1543" s="8"/>
      <c r="ROX1543" s="8"/>
      <c r="ROY1543" s="8"/>
      <c r="ROZ1543" s="8"/>
      <c r="RPA1543" s="8"/>
      <c r="RPB1543" s="8"/>
      <c r="RPC1543" s="8"/>
      <c r="RPD1543" s="8"/>
      <c r="RPE1543" s="8"/>
      <c r="RPF1543" s="8"/>
      <c r="RPG1543" s="8"/>
      <c r="RPH1543" s="8"/>
      <c r="RPI1543" s="8"/>
      <c r="RPJ1543" s="8"/>
      <c r="RPK1543" s="8"/>
      <c r="RPL1543" s="8"/>
      <c r="RPM1543" s="8"/>
      <c r="RPN1543" s="8"/>
      <c r="RPO1543" s="8"/>
      <c r="RPP1543" s="8"/>
      <c r="RPQ1543" s="8"/>
      <c r="RPR1543" s="8"/>
      <c r="RPS1543" s="8"/>
      <c r="RPT1543" s="8"/>
      <c r="RPU1543" s="8"/>
      <c r="RPV1543" s="8"/>
      <c r="RPW1543" s="8"/>
      <c r="RPX1543" s="8"/>
      <c r="RPY1543" s="8"/>
      <c r="RPZ1543" s="8"/>
      <c r="RQA1543" s="8"/>
      <c r="RQB1543" s="8"/>
      <c r="RQC1543" s="8"/>
      <c r="RQD1543" s="8"/>
      <c r="RQE1543" s="8"/>
      <c r="RQF1543" s="8"/>
      <c r="RQG1543" s="8"/>
      <c r="RQH1543" s="8"/>
      <c r="RQI1543" s="8"/>
      <c r="RQJ1543" s="8"/>
      <c r="RQK1543" s="8"/>
      <c r="RQL1543" s="8"/>
      <c r="RQM1543" s="8"/>
      <c r="RQN1543" s="8"/>
      <c r="RQO1543" s="8"/>
      <c r="RQP1543" s="8"/>
      <c r="RQQ1543" s="8"/>
      <c r="RQR1543" s="8"/>
      <c r="RQS1543" s="8"/>
      <c r="RQT1543" s="8"/>
      <c r="RQU1543" s="8"/>
      <c r="RQV1543" s="8"/>
      <c r="RQW1543" s="8"/>
      <c r="RQX1543" s="8"/>
      <c r="RQY1543" s="8"/>
      <c r="RQZ1543" s="8"/>
      <c r="RRA1543" s="8"/>
      <c r="RRB1543" s="8"/>
      <c r="RRC1543" s="8"/>
      <c r="RRD1543" s="8"/>
      <c r="RRE1543" s="8"/>
      <c r="RRF1543" s="8"/>
      <c r="RRG1543" s="8"/>
      <c r="RRH1543" s="8"/>
      <c r="RRI1543" s="8"/>
      <c r="RRJ1543" s="8"/>
      <c r="RRK1543" s="8"/>
      <c r="RRL1543" s="8"/>
      <c r="RRM1543" s="8"/>
      <c r="RRN1543" s="8"/>
      <c r="RRO1543" s="8"/>
      <c r="RRP1543" s="8"/>
      <c r="RRQ1543" s="8"/>
      <c r="RRR1543" s="8"/>
      <c r="RRS1543" s="8"/>
      <c r="RRT1543" s="8"/>
      <c r="RRU1543" s="8"/>
      <c r="RRV1543" s="8"/>
      <c r="RRW1543" s="8"/>
      <c r="RRX1543" s="8"/>
      <c r="RRY1543" s="8"/>
      <c r="RRZ1543" s="8"/>
      <c r="RSA1543" s="8"/>
      <c r="RSB1543" s="8"/>
      <c r="RSC1543" s="8"/>
      <c r="RSD1543" s="8"/>
      <c r="RSE1543" s="8"/>
      <c r="RSF1543" s="8"/>
      <c r="RSG1543" s="8"/>
      <c r="RSH1543" s="8"/>
      <c r="RSI1543" s="8"/>
      <c r="RSJ1543" s="8"/>
      <c r="RSK1543" s="8"/>
      <c r="RSL1543" s="8"/>
      <c r="RSM1543" s="8"/>
      <c r="RSN1543" s="8"/>
      <c r="RSO1543" s="8"/>
      <c r="RSP1543" s="8"/>
      <c r="RSQ1543" s="8"/>
      <c r="RSR1543" s="8"/>
      <c r="RSS1543" s="8"/>
      <c r="RST1543" s="8"/>
      <c r="RSU1543" s="8"/>
      <c r="RSV1543" s="8"/>
      <c r="RSW1543" s="8"/>
      <c r="RSX1543" s="8"/>
      <c r="RSY1543" s="8"/>
      <c r="RSZ1543" s="8"/>
      <c r="RTA1543" s="8"/>
      <c r="RTB1543" s="8"/>
      <c r="RTC1543" s="8"/>
      <c r="RTD1543" s="8"/>
      <c r="RTE1543" s="8"/>
      <c r="RTF1543" s="8"/>
      <c r="RTG1543" s="8"/>
      <c r="RTH1543" s="8"/>
      <c r="RTI1543" s="8"/>
      <c r="RTJ1543" s="8"/>
      <c r="RTK1543" s="8"/>
      <c r="RTL1543" s="8"/>
      <c r="RTM1543" s="8"/>
      <c r="RTN1543" s="8"/>
      <c r="RTO1543" s="8"/>
      <c r="RTP1543" s="8"/>
      <c r="RTQ1543" s="8"/>
      <c r="RTR1543" s="8"/>
      <c r="RTS1543" s="8"/>
      <c r="RTT1543" s="8"/>
      <c r="RTU1543" s="8"/>
      <c r="RTV1543" s="8"/>
      <c r="RTW1543" s="8"/>
      <c r="RTX1543" s="8"/>
      <c r="RTY1543" s="8"/>
      <c r="RTZ1543" s="8"/>
      <c r="RUA1543" s="8"/>
      <c r="RUB1543" s="8"/>
      <c r="RUC1543" s="8"/>
      <c r="RUD1543" s="8"/>
      <c r="RUE1543" s="8"/>
      <c r="RUF1543" s="8"/>
      <c r="RUG1543" s="8"/>
      <c r="RUH1543" s="8"/>
      <c r="RUI1543" s="8"/>
      <c r="RUJ1543" s="8"/>
      <c r="RUK1543" s="8"/>
      <c r="RUL1543" s="8"/>
      <c r="RUM1543" s="8"/>
      <c r="RUN1543" s="8"/>
      <c r="RUO1543" s="8"/>
      <c r="RUP1543" s="8"/>
      <c r="RUQ1543" s="8"/>
      <c r="RUR1543" s="8"/>
      <c r="RUS1543" s="8"/>
      <c r="RUT1543" s="8"/>
      <c r="RUU1543" s="8"/>
      <c r="RUV1543" s="8"/>
      <c r="RUW1543" s="8"/>
      <c r="RUX1543" s="8"/>
      <c r="RUY1543" s="8"/>
      <c r="RUZ1543" s="8"/>
      <c r="RVA1543" s="8"/>
      <c r="RVB1543" s="8"/>
      <c r="RVC1543" s="8"/>
      <c r="RVD1543" s="8"/>
      <c r="RVE1543" s="8"/>
      <c r="RVF1543" s="8"/>
      <c r="RVG1543" s="8"/>
      <c r="RVH1543" s="8"/>
      <c r="RVI1543" s="8"/>
      <c r="RVJ1543" s="8"/>
      <c r="RVK1543" s="8"/>
      <c r="RVL1543" s="8"/>
      <c r="RVM1543" s="8"/>
      <c r="RVN1543" s="8"/>
      <c r="RVO1543" s="8"/>
      <c r="RVP1543" s="8"/>
      <c r="RVQ1543" s="8"/>
      <c r="RVR1543" s="8"/>
      <c r="RVS1543" s="8"/>
      <c r="RVT1543" s="8"/>
      <c r="RVU1543" s="8"/>
      <c r="RVV1543" s="8"/>
      <c r="RVW1543" s="8"/>
      <c r="RVX1543" s="8"/>
      <c r="RVY1543" s="8"/>
      <c r="RVZ1543" s="8"/>
      <c r="RWA1543" s="8"/>
      <c r="RWB1543" s="8"/>
      <c r="RWC1543" s="8"/>
      <c r="RWD1543" s="8"/>
      <c r="RWE1543" s="8"/>
      <c r="RWF1543" s="8"/>
      <c r="RWG1543" s="8"/>
      <c r="RWH1543" s="8"/>
      <c r="RWI1543" s="8"/>
      <c r="RWJ1543" s="8"/>
      <c r="RWK1543" s="8"/>
      <c r="RWL1543" s="8"/>
      <c r="RWM1543" s="8"/>
      <c r="RWN1543" s="8"/>
      <c r="RWO1543" s="8"/>
      <c r="RWP1543" s="8"/>
      <c r="RWQ1543" s="8"/>
      <c r="RWR1543" s="8"/>
      <c r="RWS1543" s="8"/>
      <c r="RWT1543" s="8"/>
      <c r="RWU1543" s="8"/>
      <c r="RWV1543" s="8"/>
      <c r="RWW1543" s="8"/>
      <c r="RWX1543" s="8"/>
      <c r="RWY1543" s="8"/>
      <c r="RWZ1543" s="8"/>
      <c r="RXA1543" s="8"/>
      <c r="RXB1543" s="8"/>
      <c r="RXC1543" s="8"/>
      <c r="RXD1543" s="8"/>
      <c r="RXE1543" s="8"/>
      <c r="RXF1543" s="8"/>
      <c r="RXG1543" s="8"/>
      <c r="RXH1543" s="8"/>
      <c r="RXI1543" s="8"/>
      <c r="RXJ1543" s="8"/>
      <c r="RXK1543" s="8"/>
      <c r="RXL1543" s="8"/>
      <c r="RXM1543" s="8"/>
      <c r="RXN1543" s="8"/>
      <c r="RXO1543" s="8"/>
      <c r="RXP1543" s="8"/>
      <c r="RXQ1543" s="8"/>
      <c r="RXR1543" s="8"/>
      <c r="RXS1543" s="8"/>
      <c r="RXT1543" s="8"/>
      <c r="RXU1543" s="8"/>
      <c r="RXV1543" s="8"/>
      <c r="RXW1543" s="8"/>
      <c r="RXX1543" s="8"/>
      <c r="RXY1543" s="8"/>
      <c r="RXZ1543" s="8"/>
      <c r="RYA1543" s="8"/>
      <c r="RYB1543" s="8"/>
      <c r="RYC1543" s="8"/>
      <c r="RYD1543" s="8"/>
      <c r="RYE1543" s="8"/>
      <c r="RYF1543" s="8"/>
      <c r="RYG1543" s="8"/>
      <c r="RYH1543" s="8"/>
      <c r="RYI1543" s="8"/>
      <c r="RYJ1543" s="8"/>
      <c r="RYK1543" s="8"/>
      <c r="RYL1543" s="8"/>
      <c r="RYM1543" s="8"/>
      <c r="RYN1543" s="8"/>
      <c r="RYO1543" s="8"/>
      <c r="RYP1543" s="8"/>
      <c r="RYQ1543" s="8"/>
      <c r="RYR1543" s="8"/>
      <c r="RYS1543" s="8"/>
      <c r="RYT1543" s="8"/>
      <c r="RYU1543" s="8"/>
      <c r="RYV1543" s="8"/>
      <c r="RYW1543" s="8"/>
      <c r="RYX1543" s="8"/>
      <c r="RYY1543" s="8"/>
      <c r="RYZ1543" s="8"/>
      <c r="RZA1543" s="8"/>
      <c r="RZB1543" s="8"/>
      <c r="RZC1543" s="8"/>
      <c r="RZD1543" s="8"/>
      <c r="RZE1543" s="8"/>
      <c r="RZF1543" s="8"/>
      <c r="RZG1543" s="8"/>
      <c r="RZH1543" s="8"/>
      <c r="RZI1543" s="8"/>
      <c r="RZJ1543" s="8"/>
      <c r="RZK1543" s="8"/>
      <c r="RZL1543" s="8"/>
      <c r="RZM1543" s="8"/>
      <c r="RZN1543" s="8"/>
      <c r="RZO1543" s="8"/>
      <c r="RZP1543" s="8"/>
      <c r="RZQ1543" s="8"/>
      <c r="RZR1543" s="8"/>
      <c r="RZS1543" s="8"/>
      <c r="RZT1543" s="8"/>
      <c r="RZU1543" s="8"/>
      <c r="RZV1543" s="8"/>
      <c r="RZW1543" s="8"/>
      <c r="RZX1543" s="8"/>
      <c r="RZY1543" s="8"/>
      <c r="RZZ1543" s="8"/>
      <c r="SAA1543" s="8"/>
      <c r="SAB1543" s="8"/>
      <c r="SAC1543" s="8"/>
      <c r="SAD1543" s="8"/>
      <c r="SAE1543" s="8"/>
      <c r="SAF1543" s="8"/>
      <c r="SAG1543" s="8"/>
      <c r="SAH1543" s="8"/>
      <c r="SAI1543" s="8"/>
      <c r="SAJ1543" s="8"/>
      <c r="SAK1543" s="8"/>
      <c r="SAL1543" s="8"/>
      <c r="SAM1543" s="8"/>
      <c r="SAN1543" s="8"/>
      <c r="SAO1543" s="8"/>
      <c r="SAP1543" s="8"/>
      <c r="SAQ1543" s="8"/>
      <c r="SAR1543" s="8"/>
      <c r="SAS1543" s="8"/>
      <c r="SAT1543" s="8"/>
      <c r="SAU1543" s="8"/>
      <c r="SAV1543" s="8"/>
      <c r="SAW1543" s="8"/>
      <c r="SAX1543" s="8"/>
      <c r="SAY1543" s="8"/>
      <c r="SAZ1543" s="8"/>
      <c r="SBA1543" s="8"/>
      <c r="SBB1543" s="8"/>
      <c r="SBC1543" s="8"/>
      <c r="SBD1543" s="8"/>
      <c r="SBE1543" s="8"/>
      <c r="SBF1543" s="8"/>
      <c r="SBG1543" s="8"/>
      <c r="SBH1543" s="8"/>
      <c r="SBI1543" s="8"/>
      <c r="SBJ1543" s="8"/>
      <c r="SBK1543" s="8"/>
      <c r="SBL1543" s="8"/>
      <c r="SBM1543" s="8"/>
      <c r="SBN1543" s="8"/>
      <c r="SBO1543" s="8"/>
      <c r="SBP1543" s="8"/>
      <c r="SBQ1543" s="8"/>
      <c r="SBR1543" s="8"/>
      <c r="SBS1543" s="8"/>
      <c r="SBT1543" s="8"/>
      <c r="SBU1543" s="8"/>
      <c r="SBV1543" s="8"/>
      <c r="SBW1543" s="8"/>
      <c r="SBX1543" s="8"/>
      <c r="SBY1543" s="8"/>
      <c r="SBZ1543" s="8"/>
      <c r="SCA1543" s="8"/>
      <c r="SCB1543" s="8"/>
      <c r="SCC1543" s="8"/>
      <c r="SCD1543" s="8"/>
      <c r="SCE1543" s="8"/>
      <c r="SCF1543" s="8"/>
      <c r="SCG1543" s="8"/>
      <c r="SCH1543" s="8"/>
      <c r="SCI1543" s="8"/>
      <c r="SCJ1543" s="8"/>
      <c r="SCK1543" s="8"/>
      <c r="SCL1543" s="8"/>
      <c r="SCM1543" s="8"/>
      <c r="SCN1543" s="8"/>
      <c r="SCO1543" s="8"/>
      <c r="SCP1543" s="8"/>
      <c r="SCQ1543" s="8"/>
      <c r="SCR1543" s="8"/>
      <c r="SCS1543" s="8"/>
      <c r="SCT1543" s="8"/>
      <c r="SCU1543" s="8"/>
      <c r="SCV1543" s="8"/>
      <c r="SCW1543" s="8"/>
      <c r="SCX1543" s="8"/>
      <c r="SCY1543" s="8"/>
      <c r="SCZ1543" s="8"/>
      <c r="SDA1543" s="8"/>
      <c r="SDB1543" s="8"/>
      <c r="SDC1543" s="8"/>
      <c r="SDD1543" s="8"/>
      <c r="SDE1543" s="8"/>
      <c r="SDF1543" s="8"/>
      <c r="SDG1543" s="8"/>
      <c r="SDH1543" s="8"/>
      <c r="SDI1543" s="8"/>
      <c r="SDJ1543" s="8"/>
      <c r="SDK1543" s="8"/>
      <c r="SDL1543" s="8"/>
      <c r="SDM1543" s="8"/>
      <c r="SDN1543" s="8"/>
      <c r="SDO1543" s="8"/>
      <c r="SDP1543" s="8"/>
      <c r="SDQ1543" s="8"/>
      <c r="SDR1543" s="8"/>
      <c r="SDS1543" s="8"/>
      <c r="SDT1543" s="8"/>
      <c r="SDU1543" s="8"/>
      <c r="SDV1543" s="8"/>
      <c r="SDW1543" s="8"/>
      <c r="SDX1543" s="8"/>
      <c r="SDY1543" s="8"/>
      <c r="SDZ1543" s="8"/>
      <c r="SEA1543" s="8"/>
      <c r="SEB1543" s="8"/>
      <c r="SEC1543" s="8"/>
      <c r="SED1543" s="8"/>
      <c r="SEE1543" s="8"/>
      <c r="SEF1543" s="8"/>
      <c r="SEG1543" s="8"/>
      <c r="SEH1543" s="8"/>
      <c r="SEI1543" s="8"/>
      <c r="SEJ1543" s="8"/>
      <c r="SEK1543" s="8"/>
      <c r="SEL1543" s="8"/>
      <c r="SEM1543" s="8"/>
      <c r="SEN1543" s="8"/>
      <c r="SEO1543" s="8"/>
      <c r="SEP1543" s="8"/>
      <c r="SEQ1543" s="8"/>
      <c r="SER1543" s="8"/>
      <c r="SES1543" s="8"/>
      <c r="SET1543" s="8"/>
      <c r="SEU1543" s="8"/>
      <c r="SEV1543" s="8"/>
      <c r="SEW1543" s="8"/>
      <c r="SEX1543" s="8"/>
      <c r="SEY1543" s="8"/>
      <c r="SEZ1543" s="8"/>
      <c r="SFA1543" s="8"/>
      <c r="SFB1543" s="8"/>
      <c r="SFC1543" s="8"/>
      <c r="SFD1543" s="8"/>
      <c r="SFE1543" s="8"/>
      <c r="SFF1543" s="8"/>
      <c r="SFG1543" s="8"/>
      <c r="SFH1543" s="8"/>
      <c r="SFI1543" s="8"/>
      <c r="SFJ1543" s="8"/>
      <c r="SFK1543" s="8"/>
      <c r="SFL1543" s="8"/>
      <c r="SFM1543" s="8"/>
      <c r="SFN1543" s="8"/>
      <c r="SFO1543" s="8"/>
      <c r="SFP1543" s="8"/>
      <c r="SFQ1543" s="8"/>
      <c r="SFR1543" s="8"/>
      <c r="SFS1543" s="8"/>
      <c r="SFT1543" s="8"/>
      <c r="SFU1543" s="8"/>
      <c r="SFV1543" s="8"/>
      <c r="SFW1543" s="8"/>
      <c r="SFX1543" s="8"/>
      <c r="SFY1543" s="8"/>
      <c r="SFZ1543" s="8"/>
      <c r="SGA1543" s="8"/>
      <c r="SGB1543" s="8"/>
      <c r="SGC1543" s="8"/>
      <c r="SGD1543" s="8"/>
      <c r="SGE1543" s="8"/>
      <c r="SGF1543" s="8"/>
      <c r="SGG1543" s="8"/>
      <c r="SGH1543" s="8"/>
      <c r="SGI1543" s="8"/>
      <c r="SGJ1543" s="8"/>
      <c r="SGK1543" s="8"/>
      <c r="SGL1543" s="8"/>
      <c r="SGM1543" s="8"/>
      <c r="SGN1543" s="8"/>
      <c r="SGO1543" s="8"/>
      <c r="SGP1543" s="8"/>
      <c r="SGQ1543" s="8"/>
      <c r="SGR1543" s="8"/>
      <c r="SGS1543" s="8"/>
      <c r="SGT1543" s="8"/>
      <c r="SGU1543" s="8"/>
      <c r="SGV1543" s="8"/>
      <c r="SGW1543" s="8"/>
      <c r="SGX1543" s="8"/>
      <c r="SGY1543" s="8"/>
      <c r="SGZ1543" s="8"/>
      <c r="SHA1543" s="8"/>
      <c r="SHB1543" s="8"/>
      <c r="SHC1543" s="8"/>
      <c r="SHD1543" s="8"/>
      <c r="SHE1543" s="8"/>
      <c r="SHF1543" s="8"/>
      <c r="SHG1543" s="8"/>
      <c r="SHH1543" s="8"/>
      <c r="SHI1543" s="8"/>
      <c r="SHJ1543" s="8"/>
      <c r="SHK1543" s="8"/>
      <c r="SHL1543" s="8"/>
      <c r="SHM1543" s="8"/>
      <c r="SHN1543" s="8"/>
      <c r="SHO1543" s="8"/>
      <c r="SHP1543" s="8"/>
      <c r="SHQ1543" s="8"/>
      <c r="SHR1543" s="8"/>
      <c r="SHS1543" s="8"/>
      <c r="SHT1543" s="8"/>
      <c r="SHU1543" s="8"/>
      <c r="SHV1543" s="8"/>
      <c r="SHW1543" s="8"/>
      <c r="SHX1543" s="8"/>
      <c r="SHY1543" s="8"/>
      <c r="SHZ1543" s="8"/>
      <c r="SIA1543" s="8"/>
      <c r="SIB1543" s="8"/>
      <c r="SIC1543" s="8"/>
      <c r="SID1543" s="8"/>
      <c r="SIE1543" s="8"/>
      <c r="SIF1543" s="8"/>
      <c r="SIG1543" s="8"/>
      <c r="SIH1543" s="8"/>
      <c r="SII1543" s="8"/>
      <c r="SIJ1543" s="8"/>
      <c r="SIK1543" s="8"/>
      <c r="SIL1543" s="8"/>
      <c r="SIM1543" s="8"/>
      <c r="SIN1543" s="8"/>
      <c r="SIO1543" s="8"/>
      <c r="SIP1543" s="8"/>
      <c r="SIQ1543" s="8"/>
      <c r="SIR1543" s="8"/>
      <c r="SIS1543" s="8"/>
      <c r="SIT1543" s="8"/>
      <c r="SIU1543" s="8"/>
      <c r="SIV1543" s="8"/>
      <c r="SIW1543" s="8"/>
      <c r="SIX1543" s="8"/>
      <c r="SIY1543" s="8"/>
      <c r="SIZ1543" s="8"/>
      <c r="SJA1543" s="8"/>
      <c r="SJB1543" s="8"/>
      <c r="SJC1543" s="8"/>
      <c r="SJD1543" s="8"/>
      <c r="SJE1543" s="8"/>
      <c r="SJF1543" s="8"/>
      <c r="SJG1543" s="8"/>
      <c r="SJH1543" s="8"/>
      <c r="SJI1543" s="8"/>
      <c r="SJJ1543" s="8"/>
      <c r="SJK1543" s="8"/>
      <c r="SJL1543" s="8"/>
      <c r="SJM1543" s="8"/>
      <c r="SJN1543" s="8"/>
      <c r="SJO1543" s="8"/>
      <c r="SJP1543" s="8"/>
      <c r="SJQ1543" s="8"/>
      <c r="SJR1543" s="8"/>
      <c r="SJS1543" s="8"/>
      <c r="SJT1543" s="8"/>
      <c r="SJU1543" s="8"/>
      <c r="SJV1543" s="8"/>
      <c r="SJW1543" s="8"/>
      <c r="SJX1543" s="8"/>
      <c r="SJY1543" s="8"/>
      <c r="SJZ1543" s="8"/>
      <c r="SKA1543" s="8"/>
      <c r="SKB1543" s="8"/>
      <c r="SKC1543" s="8"/>
      <c r="SKD1543" s="8"/>
      <c r="SKE1543" s="8"/>
      <c r="SKF1543" s="8"/>
      <c r="SKG1543" s="8"/>
      <c r="SKH1543" s="8"/>
      <c r="SKI1543" s="8"/>
      <c r="SKJ1543" s="8"/>
      <c r="SKK1543" s="8"/>
      <c r="SKL1543" s="8"/>
      <c r="SKM1543" s="8"/>
      <c r="SKN1543" s="8"/>
      <c r="SKO1543" s="8"/>
      <c r="SKP1543" s="8"/>
      <c r="SKQ1543" s="8"/>
      <c r="SKR1543" s="8"/>
      <c r="SKS1543" s="8"/>
      <c r="SKT1543" s="8"/>
      <c r="SKU1543" s="8"/>
      <c r="SKV1543" s="8"/>
      <c r="SKW1543" s="8"/>
      <c r="SKX1543" s="8"/>
      <c r="SKY1543" s="8"/>
      <c r="SKZ1543" s="8"/>
      <c r="SLA1543" s="8"/>
      <c r="SLB1543" s="8"/>
      <c r="SLC1543" s="8"/>
      <c r="SLD1543" s="8"/>
      <c r="SLE1543" s="8"/>
      <c r="SLF1543" s="8"/>
      <c r="SLG1543" s="8"/>
      <c r="SLH1543" s="8"/>
      <c r="SLI1543" s="8"/>
      <c r="SLJ1543" s="8"/>
      <c r="SLK1543" s="8"/>
      <c r="SLL1543" s="8"/>
      <c r="SLM1543" s="8"/>
      <c r="SLN1543" s="8"/>
      <c r="SLO1543" s="8"/>
      <c r="SLP1543" s="8"/>
      <c r="SLQ1543" s="8"/>
      <c r="SLR1543" s="8"/>
      <c r="SLS1543" s="8"/>
      <c r="SLT1543" s="8"/>
      <c r="SLU1543" s="8"/>
      <c r="SLV1543" s="8"/>
      <c r="SLW1543" s="8"/>
      <c r="SLX1543" s="8"/>
      <c r="SLY1543" s="8"/>
      <c r="SLZ1543" s="8"/>
      <c r="SMA1543" s="8"/>
      <c r="SMB1543" s="8"/>
      <c r="SMC1543" s="8"/>
      <c r="SMD1543" s="8"/>
      <c r="SME1543" s="8"/>
      <c r="SMF1543" s="8"/>
      <c r="SMG1543" s="8"/>
      <c r="SMH1543" s="8"/>
      <c r="SMI1543" s="8"/>
      <c r="SMJ1543" s="8"/>
      <c r="SMK1543" s="8"/>
      <c r="SML1543" s="8"/>
      <c r="SMM1543" s="8"/>
      <c r="SMN1543" s="8"/>
      <c r="SMO1543" s="8"/>
      <c r="SMP1543" s="8"/>
      <c r="SMQ1543" s="8"/>
      <c r="SMR1543" s="8"/>
      <c r="SMS1543" s="8"/>
      <c r="SMT1543" s="8"/>
      <c r="SMU1543" s="8"/>
      <c r="SMV1543" s="8"/>
      <c r="SMW1543" s="8"/>
      <c r="SMX1543" s="8"/>
      <c r="SMY1543" s="8"/>
      <c r="SMZ1543" s="8"/>
      <c r="SNA1543" s="8"/>
      <c r="SNB1543" s="8"/>
      <c r="SNC1543" s="8"/>
      <c r="SND1543" s="8"/>
      <c r="SNE1543" s="8"/>
      <c r="SNF1543" s="8"/>
      <c r="SNG1543" s="8"/>
      <c r="SNH1543" s="8"/>
      <c r="SNI1543" s="8"/>
      <c r="SNJ1543" s="8"/>
      <c r="SNK1543" s="8"/>
      <c r="SNL1543" s="8"/>
      <c r="SNM1543" s="8"/>
      <c r="SNN1543" s="8"/>
      <c r="SNO1543" s="8"/>
      <c r="SNP1543" s="8"/>
      <c r="SNQ1543" s="8"/>
      <c r="SNR1543" s="8"/>
      <c r="SNS1543" s="8"/>
      <c r="SNT1543" s="8"/>
      <c r="SNU1543" s="8"/>
      <c r="SNV1543" s="8"/>
      <c r="SNW1543" s="8"/>
      <c r="SNX1543" s="8"/>
      <c r="SNY1543" s="8"/>
      <c r="SNZ1543" s="8"/>
      <c r="SOA1543" s="8"/>
      <c r="SOB1543" s="8"/>
      <c r="SOC1543" s="8"/>
      <c r="SOD1543" s="8"/>
      <c r="SOE1543" s="8"/>
      <c r="SOF1543" s="8"/>
      <c r="SOG1543" s="8"/>
      <c r="SOH1543" s="8"/>
      <c r="SOI1543" s="8"/>
      <c r="SOJ1543" s="8"/>
      <c r="SOK1543" s="8"/>
      <c r="SOL1543" s="8"/>
      <c r="SOM1543" s="8"/>
      <c r="SON1543" s="8"/>
      <c r="SOO1543" s="8"/>
      <c r="SOP1543" s="8"/>
      <c r="SOQ1543" s="8"/>
      <c r="SOR1543" s="8"/>
      <c r="SOS1543" s="8"/>
      <c r="SOT1543" s="8"/>
      <c r="SOU1543" s="8"/>
      <c r="SOV1543" s="8"/>
      <c r="SOW1543" s="8"/>
      <c r="SOX1543" s="8"/>
      <c r="SOY1543" s="8"/>
      <c r="SOZ1543" s="8"/>
      <c r="SPA1543" s="8"/>
      <c r="SPB1543" s="8"/>
      <c r="SPC1543" s="8"/>
      <c r="SPD1543" s="8"/>
      <c r="SPE1543" s="8"/>
      <c r="SPF1543" s="8"/>
      <c r="SPG1543" s="8"/>
      <c r="SPH1543" s="8"/>
      <c r="SPI1543" s="8"/>
      <c r="SPJ1543" s="8"/>
      <c r="SPK1543" s="8"/>
      <c r="SPL1543" s="8"/>
      <c r="SPM1543" s="8"/>
      <c r="SPN1543" s="8"/>
      <c r="SPO1543" s="8"/>
      <c r="SPP1543" s="8"/>
      <c r="SPQ1543" s="8"/>
      <c r="SPR1543" s="8"/>
      <c r="SPS1543" s="8"/>
      <c r="SPT1543" s="8"/>
      <c r="SPU1543" s="8"/>
      <c r="SPV1543" s="8"/>
      <c r="SPW1543" s="8"/>
      <c r="SPX1543" s="8"/>
      <c r="SPY1543" s="8"/>
      <c r="SPZ1543" s="8"/>
      <c r="SQA1543" s="8"/>
      <c r="SQB1543" s="8"/>
      <c r="SQC1543" s="8"/>
      <c r="SQD1543" s="8"/>
      <c r="SQE1543" s="8"/>
      <c r="SQF1543" s="8"/>
      <c r="SQG1543" s="8"/>
      <c r="SQH1543" s="8"/>
      <c r="SQI1543" s="8"/>
      <c r="SQJ1543" s="8"/>
      <c r="SQK1543" s="8"/>
      <c r="SQL1543" s="8"/>
      <c r="SQM1543" s="8"/>
      <c r="SQN1543" s="8"/>
      <c r="SQO1543" s="8"/>
      <c r="SQP1543" s="8"/>
      <c r="SQQ1543" s="8"/>
      <c r="SQR1543" s="8"/>
      <c r="SQS1543" s="8"/>
      <c r="SQT1543" s="8"/>
      <c r="SQU1543" s="8"/>
      <c r="SQV1543" s="8"/>
      <c r="SQW1543" s="8"/>
      <c r="SQX1543" s="8"/>
      <c r="SQY1543" s="8"/>
      <c r="SQZ1543" s="8"/>
      <c r="SRA1543" s="8"/>
      <c r="SRB1543" s="8"/>
      <c r="SRC1543" s="8"/>
      <c r="SRD1543" s="8"/>
      <c r="SRE1543" s="8"/>
      <c r="SRF1543" s="8"/>
      <c r="SRG1543" s="8"/>
      <c r="SRH1543" s="8"/>
      <c r="SRI1543" s="8"/>
      <c r="SRJ1543" s="8"/>
      <c r="SRK1543" s="8"/>
      <c r="SRL1543" s="8"/>
      <c r="SRM1543" s="8"/>
      <c r="SRN1543" s="8"/>
      <c r="SRO1543" s="8"/>
      <c r="SRP1543" s="8"/>
      <c r="SRQ1543" s="8"/>
      <c r="SRR1543" s="8"/>
      <c r="SRS1543" s="8"/>
      <c r="SRT1543" s="8"/>
      <c r="SRU1543" s="8"/>
      <c r="SRV1543" s="8"/>
      <c r="SRW1543" s="8"/>
      <c r="SRX1543" s="8"/>
      <c r="SRY1543" s="8"/>
      <c r="SRZ1543" s="8"/>
      <c r="SSA1543" s="8"/>
      <c r="SSB1543" s="8"/>
      <c r="SSC1543" s="8"/>
      <c r="SSD1543" s="8"/>
      <c r="SSE1543" s="8"/>
      <c r="SSF1543" s="8"/>
      <c r="SSG1543" s="8"/>
      <c r="SSH1543" s="8"/>
      <c r="SSI1543" s="8"/>
      <c r="SSJ1543" s="8"/>
      <c r="SSK1543" s="8"/>
      <c r="SSL1543" s="8"/>
      <c r="SSM1543" s="8"/>
      <c r="SSN1543" s="8"/>
      <c r="SSO1543" s="8"/>
      <c r="SSP1543" s="8"/>
      <c r="SSQ1543" s="8"/>
      <c r="SSR1543" s="8"/>
      <c r="SSS1543" s="8"/>
      <c r="SST1543" s="8"/>
      <c r="SSU1543" s="8"/>
      <c r="SSV1543" s="8"/>
      <c r="SSW1543" s="8"/>
      <c r="SSX1543" s="8"/>
      <c r="SSY1543" s="8"/>
      <c r="SSZ1543" s="8"/>
      <c r="STA1543" s="8"/>
      <c r="STB1543" s="8"/>
      <c r="STC1543" s="8"/>
      <c r="STD1543" s="8"/>
      <c r="STE1543" s="8"/>
      <c r="STF1543" s="8"/>
      <c r="STG1543" s="8"/>
      <c r="STH1543" s="8"/>
      <c r="STI1543" s="8"/>
      <c r="STJ1543" s="8"/>
      <c r="STK1543" s="8"/>
      <c r="STL1543" s="8"/>
      <c r="STM1543" s="8"/>
      <c r="STN1543" s="8"/>
      <c r="STO1543" s="8"/>
      <c r="STP1543" s="8"/>
      <c r="STQ1543" s="8"/>
      <c r="STR1543" s="8"/>
      <c r="STS1543" s="8"/>
      <c r="STT1543" s="8"/>
      <c r="STU1543" s="8"/>
      <c r="STV1543" s="8"/>
      <c r="STW1543" s="8"/>
      <c r="STX1543" s="8"/>
      <c r="STY1543" s="8"/>
      <c r="STZ1543" s="8"/>
      <c r="SUA1543" s="8"/>
      <c r="SUB1543" s="8"/>
      <c r="SUC1543" s="8"/>
      <c r="SUD1543" s="8"/>
      <c r="SUE1543" s="8"/>
      <c r="SUF1543" s="8"/>
      <c r="SUG1543" s="8"/>
      <c r="SUH1543" s="8"/>
      <c r="SUI1543" s="8"/>
      <c r="SUJ1543" s="8"/>
      <c r="SUK1543" s="8"/>
      <c r="SUL1543" s="8"/>
      <c r="SUM1543" s="8"/>
      <c r="SUN1543" s="8"/>
      <c r="SUO1543" s="8"/>
      <c r="SUP1543" s="8"/>
      <c r="SUQ1543" s="8"/>
      <c r="SUR1543" s="8"/>
      <c r="SUS1543" s="8"/>
      <c r="SUT1543" s="8"/>
      <c r="SUU1543" s="8"/>
      <c r="SUV1543" s="8"/>
      <c r="SUW1543" s="8"/>
      <c r="SUX1543" s="8"/>
      <c r="SUY1543" s="8"/>
      <c r="SUZ1543" s="8"/>
      <c r="SVA1543" s="8"/>
      <c r="SVB1543" s="8"/>
      <c r="SVC1543" s="8"/>
      <c r="SVD1543" s="8"/>
      <c r="SVE1543" s="8"/>
      <c r="SVF1543" s="8"/>
      <c r="SVG1543" s="8"/>
      <c r="SVH1543" s="8"/>
      <c r="SVI1543" s="8"/>
      <c r="SVJ1543" s="8"/>
      <c r="SVK1543" s="8"/>
      <c r="SVL1543" s="8"/>
      <c r="SVM1543" s="8"/>
      <c r="SVN1543" s="8"/>
      <c r="SVO1543" s="8"/>
      <c r="SVP1543" s="8"/>
      <c r="SVQ1543" s="8"/>
      <c r="SVR1543" s="8"/>
      <c r="SVS1543" s="8"/>
      <c r="SVT1543" s="8"/>
      <c r="SVU1543" s="8"/>
      <c r="SVV1543" s="8"/>
      <c r="SVW1543" s="8"/>
      <c r="SVX1543" s="8"/>
      <c r="SVY1543" s="8"/>
      <c r="SVZ1543" s="8"/>
      <c r="SWA1543" s="8"/>
      <c r="SWB1543" s="8"/>
      <c r="SWC1543" s="8"/>
      <c r="SWD1543" s="8"/>
      <c r="SWE1543" s="8"/>
      <c r="SWF1543" s="8"/>
      <c r="SWG1543" s="8"/>
      <c r="SWH1543" s="8"/>
      <c r="SWI1543" s="8"/>
      <c r="SWJ1543" s="8"/>
      <c r="SWK1543" s="8"/>
      <c r="SWL1543" s="8"/>
      <c r="SWM1543" s="8"/>
      <c r="SWN1543" s="8"/>
      <c r="SWO1543" s="8"/>
      <c r="SWP1543" s="8"/>
      <c r="SWQ1543" s="8"/>
      <c r="SWR1543" s="8"/>
      <c r="SWS1543" s="8"/>
      <c r="SWT1543" s="8"/>
      <c r="SWU1543" s="8"/>
      <c r="SWV1543" s="8"/>
      <c r="SWW1543" s="8"/>
      <c r="SWX1543" s="8"/>
      <c r="SWY1543" s="8"/>
      <c r="SWZ1543" s="8"/>
      <c r="SXA1543" s="8"/>
      <c r="SXB1543" s="8"/>
      <c r="SXC1543" s="8"/>
      <c r="SXD1543" s="8"/>
      <c r="SXE1543" s="8"/>
      <c r="SXF1543" s="8"/>
      <c r="SXG1543" s="8"/>
      <c r="SXH1543" s="8"/>
      <c r="SXI1543" s="8"/>
      <c r="SXJ1543" s="8"/>
      <c r="SXK1543" s="8"/>
      <c r="SXL1543" s="8"/>
      <c r="SXM1543" s="8"/>
      <c r="SXN1543" s="8"/>
      <c r="SXO1543" s="8"/>
      <c r="SXP1543" s="8"/>
      <c r="SXQ1543" s="8"/>
      <c r="SXR1543" s="8"/>
      <c r="SXS1543" s="8"/>
      <c r="SXT1543" s="8"/>
      <c r="SXU1543" s="8"/>
      <c r="SXV1543" s="8"/>
      <c r="SXW1543" s="8"/>
      <c r="SXX1543" s="8"/>
      <c r="SXY1543" s="8"/>
      <c r="SXZ1543" s="8"/>
      <c r="SYA1543" s="8"/>
      <c r="SYB1543" s="8"/>
      <c r="SYC1543" s="8"/>
      <c r="SYD1543" s="8"/>
      <c r="SYE1543" s="8"/>
      <c r="SYF1543" s="8"/>
      <c r="SYG1543" s="8"/>
      <c r="SYH1543" s="8"/>
      <c r="SYI1543" s="8"/>
      <c r="SYJ1543" s="8"/>
      <c r="SYK1543" s="8"/>
      <c r="SYL1543" s="8"/>
      <c r="SYM1543" s="8"/>
      <c r="SYN1543" s="8"/>
      <c r="SYO1543" s="8"/>
      <c r="SYP1543" s="8"/>
      <c r="SYQ1543" s="8"/>
      <c r="SYR1543" s="8"/>
      <c r="SYS1543" s="8"/>
      <c r="SYT1543" s="8"/>
      <c r="SYU1543" s="8"/>
      <c r="SYV1543" s="8"/>
      <c r="SYW1543" s="8"/>
      <c r="SYX1543" s="8"/>
      <c r="SYY1543" s="8"/>
      <c r="SYZ1543" s="8"/>
      <c r="SZA1543" s="8"/>
      <c r="SZB1543" s="8"/>
      <c r="SZC1543" s="8"/>
      <c r="SZD1543" s="8"/>
      <c r="SZE1543" s="8"/>
      <c r="SZF1543" s="8"/>
      <c r="SZG1543" s="8"/>
      <c r="SZH1543" s="8"/>
      <c r="SZI1543" s="8"/>
      <c r="SZJ1543" s="8"/>
      <c r="SZK1543" s="8"/>
      <c r="SZL1543" s="8"/>
      <c r="SZM1543" s="8"/>
      <c r="SZN1543" s="8"/>
      <c r="SZO1543" s="8"/>
      <c r="SZP1543" s="8"/>
      <c r="SZQ1543" s="8"/>
      <c r="SZR1543" s="8"/>
      <c r="SZS1543" s="8"/>
      <c r="SZT1543" s="8"/>
      <c r="SZU1543" s="8"/>
      <c r="SZV1543" s="8"/>
      <c r="SZW1543" s="8"/>
      <c r="SZX1543" s="8"/>
      <c r="SZY1543" s="8"/>
      <c r="SZZ1543" s="8"/>
      <c r="TAA1543" s="8"/>
      <c r="TAB1543" s="8"/>
      <c r="TAC1543" s="8"/>
      <c r="TAD1543" s="8"/>
      <c r="TAE1543" s="8"/>
      <c r="TAF1543" s="8"/>
      <c r="TAG1543" s="8"/>
      <c r="TAH1543" s="8"/>
      <c r="TAI1543" s="8"/>
      <c r="TAJ1543" s="8"/>
      <c r="TAK1543" s="8"/>
      <c r="TAL1543" s="8"/>
      <c r="TAM1543" s="8"/>
      <c r="TAN1543" s="8"/>
      <c r="TAO1543" s="8"/>
      <c r="TAP1543" s="8"/>
      <c r="TAQ1543" s="8"/>
      <c r="TAR1543" s="8"/>
      <c r="TAS1543" s="8"/>
      <c r="TAT1543" s="8"/>
      <c r="TAU1543" s="8"/>
      <c r="TAV1543" s="8"/>
      <c r="TAW1543" s="8"/>
      <c r="TAX1543" s="8"/>
      <c r="TAY1543" s="8"/>
      <c r="TAZ1543" s="8"/>
      <c r="TBA1543" s="8"/>
      <c r="TBB1543" s="8"/>
      <c r="TBC1543" s="8"/>
      <c r="TBD1543" s="8"/>
      <c r="TBE1543" s="8"/>
      <c r="TBF1543" s="8"/>
      <c r="TBG1543" s="8"/>
      <c r="TBH1543" s="8"/>
      <c r="TBI1543" s="8"/>
      <c r="TBJ1543" s="8"/>
      <c r="TBK1543" s="8"/>
      <c r="TBL1543" s="8"/>
      <c r="TBM1543" s="8"/>
      <c r="TBN1543" s="8"/>
      <c r="TBO1543" s="8"/>
      <c r="TBP1543" s="8"/>
      <c r="TBQ1543" s="8"/>
      <c r="TBR1543" s="8"/>
      <c r="TBS1543" s="8"/>
      <c r="TBT1543" s="8"/>
      <c r="TBU1543" s="8"/>
      <c r="TBV1543" s="8"/>
      <c r="TBW1543" s="8"/>
      <c r="TBX1543" s="8"/>
      <c r="TBY1543" s="8"/>
      <c r="TBZ1543" s="8"/>
      <c r="TCA1543" s="8"/>
      <c r="TCB1543" s="8"/>
      <c r="TCC1543" s="8"/>
      <c r="TCD1543" s="8"/>
      <c r="TCE1543" s="8"/>
      <c r="TCF1543" s="8"/>
      <c r="TCG1543" s="8"/>
      <c r="TCH1543" s="8"/>
      <c r="TCI1543" s="8"/>
      <c r="TCJ1543" s="8"/>
      <c r="TCK1543" s="8"/>
      <c r="TCL1543" s="8"/>
      <c r="TCM1543" s="8"/>
      <c r="TCN1543" s="8"/>
      <c r="TCO1543" s="8"/>
      <c r="TCP1543" s="8"/>
      <c r="TCQ1543" s="8"/>
      <c r="TCR1543" s="8"/>
      <c r="TCS1543" s="8"/>
      <c r="TCT1543" s="8"/>
      <c r="TCU1543" s="8"/>
      <c r="TCV1543" s="8"/>
      <c r="TCW1543" s="8"/>
      <c r="TCX1543" s="8"/>
      <c r="TCY1543" s="8"/>
      <c r="TCZ1543" s="8"/>
      <c r="TDA1543" s="8"/>
      <c r="TDB1543" s="8"/>
      <c r="TDC1543" s="8"/>
      <c r="TDD1543" s="8"/>
      <c r="TDE1543" s="8"/>
      <c r="TDF1543" s="8"/>
      <c r="TDG1543" s="8"/>
      <c r="TDH1543" s="8"/>
      <c r="TDI1543" s="8"/>
      <c r="TDJ1543" s="8"/>
      <c r="TDK1543" s="8"/>
      <c r="TDL1543" s="8"/>
      <c r="TDM1543" s="8"/>
      <c r="TDN1543" s="8"/>
      <c r="TDO1543" s="8"/>
      <c r="TDP1543" s="8"/>
      <c r="TDQ1543" s="8"/>
      <c r="TDR1543" s="8"/>
      <c r="TDS1543" s="8"/>
      <c r="TDT1543" s="8"/>
      <c r="TDU1543" s="8"/>
      <c r="TDV1543" s="8"/>
      <c r="TDW1543" s="8"/>
      <c r="TDX1543" s="8"/>
      <c r="TDY1543" s="8"/>
      <c r="TDZ1543" s="8"/>
      <c r="TEA1543" s="8"/>
      <c r="TEB1543" s="8"/>
      <c r="TEC1543" s="8"/>
      <c r="TED1543" s="8"/>
      <c r="TEE1543" s="8"/>
      <c r="TEF1543" s="8"/>
      <c r="TEG1543" s="8"/>
      <c r="TEH1543" s="8"/>
      <c r="TEI1543" s="8"/>
      <c r="TEJ1543" s="8"/>
      <c r="TEK1543" s="8"/>
      <c r="TEL1543" s="8"/>
      <c r="TEM1543" s="8"/>
      <c r="TEN1543" s="8"/>
      <c r="TEO1543" s="8"/>
      <c r="TEP1543" s="8"/>
      <c r="TEQ1543" s="8"/>
      <c r="TER1543" s="8"/>
      <c r="TES1543" s="8"/>
      <c r="TET1543" s="8"/>
      <c r="TEU1543" s="8"/>
      <c r="TEV1543" s="8"/>
      <c r="TEW1543" s="8"/>
      <c r="TEX1543" s="8"/>
      <c r="TEY1543" s="8"/>
      <c r="TEZ1543" s="8"/>
      <c r="TFA1543" s="8"/>
      <c r="TFB1543" s="8"/>
      <c r="TFC1543" s="8"/>
      <c r="TFD1543" s="8"/>
      <c r="TFE1543" s="8"/>
      <c r="TFF1543" s="8"/>
      <c r="TFG1543" s="8"/>
      <c r="TFH1543" s="8"/>
      <c r="TFI1543" s="8"/>
      <c r="TFJ1543" s="8"/>
      <c r="TFK1543" s="8"/>
      <c r="TFL1543" s="8"/>
      <c r="TFM1543" s="8"/>
      <c r="TFN1543" s="8"/>
      <c r="TFO1543" s="8"/>
      <c r="TFP1543" s="8"/>
      <c r="TFQ1543" s="8"/>
      <c r="TFR1543" s="8"/>
      <c r="TFS1543" s="8"/>
      <c r="TFT1543" s="8"/>
      <c r="TFU1543" s="8"/>
      <c r="TFV1543" s="8"/>
      <c r="TFW1543" s="8"/>
      <c r="TFX1543" s="8"/>
      <c r="TFY1543" s="8"/>
      <c r="TFZ1543" s="8"/>
      <c r="TGA1543" s="8"/>
      <c r="TGB1543" s="8"/>
      <c r="TGC1543" s="8"/>
      <c r="TGD1543" s="8"/>
      <c r="TGE1543" s="8"/>
      <c r="TGF1543" s="8"/>
      <c r="TGG1543" s="8"/>
      <c r="TGH1543" s="8"/>
      <c r="TGI1543" s="8"/>
      <c r="TGJ1543" s="8"/>
      <c r="TGK1543" s="8"/>
      <c r="TGL1543" s="8"/>
      <c r="TGM1543" s="8"/>
      <c r="TGN1543" s="8"/>
      <c r="TGO1543" s="8"/>
      <c r="TGP1543" s="8"/>
      <c r="TGQ1543" s="8"/>
      <c r="TGR1543" s="8"/>
      <c r="TGS1543" s="8"/>
      <c r="TGT1543" s="8"/>
      <c r="TGU1543" s="8"/>
      <c r="TGV1543" s="8"/>
      <c r="TGW1543" s="8"/>
      <c r="TGX1543" s="8"/>
      <c r="TGY1543" s="8"/>
      <c r="TGZ1543" s="8"/>
      <c r="THA1543" s="8"/>
      <c r="THB1543" s="8"/>
      <c r="THC1543" s="8"/>
      <c r="THD1543" s="8"/>
      <c r="THE1543" s="8"/>
      <c r="THF1543" s="8"/>
      <c r="THG1543" s="8"/>
      <c r="THH1543" s="8"/>
      <c r="THI1543" s="8"/>
      <c r="THJ1543" s="8"/>
      <c r="THK1543" s="8"/>
      <c r="THL1543" s="8"/>
      <c r="THM1543" s="8"/>
      <c r="THN1543" s="8"/>
      <c r="THO1543" s="8"/>
      <c r="THP1543" s="8"/>
      <c r="THQ1543" s="8"/>
      <c r="THR1543" s="8"/>
      <c r="THS1543" s="8"/>
      <c r="THT1543" s="8"/>
      <c r="THU1543" s="8"/>
      <c r="THV1543" s="8"/>
      <c r="THW1543" s="8"/>
      <c r="THX1543" s="8"/>
      <c r="THY1543" s="8"/>
      <c r="THZ1543" s="8"/>
      <c r="TIA1543" s="8"/>
      <c r="TIB1543" s="8"/>
      <c r="TIC1543" s="8"/>
      <c r="TID1543" s="8"/>
      <c r="TIE1543" s="8"/>
      <c r="TIF1543" s="8"/>
      <c r="TIG1543" s="8"/>
      <c r="TIH1543" s="8"/>
      <c r="TII1543" s="8"/>
      <c r="TIJ1543" s="8"/>
      <c r="TIK1543" s="8"/>
      <c r="TIL1543" s="8"/>
      <c r="TIM1543" s="8"/>
      <c r="TIN1543" s="8"/>
      <c r="TIO1543" s="8"/>
      <c r="TIP1543" s="8"/>
      <c r="TIQ1543" s="8"/>
      <c r="TIR1543" s="8"/>
      <c r="TIS1543" s="8"/>
      <c r="TIT1543" s="8"/>
      <c r="TIU1543" s="8"/>
      <c r="TIV1543" s="8"/>
      <c r="TIW1543" s="8"/>
      <c r="TIX1543" s="8"/>
      <c r="TIY1543" s="8"/>
      <c r="TIZ1543" s="8"/>
      <c r="TJA1543" s="8"/>
      <c r="TJB1543" s="8"/>
      <c r="TJC1543" s="8"/>
      <c r="TJD1543" s="8"/>
      <c r="TJE1543" s="8"/>
      <c r="TJF1543" s="8"/>
      <c r="TJG1543" s="8"/>
      <c r="TJH1543" s="8"/>
      <c r="TJI1543" s="8"/>
      <c r="TJJ1543" s="8"/>
      <c r="TJK1543" s="8"/>
      <c r="TJL1543" s="8"/>
      <c r="TJM1543" s="8"/>
      <c r="TJN1543" s="8"/>
      <c r="TJO1543" s="8"/>
      <c r="TJP1543" s="8"/>
      <c r="TJQ1543" s="8"/>
      <c r="TJR1543" s="8"/>
      <c r="TJS1543" s="8"/>
      <c r="TJT1543" s="8"/>
      <c r="TJU1543" s="8"/>
      <c r="TJV1543" s="8"/>
      <c r="TJW1543" s="8"/>
      <c r="TJX1543" s="8"/>
      <c r="TJY1543" s="8"/>
      <c r="TJZ1543" s="8"/>
      <c r="TKA1543" s="8"/>
      <c r="TKB1543" s="8"/>
      <c r="TKC1543" s="8"/>
      <c r="TKD1543" s="8"/>
      <c r="TKE1543" s="8"/>
      <c r="TKF1543" s="8"/>
      <c r="TKG1543" s="8"/>
      <c r="TKH1543" s="8"/>
      <c r="TKI1543" s="8"/>
      <c r="TKJ1543" s="8"/>
      <c r="TKK1543" s="8"/>
      <c r="TKL1543" s="8"/>
      <c r="TKM1543" s="8"/>
      <c r="TKN1543" s="8"/>
      <c r="TKO1543" s="8"/>
      <c r="TKP1543" s="8"/>
      <c r="TKQ1543" s="8"/>
      <c r="TKR1543" s="8"/>
      <c r="TKS1543" s="8"/>
      <c r="TKT1543" s="8"/>
      <c r="TKU1543" s="8"/>
      <c r="TKV1543" s="8"/>
      <c r="TKW1543" s="8"/>
      <c r="TKX1543" s="8"/>
      <c r="TKY1543" s="8"/>
      <c r="TKZ1543" s="8"/>
      <c r="TLA1543" s="8"/>
      <c r="TLB1543" s="8"/>
      <c r="TLC1543" s="8"/>
      <c r="TLD1543" s="8"/>
      <c r="TLE1543" s="8"/>
      <c r="TLF1543" s="8"/>
      <c r="TLG1543" s="8"/>
      <c r="TLH1543" s="8"/>
      <c r="TLI1543" s="8"/>
      <c r="TLJ1543" s="8"/>
      <c r="TLK1543" s="8"/>
      <c r="TLL1543" s="8"/>
      <c r="TLM1543" s="8"/>
      <c r="TLN1543" s="8"/>
      <c r="TLO1543" s="8"/>
      <c r="TLP1543" s="8"/>
      <c r="TLQ1543" s="8"/>
      <c r="TLR1543" s="8"/>
      <c r="TLS1543" s="8"/>
      <c r="TLT1543" s="8"/>
      <c r="TLU1543" s="8"/>
      <c r="TLV1543" s="8"/>
      <c r="TLW1543" s="8"/>
      <c r="TLX1543" s="8"/>
      <c r="TLY1543" s="8"/>
      <c r="TLZ1543" s="8"/>
      <c r="TMA1543" s="8"/>
      <c r="TMB1543" s="8"/>
      <c r="TMC1543" s="8"/>
      <c r="TMD1543" s="8"/>
      <c r="TME1543" s="8"/>
      <c r="TMF1543" s="8"/>
      <c r="TMG1543" s="8"/>
      <c r="TMH1543" s="8"/>
      <c r="TMI1543" s="8"/>
      <c r="TMJ1543" s="8"/>
      <c r="TMK1543" s="8"/>
      <c r="TML1543" s="8"/>
      <c r="TMM1543" s="8"/>
      <c r="TMN1543" s="8"/>
      <c r="TMO1543" s="8"/>
      <c r="TMP1543" s="8"/>
      <c r="TMQ1543" s="8"/>
      <c r="TMR1543" s="8"/>
      <c r="TMS1543" s="8"/>
      <c r="TMT1543" s="8"/>
      <c r="TMU1543" s="8"/>
      <c r="TMV1543" s="8"/>
      <c r="TMW1543" s="8"/>
      <c r="TMX1543" s="8"/>
      <c r="TMY1543" s="8"/>
      <c r="TMZ1543" s="8"/>
      <c r="TNA1543" s="8"/>
      <c r="TNB1543" s="8"/>
      <c r="TNC1543" s="8"/>
      <c r="TND1543" s="8"/>
      <c r="TNE1543" s="8"/>
      <c r="TNF1543" s="8"/>
      <c r="TNG1543" s="8"/>
      <c r="TNH1543" s="8"/>
      <c r="TNI1543" s="8"/>
      <c r="TNJ1543" s="8"/>
      <c r="TNK1543" s="8"/>
      <c r="TNL1543" s="8"/>
      <c r="TNM1543" s="8"/>
      <c r="TNN1543" s="8"/>
      <c r="TNO1543" s="8"/>
      <c r="TNP1543" s="8"/>
      <c r="TNQ1543" s="8"/>
      <c r="TNR1543" s="8"/>
      <c r="TNS1543" s="8"/>
      <c r="TNT1543" s="8"/>
      <c r="TNU1543" s="8"/>
      <c r="TNV1543" s="8"/>
      <c r="TNW1543" s="8"/>
      <c r="TNX1543" s="8"/>
      <c r="TNY1543" s="8"/>
      <c r="TNZ1543" s="8"/>
      <c r="TOA1543" s="8"/>
      <c r="TOB1543" s="8"/>
      <c r="TOC1543" s="8"/>
      <c r="TOD1543" s="8"/>
      <c r="TOE1543" s="8"/>
      <c r="TOF1543" s="8"/>
      <c r="TOG1543" s="8"/>
      <c r="TOH1543" s="8"/>
      <c r="TOI1543" s="8"/>
      <c r="TOJ1543" s="8"/>
      <c r="TOK1543" s="8"/>
      <c r="TOL1543" s="8"/>
      <c r="TOM1543" s="8"/>
      <c r="TON1543" s="8"/>
      <c r="TOO1543" s="8"/>
      <c r="TOP1543" s="8"/>
      <c r="TOQ1543" s="8"/>
      <c r="TOR1543" s="8"/>
      <c r="TOS1543" s="8"/>
      <c r="TOT1543" s="8"/>
      <c r="TOU1543" s="8"/>
      <c r="TOV1543" s="8"/>
      <c r="TOW1543" s="8"/>
      <c r="TOX1543" s="8"/>
      <c r="TOY1543" s="8"/>
      <c r="TOZ1543" s="8"/>
      <c r="TPA1543" s="8"/>
      <c r="TPB1543" s="8"/>
      <c r="TPC1543" s="8"/>
      <c r="TPD1543" s="8"/>
      <c r="TPE1543" s="8"/>
      <c r="TPF1543" s="8"/>
      <c r="TPG1543" s="8"/>
      <c r="TPH1543" s="8"/>
      <c r="TPI1543" s="8"/>
      <c r="TPJ1543" s="8"/>
      <c r="TPK1543" s="8"/>
      <c r="TPL1543" s="8"/>
      <c r="TPM1543" s="8"/>
      <c r="TPN1543" s="8"/>
      <c r="TPO1543" s="8"/>
      <c r="TPP1543" s="8"/>
      <c r="TPQ1543" s="8"/>
      <c r="TPR1543" s="8"/>
      <c r="TPS1543" s="8"/>
      <c r="TPT1543" s="8"/>
      <c r="TPU1543" s="8"/>
      <c r="TPV1543" s="8"/>
      <c r="TPW1543" s="8"/>
      <c r="TPX1543" s="8"/>
      <c r="TPY1543" s="8"/>
      <c r="TPZ1543" s="8"/>
      <c r="TQA1543" s="8"/>
      <c r="TQB1543" s="8"/>
      <c r="TQC1543" s="8"/>
      <c r="TQD1543" s="8"/>
      <c r="TQE1543" s="8"/>
      <c r="TQF1543" s="8"/>
      <c r="TQG1543" s="8"/>
      <c r="TQH1543" s="8"/>
      <c r="TQI1543" s="8"/>
      <c r="TQJ1543" s="8"/>
      <c r="TQK1543" s="8"/>
      <c r="TQL1543" s="8"/>
      <c r="TQM1543" s="8"/>
      <c r="TQN1543" s="8"/>
      <c r="TQO1543" s="8"/>
      <c r="TQP1543" s="8"/>
      <c r="TQQ1543" s="8"/>
      <c r="TQR1543" s="8"/>
      <c r="TQS1543" s="8"/>
      <c r="TQT1543" s="8"/>
      <c r="TQU1543" s="8"/>
      <c r="TQV1543" s="8"/>
      <c r="TQW1543" s="8"/>
      <c r="TQX1543" s="8"/>
      <c r="TQY1543" s="8"/>
      <c r="TQZ1543" s="8"/>
      <c r="TRA1543" s="8"/>
      <c r="TRB1543" s="8"/>
      <c r="TRC1543" s="8"/>
      <c r="TRD1543" s="8"/>
      <c r="TRE1543" s="8"/>
      <c r="TRF1543" s="8"/>
      <c r="TRG1543" s="8"/>
      <c r="TRH1543" s="8"/>
      <c r="TRI1543" s="8"/>
      <c r="TRJ1543" s="8"/>
      <c r="TRK1543" s="8"/>
      <c r="TRL1543" s="8"/>
      <c r="TRM1543" s="8"/>
      <c r="TRN1543" s="8"/>
      <c r="TRO1543" s="8"/>
      <c r="TRP1543" s="8"/>
      <c r="TRQ1543" s="8"/>
      <c r="TRR1543" s="8"/>
      <c r="TRS1543" s="8"/>
      <c r="TRT1543" s="8"/>
      <c r="TRU1543" s="8"/>
      <c r="TRV1543" s="8"/>
      <c r="TRW1543" s="8"/>
      <c r="TRX1543" s="8"/>
      <c r="TRY1543" s="8"/>
      <c r="TRZ1543" s="8"/>
      <c r="TSA1543" s="8"/>
      <c r="TSB1543" s="8"/>
      <c r="TSC1543" s="8"/>
      <c r="TSD1543" s="8"/>
      <c r="TSE1543" s="8"/>
      <c r="TSF1543" s="8"/>
      <c r="TSG1543" s="8"/>
      <c r="TSH1543" s="8"/>
      <c r="TSI1543" s="8"/>
      <c r="TSJ1543" s="8"/>
      <c r="TSK1543" s="8"/>
      <c r="TSL1543" s="8"/>
      <c r="TSM1543" s="8"/>
      <c r="TSN1543" s="8"/>
      <c r="TSO1543" s="8"/>
      <c r="TSP1543" s="8"/>
      <c r="TSQ1543" s="8"/>
      <c r="TSR1543" s="8"/>
      <c r="TSS1543" s="8"/>
      <c r="TST1543" s="8"/>
      <c r="TSU1543" s="8"/>
      <c r="TSV1543" s="8"/>
      <c r="TSW1543" s="8"/>
      <c r="TSX1543" s="8"/>
      <c r="TSY1543" s="8"/>
      <c r="TSZ1543" s="8"/>
      <c r="TTA1543" s="8"/>
      <c r="TTB1543" s="8"/>
      <c r="TTC1543" s="8"/>
      <c r="TTD1543" s="8"/>
      <c r="TTE1543" s="8"/>
      <c r="TTF1543" s="8"/>
      <c r="TTG1543" s="8"/>
      <c r="TTH1543" s="8"/>
      <c r="TTI1543" s="8"/>
      <c r="TTJ1543" s="8"/>
      <c r="TTK1543" s="8"/>
      <c r="TTL1543" s="8"/>
      <c r="TTM1543" s="8"/>
      <c r="TTN1543" s="8"/>
      <c r="TTO1543" s="8"/>
      <c r="TTP1543" s="8"/>
      <c r="TTQ1543" s="8"/>
      <c r="TTR1543" s="8"/>
      <c r="TTS1543" s="8"/>
      <c r="TTT1543" s="8"/>
      <c r="TTU1543" s="8"/>
      <c r="TTV1543" s="8"/>
      <c r="TTW1543" s="8"/>
      <c r="TTX1543" s="8"/>
      <c r="TTY1543" s="8"/>
      <c r="TTZ1543" s="8"/>
      <c r="TUA1543" s="8"/>
      <c r="TUB1543" s="8"/>
      <c r="TUC1543" s="8"/>
      <c r="TUD1543" s="8"/>
      <c r="TUE1543" s="8"/>
      <c r="TUF1543" s="8"/>
      <c r="TUG1543" s="8"/>
      <c r="TUH1543" s="8"/>
      <c r="TUI1543" s="8"/>
      <c r="TUJ1543" s="8"/>
      <c r="TUK1543" s="8"/>
      <c r="TUL1543" s="8"/>
      <c r="TUM1543" s="8"/>
      <c r="TUN1543" s="8"/>
      <c r="TUO1543" s="8"/>
      <c r="TUP1543" s="8"/>
      <c r="TUQ1543" s="8"/>
      <c r="TUR1543" s="8"/>
      <c r="TUS1543" s="8"/>
      <c r="TUT1543" s="8"/>
      <c r="TUU1543" s="8"/>
      <c r="TUV1543" s="8"/>
      <c r="TUW1543" s="8"/>
      <c r="TUX1543" s="8"/>
      <c r="TUY1543" s="8"/>
      <c r="TUZ1543" s="8"/>
      <c r="TVA1543" s="8"/>
      <c r="TVB1543" s="8"/>
      <c r="TVC1543" s="8"/>
      <c r="TVD1543" s="8"/>
      <c r="TVE1543" s="8"/>
      <c r="TVF1543" s="8"/>
      <c r="TVG1543" s="8"/>
      <c r="TVH1543" s="8"/>
      <c r="TVI1543" s="8"/>
      <c r="TVJ1543" s="8"/>
      <c r="TVK1543" s="8"/>
      <c r="TVL1543" s="8"/>
      <c r="TVM1543" s="8"/>
      <c r="TVN1543" s="8"/>
      <c r="TVO1543" s="8"/>
      <c r="TVP1543" s="8"/>
      <c r="TVQ1543" s="8"/>
      <c r="TVR1543" s="8"/>
      <c r="TVS1543" s="8"/>
      <c r="TVT1543" s="8"/>
      <c r="TVU1543" s="8"/>
      <c r="TVV1543" s="8"/>
      <c r="TVW1543" s="8"/>
      <c r="TVX1543" s="8"/>
      <c r="TVY1543" s="8"/>
      <c r="TVZ1543" s="8"/>
      <c r="TWA1543" s="8"/>
      <c r="TWB1543" s="8"/>
      <c r="TWC1543" s="8"/>
      <c r="TWD1543" s="8"/>
      <c r="TWE1543" s="8"/>
      <c r="TWF1543" s="8"/>
      <c r="TWG1543" s="8"/>
      <c r="TWH1543" s="8"/>
      <c r="TWI1543" s="8"/>
      <c r="TWJ1543" s="8"/>
      <c r="TWK1543" s="8"/>
      <c r="TWL1543" s="8"/>
      <c r="TWM1543" s="8"/>
      <c r="TWN1543" s="8"/>
      <c r="TWO1543" s="8"/>
      <c r="TWP1543" s="8"/>
      <c r="TWQ1543" s="8"/>
      <c r="TWR1543" s="8"/>
      <c r="TWS1543" s="8"/>
      <c r="TWT1543" s="8"/>
      <c r="TWU1543" s="8"/>
      <c r="TWV1543" s="8"/>
      <c r="TWW1543" s="8"/>
      <c r="TWX1543" s="8"/>
      <c r="TWY1543" s="8"/>
      <c r="TWZ1543" s="8"/>
      <c r="TXA1543" s="8"/>
      <c r="TXB1543" s="8"/>
      <c r="TXC1543" s="8"/>
      <c r="TXD1543" s="8"/>
      <c r="TXE1543" s="8"/>
      <c r="TXF1543" s="8"/>
      <c r="TXG1543" s="8"/>
      <c r="TXH1543" s="8"/>
      <c r="TXI1543" s="8"/>
      <c r="TXJ1543" s="8"/>
      <c r="TXK1543" s="8"/>
      <c r="TXL1543" s="8"/>
      <c r="TXM1543" s="8"/>
      <c r="TXN1543" s="8"/>
      <c r="TXO1543" s="8"/>
      <c r="TXP1543" s="8"/>
      <c r="TXQ1543" s="8"/>
      <c r="TXR1543" s="8"/>
      <c r="TXS1543" s="8"/>
      <c r="TXT1543" s="8"/>
      <c r="TXU1543" s="8"/>
      <c r="TXV1543" s="8"/>
      <c r="TXW1543" s="8"/>
      <c r="TXX1543" s="8"/>
      <c r="TXY1543" s="8"/>
      <c r="TXZ1543" s="8"/>
      <c r="TYA1543" s="8"/>
      <c r="TYB1543" s="8"/>
      <c r="TYC1543" s="8"/>
      <c r="TYD1543" s="8"/>
      <c r="TYE1543" s="8"/>
      <c r="TYF1543" s="8"/>
      <c r="TYG1543" s="8"/>
      <c r="TYH1543" s="8"/>
      <c r="TYI1543" s="8"/>
      <c r="TYJ1543" s="8"/>
      <c r="TYK1543" s="8"/>
      <c r="TYL1543" s="8"/>
      <c r="TYM1543" s="8"/>
      <c r="TYN1543" s="8"/>
      <c r="TYO1543" s="8"/>
      <c r="TYP1543" s="8"/>
      <c r="TYQ1543" s="8"/>
      <c r="TYR1543" s="8"/>
      <c r="TYS1543" s="8"/>
      <c r="TYT1543" s="8"/>
      <c r="TYU1543" s="8"/>
      <c r="TYV1543" s="8"/>
      <c r="TYW1543" s="8"/>
      <c r="TYX1543" s="8"/>
      <c r="TYY1543" s="8"/>
      <c r="TYZ1543" s="8"/>
      <c r="TZA1543" s="8"/>
      <c r="TZB1543" s="8"/>
      <c r="TZC1543" s="8"/>
      <c r="TZD1543" s="8"/>
      <c r="TZE1543" s="8"/>
      <c r="TZF1543" s="8"/>
      <c r="TZG1543" s="8"/>
      <c r="TZH1543" s="8"/>
      <c r="TZI1543" s="8"/>
      <c r="TZJ1543" s="8"/>
      <c r="TZK1543" s="8"/>
      <c r="TZL1543" s="8"/>
      <c r="TZM1543" s="8"/>
      <c r="TZN1543" s="8"/>
      <c r="TZO1543" s="8"/>
      <c r="TZP1543" s="8"/>
      <c r="TZQ1543" s="8"/>
      <c r="TZR1543" s="8"/>
      <c r="TZS1543" s="8"/>
      <c r="TZT1543" s="8"/>
      <c r="TZU1543" s="8"/>
      <c r="TZV1543" s="8"/>
      <c r="TZW1543" s="8"/>
      <c r="TZX1543" s="8"/>
      <c r="TZY1543" s="8"/>
      <c r="TZZ1543" s="8"/>
      <c r="UAA1543" s="8"/>
      <c r="UAB1543" s="8"/>
      <c r="UAC1543" s="8"/>
      <c r="UAD1543" s="8"/>
      <c r="UAE1543" s="8"/>
      <c r="UAF1543" s="8"/>
      <c r="UAG1543" s="8"/>
      <c r="UAH1543" s="8"/>
      <c r="UAI1543" s="8"/>
      <c r="UAJ1543" s="8"/>
      <c r="UAK1543" s="8"/>
      <c r="UAL1543" s="8"/>
      <c r="UAM1543" s="8"/>
      <c r="UAN1543" s="8"/>
      <c r="UAO1543" s="8"/>
      <c r="UAP1543" s="8"/>
      <c r="UAQ1543" s="8"/>
      <c r="UAR1543" s="8"/>
      <c r="UAS1543" s="8"/>
      <c r="UAT1543" s="8"/>
      <c r="UAU1543" s="8"/>
      <c r="UAV1543" s="8"/>
      <c r="UAW1543" s="8"/>
      <c r="UAX1543" s="8"/>
      <c r="UAY1543" s="8"/>
      <c r="UAZ1543" s="8"/>
      <c r="UBA1543" s="8"/>
      <c r="UBB1543" s="8"/>
      <c r="UBC1543" s="8"/>
      <c r="UBD1543" s="8"/>
      <c r="UBE1543" s="8"/>
      <c r="UBF1543" s="8"/>
      <c r="UBG1543" s="8"/>
      <c r="UBH1543" s="8"/>
      <c r="UBI1543" s="8"/>
      <c r="UBJ1543" s="8"/>
      <c r="UBK1543" s="8"/>
      <c r="UBL1543" s="8"/>
      <c r="UBM1543" s="8"/>
      <c r="UBN1543" s="8"/>
      <c r="UBO1543" s="8"/>
      <c r="UBP1543" s="8"/>
      <c r="UBQ1543" s="8"/>
      <c r="UBR1543" s="8"/>
      <c r="UBS1543" s="8"/>
      <c r="UBT1543" s="8"/>
      <c r="UBU1543" s="8"/>
      <c r="UBV1543" s="8"/>
      <c r="UBW1543" s="8"/>
      <c r="UBX1543" s="8"/>
      <c r="UBY1543" s="8"/>
      <c r="UBZ1543" s="8"/>
      <c r="UCA1543" s="8"/>
      <c r="UCB1543" s="8"/>
      <c r="UCC1543" s="8"/>
      <c r="UCD1543" s="8"/>
      <c r="UCE1543" s="8"/>
      <c r="UCF1543" s="8"/>
      <c r="UCG1543" s="8"/>
      <c r="UCH1543" s="8"/>
      <c r="UCI1543" s="8"/>
      <c r="UCJ1543" s="8"/>
      <c r="UCK1543" s="8"/>
      <c r="UCL1543" s="8"/>
      <c r="UCM1543" s="8"/>
      <c r="UCN1543" s="8"/>
      <c r="UCO1543" s="8"/>
      <c r="UCP1543" s="8"/>
      <c r="UCQ1543" s="8"/>
      <c r="UCR1543" s="8"/>
      <c r="UCS1543" s="8"/>
      <c r="UCT1543" s="8"/>
      <c r="UCU1543" s="8"/>
      <c r="UCV1543" s="8"/>
      <c r="UCW1543" s="8"/>
      <c r="UCX1543" s="8"/>
      <c r="UCY1543" s="8"/>
      <c r="UCZ1543" s="8"/>
      <c r="UDA1543" s="8"/>
      <c r="UDB1543" s="8"/>
      <c r="UDC1543" s="8"/>
      <c r="UDD1543" s="8"/>
      <c r="UDE1543" s="8"/>
      <c r="UDF1543" s="8"/>
      <c r="UDG1543" s="8"/>
      <c r="UDH1543" s="8"/>
      <c r="UDI1543" s="8"/>
      <c r="UDJ1543" s="8"/>
      <c r="UDK1543" s="8"/>
      <c r="UDL1543" s="8"/>
      <c r="UDM1543" s="8"/>
      <c r="UDN1543" s="8"/>
      <c r="UDO1543" s="8"/>
      <c r="UDP1543" s="8"/>
      <c r="UDQ1543" s="8"/>
      <c r="UDR1543" s="8"/>
      <c r="UDS1543" s="8"/>
      <c r="UDT1543" s="8"/>
      <c r="UDU1543" s="8"/>
      <c r="UDV1543" s="8"/>
      <c r="UDW1543" s="8"/>
      <c r="UDX1543" s="8"/>
      <c r="UDY1543" s="8"/>
      <c r="UDZ1543" s="8"/>
      <c r="UEA1543" s="8"/>
      <c r="UEB1543" s="8"/>
      <c r="UEC1543" s="8"/>
      <c r="UED1543" s="8"/>
      <c r="UEE1543" s="8"/>
      <c r="UEF1543" s="8"/>
      <c r="UEG1543" s="8"/>
      <c r="UEH1543" s="8"/>
      <c r="UEI1543" s="8"/>
      <c r="UEJ1543" s="8"/>
      <c r="UEK1543" s="8"/>
      <c r="UEL1543" s="8"/>
      <c r="UEM1543" s="8"/>
      <c r="UEN1543" s="8"/>
      <c r="UEO1543" s="8"/>
      <c r="UEP1543" s="8"/>
      <c r="UEQ1543" s="8"/>
      <c r="UER1543" s="8"/>
      <c r="UES1543" s="8"/>
      <c r="UET1543" s="8"/>
      <c r="UEU1543" s="8"/>
      <c r="UEV1543" s="8"/>
      <c r="UEW1543" s="8"/>
      <c r="UEX1543" s="8"/>
      <c r="UEY1543" s="8"/>
      <c r="UEZ1543" s="8"/>
      <c r="UFA1543" s="8"/>
      <c r="UFB1543" s="8"/>
      <c r="UFC1543" s="8"/>
      <c r="UFD1543" s="8"/>
      <c r="UFE1543" s="8"/>
      <c r="UFF1543" s="8"/>
      <c r="UFG1543" s="8"/>
      <c r="UFH1543" s="8"/>
      <c r="UFI1543" s="8"/>
      <c r="UFJ1543" s="8"/>
      <c r="UFK1543" s="8"/>
      <c r="UFL1543" s="8"/>
      <c r="UFM1543" s="8"/>
      <c r="UFN1543" s="8"/>
      <c r="UFO1543" s="8"/>
      <c r="UFP1543" s="8"/>
      <c r="UFQ1543" s="8"/>
      <c r="UFR1543" s="8"/>
      <c r="UFS1543" s="8"/>
      <c r="UFT1543" s="8"/>
      <c r="UFU1543" s="8"/>
      <c r="UFV1543" s="8"/>
      <c r="UFW1543" s="8"/>
      <c r="UFX1543" s="8"/>
      <c r="UFY1543" s="8"/>
      <c r="UFZ1543" s="8"/>
      <c r="UGA1543" s="8"/>
      <c r="UGB1543" s="8"/>
      <c r="UGC1543" s="8"/>
      <c r="UGD1543" s="8"/>
      <c r="UGE1543" s="8"/>
      <c r="UGF1543" s="8"/>
      <c r="UGG1543" s="8"/>
      <c r="UGH1543" s="8"/>
      <c r="UGI1543" s="8"/>
      <c r="UGJ1543" s="8"/>
      <c r="UGK1543" s="8"/>
      <c r="UGL1543" s="8"/>
      <c r="UGM1543" s="8"/>
      <c r="UGN1543" s="8"/>
      <c r="UGO1543" s="8"/>
      <c r="UGP1543" s="8"/>
      <c r="UGQ1543" s="8"/>
      <c r="UGR1543" s="8"/>
      <c r="UGS1543" s="8"/>
      <c r="UGT1543" s="8"/>
      <c r="UGU1543" s="8"/>
      <c r="UGV1543" s="8"/>
      <c r="UGW1543" s="8"/>
      <c r="UGX1543" s="8"/>
      <c r="UGY1543" s="8"/>
      <c r="UGZ1543" s="8"/>
      <c r="UHA1543" s="8"/>
      <c r="UHB1543" s="8"/>
      <c r="UHC1543" s="8"/>
      <c r="UHD1543" s="8"/>
      <c r="UHE1543" s="8"/>
      <c r="UHF1543" s="8"/>
      <c r="UHG1543" s="8"/>
      <c r="UHH1543" s="8"/>
      <c r="UHI1543" s="8"/>
      <c r="UHJ1543" s="8"/>
      <c r="UHK1543" s="8"/>
      <c r="UHL1543" s="8"/>
      <c r="UHM1543" s="8"/>
      <c r="UHN1543" s="8"/>
      <c r="UHO1543" s="8"/>
      <c r="UHP1543" s="8"/>
      <c r="UHQ1543" s="8"/>
      <c r="UHR1543" s="8"/>
      <c r="UHS1543" s="8"/>
      <c r="UHT1543" s="8"/>
      <c r="UHU1543" s="8"/>
      <c r="UHV1543" s="8"/>
      <c r="UHW1543" s="8"/>
      <c r="UHX1543" s="8"/>
      <c r="UHY1543" s="8"/>
      <c r="UHZ1543" s="8"/>
      <c r="UIA1543" s="8"/>
      <c r="UIB1543" s="8"/>
      <c r="UIC1543" s="8"/>
      <c r="UID1543" s="8"/>
      <c r="UIE1543" s="8"/>
      <c r="UIF1543" s="8"/>
      <c r="UIG1543" s="8"/>
      <c r="UIH1543" s="8"/>
      <c r="UII1543" s="8"/>
      <c r="UIJ1543" s="8"/>
      <c r="UIK1543" s="8"/>
      <c r="UIL1543" s="8"/>
      <c r="UIM1543" s="8"/>
      <c r="UIN1543" s="8"/>
      <c r="UIO1543" s="8"/>
      <c r="UIP1543" s="8"/>
      <c r="UIQ1543" s="8"/>
      <c r="UIR1543" s="8"/>
      <c r="UIS1543" s="8"/>
      <c r="UIT1543" s="8"/>
      <c r="UIU1543" s="8"/>
      <c r="UIV1543" s="8"/>
      <c r="UIW1543" s="8"/>
      <c r="UIX1543" s="8"/>
      <c r="UIY1543" s="8"/>
      <c r="UIZ1543" s="8"/>
      <c r="UJA1543" s="8"/>
      <c r="UJB1543" s="8"/>
      <c r="UJC1543" s="8"/>
      <c r="UJD1543" s="8"/>
      <c r="UJE1543" s="8"/>
      <c r="UJF1543" s="8"/>
      <c r="UJG1543" s="8"/>
      <c r="UJH1543" s="8"/>
      <c r="UJI1543" s="8"/>
      <c r="UJJ1543" s="8"/>
      <c r="UJK1543" s="8"/>
      <c r="UJL1543" s="8"/>
      <c r="UJM1543" s="8"/>
      <c r="UJN1543" s="8"/>
      <c r="UJO1543" s="8"/>
      <c r="UJP1543" s="8"/>
      <c r="UJQ1543" s="8"/>
      <c r="UJR1543" s="8"/>
      <c r="UJS1543" s="8"/>
      <c r="UJT1543" s="8"/>
      <c r="UJU1543" s="8"/>
      <c r="UJV1543" s="8"/>
      <c r="UJW1543" s="8"/>
      <c r="UJX1543" s="8"/>
      <c r="UJY1543" s="8"/>
      <c r="UJZ1543" s="8"/>
      <c r="UKA1543" s="8"/>
      <c r="UKB1543" s="8"/>
      <c r="UKC1543" s="8"/>
      <c r="UKD1543" s="8"/>
      <c r="UKE1543" s="8"/>
      <c r="UKF1543" s="8"/>
      <c r="UKG1543" s="8"/>
      <c r="UKH1543" s="8"/>
      <c r="UKI1543" s="8"/>
      <c r="UKJ1543" s="8"/>
      <c r="UKK1543" s="8"/>
      <c r="UKL1543" s="8"/>
      <c r="UKM1543" s="8"/>
      <c r="UKN1543" s="8"/>
      <c r="UKO1543" s="8"/>
      <c r="UKP1543" s="8"/>
      <c r="UKQ1543" s="8"/>
      <c r="UKR1543" s="8"/>
      <c r="UKS1543" s="8"/>
      <c r="UKT1543" s="8"/>
      <c r="UKU1543" s="8"/>
      <c r="UKV1543" s="8"/>
      <c r="UKW1543" s="8"/>
      <c r="UKX1543" s="8"/>
      <c r="UKY1543" s="8"/>
      <c r="UKZ1543" s="8"/>
      <c r="ULA1543" s="8"/>
      <c r="ULB1543" s="8"/>
      <c r="ULC1543" s="8"/>
      <c r="ULD1543" s="8"/>
      <c r="ULE1543" s="8"/>
      <c r="ULF1543" s="8"/>
      <c r="ULG1543" s="8"/>
      <c r="ULH1543" s="8"/>
      <c r="ULI1543" s="8"/>
      <c r="ULJ1543" s="8"/>
      <c r="ULK1543" s="8"/>
      <c r="ULL1543" s="8"/>
      <c r="ULM1543" s="8"/>
      <c r="ULN1543" s="8"/>
      <c r="ULO1543" s="8"/>
      <c r="ULP1543" s="8"/>
      <c r="ULQ1543" s="8"/>
      <c r="ULR1543" s="8"/>
      <c r="ULS1543" s="8"/>
      <c r="ULT1543" s="8"/>
      <c r="ULU1543" s="8"/>
      <c r="ULV1543" s="8"/>
      <c r="ULW1543" s="8"/>
      <c r="ULX1543" s="8"/>
      <c r="ULY1543" s="8"/>
      <c r="ULZ1543" s="8"/>
      <c r="UMA1543" s="8"/>
      <c r="UMB1543" s="8"/>
      <c r="UMC1543" s="8"/>
      <c r="UMD1543" s="8"/>
      <c r="UME1543" s="8"/>
      <c r="UMF1543" s="8"/>
      <c r="UMG1543" s="8"/>
      <c r="UMH1543" s="8"/>
      <c r="UMI1543" s="8"/>
      <c r="UMJ1543" s="8"/>
      <c r="UMK1543" s="8"/>
      <c r="UML1543" s="8"/>
      <c r="UMM1543" s="8"/>
      <c r="UMN1543" s="8"/>
      <c r="UMO1543" s="8"/>
      <c r="UMP1543" s="8"/>
      <c r="UMQ1543" s="8"/>
      <c r="UMR1543" s="8"/>
      <c r="UMS1543" s="8"/>
      <c r="UMT1543" s="8"/>
      <c r="UMU1543" s="8"/>
      <c r="UMV1543" s="8"/>
      <c r="UMW1543" s="8"/>
      <c r="UMX1543" s="8"/>
      <c r="UMY1543" s="8"/>
      <c r="UMZ1543" s="8"/>
      <c r="UNA1543" s="8"/>
      <c r="UNB1543" s="8"/>
      <c r="UNC1543" s="8"/>
      <c r="UND1543" s="8"/>
      <c r="UNE1543" s="8"/>
      <c r="UNF1543" s="8"/>
      <c r="UNG1543" s="8"/>
      <c r="UNH1543" s="8"/>
      <c r="UNI1543" s="8"/>
      <c r="UNJ1543" s="8"/>
      <c r="UNK1543" s="8"/>
      <c r="UNL1543" s="8"/>
      <c r="UNM1543" s="8"/>
      <c r="UNN1543" s="8"/>
      <c r="UNO1543" s="8"/>
      <c r="UNP1543" s="8"/>
      <c r="UNQ1543" s="8"/>
      <c r="UNR1543" s="8"/>
      <c r="UNS1543" s="8"/>
      <c r="UNT1543" s="8"/>
      <c r="UNU1543" s="8"/>
      <c r="UNV1543" s="8"/>
      <c r="UNW1543" s="8"/>
      <c r="UNX1543" s="8"/>
      <c r="UNY1543" s="8"/>
      <c r="UNZ1543" s="8"/>
      <c r="UOA1543" s="8"/>
      <c r="UOB1543" s="8"/>
      <c r="UOC1543" s="8"/>
      <c r="UOD1543" s="8"/>
      <c r="UOE1543" s="8"/>
      <c r="UOF1543" s="8"/>
      <c r="UOG1543" s="8"/>
      <c r="UOH1543" s="8"/>
      <c r="UOI1543" s="8"/>
      <c r="UOJ1543" s="8"/>
      <c r="UOK1543" s="8"/>
      <c r="UOL1543" s="8"/>
      <c r="UOM1543" s="8"/>
      <c r="UON1543" s="8"/>
      <c r="UOO1543" s="8"/>
      <c r="UOP1543" s="8"/>
      <c r="UOQ1543" s="8"/>
      <c r="UOR1543" s="8"/>
      <c r="UOS1543" s="8"/>
      <c r="UOT1543" s="8"/>
      <c r="UOU1543" s="8"/>
      <c r="UOV1543" s="8"/>
      <c r="UOW1543" s="8"/>
      <c r="UOX1543" s="8"/>
      <c r="UOY1543" s="8"/>
      <c r="UOZ1543" s="8"/>
      <c r="UPA1543" s="8"/>
      <c r="UPB1543" s="8"/>
      <c r="UPC1543" s="8"/>
      <c r="UPD1543" s="8"/>
      <c r="UPE1543" s="8"/>
      <c r="UPF1543" s="8"/>
      <c r="UPG1543" s="8"/>
      <c r="UPH1543" s="8"/>
      <c r="UPI1543" s="8"/>
      <c r="UPJ1543" s="8"/>
      <c r="UPK1543" s="8"/>
      <c r="UPL1543" s="8"/>
      <c r="UPM1543" s="8"/>
      <c r="UPN1543" s="8"/>
      <c r="UPO1543" s="8"/>
      <c r="UPP1543" s="8"/>
      <c r="UPQ1543" s="8"/>
      <c r="UPR1543" s="8"/>
      <c r="UPS1543" s="8"/>
      <c r="UPT1543" s="8"/>
      <c r="UPU1543" s="8"/>
      <c r="UPV1543" s="8"/>
      <c r="UPW1543" s="8"/>
      <c r="UPX1543" s="8"/>
      <c r="UPY1543" s="8"/>
      <c r="UPZ1543" s="8"/>
      <c r="UQA1543" s="8"/>
      <c r="UQB1543" s="8"/>
      <c r="UQC1543" s="8"/>
      <c r="UQD1543" s="8"/>
      <c r="UQE1543" s="8"/>
      <c r="UQF1543" s="8"/>
      <c r="UQG1543" s="8"/>
      <c r="UQH1543" s="8"/>
      <c r="UQI1543" s="8"/>
      <c r="UQJ1543" s="8"/>
      <c r="UQK1543" s="8"/>
      <c r="UQL1543" s="8"/>
      <c r="UQM1543" s="8"/>
      <c r="UQN1543" s="8"/>
      <c r="UQO1543" s="8"/>
      <c r="UQP1543" s="8"/>
      <c r="UQQ1543" s="8"/>
      <c r="UQR1543" s="8"/>
      <c r="UQS1543" s="8"/>
      <c r="UQT1543" s="8"/>
      <c r="UQU1543" s="8"/>
      <c r="UQV1543" s="8"/>
      <c r="UQW1543" s="8"/>
      <c r="UQX1543" s="8"/>
      <c r="UQY1543" s="8"/>
      <c r="UQZ1543" s="8"/>
      <c r="URA1543" s="8"/>
      <c r="URB1543" s="8"/>
      <c r="URC1543" s="8"/>
      <c r="URD1543" s="8"/>
      <c r="URE1543" s="8"/>
      <c r="URF1543" s="8"/>
      <c r="URG1543" s="8"/>
      <c r="URH1543" s="8"/>
      <c r="URI1543" s="8"/>
      <c r="URJ1543" s="8"/>
      <c r="URK1543" s="8"/>
      <c r="URL1543" s="8"/>
      <c r="URM1543" s="8"/>
      <c r="URN1543" s="8"/>
      <c r="URO1543" s="8"/>
      <c r="URP1543" s="8"/>
      <c r="URQ1543" s="8"/>
      <c r="URR1543" s="8"/>
      <c r="URS1543" s="8"/>
      <c r="URT1543" s="8"/>
      <c r="URU1543" s="8"/>
      <c r="URV1543" s="8"/>
      <c r="URW1543" s="8"/>
      <c r="URX1543" s="8"/>
      <c r="URY1543" s="8"/>
      <c r="URZ1543" s="8"/>
      <c r="USA1543" s="8"/>
      <c r="USB1543" s="8"/>
      <c r="USC1543" s="8"/>
      <c r="USD1543" s="8"/>
      <c r="USE1543" s="8"/>
      <c r="USF1543" s="8"/>
      <c r="USG1543" s="8"/>
      <c r="USH1543" s="8"/>
      <c r="USI1543" s="8"/>
      <c r="USJ1543" s="8"/>
      <c r="USK1543" s="8"/>
      <c r="USL1543" s="8"/>
      <c r="USM1543" s="8"/>
      <c r="USN1543" s="8"/>
      <c r="USO1543" s="8"/>
      <c r="USP1543" s="8"/>
      <c r="USQ1543" s="8"/>
      <c r="USR1543" s="8"/>
      <c r="USS1543" s="8"/>
      <c r="UST1543" s="8"/>
      <c r="USU1543" s="8"/>
      <c r="USV1543" s="8"/>
      <c r="USW1543" s="8"/>
      <c r="USX1543" s="8"/>
      <c r="USY1543" s="8"/>
      <c r="USZ1543" s="8"/>
      <c r="UTA1543" s="8"/>
      <c r="UTB1543" s="8"/>
      <c r="UTC1543" s="8"/>
      <c r="UTD1543" s="8"/>
      <c r="UTE1543" s="8"/>
      <c r="UTF1543" s="8"/>
      <c r="UTG1543" s="8"/>
      <c r="UTH1543" s="8"/>
      <c r="UTI1543" s="8"/>
      <c r="UTJ1543" s="8"/>
      <c r="UTK1543" s="8"/>
      <c r="UTL1543" s="8"/>
      <c r="UTM1543" s="8"/>
      <c r="UTN1543" s="8"/>
      <c r="UTO1543" s="8"/>
      <c r="UTP1543" s="8"/>
      <c r="UTQ1543" s="8"/>
      <c r="UTR1543" s="8"/>
      <c r="UTS1543" s="8"/>
      <c r="UTT1543" s="8"/>
      <c r="UTU1543" s="8"/>
      <c r="UTV1543" s="8"/>
      <c r="UTW1543" s="8"/>
      <c r="UTX1543" s="8"/>
      <c r="UTY1543" s="8"/>
      <c r="UTZ1543" s="8"/>
      <c r="UUA1543" s="8"/>
      <c r="UUB1543" s="8"/>
      <c r="UUC1543" s="8"/>
      <c r="UUD1543" s="8"/>
      <c r="UUE1543" s="8"/>
      <c r="UUF1543" s="41"/>
      <c r="UUG1543" s="41"/>
      <c r="UUH1543" s="41"/>
      <c r="UUI1543" s="41"/>
      <c r="UUJ1543" s="41"/>
      <c r="UUK1543" s="41"/>
      <c r="UUL1543" s="41"/>
      <c r="UUM1543" s="41"/>
      <c r="UUN1543" s="41"/>
      <c r="UUO1543" s="41"/>
      <c r="UUP1543" s="41"/>
      <c r="UUQ1543" s="41"/>
      <c r="UUR1543" s="41"/>
      <c r="UUS1543" s="41"/>
      <c r="UUT1543" s="41"/>
      <c r="UUU1543" s="41"/>
      <c r="UUV1543" s="41"/>
      <c r="UUW1543" s="41"/>
      <c r="UUX1543" s="41"/>
      <c r="UUY1543" s="41"/>
      <c r="UUZ1543" s="41"/>
      <c r="UVA1543" s="41"/>
      <c r="UVB1543" s="41"/>
      <c r="UVC1543" s="41"/>
      <c r="UVD1543" s="41"/>
      <c r="UVE1543" s="41"/>
      <c r="UVF1543" s="41"/>
      <c r="UVG1543" s="41"/>
      <c r="UVH1543" s="41"/>
      <c r="UVI1543" s="41"/>
      <c r="UVJ1543" s="41"/>
      <c r="UVK1543" s="41"/>
      <c r="UVL1543" s="41"/>
      <c r="UVM1543" s="41"/>
      <c r="UVN1543" s="41"/>
      <c r="UVO1543" s="41"/>
      <c r="UVP1543" s="41"/>
      <c r="UVQ1543" s="41"/>
      <c r="UVR1543" s="41"/>
      <c r="UVS1543" s="41"/>
      <c r="UVT1543" s="41"/>
      <c r="UVU1543" s="41"/>
      <c r="UVV1543" s="41"/>
      <c r="UVW1543" s="41"/>
      <c r="UVX1543" s="41"/>
      <c r="UVY1543" s="41"/>
      <c r="UVZ1543" s="41"/>
      <c r="UWA1543" s="41"/>
      <c r="UWB1543" s="41"/>
      <c r="UWC1543" s="41"/>
      <c r="UWD1543" s="41"/>
      <c r="UWE1543" s="41"/>
      <c r="UWF1543" s="41"/>
      <c r="UWG1543" s="41"/>
      <c r="UWH1543" s="41"/>
      <c r="UWI1543" s="41"/>
      <c r="UWJ1543" s="41"/>
      <c r="UWK1543" s="41"/>
      <c r="UWL1543" s="41"/>
      <c r="UWM1543" s="41"/>
      <c r="UWN1543" s="41"/>
      <c r="UWO1543" s="41"/>
      <c r="UWP1543" s="41"/>
      <c r="UWQ1543" s="41"/>
      <c r="UWR1543" s="41"/>
      <c r="UWS1543" s="41"/>
      <c r="UWT1543" s="41"/>
      <c r="UWU1543" s="41"/>
      <c r="UWV1543" s="41"/>
      <c r="UWW1543" s="41"/>
      <c r="UWX1543" s="41"/>
      <c r="UWY1543" s="41"/>
      <c r="UWZ1543" s="41"/>
      <c r="UXA1543" s="41"/>
      <c r="UXB1543" s="41"/>
      <c r="UXC1543" s="41"/>
      <c r="UXD1543" s="41"/>
      <c r="UXE1543" s="41"/>
      <c r="UXF1543" s="41"/>
      <c r="UXG1543" s="41"/>
      <c r="UXH1543" s="41"/>
      <c r="UXI1543" s="41"/>
      <c r="UXJ1543" s="41"/>
      <c r="UXK1543" s="41"/>
      <c r="UXL1543" s="41"/>
      <c r="UXM1543" s="41"/>
      <c r="UXN1543" s="41"/>
      <c r="UXO1543" s="41"/>
      <c r="UXP1543" s="41"/>
      <c r="UXQ1543" s="41"/>
      <c r="UXR1543" s="41"/>
      <c r="UXS1543" s="41"/>
      <c r="UXT1543" s="41"/>
      <c r="UXU1543" s="41"/>
      <c r="UXV1543" s="41"/>
      <c r="UXW1543" s="41"/>
      <c r="UXX1543" s="41"/>
      <c r="UXY1543" s="41"/>
      <c r="UXZ1543" s="41"/>
      <c r="UYA1543" s="41"/>
      <c r="UYB1543" s="41"/>
      <c r="UYC1543" s="41"/>
      <c r="UYD1543" s="41"/>
      <c r="UYE1543" s="41"/>
      <c r="UYF1543" s="41"/>
      <c r="UYG1543" s="41"/>
      <c r="UYH1543" s="41"/>
      <c r="UYI1543" s="41"/>
      <c r="UYJ1543" s="41"/>
      <c r="UYK1543" s="41"/>
      <c r="UYL1543" s="41"/>
      <c r="UYM1543" s="41"/>
      <c r="UYN1543" s="41"/>
      <c r="UYO1543" s="41"/>
      <c r="UYP1543" s="41"/>
      <c r="UYQ1543" s="41"/>
      <c r="UYR1543" s="41"/>
      <c r="UYS1543" s="41"/>
      <c r="UYT1543" s="41"/>
      <c r="UYU1543" s="41"/>
      <c r="UYV1543" s="41"/>
      <c r="UYW1543" s="41"/>
      <c r="UYX1543" s="41"/>
      <c r="UYY1543" s="41"/>
      <c r="UYZ1543" s="41"/>
      <c r="UZA1543" s="41"/>
      <c r="UZB1543" s="41"/>
      <c r="UZC1543" s="41"/>
      <c r="UZD1543" s="41"/>
      <c r="UZE1543" s="41"/>
      <c r="UZF1543" s="41"/>
      <c r="UZG1543" s="41"/>
      <c r="UZH1543" s="41"/>
      <c r="UZI1543" s="41"/>
      <c r="UZJ1543" s="41"/>
      <c r="UZK1543" s="41"/>
      <c r="UZL1543" s="41"/>
      <c r="UZM1543" s="41"/>
      <c r="UZN1543" s="41"/>
      <c r="UZO1543" s="41"/>
      <c r="UZP1543" s="41"/>
      <c r="UZQ1543" s="41"/>
      <c r="UZR1543" s="41"/>
      <c r="UZS1543" s="41"/>
      <c r="UZT1543" s="41"/>
      <c r="UZU1543" s="41"/>
      <c r="UZV1543" s="41"/>
      <c r="UZW1543" s="41"/>
      <c r="UZX1543" s="41"/>
      <c r="UZY1543" s="41"/>
      <c r="UZZ1543" s="41"/>
      <c r="VAA1543" s="41"/>
      <c r="VAB1543" s="41"/>
      <c r="VAC1543" s="41"/>
      <c r="VAD1543" s="41"/>
      <c r="VAE1543" s="41"/>
      <c r="VAF1543" s="41"/>
      <c r="VAG1543" s="41"/>
      <c r="VAH1543" s="41"/>
      <c r="VAI1543" s="41"/>
      <c r="VAJ1543" s="41"/>
      <c r="VAK1543" s="41"/>
      <c r="VAL1543" s="41"/>
      <c r="VAM1543" s="41"/>
      <c r="VAN1543" s="41"/>
      <c r="VAO1543" s="41"/>
      <c r="VAP1543" s="41"/>
      <c r="VAQ1543" s="41"/>
      <c r="VAR1543" s="41"/>
      <c r="VAS1543" s="41"/>
      <c r="VAT1543" s="41"/>
      <c r="VAU1543" s="41"/>
      <c r="VAV1543" s="41"/>
      <c r="VAW1543" s="41"/>
      <c r="VAX1543" s="41"/>
      <c r="VAY1543" s="41"/>
      <c r="VAZ1543" s="41"/>
      <c r="VBA1543" s="41"/>
      <c r="VBB1543" s="41"/>
      <c r="VBC1543" s="41"/>
      <c r="VBD1543" s="41"/>
      <c r="VBE1543" s="41"/>
      <c r="VBF1543" s="41"/>
      <c r="VBG1543" s="41"/>
      <c r="VBH1543" s="41"/>
      <c r="VBI1543" s="41"/>
      <c r="VBJ1543" s="41"/>
      <c r="VBK1543" s="41"/>
      <c r="VBL1543" s="41"/>
      <c r="VBM1543" s="41"/>
      <c r="VBN1543" s="41"/>
      <c r="VBO1543" s="41"/>
      <c r="VBP1543" s="41"/>
      <c r="VBQ1543" s="41"/>
      <c r="VBR1543" s="41"/>
      <c r="VBS1543" s="41"/>
      <c r="VBT1543" s="41"/>
      <c r="VBU1543" s="41"/>
      <c r="VBV1543" s="41"/>
      <c r="VBW1543" s="41"/>
      <c r="VBX1543" s="41"/>
      <c r="VBY1543" s="41"/>
      <c r="VBZ1543" s="41"/>
      <c r="VCA1543" s="41"/>
      <c r="VCB1543" s="41"/>
      <c r="VCC1543" s="41"/>
      <c r="VCD1543" s="41"/>
      <c r="VCE1543" s="41"/>
      <c r="VCF1543" s="41"/>
      <c r="VCG1543" s="41"/>
      <c r="VCH1543" s="41"/>
      <c r="VCI1543" s="41"/>
      <c r="VCJ1543" s="41"/>
      <c r="VCK1543" s="41"/>
      <c r="VCL1543" s="41"/>
      <c r="VCM1543" s="41"/>
      <c r="VCN1543" s="41"/>
      <c r="VCO1543" s="41"/>
      <c r="VCP1543" s="41"/>
      <c r="VCQ1543" s="41"/>
      <c r="VCR1543" s="41"/>
      <c r="VCS1543" s="41"/>
      <c r="VCT1543" s="41"/>
      <c r="VCU1543" s="41"/>
      <c r="VCV1543" s="41"/>
      <c r="VCW1543" s="41"/>
      <c r="VCX1543" s="41"/>
      <c r="VCY1543" s="41"/>
      <c r="VCZ1543" s="41"/>
      <c r="VDA1543" s="41"/>
      <c r="VDB1543" s="41"/>
      <c r="VDC1543" s="41"/>
      <c r="VDD1543" s="41"/>
      <c r="VDE1543" s="41"/>
      <c r="VDF1543" s="41"/>
      <c r="VDG1543" s="41"/>
      <c r="VDH1543" s="41"/>
      <c r="VDI1543" s="41"/>
      <c r="VDJ1543" s="41"/>
      <c r="VDK1543" s="41"/>
      <c r="VDL1543" s="41"/>
      <c r="VDM1543" s="41"/>
      <c r="VDN1543" s="41"/>
      <c r="VDO1543" s="41"/>
      <c r="VDP1543" s="41"/>
      <c r="VDQ1543" s="41"/>
      <c r="VDR1543" s="41"/>
      <c r="VDS1543" s="41"/>
      <c r="VDT1543" s="41"/>
      <c r="VDU1543" s="41"/>
      <c r="VDV1543" s="41"/>
      <c r="VDW1543" s="41"/>
      <c r="VDX1543" s="41"/>
      <c r="VDY1543" s="41"/>
      <c r="VDZ1543" s="41"/>
      <c r="VEA1543" s="41"/>
      <c r="VEB1543" s="41"/>
      <c r="VEC1543" s="41"/>
      <c r="VED1543" s="41"/>
      <c r="VEE1543" s="41"/>
      <c r="VEF1543" s="41"/>
      <c r="VEG1543" s="41"/>
      <c r="VEH1543" s="41"/>
      <c r="VEI1543" s="41"/>
      <c r="VEJ1543" s="41"/>
      <c r="VEK1543" s="41"/>
      <c r="VEL1543" s="41"/>
      <c r="VEM1543" s="41"/>
      <c r="VEN1543" s="41"/>
      <c r="VEO1543" s="41"/>
      <c r="VEP1543" s="41"/>
      <c r="VEQ1543" s="41"/>
      <c r="VER1543" s="41"/>
      <c r="VES1543" s="41"/>
      <c r="VET1543" s="41"/>
      <c r="VEU1543" s="41"/>
      <c r="VEV1543" s="41"/>
      <c r="VEW1543" s="41"/>
      <c r="VEX1543" s="41"/>
      <c r="VEY1543" s="41"/>
      <c r="VEZ1543" s="41"/>
      <c r="VFA1543" s="41"/>
      <c r="VFB1543" s="41"/>
      <c r="VFC1543" s="41"/>
      <c r="VFD1543" s="41"/>
      <c r="VFE1543" s="41"/>
      <c r="VFF1543" s="41"/>
      <c r="VFG1543" s="41"/>
      <c r="VFH1543" s="41"/>
      <c r="VFI1543" s="41"/>
      <c r="VFJ1543" s="41"/>
      <c r="VFK1543" s="41"/>
      <c r="VFL1543" s="41"/>
      <c r="VFM1543" s="41"/>
      <c r="VFN1543" s="41"/>
      <c r="VFO1543" s="41"/>
      <c r="VFP1543" s="41"/>
      <c r="VFQ1543" s="41"/>
      <c r="VFR1543" s="41"/>
      <c r="VFS1543" s="41"/>
      <c r="VFT1543" s="41"/>
      <c r="VFU1543" s="41"/>
      <c r="VFV1543" s="41"/>
      <c r="VFW1543" s="41"/>
      <c r="VFX1543" s="41"/>
      <c r="VFY1543" s="41"/>
      <c r="VFZ1543" s="41"/>
      <c r="VGA1543" s="41"/>
      <c r="VGB1543" s="41"/>
      <c r="VGC1543" s="41"/>
      <c r="VGD1543" s="41"/>
      <c r="VGE1543" s="41"/>
      <c r="VGF1543" s="41"/>
      <c r="VGG1543" s="41"/>
      <c r="VGH1543" s="41"/>
      <c r="VGI1543" s="41"/>
      <c r="VGJ1543" s="41"/>
      <c r="VGK1543" s="41"/>
      <c r="VGL1543" s="41"/>
      <c r="VGM1543" s="41"/>
      <c r="VGN1543" s="41"/>
      <c r="VGO1543" s="41"/>
      <c r="VGP1543" s="41"/>
      <c r="VGQ1543" s="41"/>
      <c r="VGR1543" s="41"/>
      <c r="VGS1543" s="41"/>
      <c r="VGT1543" s="41"/>
      <c r="VGU1543" s="41"/>
      <c r="VGV1543" s="41"/>
      <c r="VGW1543" s="41"/>
      <c r="VGX1543" s="41"/>
      <c r="VGY1543" s="41"/>
      <c r="VGZ1543" s="41"/>
      <c r="VHA1543" s="41"/>
      <c r="VHB1543" s="41"/>
      <c r="VHC1543" s="41"/>
      <c r="VHD1543" s="41"/>
      <c r="VHE1543" s="41"/>
      <c r="VHF1543" s="41"/>
      <c r="VHG1543" s="41"/>
      <c r="VHH1543" s="41"/>
      <c r="VHI1543" s="41"/>
      <c r="VHJ1543" s="41"/>
      <c r="VHK1543" s="41"/>
      <c r="VHL1543" s="41"/>
      <c r="VHM1543" s="41"/>
      <c r="VHN1543" s="41"/>
      <c r="VHO1543" s="41"/>
      <c r="VHP1543" s="41"/>
      <c r="VHQ1543" s="41"/>
      <c r="VHR1543" s="41"/>
      <c r="VHS1543" s="41"/>
      <c r="VHT1543" s="41"/>
      <c r="VHU1543" s="41"/>
      <c r="VHV1543" s="41"/>
      <c r="VHW1543" s="41"/>
      <c r="VHX1543" s="41"/>
      <c r="VHY1543" s="41"/>
      <c r="VHZ1543" s="41"/>
      <c r="VIA1543" s="41"/>
      <c r="VIB1543" s="41"/>
      <c r="VIC1543" s="41"/>
      <c r="VID1543" s="41"/>
      <c r="VIE1543" s="41"/>
      <c r="VIF1543" s="41"/>
      <c r="VIG1543" s="41"/>
      <c r="VIH1543" s="41"/>
      <c r="VII1543" s="41"/>
      <c r="VIJ1543" s="41"/>
      <c r="VIK1543" s="41"/>
      <c r="VIL1543" s="41"/>
      <c r="VIM1543" s="41"/>
      <c r="VIN1543" s="41"/>
      <c r="VIO1543" s="41"/>
      <c r="VIP1543" s="41"/>
      <c r="VIQ1543" s="41"/>
      <c r="VIR1543" s="41"/>
      <c r="VIS1543" s="41"/>
      <c r="VIT1543" s="41"/>
      <c r="VIU1543" s="41"/>
      <c r="VIV1543" s="41"/>
      <c r="VIW1543" s="41"/>
      <c r="VIX1543" s="41"/>
      <c r="VIY1543" s="41"/>
      <c r="VIZ1543" s="41"/>
      <c r="VJA1543" s="41"/>
      <c r="VJB1543" s="41"/>
      <c r="VJC1543" s="41"/>
      <c r="VJD1543" s="41"/>
      <c r="VJE1543" s="41"/>
      <c r="VJF1543" s="41"/>
      <c r="VJG1543" s="41"/>
      <c r="VJH1543" s="41"/>
      <c r="VJI1543" s="41"/>
      <c r="VJJ1543" s="41"/>
      <c r="VJK1543" s="41"/>
      <c r="VJL1543" s="41"/>
      <c r="VJM1543" s="41"/>
      <c r="VJN1543" s="41"/>
      <c r="VJO1543" s="41"/>
      <c r="VJP1543" s="41"/>
      <c r="VJQ1543" s="41"/>
      <c r="VJR1543" s="41"/>
      <c r="VJS1543" s="41"/>
      <c r="VJT1543" s="41"/>
      <c r="VJU1543" s="41"/>
      <c r="VJV1543" s="41"/>
      <c r="VJW1543" s="41"/>
      <c r="VJX1543" s="41"/>
      <c r="VJY1543" s="41"/>
      <c r="VJZ1543" s="41"/>
      <c r="VKA1543" s="41"/>
      <c r="VKB1543" s="41"/>
      <c r="VKC1543" s="41"/>
      <c r="VKD1543" s="41"/>
      <c r="VKE1543" s="41"/>
      <c r="VKF1543" s="41"/>
      <c r="VKG1543" s="41"/>
      <c r="VKH1543" s="41"/>
      <c r="VKI1543" s="41"/>
      <c r="VKJ1543" s="41"/>
      <c r="VKK1543" s="41"/>
      <c r="VKL1543" s="41"/>
      <c r="VKM1543" s="41"/>
      <c r="VKN1543" s="41"/>
      <c r="VKO1543" s="41"/>
      <c r="VKP1543" s="41"/>
      <c r="VKQ1543" s="41"/>
      <c r="VKR1543" s="41"/>
      <c r="VKS1543" s="41"/>
      <c r="VKT1543" s="41"/>
      <c r="VKU1543" s="41"/>
      <c r="VKV1543" s="41"/>
      <c r="VKW1543" s="41"/>
      <c r="VKX1543" s="41"/>
      <c r="VKY1543" s="41"/>
      <c r="VKZ1543" s="41"/>
      <c r="VLA1543" s="41"/>
      <c r="VLB1543" s="41"/>
      <c r="VLC1543" s="41"/>
      <c r="VLD1543" s="41"/>
      <c r="VLE1543" s="41"/>
      <c r="VLF1543" s="41"/>
      <c r="VLG1543" s="41"/>
      <c r="VLH1543" s="41"/>
      <c r="VLI1543" s="41"/>
      <c r="VLJ1543" s="41"/>
      <c r="VLK1543" s="41"/>
      <c r="VLL1543" s="41"/>
      <c r="VLM1543" s="41"/>
      <c r="VLN1543" s="41"/>
      <c r="VLO1543" s="41"/>
      <c r="VLP1543" s="41"/>
      <c r="VLQ1543" s="41"/>
      <c r="VLR1543" s="41"/>
      <c r="VLS1543" s="41"/>
      <c r="VLT1543" s="41"/>
      <c r="VLU1543" s="41"/>
      <c r="VLV1543" s="41"/>
      <c r="VLW1543" s="41"/>
      <c r="VLX1543" s="41"/>
      <c r="VLY1543" s="41"/>
      <c r="VLZ1543" s="41"/>
      <c r="VMA1543" s="41"/>
      <c r="VMB1543" s="41"/>
      <c r="VMC1543" s="41"/>
      <c r="VMD1543" s="41"/>
      <c r="VME1543" s="41"/>
      <c r="VMF1543" s="41"/>
      <c r="VMG1543" s="41"/>
      <c r="VMH1543" s="41"/>
      <c r="VMI1543" s="41"/>
      <c r="VMJ1543" s="41"/>
      <c r="VMK1543" s="41"/>
      <c r="VML1543" s="41"/>
      <c r="VMM1543" s="41"/>
      <c r="VMN1543" s="41"/>
      <c r="VMO1543" s="41"/>
      <c r="VMP1543" s="41"/>
      <c r="VMQ1543" s="41"/>
      <c r="VMR1543" s="41"/>
      <c r="VMS1543" s="41"/>
      <c r="VMT1543" s="41"/>
      <c r="VMU1543" s="41"/>
      <c r="VMV1543" s="41"/>
      <c r="VMW1543" s="41"/>
      <c r="VMX1543" s="41"/>
      <c r="VMY1543" s="41"/>
      <c r="VMZ1543" s="41"/>
      <c r="VNA1543" s="41"/>
      <c r="VNB1543" s="41"/>
      <c r="VNC1543" s="41"/>
      <c r="VND1543" s="41"/>
      <c r="VNE1543" s="41"/>
      <c r="VNF1543" s="41"/>
      <c r="VNG1543" s="41"/>
      <c r="VNH1543" s="41"/>
      <c r="VNI1543" s="41"/>
      <c r="VNJ1543" s="41"/>
      <c r="VNK1543" s="41"/>
      <c r="VNL1543" s="41"/>
      <c r="VNM1543" s="41"/>
      <c r="VNN1543" s="41"/>
      <c r="VNO1543" s="41"/>
      <c r="VNP1543" s="41"/>
      <c r="VNQ1543" s="41"/>
      <c r="VNR1543" s="41"/>
      <c r="VNS1543" s="41"/>
      <c r="VNT1543" s="41"/>
      <c r="VNU1543" s="41"/>
      <c r="VNV1543" s="41"/>
      <c r="VNW1543" s="41"/>
      <c r="VNX1543" s="41"/>
      <c r="VNY1543" s="41"/>
      <c r="VNZ1543" s="41"/>
      <c r="VOA1543" s="41"/>
      <c r="VOB1543" s="41"/>
      <c r="VOC1543" s="41"/>
      <c r="VOD1543" s="41"/>
      <c r="VOE1543" s="41"/>
      <c r="VOF1543" s="41"/>
      <c r="VOG1543" s="41"/>
      <c r="VOH1543" s="41"/>
      <c r="VOI1543" s="41"/>
      <c r="VOJ1543" s="41"/>
      <c r="VOK1543" s="41"/>
      <c r="VOL1543" s="41"/>
      <c r="VOM1543" s="41"/>
      <c r="VON1543" s="41"/>
      <c r="VOO1543" s="41"/>
      <c r="VOP1543" s="41"/>
      <c r="VOQ1543" s="41"/>
      <c r="VOR1543" s="41"/>
      <c r="VOS1543" s="41"/>
      <c r="VOT1543" s="41"/>
      <c r="VOU1543" s="41"/>
      <c r="VOV1543" s="41"/>
      <c r="VOW1543" s="41"/>
      <c r="VOX1543" s="41"/>
      <c r="VOY1543" s="41"/>
      <c r="VOZ1543" s="41"/>
      <c r="VPA1543" s="41"/>
      <c r="VPB1543" s="41"/>
      <c r="VPC1543" s="41"/>
      <c r="VPD1543" s="41"/>
      <c r="VPE1543" s="41"/>
      <c r="VPF1543" s="41"/>
      <c r="VPG1543" s="41"/>
      <c r="VPH1543" s="41"/>
      <c r="VPI1543" s="41"/>
      <c r="VPJ1543" s="41"/>
      <c r="VPK1543" s="41"/>
      <c r="VPL1543" s="41"/>
      <c r="VPM1543" s="41"/>
      <c r="VPN1543" s="41"/>
      <c r="VPO1543" s="41"/>
      <c r="VPP1543" s="41"/>
      <c r="VPQ1543" s="41"/>
      <c r="VPR1543" s="41"/>
      <c r="VPS1543" s="41"/>
      <c r="VPT1543" s="41"/>
      <c r="VPU1543" s="41"/>
      <c r="VPV1543" s="41"/>
      <c r="VPW1543" s="41"/>
      <c r="VPX1543" s="41"/>
      <c r="VPY1543" s="41"/>
      <c r="VPZ1543" s="41"/>
      <c r="VQA1543" s="41"/>
      <c r="VQB1543" s="41"/>
      <c r="VQC1543" s="41"/>
      <c r="VQD1543" s="41"/>
      <c r="VQE1543" s="41"/>
      <c r="VQF1543" s="41"/>
      <c r="VQG1543" s="41"/>
      <c r="VQH1543" s="41"/>
      <c r="VQI1543" s="41"/>
      <c r="VQJ1543" s="41"/>
      <c r="VQK1543" s="41"/>
      <c r="VQL1543" s="41"/>
      <c r="VQM1543" s="41"/>
      <c r="VQN1543" s="41"/>
      <c r="VQO1543" s="41"/>
      <c r="VQP1543" s="41"/>
      <c r="VQQ1543" s="41"/>
      <c r="VQR1543" s="41"/>
      <c r="VQS1543" s="41"/>
      <c r="VQT1543" s="41"/>
      <c r="VQU1543" s="41"/>
      <c r="VQV1543" s="41"/>
      <c r="VQW1543" s="41"/>
      <c r="VQX1543" s="41"/>
      <c r="VQY1543" s="41"/>
      <c r="VQZ1543" s="41"/>
      <c r="VRA1543" s="41"/>
      <c r="VRB1543" s="41"/>
      <c r="VRC1543" s="41"/>
      <c r="VRD1543" s="41"/>
      <c r="VRE1543" s="41"/>
      <c r="VRF1543" s="41"/>
      <c r="VRG1543" s="41"/>
      <c r="VRH1543" s="41"/>
      <c r="VRI1543" s="41"/>
      <c r="VRJ1543" s="41"/>
      <c r="VRK1543" s="41"/>
      <c r="VRL1543" s="41"/>
      <c r="VRM1543" s="41"/>
      <c r="VRN1543" s="41"/>
      <c r="VRO1543" s="41"/>
      <c r="VRP1543" s="41"/>
      <c r="VRQ1543" s="41"/>
      <c r="VRR1543" s="41"/>
      <c r="VRS1543" s="41"/>
      <c r="VRT1543" s="41"/>
      <c r="VRU1543" s="41"/>
      <c r="VRV1543" s="41"/>
      <c r="VRW1543" s="41"/>
      <c r="VRX1543" s="41"/>
      <c r="VRY1543" s="41"/>
      <c r="VRZ1543" s="41"/>
      <c r="VSA1543" s="41"/>
      <c r="VSB1543" s="41"/>
      <c r="VSC1543" s="41"/>
      <c r="VSD1543" s="41"/>
      <c r="VSE1543" s="41"/>
      <c r="VSF1543" s="41"/>
      <c r="VSG1543" s="41"/>
      <c r="VSH1543" s="41"/>
      <c r="VSI1543" s="41"/>
      <c r="VSJ1543" s="41"/>
      <c r="VSK1543" s="41"/>
      <c r="VSL1543" s="41"/>
      <c r="VSM1543" s="41"/>
      <c r="VSN1543" s="41"/>
      <c r="VSO1543" s="41"/>
      <c r="VSP1543" s="41"/>
      <c r="VSQ1543" s="41"/>
      <c r="VSR1543" s="41"/>
      <c r="VSS1543" s="41"/>
      <c r="VST1543" s="41"/>
      <c r="VSU1543" s="41"/>
      <c r="VSV1543" s="41"/>
      <c r="VSW1543" s="41"/>
      <c r="VSX1543" s="41"/>
      <c r="VSY1543" s="41"/>
      <c r="VSZ1543" s="41"/>
      <c r="VTA1543" s="41"/>
      <c r="VTB1543" s="41"/>
      <c r="VTC1543" s="41"/>
      <c r="VTD1543" s="41"/>
      <c r="VTE1543" s="41"/>
      <c r="VTF1543" s="41"/>
      <c r="VTG1543" s="41"/>
      <c r="VTH1543" s="41"/>
      <c r="VTI1543" s="41"/>
      <c r="VTJ1543" s="41"/>
      <c r="VTK1543" s="41"/>
      <c r="VTL1543" s="41"/>
      <c r="VTM1543" s="41"/>
      <c r="VTN1543" s="41"/>
      <c r="VTO1543" s="41"/>
      <c r="VTP1543" s="41"/>
      <c r="VTQ1543" s="41"/>
      <c r="VTR1543" s="41"/>
      <c r="VTS1543" s="41"/>
      <c r="VTT1543" s="41"/>
      <c r="VTU1543" s="41"/>
      <c r="VTV1543" s="41"/>
      <c r="VTW1543" s="41"/>
      <c r="VTX1543" s="41"/>
      <c r="VTY1543" s="41"/>
      <c r="VTZ1543" s="41"/>
      <c r="VUA1543" s="41"/>
      <c r="VUB1543" s="41"/>
      <c r="VUC1543" s="41"/>
      <c r="VUD1543" s="41"/>
      <c r="VUE1543" s="41"/>
      <c r="VUF1543" s="41"/>
      <c r="VUG1543" s="41"/>
      <c r="VUH1543" s="41"/>
      <c r="VUI1543" s="41"/>
      <c r="VUJ1543" s="41"/>
      <c r="VUK1543" s="41"/>
      <c r="VUL1543" s="41"/>
      <c r="VUM1543" s="41"/>
      <c r="VUN1543" s="41"/>
      <c r="VUO1543" s="41"/>
      <c r="VUP1543" s="41"/>
      <c r="VUQ1543" s="41"/>
      <c r="VUR1543" s="41"/>
      <c r="VUS1543" s="41"/>
      <c r="VUT1543" s="41"/>
      <c r="VUU1543" s="41"/>
      <c r="VUV1543" s="41"/>
      <c r="VUW1543" s="41"/>
      <c r="VUX1543" s="41"/>
      <c r="VUY1543" s="41"/>
      <c r="VUZ1543" s="41"/>
      <c r="VVA1543" s="41"/>
      <c r="VVB1543" s="41"/>
      <c r="VVC1543" s="41"/>
      <c r="VVD1543" s="41"/>
      <c r="VVE1543" s="41"/>
      <c r="VVF1543" s="41"/>
      <c r="VVG1543" s="41"/>
      <c r="VVH1543" s="41"/>
      <c r="VVI1543" s="41"/>
      <c r="VVJ1543" s="41"/>
      <c r="VVK1543" s="41"/>
      <c r="VVL1543" s="41"/>
      <c r="VVM1543" s="41"/>
      <c r="VVN1543" s="41"/>
      <c r="VVO1543" s="41"/>
      <c r="VVP1543" s="41"/>
      <c r="VVQ1543" s="41"/>
      <c r="VVR1543" s="41"/>
      <c r="VVS1543" s="41"/>
      <c r="VVT1543" s="41"/>
      <c r="VVU1543" s="41"/>
      <c r="VVV1543" s="41"/>
      <c r="VVW1543" s="41"/>
      <c r="VVX1543" s="41"/>
      <c r="VVY1543" s="41"/>
      <c r="VVZ1543" s="41"/>
      <c r="VWA1543" s="41"/>
      <c r="VWB1543" s="41"/>
      <c r="VWC1543" s="41"/>
      <c r="VWD1543" s="41"/>
      <c r="VWE1543" s="41"/>
      <c r="VWF1543" s="41"/>
      <c r="VWG1543" s="41"/>
      <c r="VWH1543" s="41"/>
      <c r="VWI1543" s="41"/>
      <c r="VWJ1543" s="41"/>
      <c r="VWK1543" s="41"/>
      <c r="VWL1543" s="41"/>
      <c r="VWM1543" s="41"/>
      <c r="VWN1543" s="41"/>
      <c r="VWO1543" s="41"/>
      <c r="VWP1543" s="41"/>
      <c r="VWQ1543" s="41"/>
      <c r="VWR1543" s="41"/>
      <c r="VWS1543" s="41"/>
      <c r="VWT1543" s="41"/>
      <c r="VWU1543" s="41"/>
      <c r="VWV1543" s="41"/>
      <c r="VWW1543" s="41"/>
      <c r="VWX1543" s="41"/>
      <c r="VWY1543" s="41"/>
      <c r="VWZ1543" s="41"/>
      <c r="VXA1543" s="41"/>
      <c r="VXB1543" s="41"/>
      <c r="VXC1543" s="41"/>
      <c r="VXD1543" s="41"/>
      <c r="VXE1543" s="41"/>
      <c r="VXF1543" s="41"/>
      <c r="VXG1543" s="41"/>
      <c r="VXH1543" s="41"/>
      <c r="VXI1543" s="41"/>
      <c r="VXJ1543" s="41"/>
      <c r="VXK1543" s="41"/>
      <c r="VXL1543" s="41"/>
      <c r="VXM1543" s="41"/>
      <c r="VXN1543" s="41"/>
      <c r="VXO1543" s="41"/>
      <c r="VXP1543" s="41"/>
      <c r="VXQ1543" s="41"/>
      <c r="VXR1543" s="41"/>
      <c r="VXS1543" s="41"/>
      <c r="VXT1543" s="41"/>
      <c r="VXU1543" s="41"/>
      <c r="VXV1543" s="41"/>
      <c r="VXW1543" s="41"/>
      <c r="VXX1543" s="41"/>
      <c r="VXY1543" s="41"/>
      <c r="VXZ1543" s="41"/>
      <c r="VYA1543" s="41"/>
      <c r="VYB1543" s="41"/>
      <c r="VYC1543" s="41"/>
      <c r="VYD1543" s="41"/>
      <c r="VYE1543" s="41"/>
      <c r="VYF1543" s="41"/>
      <c r="VYG1543" s="41"/>
      <c r="VYH1543" s="41"/>
      <c r="VYI1543" s="41"/>
      <c r="VYJ1543" s="41"/>
      <c r="VYK1543" s="41"/>
      <c r="VYL1543" s="41"/>
      <c r="VYM1543" s="41"/>
      <c r="VYN1543" s="41"/>
      <c r="VYO1543" s="41"/>
      <c r="VYP1543" s="41"/>
      <c r="VYQ1543" s="41"/>
      <c r="VYR1543" s="41"/>
      <c r="VYS1543" s="41"/>
      <c r="VYT1543" s="41"/>
      <c r="VYU1543" s="41"/>
      <c r="VYV1543" s="41"/>
      <c r="VYW1543" s="41"/>
      <c r="VYX1543" s="41"/>
      <c r="VYY1543" s="41"/>
      <c r="VYZ1543" s="41"/>
      <c r="VZA1543" s="41"/>
      <c r="VZB1543" s="41"/>
      <c r="VZC1543" s="41"/>
      <c r="VZD1543" s="41"/>
      <c r="VZE1543" s="41"/>
      <c r="VZF1543" s="41"/>
      <c r="VZG1543" s="41"/>
      <c r="VZH1543" s="41"/>
      <c r="VZI1543" s="41"/>
      <c r="VZJ1543" s="41"/>
      <c r="VZK1543" s="41"/>
      <c r="VZL1543" s="41"/>
      <c r="VZM1543" s="41"/>
      <c r="VZN1543" s="41"/>
      <c r="VZO1543" s="41"/>
      <c r="VZP1543" s="41"/>
      <c r="VZQ1543" s="41"/>
      <c r="VZR1543" s="41"/>
      <c r="VZS1543" s="41"/>
      <c r="VZT1543" s="41"/>
      <c r="VZU1543" s="41"/>
      <c r="VZV1543" s="41"/>
      <c r="VZW1543" s="41"/>
      <c r="VZX1543" s="41"/>
      <c r="VZY1543" s="41"/>
      <c r="VZZ1543" s="41"/>
      <c r="WAA1543" s="41"/>
      <c r="WAB1543" s="41"/>
      <c r="WAC1543" s="41"/>
      <c r="WAD1543" s="41"/>
      <c r="WAE1543" s="41"/>
      <c r="WAF1543" s="41"/>
      <c r="WAG1543" s="41"/>
      <c r="WAH1543" s="41"/>
      <c r="WAI1543" s="41"/>
      <c r="WAJ1543" s="41"/>
      <c r="WAK1543" s="41"/>
      <c r="WAL1543" s="41"/>
      <c r="WAM1543" s="41"/>
      <c r="WAN1543" s="41"/>
      <c r="WAO1543" s="41"/>
      <c r="WAP1543" s="41"/>
      <c r="WAQ1543" s="41"/>
      <c r="WAR1543" s="41"/>
      <c r="WAS1543" s="41"/>
      <c r="WAT1543" s="41"/>
      <c r="WAU1543" s="41"/>
      <c r="WAV1543" s="41"/>
      <c r="WAW1543" s="41"/>
      <c r="WAX1543" s="41"/>
      <c r="WAY1543" s="41"/>
      <c r="WAZ1543" s="41"/>
      <c r="WBA1543" s="41"/>
      <c r="WBB1543" s="41"/>
      <c r="WBC1543" s="41"/>
      <c r="WBD1543" s="41"/>
      <c r="WBE1543" s="41"/>
      <c r="WBF1543" s="41"/>
      <c r="WBG1543" s="41"/>
      <c r="WBH1543" s="41"/>
      <c r="WBI1543" s="41"/>
      <c r="WBJ1543" s="41"/>
      <c r="WBK1543" s="41"/>
      <c r="WBL1543" s="41"/>
      <c r="WBM1543" s="41"/>
      <c r="WBN1543" s="41"/>
      <c r="WBO1543" s="41"/>
      <c r="WBP1543" s="41"/>
      <c r="WBQ1543" s="41"/>
      <c r="WBR1543" s="41"/>
      <c r="WBS1543" s="41"/>
      <c r="WBT1543" s="41"/>
      <c r="WBU1543" s="41"/>
      <c r="WBV1543" s="41"/>
      <c r="WBW1543" s="41"/>
      <c r="WBX1543" s="41"/>
      <c r="WBY1543" s="41"/>
      <c r="WBZ1543" s="41"/>
      <c r="WCA1543" s="41"/>
      <c r="WCB1543" s="41"/>
      <c r="WCC1543" s="41"/>
      <c r="WCD1543" s="41"/>
      <c r="WCE1543" s="41"/>
      <c r="WCF1543" s="41"/>
      <c r="WCG1543" s="41"/>
      <c r="WCH1543" s="41"/>
      <c r="WCI1543" s="41"/>
      <c r="WCJ1543" s="41"/>
      <c r="WCK1543" s="41"/>
      <c r="WCL1543" s="41"/>
      <c r="WCM1543" s="41"/>
      <c r="WCN1543" s="41"/>
      <c r="WCO1543" s="41"/>
      <c r="WCP1543" s="41"/>
      <c r="WCQ1543" s="41"/>
      <c r="WCR1543" s="41"/>
      <c r="WCS1543" s="41"/>
      <c r="WCT1543" s="41"/>
      <c r="WCU1543" s="41"/>
      <c r="WCV1543" s="41"/>
      <c r="WCW1543" s="41"/>
      <c r="WCX1543" s="41"/>
      <c r="WCY1543" s="41"/>
      <c r="WCZ1543" s="41"/>
      <c r="WDA1543" s="41"/>
      <c r="WDB1543" s="41"/>
      <c r="WDC1543" s="41"/>
      <c r="WDD1543" s="41"/>
      <c r="WDE1543" s="41"/>
      <c r="WDF1543" s="41"/>
      <c r="WDG1543" s="41"/>
      <c r="WDH1543" s="41"/>
      <c r="WDI1543" s="41"/>
      <c r="WDJ1543" s="41"/>
      <c r="WDK1543" s="41"/>
      <c r="WDL1543" s="41"/>
      <c r="WDM1543" s="41"/>
      <c r="WDN1543" s="41"/>
      <c r="WDO1543" s="41"/>
      <c r="WDP1543" s="41"/>
      <c r="WDQ1543" s="41"/>
      <c r="WDR1543" s="41"/>
      <c r="WDS1543" s="41"/>
      <c r="WDT1543" s="41"/>
      <c r="WDU1543" s="41"/>
      <c r="WDV1543" s="41"/>
      <c r="WDW1543" s="41"/>
      <c r="WDX1543" s="41"/>
      <c r="WDY1543" s="41"/>
      <c r="WDZ1543" s="41"/>
      <c r="WEA1543" s="41"/>
      <c r="WEB1543" s="41"/>
      <c r="WEC1543" s="41"/>
      <c r="WED1543" s="41"/>
      <c r="WEE1543" s="41"/>
      <c r="WEF1543" s="41"/>
      <c r="WEG1543" s="41"/>
      <c r="WEH1543" s="41"/>
      <c r="WEI1543" s="41"/>
      <c r="WEJ1543" s="41"/>
      <c r="WEK1543" s="41"/>
      <c r="WEL1543" s="41"/>
      <c r="WEM1543" s="41"/>
      <c r="WEN1543" s="41"/>
      <c r="WEO1543" s="41"/>
      <c r="WEP1543" s="41"/>
      <c r="WEQ1543" s="41"/>
      <c r="WER1543" s="41"/>
      <c r="WES1543" s="41"/>
      <c r="WET1543" s="41"/>
      <c r="WEU1543" s="41"/>
      <c r="WEV1543" s="41"/>
      <c r="WEW1543" s="41"/>
      <c r="WEX1543" s="41"/>
      <c r="WEY1543" s="41"/>
      <c r="WEZ1543" s="41"/>
      <c r="WFA1543" s="41"/>
      <c r="WFB1543" s="41"/>
      <c r="WFC1543" s="41"/>
      <c r="WFD1543" s="41"/>
      <c r="WFE1543" s="41"/>
      <c r="WFF1543" s="41"/>
      <c r="WFG1543" s="41"/>
      <c r="WFH1543" s="41"/>
      <c r="WFI1543" s="41"/>
      <c r="WFJ1543" s="41"/>
      <c r="WFK1543" s="41"/>
      <c r="WFL1543" s="41"/>
      <c r="WFM1543" s="41"/>
      <c r="WFN1543" s="41"/>
      <c r="WFO1543" s="41"/>
      <c r="WFP1543" s="41"/>
      <c r="WFQ1543" s="41"/>
      <c r="WFR1543" s="41"/>
      <c r="WFS1543" s="41"/>
      <c r="WFT1543" s="41"/>
      <c r="WFU1543" s="41"/>
      <c r="WFV1543" s="41"/>
      <c r="WFW1543" s="41"/>
      <c r="WFX1543" s="41"/>
      <c r="WFY1543" s="41"/>
      <c r="WFZ1543" s="41"/>
      <c r="WGA1543" s="41"/>
      <c r="WGB1543" s="41"/>
      <c r="WGC1543" s="41"/>
      <c r="WGD1543" s="41"/>
      <c r="WGE1543" s="41"/>
      <c r="WGF1543" s="41"/>
      <c r="WGG1543" s="41"/>
      <c r="WGH1543" s="41"/>
      <c r="WGI1543" s="41"/>
      <c r="WGJ1543" s="41"/>
      <c r="WGK1543" s="41"/>
      <c r="WGL1543" s="41"/>
      <c r="WGM1543" s="41"/>
      <c r="WGN1543" s="41"/>
      <c r="WGO1543" s="41"/>
      <c r="WGP1543" s="41"/>
      <c r="WGQ1543" s="41"/>
      <c r="WGR1543" s="41"/>
      <c r="WGS1543" s="41"/>
      <c r="WGT1543" s="41"/>
      <c r="WGU1543" s="41"/>
      <c r="WGV1543" s="41"/>
      <c r="WGW1543" s="41"/>
      <c r="WGX1543" s="41"/>
      <c r="WGY1543" s="41"/>
      <c r="WGZ1543" s="41"/>
      <c r="WHA1543" s="41"/>
      <c r="WHB1543" s="41"/>
      <c r="WHC1543" s="41"/>
      <c r="WHD1543" s="41"/>
      <c r="WHE1543" s="41"/>
      <c r="WHF1543" s="41"/>
      <c r="WHG1543" s="41"/>
      <c r="WHH1543" s="41"/>
      <c r="WHI1543" s="41"/>
      <c r="WHJ1543" s="41"/>
      <c r="WHK1543" s="41"/>
      <c r="WHL1543" s="41"/>
      <c r="WHM1543" s="41"/>
      <c r="WHN1543" s="41"/>
      <c r="WHO1543" s="41"/>
      <c r="WHP1543" s="41"/>
      <c r="WHQ1543" s="41"/>
      <c r="WHR1543" s="41"/>
      <c r="WHS1543" s="41"/>
      <c r="WHT1543" s="41"/>
      <c r="WHU1543" s="41"/>
      <c r="WHV1543" s="41"/>
      <c r="WHW1543" s="41"/>
      <c r="WHX1543" s="41"/>
      <c r="WHY1543" s="41"/>
      <c r="WHZ1543" s="41"/>
      <c r="WIA1543" s="41"/>
      <c r="WIB1543" s="41"/>
      <c r="WIC1543" s="41"/>
      <c r="WID1543" s="41"/>
      <c r="WIE1543" s="41"/>
      <c r="WIF1543" s="41"/>
      <c r="WIG1543" s="41"/>
      <c r="WIH1543" s="41"/>
      <c r="WII1543" s="41"/>
      <c r="WIJ1543" s="41"/>
      <c r="WIK1543" s="41"/>
      <c r="WIL1543" s="41"/>
      <c r="WIM1543" s="41"/>
      <c r="WIN1543" s="41"/>
      <c r="WIO1543" s="41"/>
      <c r="WIP1543" s="41"/>
      <c r="WIQ1543" s="41"/>
      <c r="WIR1543" s="41"/>
      <c r="WIS1543" s="41"/>
      <c r="WIT1543" s="41"/>
      <c r="WIU1543" s="41"/>
      <c r="WIV1543" s="41"/>
      <c r="WIW1543" s="41"/>
      <c r="WIX1543" s="41"/>
      <c r="WIY1543" s="41"/>
      <c r="WIZ1543" s="41"/>
      <c r="WJA1543" s="41"/>
      <c r="WJB1543" s="41"/>
      <c r="WJC1543" s="41"/>
      <c r="WJD1543" s="41"/>
      <c r="WJE1543" s="41"/>
      <c r="WJF1543" s="41"/>
      <c r="WJG1543" s="41"/>
      <c r="WJH1543" s="41"/>
      <c r="WJI1543" s="41"/>
      <c r="WJJ1543" s="41"/>
      <c r="WJK1543" s="41"/>
      <c r="WJL1543" s="41"/>
      <c r="WJM1543" s="41"/>
      <c r="WJN1543" s="41"/>
      <c r="WJO1543" s="41"/>
      <c r="WJP1543" s="41"/>
      <c r="WJQ1543" s="41"/>
      <c r="WJR1543" s="41"/>
      <c r="WJS1543" s="41"/>
      <c r="WJT1543" s="41"/>
      <c r="WJU1543" s="41"/>
      <c r="WJV1543" s="41"/>
      <c r="WJW1543" s="41"/>
      <c r="WJX1543" s="41"/>
      <c r="WJY1543" s="41"/>
      <c r="WJZ1543" s="41"/>
      <c r="WKA1543" s="41"/>
      <c r="WKB1543" s="41"/>
      <c r="WKC1543" s="41"/>
      <c r="WKD1543" s="41"/>
      <c r="WKE1543" s="41"/>
      <c r="WKF1543" s="41"/>
      <c r="WKG1543" s="41"/>
      <c r="WKH1543" s="41"/>
      <c r="WKI1543" s="41"/>
      <c r="WKJ1543" s="41"/>
      <c r="WKK1543" s="41"/>
      <c r="WKL1543" s="41"/>
      <c r="WKM1543" s="41"/>
      <c r="WKN1543" s="41"/>
      <c r="WKO1543" s="41"/>
      <c r="WKP1543" s="41"/>
      <c r="WKQ1543" s="41"/>
      <c r="WKR1543" s="41"/>
      <c r="WKS1543" s="41"/>
      <c r="WKT1543" s="41"/>
      <c r="WKU1543" s="41"/>
      <c r="WKV1543" s="41"/>
      <c r="WKW1543" s="41"/>
      <c r="WKX1543" s="41"/>
      <c r="WKY1543" s="41"/>
      <c r="WKZ1543" s="41"/>
      <c r="WLA1543" s="41"/>
      <c r="WLB1543" s="41"/>
      <c r="WLC1543" s="41"/>
      <c r="WLD1543" s="41"/>
      <c r="WLE1543" s="41"/>
      <c r="WLF1543" s="41"/>
      <c r="WLG1543" s="41"/>
      <c r="WLH1543" s="41"/>
      <c r="WLI1543" s="41"/>
      <c r="WLJ1543" s="41"/>
      <c r="WLK1543" s="41"/>
      <c r="WLL1543" s="41"/>
      <c r="WLM1543" s="41"/>
      <c r="WLN1543" s="41"/>
      <c r="WLO1543" s="41"/>
      <c r="WLP1543" s="41"/>
      <c r="WLQ1543" s="41"/>
      <c r="WLR1543" s="41"/>
      <c r="WLS1543" s="41"/>
      <c r="WLT1543" s="41"/>
      <c r="WLU1543" s="41"/>
      <c r="WLV1543" s="41"/>
      <c r="WLW1543" s="41"/>
      <c r="WLX1543" s="41"/>
      <c r="WLY1543" s="41"/>
      <c r="WLZ1543" s="41"/>
      <c r="WMA1543" s="41"/>
      <c r="WMB1543" s="41"/>
      <c r="WMC1543" s="41"/>
      <c r="WMD1543" s="41"/>
      <c r="WME1543" s="41"/>
      <c r="WMF1543" s="41"/>
      <c r="WMG1543" s="41"/>
      <c r="WMH1543" s="41"/>
      <c r="WMI1543" s="41"/>
      <c r="WMJ1543" s="41"/>
      <c r="WMK1543" s="41"/>
      <c r="WML1543" s="41"/>
      <c r="WMM1543" s="41"/>
      <c r="WMN1543" s="41"/>
      <c r="WMO1543" s="41"/>
      <c r="WMP1543" s="41"/>
      <c r="WMQ1543" s="41"/>
      <c r="WMR1543" s="41"/>
      <c r="WMS1543" s="41"/>
      <c r="WMT1543" s="41"/>
      <c r="WMU1543" s="41"/>
      <c r="WMV1543" s="41"/>
      <c r="WMW1543" s="41"/>
      <c r="WMX1543" s="41"/>
      <c r="WMY1543" s="41"/>
      <c r="WMZ1543" s="41"/>
      <c r="WNA1543" s="41"/>
      <c r="WNB1543" s="41"/>
      <c r="WNC1543" s="41"/>
      <c r="WND1543" s="41"/>
      <c r="WNE1543" s="41"/>
      <c r="WNF1543" s="41"/>
      <c r="WNG1543" s="41"/>
      <c r="WNH1543" s="41"/>
      <c r="WNI1543" s="41"/>
      <c r="WNJ1543" s="41"/>
      <c r="WNK1543" s="41"/>
      <c r="WNL1543" s="41"/>
      <c r="WNM1543" s="41"/>
      <c r="WNN1543" s="41"/>
      <c r="WNO1543" s="41"/>
      <c r="WNP1543" s="41"/>
      <c r="WNQ1543" s="41"/>
      <c r="WNR1543" s="41"/>
      <c r="WNS1543" s="41"/>
      <c r="WNT1543" s="41"/>
      <c r="WNU1543" s="41"/>
      <c r="WNV1543" s="41"/>
      <c r="WNW1543" s="41"/>
      <c r="WNX1543" s="41"/>
      <c r="WNY1543" s="41"/>
      <c r="WNZ1543" s="41"/>
      <c r="WOA1543" s="41"/>
      <c r="WOB1543" s="41"/>
      <c r="WOC1543" s="41"/>
      <c r="WOD1543" s="41"/>
      <c r="WOE1543" s="41"/>
      <c r="WOF1543" s="41"/>
      <c r="WOG1543" s="41"/>
      <c r="WOH1543" s="41"/>
      <c r="WOI1543" s="41"/>
      <c r="WOJ1543" s="41"/>
      <c r="WOK1543" s="41"/>
      <c r="WOL1543" s="41"/>
      <c r="WOM1543" s="41"/>
      <c r="WON1543" s="41"/>
      <c r="WOO1543" s="41"/>
      <c r="WOP1543" s="41"/>
      <c r="WOQ1543" s="41"/>
      <c r="WOR1543" s="41"/>
      <c r="WOS1543" s="41"/>
      <c r="WOT1543" s="41"/>
      <c r="WOU1543" s="41"/>
      <c r="WOV1543" s="41"/>
      <c r="WOW1543" s="41"/>
      <c r="WOX1543" s="41"/>
      <c r="WOY1543" s="41"/>
      <c r="WOZ1543" s="41"/>
      <c r="WPA1543" s="41"/>
      <c r="WPB1543" s="41"/>
      <c r="WPC1543" s="41"/>
      <c r="WPD1543" s="41"/>
      <c r="WPE1543" s="41"/>
      <c r="WPF1543" s="41"/>
      <c r="WPG1543" s="41"/>
      <c r="WPH1543" s="41"/>
      <c r="WPI1543" s="41"/>
      <c r="WPJ1543" s="41"/>
      <c r="WPK1543" s="41"/>
      <c r="WPL1543" s="41"/>
      <c r="WPM1543" s="41"/>
      <c r="WPN1543" s="41"/>
      <c r="WPO1543" s="41"/>
      <c r="WPP1543" s="41"/>
      <c r="WPQ1543" s="41"/>
      <c r="WPR1543" s="41"/>
      <c r="WPS1543" s="41"/>
      <c r="WPT1543" s="41"/>
      <c r="WPU1543" s="41"/>
      <c r="WPV1543" s="41"/>
      <c r="WPW1543" s="41"/>
      <c r="WPX1543" s="41"/>
      <c r="WPY1543" s="41"/>
      <c r="WPZ1543" s="41"/>
      <c r="WQA1543" s="41"/>
      <c r="WQB1543" s="41"/>
      <c r="WQC1543" s="41"/>
      <c r="WQD1543" s="41"/>
      <c r="WQE1543" s="41"/>
      <c r="WQF1543" s="41"/>
      <c r="WQG1543" s="41"/>
      <c r="WQH1543" s="41"/>
      <c r="WQI1543" s="41"/>
      <c r="WQJ1543" s="41"/>
      <c r="WQK1543" s="41"/>
      <c r="WQL1543" s="41"/>
      <c r="WQM1543" s="41"/>
      <c r="WQN1543" s="41"/>
      <c r="WQO1543" s="41"/>
      <c r="WQP1543" s="41"/>
      <c r="WQQ1543" s="41"/>
      <c r="WQR1543" s="41"/>
      <c r="WQS1543" s="41"/>
      <c r="WQT1543" s="41"/>
      <c r="WQU1543" s="41"/>
      <c r="WQV1543" s="41"/>
      <c r="WQW1543" s="41"/>
      <c r="WQX1543" s="41"/>
      <c r="WQY1543" s="41"/>
      <c r="WQZ1543" s="41"/>
      <c r="WRA1543" s="41"/>
      <c r="WRB1543" s="41"/>
      <c r="WRC1543" s="41"/>
      <c r="WRD1543" s="41"/>
      <c r="WRE1543" s="41"/>
      <c r="WRF1543" s="41"/>
      <c r="WRG1543" s="41"/>
      <c r="WRH1543" s="41"/>
      <c r="WRI1543" s="41"/>
      <c r="WRJ1543" s="41"/>
      <c r="WRK1543" s="41"/>
      <c r="WRL1543" s="41"/>
      <c r="WRM1543" s="41"/>
      <c r="WRN1543" s="41"/>
      <c r="WRO1543" s="41"/>
      <c r="WRP1543" s="41"/>
      <c r="WRQ1543" s="41"/>
      <c r="WRR1543" s="41"/>
      <c r="WRS1543" s="41"/>
      <c r="WRT1543" s="41"/>
      <c r="WRU1543" s="41"/>
      <c r="WRV1543" s="41"/>
      <c r="WRW1543" s="41"/>
      <c r="WRX1543" s="41"/>
      <c r="WRY1543" s="41"/>
      <c r="WRZ1543" s="41"/>
      <c r="WSA1543" s="41"/>
      <c r="WSB1543" s="41"/>
      <c r="WSC1543" s="41"/>
      <c r="WSD1543" s="41"/>
      <c r="WSE1543" s="41"/>
      <c r="WSF1543" s="41"/>
      <c r="WSG1543" s="41"/>
      <c r="WSH1543" s="41"/>
      <c r="WSI1543" s="41"/>
      <c r="WSJ1543" s="41"/>
      <c r="WSK1543" s="41"/>
      <c r="WSL1543" s="41"/>
      <c r="WSM1543" s="41"/>
      <c r="WSN1543" s="41"/>
      <c r="WSO1543" s="41"/>
      <c r="WSP1543" s="41"/>
      <c r="WSQ1543" s="41"/>
      <c r="WSR1543" s="41"/>
      <c r="WSS1543" s="41"/>
      <c r="WST1543" s="41"/>
      <c r="WSU1543" s="41"/>
      <c r="WSV1543" s="41"/>
      <c r="WSW1543" s="41"/>
      <c r="WSX1543" s="41"/>
      <c r="WSY1543" s="41"/>
      <c r="WSZ1543" s="41"/>
      <c r="WTA1543" s="41"/>
      <c r="WTB1543" s="41"/>
      <c r="WTC1543" s="41"/>
      <c r="WTD1543" s="41"/>
      <c r="WTE1543" s="41"/>
      <c r="WTF1543" s="41"/>
      <c r="WTG1543" s="41"/>
      <c r="WTH1543" s="41"/>
      <c r="WTI1543" s="41"/>
      <c r="WTJ1543" s="41"/>
      <c r="WTK1543" s="41"/>
      <c r="WTL1543" s="41"/>
      <c r="WTM1543" s="41"/>
      <c r="WTN1543" s="41"/>
      <c r="WTO1543" s="41"/>
      <c r="WTP1543" s="41"/>
      <c r="WTQ1543" s="41"/>
      <c r="WTR1543" s="41"/>
      <c r="WTS1543" s="41"/>
      <c r="WTT1543" s="41"/>
      <c r="WTU1543" s="41"/>
      <c r="WTV1543" s="41"/>
      <c r="WTW1543" s="41"/>
      <c r="WTX1543" s="41"/>
      <c r="WTY1543" s="41"/>
      <c r="WTZ1543" s="41"/>
      <c r="WUA1543" s="41"/>
      <c r="WUB1543" s="41"/>
      <c r="WUC1543" s="41"/>
      <c r="WUD1543" s="41"/>
      <c r="WUE1543" s="41"/>
      <c r="WUF1543" s="41"/>
      <c r="WUG1543" s="41"/>
      <c r="WUH1543" s="41"/>
      <c r="WUI1543" s="41"/>
      <c r="WUJ1543" s="41"/>
      <c r="WUK1543" s="41"/>
      <c r="WUL1543" s="41"/>
      <c r="WUM1543" s="41"/>
      <c r="WUN1543" s="41"/>
      <c r="WUO1543" s="41"/>
      <c r="WUP1543" s="41"/>
      <c r="WUQ1543" s="41"/>
      <c r="WUR1543" s="41"/>
      <c r="WUS1543" s="41"/>
      <c r="WUT1543" s="41"/>
      <c r="WUU1543" s="41"/>
      <c r="WUV1543" s="41"/>
      <c r="WUW1543" s="41"/>
      <c r="WUX1543" s="41"/>
      <c r="WUY1543" s="41"/>
      <c r="WUZ1543" s="41"/>
      <c r="WVA1543" s="41"/>
      <c r="WVB1543" s="41"/>
      <c r="WVC1543" s="41"/>
      <c r="WVD1543" s="41"/>
      <c r="WVE1543" s="41"/>
      <c r="WVF1543" s="41"/>
      <c r="WVG1543" s="41"/>
      <c r="WVH1543" s="41"/>
      <c r="WVI1543" s="41"/>
      <c r="WVJ1543" s="41"/>
      <c r="WVK1543" s="41"/>
      <c r="WVL1543" s="41"/>
      <c r="WVM1543" s="41"/>
      <c r="WVN1543" s="41"/>
      <c r="WVO1543" s="41"/>
      <c r="WVP1543" s="41"/>
      <c r="WVQ1543" s="41"/>
      <c r="WVR1543" s="41"/>
      <c r="WVS1543" s="41"/>
      <c r="WVT1543" s="41"/>
      <c r="WVU1543" s="41"/>
      <c r="WVV1543" s="41"/>
      <c r="WVW1543" s="41"/>
      <c r="WVX1543" s="41"/>
      <c r="WVY1543" s="41"/>
      <c r="WVZ1543" s="41"/>
      <c r="WWA1543" s="41"/>
      <c r="WWB1543" s="41"/>
      <c r="WWC1543" s="41"/>
      <c r="WWD1543" s="41"/>
      <c r="WWE1543" s="41"/>
      <c r="WWF1543" s="41"/>
      <c r="WWG1543" s="41"/>
      <c r="WWH1543" s="41"/>
      <c r="WWI1543" s="41"/>
      <c r="WWJ1543" s="41"/>
      <c r="WWK1543" s="41"/>
      <c r="WWL1543" s="41"/>
      <c r="WWM1543" s="41"/>
      <c r="WWN1543" s="41"/>
      <c r="WWO1543" s="41"/>
      <c r="WWP1543" s="41"/>
      <c r="WWQ1543" s="41"/>
      <c r="WWR1543" s="41"/>
      <c r="WWS1543" s="41"/>
      <c r="WWT1543" s="41"/>
      <c r="WWU1543" s="41"/>
      <c r="WWV1543" s="41"/>
      <c r="WWW1543" s="41"/>
      <c r="WWX1543" s="41"/>
      <c r="WWY1543" s="41"/>
      <c r="WWZ1543" s="41"/>
      <c r="WXA1543" s="41"/>
      <c r="WXB1543" s="41"/>
      <c r="WXC1543" s="41"/>
      <c r="WXD1543" s="41"/>
      <c r="WXE1543" s="41"/>
      <c r="WXF1543" s="41"/>
      <c r="WXG1543" s="41"/>
      <c r="WXH1543" s="41"/>
      <c r="WXI1543" s="41"/>
      <c r="WXJ1543" s="41"/>
      <c r="WXK1543" s="41"/>
      <c r="WXL1543" s="41"/>
      <c r="WXM1543" s="41"/>
      <c r="WXN1543" s="41"/>
      <c r="WXO1543" s="41"/>
      <c r="WXP1543" s="41"/>
      <c r="WXQ1543" s="41"/>
      <c r="WXR1543" s="41"/>
      <c r="WXS1543" s="41"/>
      <c r="WXT1543" s="41"/>
      <c r="WXU1543" s="41"/>
      <c r="WXV1543" s="41"/>
      <c r="WXW1543" s="41"/>
      <c r="WXX1543" s="41"/>
      <c r="WXY1543" s="41"/>
      <c r="WXZ1543" s="41"/>
      <c r="WYA1543" s="41"/>
      <c r="WYB1543" s="41"/>
      <c r="WYC1543" s="41"/>
      <c r="WYD1543" s="41"/>
      <c r="WYE1543" s="41"/>
      <c r="WYF1543" s="41"/>
      <c r="WYG1543" s="41"/>
      <c r="WYH1543" s="41"/>
      <c r="WYI1543" s="41"/>
      <c r="WYJ1543" s="41"/>
      <c r="WYK1543" s="41"/>
      <c r="WYL1543" s="41"/>
      <c r="WYM1543" s="41"/>
      <c r="WYN1543" s="41"/>
      <c r="WYO1543" s="41"/>
      <c r="WYP1543" s="41"/>
      <c r="WYQ1543" s="41"/>
      <c r="WYR1543" s="41"/>
      <c r="WYS1543" s="41"/>
      <c r="WYT1543" s="41"/>
      <c r="WYU1543" s="41"/>
      <c r="WYV1543" s="41"/>
      <c r="WYW1543" s="41"/>
      <c r="WYX1543" s="41"/>
      <c r="WYY1543" s="41"/>
      <c r="WYZ1543" s="41"/>
      <c r="WZA1543" s="41"/>
      <c r="WZB1543" s="41"/>
      <c r="WZC1543" s="41"/>
      <c r="WZD1543" s="41"/>
      <c r="WZE1543" s="41"/>
      <c r="WZF1543" s="41"/>
      <c r="WZG1543" s="41"/>
      <c r="WZH1543" s="41"/>
      <c r="WZI1543" s="41"/>
      <c r="WZJ1543" s="41"/>
      <c r="WZK1543" s="41"/>
      <c r="WZL1543" s="41"/>
      <c r="WZM1543" s="41"/>
      <c r="WZN1543" s="41"/>
      <c r="WZO1543" s="41"/>
      <c r="WZP1543" s="41"/>
      <c r="WZQ1543" s="41"/>
      <c r="WZR1543" s="41"/>
      <c r="WZS1543" s="41"/>
      <c r="WZT1543" s="41"/>
      <c r="WZU1543" s="41"/>
      <c r="WZV1543" s="41"/>
      <c r="WZW1543" s="41"/>
      <c r="WZX1543" s="41"/>
      <c r="WZY1543" s="41"/>
      <c r="WZZ1543" s="41"/>
      <c r="XAA1543" s="41"/>
      <c r="XAB1543" s="41"/>
      <c r="XAC1543" s="41"/>
      <c r="XAD1543" s="41"/>
      <c r="XAE1543" s="41"/>
      <c r="XAF1543" s="41"/>
      <c r="XAG1543" s="41"/>
      <c r="XAH1543" s="41"/>
      <c r="XAI1543" s="41"/>
      <c r="XAJ1543" s="41"/>
      <c r="XAK1543" s="41"/>
      <c r="XAL1543" s="41"/>
      <c r="XAM1543" s="41"/>
      <c r="XAN1543" s="41"/>
      <c r="XAO1543" s="41"/>
      <c r="XAP1543" s="41"/>
      <c r="XAQ1543" s="41"/>
      <c r="XAR1543" s="41"/>
      <c r="XAS1543" s="41"/>
      <c r="XAT1543" s="41"/>
      <c r="XAU1543" s="41"/>
      <c r="XAV1543" s="41"/>
      <c r="XAW1543" s="41"/>
      <c r="XAX1543" s="41"/>
      <c r="XAY1543" s="41"/>
      <c r="XAZ1543" s="41"/>
      <c r="XBA1543" s="41"/>
      <c r="XBB1543" s="41"/>
      <c r="XBC1543" s="41"/>
      <c r="XBD1543" s="41"/>
      <c r="XBE1543" s="41"/>
      <c r="XBF1543" s="41"/>
      <c r="XBG1543" s="41"/>
      <c r="XBH1543" s="41"/>
      <c r="XBI1543" s="41"/>
      <c r="XBJ1543" s="41"/>
      <c r="XBK1543" s="41"/>
      <c r="XBL1543" s="41"/>
      <c r="XBM1543" s="41"/>
      <c r="XBN1543" s="41"/>
      <c r="XBO1543" s="41"/>
      <c r="XBP1543" s="41"/>
      <c r="XBQ1543" s="41"/>
      <c r="XBR1543" s="41"/>
      <c r="XBS1543" s="41"/>
      <c r="XBT1543" s="41"/>
      <c r="XBU1543" s="41"/>
      <c r="XBV1543" s="41"/>
      <c r="XBW1543" s="41"/>
      <c r="XBX1543" s="41"/>
      <c r="XBY1543" s="41"/>
      <c r="XBZ1543" s="41"/>
      <c r="XCA1543" s="41"/>
      <c r="XCB1543" s="41"/>
      <c r="XCC1543" s="41"/>
      <c r="XCD1543" s="41"/>
      <c r="XCE1543" s="41"/>
      <c r="XCF1543" s="41"/>
      <c r="XCG1543" s="41"/>
      <c r="XCH1543" s="41"/>
      <c r="XCI1543" s="41"/>
      <c r="XCJ1543" s="41"/>
      <c r="XCK1543" s="41"/>
      <c r="XCL1543" s="41"/>
      <c r="XCM1543" s="41"/>
      <c r="XCN1543" s="41"/>
      <c r="XCO1543" s="41"/>
      <c r="XCP1543" s="41"/>
      <c r="XCQ1543" s="41"/>
      <c r="XCR1543" s="41"/>
      <c r="XCS1543" s="41"/>
      <c r="XCT1543" s="41"/>
      <c r="XCU1543" s="41"/>
      <c r="XCV1543" s="41"/>
      <c r="XCW1543" s="41"/>
      <c r="XCX1543" s="41"/>
      <c r="XCY1543" s="41"/>
      <c r="XCZ1543" s="41"/>
      <c r="XDA1543" s="41"/>
      <c r="XDB1543" s="41"/>
      <c r="XDC1543" s="41"/>
      <c r="XDD1543" s="41"/>
      <c r="XDE1543" s="41"/>
      <c r="XDF1543" s="41"/>
      <c r="XDG1543" s="41"/>
      <c r="XDH1543" s="41"/>
      <c r="XDI1543" s="41"/>
      <c r="XDJ1543" s="41"/>
      <c r="XDK1543" s="41"/>
      <c r="XDL1543" s="41"/>
      <c r="XDM1543" s="41"/>
      <c r="XDN1543" s="41"/>
      <c r="XDO1543" s="41"/>
      <c r="XDP1543" s="41"/>
      <c r="XDQ1543" s="41"/>
      <c r="XDR1543" s="41"/>
      <c r="XDS1543" s="41"/>
      <c r="XDT1543" s="41"/>
      <c r="XDU1543" s="41"/>
      <c r="XDV1543" s="41"/>
      <c r="XDW1543" s="41"/>
      <c r="XDX1543" s="41"/>
      <c r="XDY1543" s="41"/>
      <c r="XDZ1543" s="41"/>
      <c r="XEA1543" s="41"/>
      <c r="XEB1543" s="41"/>
      <c r="XEC1543" s="41"/>
      <c r="XED1543" s="41"/>
      <c r="XEE1543" s="41"/>
      <c r="XEF1543" s="41"/>
      <c r="XEG1543" s="41"/>
      <c r="XEH1543" s="41"/>
      <c r="XEI1543" s="41"/>
      <c r="XEJ1543" s="41"/>
      <c r="XEK1543" s="41"/>
      <c r="XEL1543" s="41"/>
      <c r="XEM1543" s="41"/>
    </row>
    <row r="1544" s="7" customFormat="1" ht="16" hidden="1" customHeight="1" spans="1:1024 1025:16367">
      <c r="A1544" s="67" t="s">
        <v>1546</v>
      </c>
      <c r="B1544" s="67">
        <v>240</v>
      </c>
      <c r="C1544" s="67"/>
      <c r="D1544" s="67"/>
      <c r="E1544" s="67" t="s">
        <v>707</v>
      </c>
    </row>
    <row r="1545" s="7" customFormat="1" ht="16" hidden="1" customHeight="1" spans="1:1024 1025:16367">
      <c r="A1545" s="67" t="s">
        <v>1547</v>
      </c>
      <c r="B1545" s="67">
        <v>240</v>
      </c>
      <c r="C1545" s="67"/>
      <c r="D1545" s="67"/>
      <c r="E1545" s="67" t="s">
        <v>707</v>
      </c>
    </row>
    <row r="1546" s="17" customFormat="1" ht="16" hidden="1" customHeight="1" spans="1:1024 1025:16367">
      <c r="A1546" s="86" t="s">
        <v>1548</v>
      </c>
      <c r="B1546" s="86">
        <v>280</v>
      </c>
      <c r="C1546" s="86" t="s">
        <v>6</v>
      </c>
      <c r="D1546" s="86">
        <v>2</v>
      </c>
      <c r="E1546" s="86" t="s">
        <v>707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8"/>
      <c r="BV1546" s="8"/>
      <c r="BW1546" s="8"/>
      <c r="BX1546" s="8"/>
      <c r="BY1546" s="8"/>
      <c r="BZ1546" s="8"/>
      <c r="CA1546" s="8"/>
      <c r="CB1546" s="8"/>
      <c r="CC1546" s="8"/>
      <c r="CD1546" s="8"/>
      <c r="CE1546" s="8"/>
      <c r="CF1546" s="8"/>
      <c r="CG1546" s="8"/>
      <c r="CH1546" s="8"/>
      <c r="CI1546" s="8"/>
      <c r="CJ1546" s="8"/>
      <c r="CK1546" s="8"/>
      <c r="CL1546" s="8"/>
      <c r="CM1546" s="8"/>
      <c r="CN1546" s="8"/>
      <c r="CO1546" s="8"/>
      <c r="CP1546" s="8"/>
      <c r="CQ1546" s="8"/>
      <c r="CR1546" s="8"/>
      <c r="CS1546" s="8"/>
      <c r="CT1546" s="8"/>
      <c r="CU1546" s="8"/>
      <c r="CV1546" s="8"/>
      <c r="CW1546" s="8"/>
      <c r="CX1546" s="8"/>
      <c r="CY1546" s="8"/>
      <c r="CZ1546" s="8"/>
      <c r="DA1546" s="8"/>
      <c r="DB1546" s="8"/>
      <c r="DC1546" s="8"/>
      <c r="DD1546" s="8"/>
      <c r="DE1546" s="8"/>
      <c r="DF1546" s="8"/>
      <c r="DG1546" s="8"/>
      <c r="DH1546" s="8"/>
      <c r="DI1546" s="8"/>
      <c r="DJ1546" s="8"/>
      <c r="DK1546" s="8"/>
      <c r="DL1546" s="8"/>
      <c r="DM1546" s="8"/>
      <c r="DN1546" s="8"/>
      <c r="DO1546" s="8"/>
      <c r="DP1546" s="8"/>
      <c r="DQ1546" s="8"/>
      <c r="DR1546" s="8"/>
      <c r="DS1546" s="8"/>
      <c r="DT1546" s="8"/>
      <c r="DU1546" s="8"/>
      <c r="DV1546" s="8"/>
      <c r="DW1546" s="8"/>
      <c r="DX1546" s="8"/>
      <c r="DY1546" s="8"/>
      <c r="DZ1546" s="8"/>
      <c r="EA1546" s="8"/>
      <c r="EB1546" s="8"/>
      <c r="EC1546" s="8"/>
      <c r="ED1546" s="8"/>
      <c r="EE1546" s="8"/>
      <c r="EF1546" s="8"/>
      <c r="EG1546" s="8"/>
      <c r="EH1546" s="8"/>
      <c r="EI1546" s="8"/>
      <c r="EJ1546" s="8"/>
      <c r="EK1546" s="8"/>
      <c r="EL1546" s="8"/>
      <c r="EM1546" s="8"/>
      <c r="EN1546" s="8"/>
      <c r="EO1546" s="8"/>
      <c r="EP1546" s="8"/>
      <c r="EQ1546" s="8"/>
      <c r="ER1546" s="8"/>
      <c r="ES1546" s="8"/>
      <c r="ET1546" s="8"/>
      <c r="EU1546" s="8"/>
      <c r="EV1546" s="8"/>
      <c r="EW1546" s="8"/>
      <c r="EX1546" s="8"/>
      <c r="EY1546" s="8"/>
      <c r="EZ1546" s="8"/>
      <c r="FA1546" s="8"/>
      <c r="FB1546" s="8"/>
      <c r="FC1546" s="8"/>
      <c r="FD1546" s="8"/>
      <c r="FE1546" s="8"/>
      <c r="FF1546" s="8"/>
      <c r="FG1546" s="8"/>
      <c r="FH1546" s="8"/>
      <c r="FI1546" s="8"/>
      <c r="FJ1546" s="8"/>
      <c r="FK1546" s="8"/>
      <c r="FL1546" s="8"/>
      <c r="FM1546" s="8"/>
      <c r="FN1546" s="8"/>
      <c r="FO1546" s="8"/>
      <c r="FP1546" s="8"/>
      <c r="FQ1546" s="8"/>
      <c r="FR1546" s="8"/>
      <c r="FS1546" s="8"/>
      <c r="FT1546" s="8"/>
      <c r="FU1546" s="8"/>
      <c r="FV1546" s="8"/>
      <c r="FW1546" s="8"/>
      <c r="FX1546" s="8"/>
      <c r="FY1546" s="8"/>
      <c r="FZ1546" s="8"/>
      <c r="GA1546" s="8"/>
      <c r="GB1546" s="8"/>
      <c r="GC1546" s="8"/>
      <c r="GD1546" s="8"/>
      <c r="GE1546" s="8"/>
      <c r="GF1546" s="8"/>
      <c r="GG1546" s="8"/>
      <c r="GH1546" s="8"/>
      <c r="GI1546" s="8"/>
      <c r="GJ1546" s="8"/>
      <c r="GK1546" s="8"/>
      <c r="GL1546" s="8"/>
      <c r="GM1546" s="8"/>
      <c r="GN1546" s="8"/>
      <c r="GO1546" s="8"/>
      <c r="GP1546" s="8"/>
      <c r="GQ1546" s="8"/>
      <c r="GR1546" s="8"/>
      <c r="GS1546" s="8"/>
      <c r="GT1546" s="8"/>
      <c r="GU1546" s="8"/>
      <c r="GV1546" s="8"/>
      <c r="GW1546" s="8"/>
      <c r="GX1546" s="8"/>
      <c r="GY1546" s="8"/>
      <c r="GZ1546" s="8"/>
      <c r="HA1546" s="8"/>
      <c r="HB1546" s="8"/>
      <c r="HC1546" s="8"/>
      <c r="HD1546" s="8"/>
      <c r="HE1546" s="8"/>
      <c r="HF1546" s="8"/>
      <c r="HG1546" s="8"/>
      <c r="HH1546" s="8"/>
      <c r="HI1546" s="8"/>
      <c r="HJ1546" s="8"/>
      <c r="HK1546" s="8"/>
      <c r="HL1546" s="8"/>
      <c r="HM1546" s="8"/>
      <c r="HN1546" s="8"/>
      <c r="HO1546" s="8"/>
      <c r="HP1546" s="8"/>
      <c r="HQ1546" s="8"/>
      <c r="HR1546" s="8"/>
      <c r="HS1546" s="8"/>
      <c r="HT1546" s="8"/>
      <c r="HU1546" s="8"/>
      <c r="HV1546" s="8"/>
      <c r="HW1546" s="8"/>
      <c r="HX1546" s="8"/>
      <c r="HY1546" s="8"/>
      <c r="HZ1546" s="8"/>
      <c r="IA1546" s="8"/>
      <c r="IB1546" s="8"/>
      <c r="IC1546" s="8"/>
      <c r="ID1546" s="8"/>
      <c r="IE1546" s="8"/>
      <c r="IF1546" s="8"/>
      <c r="IG1546" s="8"/>
      <c r="IH1546" s="8"/>
      <c r="II1546" s="8"/>
      <c r="IJ1546" s="8"/>
      <c r="IK1546" s="8"/>
      <c r="IL1546" s="8"/>
      <c r="IM1546" s="8"/>
      <c r="IN1546" s="8"/>
      <c r="IO1546" s="8"/>
      <c r="IP1546" s="8"/>
      <c r="IQ1546" s="8"/>
      <c r="IR1546" s="8"/>
      <c r="IS1546" s="8"/>
      <c r="IT1546" s="8"/>
      <c r="IU1546" s="8"/>
      <c r="IV1546" s="8"/>
      <c r="IW1546" s="8"/>
      <c r="IX1546" s="8"/>
      <c r="IY1546" s="8"/>
      <c r="IZ1546" s="8"/>
      <c r="JA1546" s="8"/>
      <c r="JB1546" s="8"/>
      <c r="JC1546" s="8"/>
      <c r="JD1546" s="8"/>
      <c r="JE1546" s="8"/>
      <c r="JF1546" s="8"/>
      <c r="JG1546" s="8"/>
      <c r="JH1546" s="8"/>
      <c r="JI1546" s="8"/>
      <c r="JJ1546" s="8"/>
      <c r="JK1546" s="8"/>
      <c r="JL1546" s="8"/>
      <c r="JM1546" s="8"/>
      <c r="JN1546" s="8"/>
      <c r="JO1546" s="8"/>
      <c r="JP1546" s="8"/>
      <c r="JQ1546" s="8"/>
      <c r="JR1546" s="8"/>
      <c r="JS1546" s="8"/>
      <c r="JT1546" s="8"/>
      <c r="JU1546" s="8"/>
      <c r="JV1546" s="8"/>
      <c r="JW1546" s="8"/>
      <c r="JX1546" s="8"/>
      <c r="JY1546" s="8"/>
      <c r="JZ1546" s="8"/>
      <c r="KA1546" s="8"/>
      <c r="KB1546" s="8"/>
      <c r="KC1546" s="8"/>
      <c r="KD1546" s="8"/>
      <c r="KE1546" s="8"/>
      <c r="KF1546" s="8"/>
      <c r="KG1546" s="8"/>
      <c r="KH1546" s="8"/>
      <c r="KI1546" s="8"/>
      <c r="KJ1546" s="8"/>
      <c r="KK1546" s="8"/>
      <c r="KL1546" s="8"/>
      <c r="KM1546" s="8"/>
      <c r="KN1546" s="8"/>
      <c r="KO1546" s="8"/>
      <c r="KP1546" s="8"/>
      <c r="KQ1546" s="8"/>
      <c r="KR1546" s="8"/>
      <c r="KS1546" s="8"/>
      <c r="KT1546" s="8"/>
      <c r="KU1546" s="8"/>
      <c r="KV1546" s="8"/>
      <c r="KW1546" s="8"/>
      <c r="KX1546" s="8"/>
      <c r="KY1546" s="8"/>
      <c r="KZ1546" s="8"/>
      <c r="LA1546" s="8"/>
      <c r="LB1546" s="8"/>
      <c r="LC1546" s="8"/>
      <c r="LD1546" s="8"/>
      <c r="LE1546" s="8"/>
      <c r="LF1546" s="8"/>
      <c r="LG1546" s="8"/>
      <c r="LH1546" s="8"/>
      <c r="LI1546" s="8"/>
      <c r="LJ1546" s="8"/>
      <c r="LK1546" s="8"/>
      <c r="LL1546" s="8"/>
      <c r="LM1546" s="8"/>
      <c r="LN1546" s="8"/>
      <c r="LO1546" s="8"/>
      <c r="LP1546" s="8"/>
      <c r="LQ1546" s="8"/>
      <c r="LR1546" s="8"/>
      <c r="LS1546" s="8"/>
      <c r="LT1546" s="8"/>
      <c r="LU1546" s="8"/>
      <c r="LV1546" s="8"/>
      <c r="LW1546" s="8"/>
      <c r="LX1546" s="8"/>
      <c r="LY1546" s="8"/>
      <c r="LZ1546" s="8"/>
      <c r="MA1546" s="8"/>
      <c r="MB1546" s="8"/>
      <c r="MC1546" s="8"/>
      <c r="MD1546" s="8"/>
      <c r="ME1546" s="8"/>
      <c r="MF1546" s="8"/>
      <c r="MG1546" s="8"/>
      <c r="MH1546" s="8"/>
      <c r="MI1546" s="8"/>
      <c r="MJ1546" s="8"/>
      <c r="MK1546" s="8"/>
      <c r="ML1546" s="8"/>
      <c r="MM1546" s="8"/>
      <c r="MN1546" s="8"/>
      <c r="MO1546" s="8"/>
      <c r="MP1546" s="8"/>
      <c r="MQ1546" s="8"/>
      <c r="MR1546" s="8"/>
      <c r="MS1546" s="8"/>
      <c r="MT1546" s="8"/>
      <c r="MU1546" s="8"/>
      <c r="MV1546" s="8"/>
      <c r="MW1546" s="8"/>
      <c r="MX1546" s="8"/>
      <c r="MY1546" s="8"/>
      <c r="MZ1546" s="8"/>
      <c r="NA1546" s="8"/>
      <c r="NB1546" s="8"/>
      <c r="NC1546" s="8"/>
      <c r="ND1546" s="8"/>
      <c r="NE1546" s="8"/>
      <c r="NF1546" s="8"/>
      <c r="NG1546" s="8"/>
      <c r="NH1546" s="8"/>
      <c r="NI1546" s="8"/>
      <c r="NJ1546" s="8"/>
      <c r="NK1546" s="8"/>
      <c r="NL1546" s="8"/>
      <c r="NM1546" s="8"/>
      <c r="NN1546" s="8"/>
      <c r="NO1546" s="8"/>
      <c r="NP1546" s="8"/>
      <c r="NQ1546" s="8"/>
      <c r="NR1546" s="8"/>
      <c r="NS1546" s="8"/>
      <c r="NT1546" s="8"/>
      <c r="NU1546" s="8"/>
      <c r="NV1546" s="8"/>
      <c r="NW1546" s="8"/>
      <c r="NX1546" s="8"/>
      <c r="NY1546" s="8"/>
      <c r="NZ1546" s="8"/>
      <c r="OA1546" s="8"/>
      <c r="OB1546" s="8"/>
      <c r="OC1546" s="8"/>
      <c r="OD1546" s="8"/>
      <c r="OE1546" s="8"/>
      <c r="OF1546" s="8"/>
      <c r="OG1546" s="8"/>
      <c r="OH1546" s="8"/>
      <c r="OI1546" s="8"/>
      <c r="OJ1546" s="8"/>
      <c r="OK1546" s="8"/>
      <c r="OL1546" s="8"/>
      <c r="OM1546" s="8"/>
      <c r="ON1546" s="8"/>
      <c r="OO1546" s="8"/>
      <c r="OP1546" s="8"/>
      <c r="OQ1546" s="8"/>
      <c r="OR1546" s="8"/>
      <c r="OS1546" s="8"/>
      <c r="OT1546" s="8"/>
      <c r="OU1546" s="8"/>
      <c r="OV1546" s="8"/>
      <c r="OW1546" s="8"/>
      <c r="OX1546" s="8"/>
      <c r="OY1546" s="8"/>
      <c r="OZ1546" s="8"/>
      <c r="PA1546" s="8"/>
      <c r="PB1546" s="8"/>
      <c r="PC1546" s="8"/>
      <c r="PD1546" s="8"/>
      <c r="PE1546" s="8"/>
      <c r="PF1546" s="8"/>
      <c r="PG1546" s="8"/>
      <c r="PH1546" s="8"/>
      <c r="PI1546" s="8"/>
      <c r="PJ1546" s="8"/>
      <c r="PK1546" s="8"/>
      <c r="PL1546" s="8"/>
      <c r="PM1546" s="8"/>
      <c r="PN1546" s="8"/>
      <c r="PO1546" s="8"/>
      <c r="PP1546" s="8"/>
      <c r="PQ1546" s="8"/>
      <c r="PR1546" s="8"/>
      <c r="PS1546" s="8"/>
      <c r="PT1546" s="8"/>
      <c r="PU1546" s="8"/>
      <c r="PV1546" s="8"/>
      <c r="PW1546" s="8"/>
      <c r="PX1546" s="8"/>
      <c r="PY1546" s="8"/>
      <c r="PZ1546" s="8"/>
      <c r="QA1546" s="8"/>
      <c r="QB1546" s="8"/>
      <c r="QC1546" s="8"/>
      <c r="QD1546" s="8"/>
      <c r="QE1546" s="8"/>
      <c r="QF1546" s="8"/>
      <c r="QG1546" s="8"/>
      <c r="QH1546" s="8"/>
      <c r="QI1546" s="8"/>
      <c r="QJ1546" s="8"/>
      <c r="QK1546" s="8"/>
      <c r="QL1546" s="8"/>
      <c r="QM1546" s="8"/>
      <c r="QN1546" s="8"/>
      <c r="QO1546" s="8"/>
      <c r="QP1546" s="8"/>
      <c r="QQ1546" s="8"/>
      <c r="QR1546" s="8"/>
      <c r="QS1546" s="8"/>
      <c r="QT1546" s="8"/>
      <c r="QU1546" s="8"/>
      <c r="QV1546" s="8"/>
      <c r="QW1546" s="8"/>
      <c r="QX1546" s="8"/>
      <c r="QY1546" s="8"/>
      <c r="QZ1546" s="8"/>
      <c r="RA1546" s="8"/>
      <c r="RB1546" s="8"/>
      <c r="RC1546" s="8"/>
      <c r="RD1546" s="8"/>
      <c r="RE1546" s="8"/>
      <c r="RF1546" s="8"/>
      <c r="RG1546" s="8"/>
      <c r="RH1546" s="8"/>
      <c r="RI1546" s="8"/>
      <c r="RJ1546" s="8"/>
      <c r="RK1546" s="8"/>
      <c r="RL1546" s="8"/>
      <c r="RM1546" s="8"/>
      <c r="RN1546" s="8"/>
      <c r="RO1546" s="8"/>
      <c r="RP1546" s="8"/>
      <c r="RQ1546" s="8"/>
      <c r="RR1546" s="8"/>
      <c r="RS1546" s="8"/>
      <c r="RT1546" s="8"/>
      <c r="RU1546" s="8"/>
      <c r="RV1546" s="8"/>
      <c r="RW1546" s="8"/>
      <c r="RX1546" s="8"/>
      <c r="RY1546" s="8"/>
      <c r="RZ1546" s="8"/>
      <c r="SA1546" s="8"/>
      <c r="SB1546" s="8"/>
      <c r="SC1546" s="8"/>
      <c r="SD1546" s="8"/>
      <c r="SE1546" s="8"/>
      <c r="SF1546" s="8"/>
      <c r="SG1546" s="8"/>
      <c r="SH1546" s="8"/>
      <c r="SI1546" s="8"/>
      <c r="SJ1546" s="8"/>
      <c r="SK1546" s="8"/>
      <c r="SL1546" s="8"/>
      <c r="SM1546" s="8"/>
      <c r="SN1546" s="8"/>
      <c r="SO1546" s="8"/>
      <c r="SP1546" s="8"/>
      <c r="SQ1546" s="8"/>
      <c r="SR1546" s="8"/>
      <c r="SS1546" s="8"/>
      <c r="ST1546" s="8"/>
      <c r="SU1546" s="8"/>
      <c r="SV1546" s="8"/>
      <c r="SW1546" s="8"/>
      <c r="SX1546" s="8"/>
      <c r="SY1546" s="8"/>
      <c r="SZ1546" s="8"/>
      <c r="TA1546" s="8"/>
      <c r="TB1546" s="8"/>
      <c r="TC1546" s="8"/>
      <c r="TD1546" s="8"/>
      <c r="TE1546" s="8"/>
      <c r="TF1546" s="8"/>
      <c r="TG1546" s="8"/>
      <c r="TH1546" s="8"/>
      <c r="TI1546" s="8"/>
      <c r="TJ1546" s="8"/>
      <c r="TK1546" s="8"/>
      <c r="TL1546" s="8"/>
      <c r="TM1546" s="8"/>
      <c r="TN1546" s="8"/>
      <c r="TO1546" s="8"/>
      <c r="TP1546" s="8"/>
      <c r="TQ1546" s="8"/>
      <c r="TR1546" s="8"/>
      <c r="TS1546" s="8"/>
      <c r="TT1546" s="8"/>
      <c r="TU1546" s="8"/>
      <c r="TV1546" s="8"/>
      <c r="TW1546" s="8"/>
      <c r="TX1546" s="8"/>
      <c r="TY1546" s="8"/>
      <c r="TZ1546" s="8"/>
      <c r="UA1546" s="8"/>
      <c r="UB1546" s="8"/>
      <c r="UC1546" s="8"/>
      <c r="UD1546" s="8"/>
      <c r="UE1546" s="8"/>
      <c r="UF1546" s="8"/>
      <c r="UG1546" s="8"/>
      <c r="UH1546" s="8"/>
      <c r="UI1546" s="8"/>
      <c r="UJ1546" s="8"/>
      <c r="UK1546" s="8"/>
      <c r="UL1546" s="8"/>
      <c r="UM1546" s="8"/>
      <c r="UN1546" s="8"/>
      <c r="UO1546" s="8"/>
      <c r="UP1546" s="8"/>
      <c r="UQ1546" s="8"/>
      <c r="UR1546" s="8"/>
      <c r="US1546" s="8"/>
      <c r="UT1546" s="8"/>
      <c r="UU1546" s="8"/>
      <c r="UV1546" s="8"/>
      <c r="UW1546" s="8"/>
      <c r="UX1546" s="8"/>
      <c r="UY1546" s="8"/>
      <c r="UZ1546" s="8"/>
      <c r="VA1546" s="8"/>
      <c r="VB1546" s="8"/>
      <c r="VC1546" s="8"/>
      <c r="VD1546" s="8"/>
      <c r="VE1546" s="8"/>
      <c r="VF1546" s="8"/>
      <c r="VG1546" s="8"/>
      <c r="VH1546" s="8"/>
      <c r="VI1546" s="8"/>
      <c r="VJ1546" s="8"/>
      <c r="VK1546" s="8"/>
      <c r="VL1546" s="8"/>
      <c r="VM1546" s="8"/>
      <c r="VN1546" s="8"/>
      <c r="VO1546" s="8"/>
      <c r="VP1546" s="8"/>
      <c r="VQ1546" s="8"/>
      <c r="VR1546" s="8"/>
      <c r="VS1546" s="8"/>
      <c r="VT1546" s="8"/>
      <c r="VU1546" s="8"/>
      <c r="VV1546" s="8"/>
      <c r="VW1546" s="8"/>
      <c r="VX1546" s="8"/>
      <c r="VY1546" s="8"/>
      <c r="VZ1546" s="8"/>
      <c r="WA1546" s="8"/>
      <c r="WB1546" s="8"/>
      <c r="WC1546" s="8"/>
      <c r="WD1546" s="8"/>
      <c r="WE1546" s="8"/>
      <c r="WF1546" s="8"/>
      <c r="WG1546" s="8"/>
      <c r="WH1546" s="8"/>
      <c r="WI1546" s="8"/>
      <c r="WJ1546" s="8"/>
      <c r="WK1546" s="8"/>
      <c r="WL1546" s="8"/>
      <c r="WM1546" s="8"/>
      <c r="WN1546" s="8"/>
      <c r="WO1546" s="8"/>
      <c r="WP1546" s="8"/>
      <c r="WQ1546" s="8"/>
      <c r="WR1546" s="8"/>
      <c r="WS1546" s="8"/>
      <c r="WT1546" s="8"/>
      <c r="WU1546" s="8"/>
      <c r="WV1546" s="8"/>
      <c r="WW1546" s="8"/>
      <c r="WX1546" s="8"/>
      <c r="WY1546" s="8"/>
      <c r="WZ1546" s="8"/>
      <c r="XA1546" s="8"/>
      <c r="XB1546" s="8"/>
      <c r="XC1546" s="8"/>
      <c r="XD1546" s="8"/>
      <c r="XE1546" s="8"/>
      <c r="XF1546" s="8"/>
      <c r="XG1546" s="8"/>
      <c r="XH1546" s="8"/>
      <c r="XI1546" s="8"/>
      <c r="XJ1546" s="8"/>
      <c r="XK1546" s="8"/>
      <c r="XL1546" s="8"/>
      <c r="XM1546" s="8"/>
      <c r="XN1546" s="8"/>
      <c r="XO1546" s="8"/>
      <c r="XP1546" s="8"/>
      <c r="XQ1546" s="8"/>
      <c r="XR1546" s="8"/>
      <c r="XS1546" s="8"/>
      <c r="XT1546" s="8"/>
      <c r="XU1546" s="8"/>
      <c r="XV1546" s="8"/>
      <c r="XW1546" s="8"/>
      <c r="XX1546" s="8"/>
      <c r="XY1546" s="8"/>
      <c r="XZ1546" s="8"/>
      <c r="YA1546" s="8"/>
      <c r="YB1546" s="8"/>
      <c r="YC1546" s="8"/>
      <c r="YD1546" s="8"/>
      <c r="YE1546" s="8"/>
      <c r="YF1546" s="8"/>
      <c r="YG1546" s="8"/>
      <c r="YH1546" s="8"/>
      <c r="YI1546" s="8"/>
      <c r="YJ1546" s="8"/>
      <c r="YK1546" s="8"/>
      <c r="YL1546" s="8"/>
      <c r="YM1546" s="8"/>
      <c r="YN1546" s="8"/>
      <c r="YO1546" s="8"/>
      <c r="YP1546" s="8"/>
      <c r="YQ1546" s="8"/>
      <c r="YR1546" s="8"/>
      <c r="YS1546" s="8"/>
      <c r="YT1546" s="8"/>
      <c r="YU1546" s="8"/>
      <c r="YV1546" s="8"/>
      <c r="YW1546" s="8"/>
      <c r="YX1546" s="8"/>
      <c r="YY1546" s="8"/>
      <c r="YZ1546" s="8"/>
      <c r="ZA1546" s="8"/>
      <c r="ZB1546" s="8"/>
      <c r="ZC1546" s="8"/>
      <c r="ZD1546" s="8"/>
      <c r="ZE1546" s="8"/>
      <c r="ZF1546" s="8"/>
      <c r="ZG1546" s="8"/>
      <c r="ZH1546" s="8"/>
      <c r="ZI1546" s="8"/>
      <c r="ZJ1546" s="8"/>
      <c r="ZK1546" s="8"/>
      <c r="ZL1546" s="8"/>
      <c r="ZM1546" s="8"/>
      <c r="ZN1546" s="8"/>
      <c r="ZO1546" s="8"/>
      <c r="ZP1546" s="8"/>
      <c r="ZQ1546" s="8"/>
      <c r="ZR1546" s="8"/>
      <c r="ZS1546" s="8"/>
      <c r="ZT1546" s="8"/>
      <c r="ZU1546" s="8"/>
      <c r="ZV1546" s="8"/>
      <c r="ZW1546" s="8"/>
      <c r="ZX1546" s="8"/>
      <c r="ZY1546" s="8"/>
      <c r="ZZ1546" s="8"/>
      <c r="AAA1546" s="8"/>
      <c r="AAB1546" s="8"/>
      <c r="AAC1546" s="8"/>
      <c r="AAD1546" s="8"/>
      <c r="AAE1546" s="8"/>
      <c r="AAF1546" s="8"/>
      <c r="AAG1546" s="8"/>
      <c r="AAH1546" s="8"/>
      <c r="AAI1546" s="8"/>
      <c r="AAJ1546" s="8"/>
      <c r="AAK1546" s="8"/>
      <c r="AAL1546" s="8"/>
      <c r="AAM1546" s="8"/>
      <c r="AAN1546" s="8"/>
      <c r="AAO1546" s="8"/>
      <c r="AAP1546" s="8"/>
      <c r="AAQ1546" s="8"/>
      <c r="AAR1546" s="8"/>
      <c r="AAS1546" s="8"/>
      <c r="AAT1546" s="8"/>
      <c r="AAU1546" s="8"/>
      <c r="AAV1546" s="8"/>
      <c r="AAW1546" s="8"/>
      <c r="AAX1546" s="8"/>
      <c r="AAY1546" s="8"/>
      <c r="AAZ1546" s="8"/>
      <c r="ABA1546" s="8"/>
      <c r="ABB1546" s="8"/>
      <c r="ABC1546" s="8"/>
      <c r="ABD1546" s="8"/>
      <c r="ABE1546" s="8"/>
      <c r="ABF1546" s="8"/>
      <c r="ABG1546" s="8"/>
      <c r="ABH1546" s="8"/>
      <c r="ABI1546" s="8"/>
      <c r="ABJ1546" s="8"/>
      <c r="ABK1546" s="8"/>
      <c r="ABL1546" s="8"/>
      <c r="ABM1546" s="8"/>
      <c r="ABN1546" s="8"/>
      <c r="ABO1546" s="8"/>
      <c r="ABP1546" s="8"/>
      <c r="ABQ1546" s="8"/>
      <c r="ABR1546" s="8"/>
      <c r="ABS1546" s="8"/>
      <c r="ABT1546" s="8"/>
      <c r="ABU1546" s="8"/>
      <c r="ABV1546" s="8"/>
      <c r="ABW1546" s="8"/>
      <c r="ABX1546" s="8"/>
      <c r="ABY1546" s="8"/>
      <c r="ABZ1546" s="8"/>
      <c r="ACA1546" s="8"/>
      <c r="ACB1546" s="8"/>
      <c r="ACC1546" s="8"/>
      <c r="ACD1546" s="8"/>
      <c r="ACE1546" s="8"/>
      <c r="ACF1546" s="8"/>
      <c r="ACG1546" s="8"/>
      <c r="ACH1546" s="8"/>
      <c r="ACI1546" s="8"/>
      <c r="ACJ1546" s="8"/>
      <c r="ACK1546" s="8"/>
      <c r="ACL1546" s="8"/>
      <c r="ACM1546" s="8"/>
      <c r="ACN1546" s="8"/>
      <c r="ACO1546" s="8"/>
      <c r="ACP1546" s="8"/>
      <c r="ACQ1546" s="8"/>
      <c r="ACR1546" s="8"/>
      <c r="ACS1546" s="8"/>
      <c r="ACT1546" s="8"/>
      <c r="ACU1546" s="8"/>
      <c r="ACV1546" s="8"/>
      <c r="ACW1546" s="8"/>
      <c r="ACX1546" s="8"/>
      <c r="ACY1546" s="8"/>
      <c r="ACZ1546" s="8"/>
      <c r="ADA1546" s="8"/>
      <c r="ADB1546" s="8"/>
      <c r="ADC1546" s="8"/>
      <c r="ADD1546" s="8"/>
      <c r="ADE1546" s="8"/>
      <c r="ADF1546" s="8"/>
      <c r="ADG1546" s="8"/>
      <c r="ADH1546" s="8"/>
      <c r="ADI1546" s="8"/>
      <c r="ADJ1546" s="8"/>
      <c r="ADK1546" s="8"/>
      <c r="ADL1546" s="8"/>
      <c r="ADM1546" s="8"/>
      <c r="ADN1546" s="8"/>
      <c r="ADO1546" s="8"/>
      <c r="ADP1546" s="8"/>
      <c r="ADQ1546" s="8"/>
      <c r="ADR1546" s="8"/>
      <c r="ADS1546" s="8"/>
      <c r="ADT1546" s="8"/>
      <c r="ADU1546" s="8"/>
      <c r="ADV1546" s="8"/>
      <c r="ADW1546" s="8"/>
      <c r="ADX1546" s="8"/>
      <c r="ADY1546" s="8"/>
      <c r="ADZ1546" s="8"/>
      <c r="AEA1546" s="8"/>
      <c r="AEB1546" s="8"/>
      <c r="AEC1546" s="8"/>
      <c r="AED1546" s="8"/>
      <c r="AEE1546" s="8"/>
      <c r="AEF1546" s="8"/>
      <c r="AEG1546" s="8"/>
      <c r="AEH1546" s="8"/>
      <c r="AEI1546" s="8"/>
      <c r="AEJ1546" s="8"/>
      <c r="AEK1546" s="8"/>
      <c r="AEL1546" s="8"/>
      <c r="AEM1546" s="8"/>
      <c r="AEN1546" s="8"/>
      <c r="AEO1546" s="8"/>
      <c r="AEP1546" s="8"/>
      <c r="AEQ1546" s="8"/>
      <c r="AER1546" s="8"/>
      <c r="AES1546" s="8"/>
      <c r="AET1546" s="8"/>
      <c r="AEU1546" s="8"/>
      <c r="AEV1546" s="8"/>
      <c r="AEW1546" s="8"/>
      <c r="AEX1546" s="8"/>
      <c r="AEY1546" s="8"/>
      <c r="AEZ1546" s="8"/>
      <c r="AFA1546" s="8"/>
      <c r="AFB1546" s="8"/>
      <c r="AFC1546" s="8"/>
      <c r="AFD1546" s="8"/>
      <c r="AFE1546" s="8"/>
      <c r="AFF1546" s="8"/>
      <c r="AFG1546" s="8"/>
      <c r="AFH1546" s="8"/>
      <c r="AFI1546" s="8"/>
      <c r="AFJ1546" s="8"/>
      <c r="AFK1546" s="8"/>
      <c r="AFL1546" s="8"/>
      <c r="AFM1546" s="8"/>
      <c r="AFN1546" s="8"/>
      <c r="AFO1546" s="8"/>
      <c r="AFP1546" s="8"/>
      <c r="AFQ1546" s="8"/>
      <c r="AFR1546" s="8"/>
      <c r="AFS1546" s="8"/>
      <c r="AFT1546" s="8"/>
      <c r="AFU1546" s="8"/>
      <c r="AFV1546" s="8"/>
      <c r="AFW1546" s="8"/>
      <c r="AFX1546" s="8"/>
      <c r="AFY1546" s="8"/>
      <c r="AFZ1546" s="8"/>
      <c r="AGA1546" s="8"/>
      <c r="AGB1546" s="8"/>
      <c r="AGC1546" s="8"/>
      <c r="AGD1546" s="8"/>
      <c r="AGE1546" s="8"/>
      <c r="AGF1546" s="8"/>
      <c r="AGG1546" s="8"/>
      <c r="AGH1546" s="8"/>
      <c r="AGI1546" s="8"/>
      <c r="AGJ1546" s="8"/>
      <c r="AGK1546" s="8"/>
      <c r="AGL1546" s="8"/>
      <c r="AGM1546" s="8"/>
      <c r="AGN1546" s="8"/>
      <c r="AGO1546" s="8"/>
      <c r="AGP1546" s="8"/>
      <c r="AGQ1546" s="8"/>
      <c r="AGR1546" s="8"/>
      <c r="AGS1546" s="8"/>
      <c r="AGT1546" s="8"/>
      <c r="AGU1546" s="8"/>
      <c r="AGV1546" s="8"/>
      <c r="AGW1546" s="8"/>
      <c r="AGX1546" s="8"/>
      <c r="AGY1546" s="8"/>
      <c r="AGZ1546" s="8"/>
      <c r="AHA1546" s="8"/>
      <c r="AHB1546" s="8"/>
      <c r="AHC1546" s="8"/>
      <c r="AHD1546" s="8"/>
      <c r="AHE1546" s="8"/>
      <c r="AHF1546" s="8"/>
      <c r="AHG1546" s="8"/>
      <c r="AHH1546" s="8"/>
      <c r="AHI1546" s="8"/>
      <c r="AHJ1546" s="8"/>
      <c r="AHK1546" s="8"/>
      <c r="AHL1546" s="8"/>
      <c r="AHM1546" s="8"/>
      <c r="AHN1546" s="8"/>
      <c r="AHO1546" s="8"/>
      <c r="AHP1546" s="8"/>
      <c r="AHQ1546" s="8"/>
      <c r="AHR1546" s="8"/>
      <c r="AHS1546" s="8"/>
      <c r="AHT1546" s="8"/>
      <c r="AHU1546" s="8"/>
      <c r="AHV1546" s="8"/>
      <c r="AHW1546" s="8"/>
      <c r="AHX1546" s="8"/>
      <c r="AHY1546" s="8"/>
      <c r="AHZ1546" s="8"/>
      <c r="AIA1546" s="8"/>
      <c r="AIB1546" s="8"/>
      <c r="AIC1546" s="8"/>
      <c r="AID1546" s="8"/>
      <c r="AIE1546" s="8"/>
      <c r="AIF1546" s="8"/>
      <c r="AIG1546" s="8"/>
      <c r="AIH1546" s="8"/>
      <c r="AII1546" s="8"/>
      <c r="AIJ1546" s="8"/>
      <c r="AIK1546" s="8"/>
      <c r="AIL1546" s="8"/>
      <c r="AIM1546" s="8"/>
      <c r="AIN1546" s="8"/>
      <c r="AIO1546" s="8"/>
      <c r="AIP1546" s="8"/>
      <c r="AIQ1546" s="8"/>
      <c r="AIR1546" s="8"/>
      <c r="AIS1546" s="8"/>
      <c r="AIT1546" s="8"/>
      <c r="AIU1546" s="8"/>
      <c r="AIV1546" s="8"/>
      <c r="AIW1546" s="8"/>
      <c r="AIX1546" s="8"/>
      <c r="AIY1546" s="8"/>
      <c r="AIZ1546" s="8"/>
      <c r="AJA1546" s="8"/>
      <c r="AJB1546" s="8"/>
      <c r="AJC1546" s="8"/>
      <c r="AJD1546" s="8"/>
      <c r="AJE1546" s="8"/>
      <c r="AJF1546" s="8"/>
      <c r="AJG1546" s="8"/>
      <c r="AJH1546" s="8"/>
      <c r="AJI1546" s="8"/>
      <c r="AJJ1546" s="8"/>
      <c r="AJK1546" s="8"/>
      <c r="AJL1546" s="8"/>
      <c r="AJM1546" s="8"/>
      <c r="AJN1546" s="8"/>
      <c r="AJO1546" s="8"/>
      <c r="AJP1546" s="8"/>
      <c r="AJQ1546" s="8"/>
      <c r="AJR1546" s="8"/>
      <c r="AJS1546" s="8"/>
      <c r="AJT1546" s="8"/>
      <c r="AJU1546" s="8"/>
      <c r="AJV1546" s="8"/>
      <c r="AJW1546" s="8"/>
      <c r="AJX1546" s="8"/>
      <c r="AJY1546" s="8"/>
      <c r="AJZ1546" s="8"/>
      <c r="AKA1546" s="8"/>
      <c r="AKB1546" s="8"/>
      <c r="AKC1546" s="8"/>
      <c r="AKD1546" s="8"/>
      <c r="AKE1546" s="8"/>
      <c r="AKF1546" s="8"/>
      <c r="AKG1546" s="8"/>
      <c r="AKH1546" s="8"/>
      <c r="AKI1546" s="8"/>
      <c r="AKJ1546" s="8"/>
      <c r="AKK1546" s="8"/>
      <c r="AKL1546" s="8"/>
      <c r="AKM1546" s="8"/>
      <c r="AKN1546" s="8"/>
      <c r="AKO1546" s="8"/>
      <c r="AKP1546" s="8"/>
      <c r="AKQ1546" s="8"/>
      <c r="AKR1546" s="8"/>
      <c r="AKS1546" s="8"/>
      <c r="AKT1546" s="8"/>
      <c r="AKU1546" s="8"/>
      <c r="AKV1546" s="8"/>
      <c r="AKW1546" s="8"/>
      <c r="AKX1546" s="8"/>
      <c r="AKY1546" s="8"/>
      <c r="AKZ1546" s="8"/>
      <c r="ALA1546" s="8"/>
      <c r="ALB1546" s="8"/>
      <c r="ALC1546" s="8"/>
      <c r="ALD1546" s="8"/>
      <c r="ALE1546" s="8"/>
      <c r="ALF1546" s="8"/>
      <c r="ALG1546" s="8"/>
      <c r="ALH1546" s="8"/>
      <c r="ALI1546" s="8"/>
      <c r="ALJ1546" s="8"/>
      <c r="ALK1546" s="8"/>
      <c r="ALL1546" s="8"/>
      <c r="ALM1546" s="8"/>
      <c r="ALN1546" s="8"/>
      <c r="ALO1546" s="8"/>
      <c r="ALP1546" s="8"/>
      <c r="ALQ1546" s="8"/>
      <c r="ALR1546" s="8"/>
      <c r="ALS1546" s="8"/>
      <c r="ALT1546" s="8"/>
      <c r="ALU1546" s="8"/>
      <c r="ALV1546" s="8"/>
      <c r="ALW1546" s="8"/>
      <c r="ALX1546" s="8"/>
      <c r="ALY1546" s="8"/>
      <c r="ALZ1546" s="8"/>
      <c r="AMA1546" s="8"/>
      <c r="AMB1546" s="8"/>
      <c r="AMC1546" s="8"/>
      <c r="AMD1546" s="8"/>
      <c r="AME1546" s="8"/>
      <c r="AMF1546" s="8"/>
      <c r="AMG1546" s="8"/>
      <c r="AMH1546" s="8"/>
      <c r="AMI1546" s="8"/>
      <c r="AMJ1546" s="8"/>
      <c r="AMK1546" s="8"/>
      <c r="AML1546" s="8"/>
      <c r="AMM1546" s="8"/>
      <c r="AMN1546" s="8"/>
      <c r="AMO1546" s="8"/>
      <c r="AMP1546" s="8"/>
      <c r="AMQ1546" s="8"/>
      <c r="AMR1546" s="8"/>
      <c r="AMS1546" s="8"/>
      <c r="AMT1546" s="8"/>
      <c r="AMU1546" s="8"/>
      <c r="AMV1546" s="8"/>
      <c r="AMW1546" s="8"/>
      <c r="AMX1546" s="8"/>
      <c r="AMY1546" s="8"/>
      <c r="AMZ1546" s="8"/>
      <c r="ANA1546" s="8"/>
      <c r="ANB1546" s="8"/>
      <c r="ANC1546" s="8"/>
      <c r="AND1546" s="8"/>
      <c r="ANE1546" s="8"/>
      <c r="ANF1546" s="8"/>
      <c r="ANG1546" s="8"/>
      <c r="ANH1546" s="8"/>
      <c r="ANI1546" s="8"/>
      <c r="ANJ1546" s="8"/>
      <c r="ANK1546" s="8"/>
      <c r="ANL1546" s="8"/>
      <c r="ANM1546" s="8"/>
      <c r="ANN1546" s="8"/>
      <c r="ANO1546" s="8"/>
      <c r="ANP1546" s="8"/>
      <c r="ANQ1546" s="8"/>
      <c r="ANR1546" s="8"/>
      <c r="ANS1546" s="8"/>
      <c r="ANT1546" s="8"/>
      <c r="ANU1546" s="8"/>
      <c r="ANV1546" s="8"/>
      <c r="ANW1546" s="8"/>
      <c r="ANX1546" s="8"/>
      <c r="ANY1546" s="8"/>
      <c r="ANZ1546" s="8"/>
      <c r="AOA1546" s="8"/>
      <c r="AOB1546" s="8"/>
      <c r="AOC1546" s="8"/>
      <c r="AOD1546" s="8"/>
      <c r="AOE1546" s="8"/>
      <c r="AOF1546" s="8"/>
      <c r="AOG1546" s="8"/>
      <c r="AOH1546" s="8"/>
      <c r="AOI1546" s="8"/>
      <c r="AOJ1546" s="8"/>
      <c r="AOK1546" s="8"/>
      <c r="AOL1546" s="8"/>
      <c r="AOM1546" s="8"/>
      <c r="AON1546" s="8"/>
      <c r="AOO1546" s="8"/>
      <c r="AOP1546" s="8"/>
      <c r="AOQ1546" s="8"/>
      <c r="AOR1546" s="8"/>
      <c r="AOS1546" s="8"/>
      <c r="AOT1546" s="8"/>
      <c r="AOU1546" s="8"/>
      <c r="AOV1546" s="8"/>
      <c r="AOW1546" s="8"/>
      <c r="AOX1546" s="8"/>
      <c r="AOY1546" s="8"/>
      <c r="AOZ1546" s="8"/>
      <c r="APA1546" s="8"/>
      <c r="APB1546" s="8"/>
      <c r="APC1546" s="8"/>
      <c r="APD1546" s="8"/>
      <c r="APE1546" s="8"/>
      <c r="APF1546" s="8"/>
      <c r="APG1546" s="8"/>
      <c r="APH1546" s="8"/>
      <c r="API1546" s="8"/>
      <c r="APJ1546" s="8"/>
      <c r="APK1546" s="8"/>
      <c r="APL1546" s="8"/>
      <c r="APM1546" s="8"/>
      <c r="APN1546" s="8"/>
      <c r="APO1546" s="8"/>
      <c r="APP1546" s="8"/>
      <c r="APQ1546" s="8"/>
      <c r="APR1546" s="8"/>
      <c r="APS1546" s="8"/>
      <c r="APT1546" s="8"/>
      <c r="APU1546" s="8"/>
      <c r="APV1546" s="8"/>
      <c r="APW1546" s="8"/>
      <c r="APX1546" s="8"/>
      <c r="APY1546" s="8"/>
      <c r="APZ1546" s="8"/>
      <c r="AQA1546" s="8"/>
      <c r="AQB1546" s="8"/>
      <c r="AQC1546" s="8"/>
      <c r="AQD1546" s="8"/>
      <c r="AQE1546" s="8"/>
      <c r="AQF1546" s="8"/>
      <c r="AQG1546" s="8"/>
      <c r="AQH1546" s="8"/>
      <c r="AQI1546" s="8"/>
      <c r="AQJ1546" s="8"/>
      <c r="AQK1546" s="8"/>
      <c r="AQL1546" s="8"/>
      <c r="AQM1546" s="8"/>
      <c r="AQN1546" s="8"/>
      <c r="AQO1546" s="8"/>
      <c r="AQP1546" s="8"/>
      <c r="AQQ1546" s="8"/>
      <c r="AQR1546" s="8"/>
      <c r="AQS1546" s="8"/>
      <c r="AQT1546" s="8"/>
      <c r="AQU1546" s="8"/>
      <c r="AQV1546" s="8"/>
      <c r="AQW1546" s="8"/>
      <c r="AQX1546" s="8"/>
      <c r="AQY1546" s="8"/>
      <c r="AQZ1546" s="8"/>
      <c r="ARA1546" s="8"/>
      <c r="ARB1546" s="8"/>
      <c r="ARC1546" s="8"/>
      <c r="ARD1546" s="8"/>
      <c r="ARE1546" s="8"/>
      <c r="ARF1546" s="8"/>
      <c r="ARG1546" s="8"/>
      <c r="ARH1546" s="8"/>
      <c r="ARI1546" s="8"/>
      <c r="ARJ1546" s="8"/>
      <c r="ARK1546" s="8"/>
      <c r="ARL1546" s="8"/>
      <c r="ARM1546" s="8"/>
      <c r="ARN1546" s="8"/>
      <c r="ARO1546" s="8"/>
      <c r="ARP1546" s="8"/>
      <c r="ARQ1546" s="8"/>
      <c r="ARR1546" s="8"/>
      <c r="ARS1546" s="8"/>
      <c r="ART1546" s="8"/>
      <c r="ARU1546" s="8"/>
      <c r="ARV1546" s="8"/>
      <c r="ARW1546" s="8"/>
      <c r="ARX1546" s="8"/>
      <c r="ARY1546" s="8"/>
      <c r="ARZ1546" s="8"/>
      <c r="ASA1546" s="8"/>
      <c r="ASB1546" s="8"/>
      <c r="ASC1546" s="8"/>
      <c r="ASD1546" s="8"/>
      <c r="ASE1546" s="8"/>
      <c r="ASF1546" s="8"/>
      <c r="ASG1546" s="8"/>
      <c r="ASH1546" s="8"/>
      <c r="ASI1546" s="8"/>
      <c r="ASJ1546" s="8"/>
      <c r="ASK1546" s="8"/>
      <c r="ASL1546" s="8"/>
      <c r="ASM1546" s="8"/>
      <c r="ASN1546" s="8"/>
      <c r="ASO1546" s="8"/>
      <c r="ASP1546" s="8"/>
      <c r="ASQ1546" s="8"/>
      <c r="ASR1546" s="8"/>
      <c r="ASS1546" s="8"/>
      <c r="AST1546" s="8"/>
      <c r="ASU1546" s="8"/>
      <c r="ASV1546" s="8"/>
      <c r="ASW1546" s="8"/>
      <c r="ASX1546" s="8"/>
      <c r="ASY1546" s="8"/>
      <c r="ASZ1546" s="8"/>
      <c r="ATA1546" s="8"/>
      <c r="ATB1546" s="8"/>
      <c r="ATC1546" s="8"/>
      <c r="ATD1546" s="8"/>
      <c r="ATE1546" s="8"/>
      <c r="ATF1546" s="8"/>
      <c r="ATG1546" s="8"/>
      <c r="ATH1546" s="8"/>
      <c r="ATI1546" s="8"/>
      <c r="ATJ1546" s="8"/>
      <c r="ATK1546" s="8"/>
      <c r="ATL1546" s="8"/>
      <c r="ATM1546" s="8"/>
      <c r="ATN1546" s="8"/>
      <c r="ATO1546" s="8"/>
      <c r="ATP1546" s="8"/>
      <c r="ATQ1546" s="8"/>
      <c r="ATR1546" s="8"/>
      <c r="ATS1546" s="8"/>
      <c r="ATT1546" s="8"/>
      <c r="ATU1546" s="8"/>
      <c r="ATV1546" s="8"/>
      <c r="ATW1546" s="8"/>
      <c r="ATX1546" s="8"/>
      <c r="ATY1546" s="8"/>
      <c r="ATZ1546" s="8"/>
      <c r="AUA1546" s="8"/>
      <c r="AUB1546" s="8"/>
      <c r="AUC1546" s="8"/>
      <c r="AUD1546" s="8"/>
      <c r="AUE1546" s="8"/>
      <c r="AUF1546" s="8"/>
      <c r="AUG1546" s="8"/>
      <c r="AUH1546" s="8"/>
      <c r="AUI1546" s="8"/>
      <c r="AUJ1546" s="8"/>
      <c r="AUK1546" s="8"/>
      <c r="AUL1546" s="8"/>
      <c r="AUM1546" s="8"/>
      <c r="AUN1546" s="8"/>
      <c r="AUO1546" s="8"/>
      <c r="AUP1546" s="8"/>
      <c r="AUQ1546" s="8"/>
      <c r="AUR1546" s="8"/>
      <c r="AUS1546" s="8"/>
      <c r="AUT1546" s="8"/>
      <c r="AUU1546" s="8"/>
      <c r="AUV1546" s="8"/>
      <c r="AUW1546" s="8"/>
      <c r="AUX1546" s="8"/>
      <c r="AUY1546" s="8"/>
      <c r="AUZ1546" s="8"/>
      <c r="AVA1546" s="8"/>
      <c r="AVB1546" s="8"/>
      <c r="AVC1546" s="8"/>
      <c r="AVD1546" s="8"/>
      <c r="AVE1546" s="8"/>
      <c r="AVF1546" s="8"/>
      <c r="AVG1546" s="8"/>
      <c r="AVH1546" s="8"/>
      <c r="AVI1546" s="8"/>
      <c r="AVJ1546" s="8"/>
      <c r="AVK1546" s="8"/>
      <c r="AVL1546" s="8"/>
      <c r="AVM1546" s="8"/>
      <c r="AVN1546" s="8"/>
      <c r="AVO1546" s="8"/>
      <c r="AVP1546" s="8"/>
      <c r="AVQ1546" s="8"/>
      <c r="AVR1546" s="8"/>
      <c r="AVS1546" s="8"/>
      <c r="AVT1546" s="8"/>
      <c r="AVU1546" s="8"/>
      <c r="AVV1546" s="8"/>
      <c r="AVW1546" s="8"/>
      <c r="AVX1546" s="8"/>
      <c r="AVY1546" s="8"/>
      <c r="AVZ1546" s="8"/>
      <c r="AWA1546" s="8"/>
      <c r="AWB1546" s="8"/>
      <c r="AWC1546" s="8"/>
      <c r="AWD1546" s="8"/>
      <c r="AWE1546" s="8"/>
      <c r="AWF1546" s="8"/>
      <c r="AWG1546" s="8"/>
      <c r="AWH1546" s="8"/>
      <c r="AWI1546" s="8"/>
      <c r="AWJ1546" s="8"/>
      <c r="AWK1546" s="8"/>
      <c r="AWL1546" s="8"/>
      <c r="AWM1546" s="8"/>
      <c r="AWN1546" s="8"/>
      <c r="AWO1546" s="8"/>
      <c r="AWP1546" s="8"/>
      <c r="AWQ1546" s="8"/>
      <c r="AWR1546" s="8"/>
      <c r="AWS1546" s="8"/>
      <c r="AWT1546" s="8"/>
      <c r="AWU1546" s="8"/>
      <c r="AWV1546" s="8"/>
      <c r="AWW1546" s="8"/>
      <c r="AWX1546" s="8"/>
      <c r="AWY1546" s="8"/>
      <c r="AWZ1546" s="8"/>
      <c r="AXA1546" s="8"/>
      <c r="AXB1546" s="8"/>
      <c r="AXC1546" s="8"/>
      <c r="AXD1546" s="8"/>
      <c r="AXE1546" s="8"/>
      <c r="AXF1546" s="8"/>
      <c r="AXG1546" s="8"/>
      <c r="AXH1546" s="8"/>
      <c r="AXI1546" s="8"/>
      <c r="AXJ1546" s="8"/>
      <c r="AXK1546" s="8"/>
      <c r="AXL1546" s="8"/>
      <c r="AXM1546" s="8"/>
      <c r="AXN1546" s="8"/>
      <c r="AXO1546" s="8"/>
      <c r="AXP1546" s="8"/>
      <c r="AXQ1546" s="8"/>
      <c r="AXR1546" s="8"/>
      <c r="AXS1546" s="8"/>
      <c r="AXT1546" s="8"/>
      <c r="AXU1546" s="8"/>
      <c r="AXV1546" s="8"/>
      <c r="AXW1546" s="8"/>
      <c r="AXX1546" s="8"/>
      <c r="AXY1546" s="8"/>
      <c r="AXZ1546" s="8"/>
      <c r="AYA1546" s="8"/>
      <c r="AYB1546" s="8"/>
      <c r="AYC1546" s="8"/>
      <c r="AYD1546" s="8"/>
      <c r="AYE1546" s="8"/>
      <c r="AYF1546" s="8"/>
      <c r="AYG1546" s="8"/>
      <c r="AYH1546" s="8"/>
      <c r="AYI1546" s="8"/>
      <c r="AYJ1546" s="8"/>
      <c r="AYK1546" s="8"/>
      <c r="AYL1546" s="8"/>
      <c r="AYM1546" s="8"/>
      <c r="AYN1546" s="8"/>
      <c r="AYO1546" s="8"/>
      <c r="AYP1546" s="8"/>
      <c r="AYQ1546" s="8"/>
      <c r="AYR1546" s="8"/>
      <c r="AYS1546" s="8"/>
      <c r="AYT1546" s="8"/>
      <c r="AYU1546" s="8"/>
      <c r="AYV1546" s="8"/>
      <c r="AYW1546" s="8"/>
      <c r="AYX1546" s="8"/>
      <c r="AYY1546" s="8"/>
      <c r="AYZ1546" s="8"/>
      <c r="AZA1546" s="8"/>
      <c r="AZB1546" s="8"/>
      <c r="AZC1546" s="8"/>
      <c r="AZD1546" s="8"/>
      <c r="AZE1546" s="8"/>
      <c r="AZF1546" s="8"/>
      <c r="AZG1546" s="8"/>
      <c r="AZH1546" s="8"/>
      <c r="AZI1546" s="8"/>
      <c r="AZJ1546" s="8"/>
      <c r="AZK1546" s="8"/>
      <c r="AZL1546" s="8"/>
      <c r="AZM1546" s="8"/>
      <c r="AZN1546" s="8"/>
      <c r="AZO1546" s="8"/>
      <c r="AZP1546" s="8"/>
      <c r="AZQ1546" s="8"/>
      <c r="AZR1546" s="8"/>
      <c r="AZS1546" s="8"/>
      <c r="AZT1546" s="8"/>
      <c r="AZU1546" s="8"/>
      <c r="AZV1546" s="8"/>
      <c r="AZW1546" s="8"/>
      <c r="AZX1546" s="8"/>
      <c r="AZY1546" s="8"/>
      <c r="AZZ1546" s="8"/>
      <c r="BAA1546" s="8"/>
      <c r="BAB1546" s="8"/>
      <c r="BAC1546" s="8"/>
      <c r="BAD1546" s="8"/>
      <c r="BAE1546" s="8"/>
      <c r="BAF1546" s="8"/>
      <c r="BAG1546" s="8"/>
      <c r="BAH1546" s="8"/>
      <c r="BAI1546" s="8"/>
      <c r="BAJ1546" s="8"/>
      <c r="BAK1546" s="8"/>
      <c r="BAL1546" s="8"/>
      <c r="BAM1546" s="8"/>
      <c r="BAN1546" s="8"/>
      <c r="BAO1546" s="8"/>
      <c r="BAP1546" s="8"/>
      <c r="BAQ1546" s="8"/>
      <c r="BAR1546" s="8"/>
      <c r="BAS1546" s="8"/>
      <c r="BAT1546" s="8"/>
      <c r="BAU1546" s="8"/>
      <c r="BAV1546" s="8"/>
      <c r="BAW1546" s="8"/>
      <c r="BAX1546" s="8"/>
      <c r="BAY1546" s="8"/>
      <c r="BAZ1546" s="8"/>
      <c r="BBA1546" s="8"/>
      <c r="BBB1546" s="8"/>
      <c r="BBC1546" s="8"/>
      <c r="BBD1546" s="8"/>
      <c r="BBE1546" s="8"/>
      <c r="BBF1546" s="8"/>
      <c r="BBG1546" s="8"/>
      <c r="BBH1546" s="8"/>
      <c r="BBI1546" s="8"/>
      <c r="BBJ1546" s="8"/>
      <c r="BBK1546" s="8"/>
      <c r="BBL1546" s="8"/>
      <c r="BBM1546" s="8"/>
      <c r="BBN1546" s="8"/>
      <c r="BBO1546" s="8"/>
      <c r="BBP1546" s="8"/>
      <c r="BBQ1546" s="8"/>
      <c r="BBR1546" s="8"/>
      <c r="BBS1546" s="8"/>
      <c r="BBT1546" s="8"/>
      <c r="BBU1546" s="8"/>
      <c r="BBV1546" s="8"/>
      <c r="BBW1546" s="8"/>
      <c r="BBX1546" s="8"/>
      <c r="BBY1546" s="8"/>
      <c r="BBZ1546" s="8"/>
      <c r="BCA1546" s="8"/>
      <c r="BCB1546" s="8"/>
      <c r="BCC1546" s="8"/>
      <c r="BCD1546" s="8"/>
      <c r="BCE1546" s="8"/>
      <c r="BCF1546" s="8"/>
      <c r="BCG1546" s="8"/>
      <c r="BCH1546" s="8"/>
      <c r="BCI1546" s="8"/>
      <c r="BCJ1546" s="8"/>
      <c r="BCK1546" s="8"/>
      <c r="BCL1546" s="8"/>
      <c r="BCM1546" s="8"/>
      <c r="BCN1546" s="8"/>
      <c r="BCO1546" s="8"/>
      <c r="BCP1546" s="8"/>
      <c r="BCQ1546" s="8"/>
      <c r="BCR1546" s="8"/>
      <c r="BCS1546" s="8"/>
      <c r="BCT1546" s="8"/>
      <c r="BCU1546" s="8"/>
      <c r="BCV1546" s="8"/>
      <c r="BCW1546" s="8"/>
      <c r="BCX1546" s="8"/>
      <c r="BCY1546" s="8"/>
      <c r="BCZ1546" s="8"/>
      <c r="BDA1546" s="8"/>
      <c r="BDB1546" s="8"/>
      <c r="BDC1546" s="8"/>
      <c r="BDD1546" s="8"/>
      <c r="BDE1546" s="8"/>
      <c r="BDF1546" s="8"/>
      <c r="BDG1546" s="8"/>
      <c r="BDH1546" s="8"/>
      <c r="BDI1546" s="8"/>
      <c r="BDJ1546" s="8"/>
      <c r="BDK1546" s="8"/>
      <c r="BDL1546" s="8"/>
      <c r="BDM1546" s="8"/>
      <c r="BDN1546" s="8"/>
      <c r="BDO1546" s="8"/>
      <c r="BDP1546" s="8"/>
      <c r="BDQ1546" s="8"/>
      <c r="BDR1546" s="8"/>
      <c r="BDS1546" s="8"/>
      <c r="BDT1546" s="8"/>
      <c r="BDU1546" s="8"/>
      <c r="BDV1546" s="8"/>
      <c r="BDW1546" s="8"/>
      <c r="BDX1546" s="8"/>
      <c r="BDY1546" s="8"/>
      <c r="BDZ1546" s="8"/>
      <c r="BEA1546" s="8"/>
      <c r="BEB1546" s="8"/>
      <c r="BEC1546" s="8"/>
      <c r="BED1546" s="8"/>
      <c r="BEE1546" s="8"/>
      <c r="BEF1546" s="8"/>
      <c r="BEG1546" s="8"/>
      <c r="BEH1546" s="8"/>
      <c r="BEI1546" s="8"/>
      <c r="BEJ1546" s="8"/>
      <c r="BEK1546" s="8"/>
      <c r="BEL1546" s="8"/>
      <c r="BEM1546" s="8"/>
      <c r="BEN1546" s="8"/>
      <c r="BEO1546" s="8"/>
      <c r="BEP1546" s="8"/>
      <c r="BEQ1546" s="8"/>
      <c r="BER1546" s="8"/>
      <c r="BES1546" s="8"/>
      <c r="BET1546" s="8"/>
      <c r="BEU1546" s="8"/>
      <c r="BEV1546" s="8"/>
      <c r="BEW1546" s="8"/>
      <c r="BEX1546" s="8"/>
      <c r="BEY1546" s="8"/>
      <c r="BEZ1546" s="8"/>
      <c r="BFA1546" s="8"/>
      <c r="BFB1546" s="8"/>
      <c r="BFC1546" s="8"/>
      <c r="BFD1546" s="8"/>
      <c r="BFE1546" s="8"/>
      <c r="BFF1546" s="8"/>
      <c r="BFG1546" s="8"/>
      <c r="BFH1546" s="8"/>
      <c r="BFI1546" s="8"/>
      <c r="BFJ1546" s="8"/>
      <c r="BFK1546" s="8"/>
      <c r="BFL1546" s="8"/>
      <c r="BFM1546" s="8"/>
      <c r="BFN1546" s="8"/>
      <c r="BFO1546" s="8"/>
      <c r="BFP1546" s="8"/>
      <c r="BFQ1546" s="8"/>
      <c r="BFR1546" s="8"/>
      <c r="BFS1546" s="8"/>
      <c r="BFT1546" s="8"/>
      <c r="BFU1546" s="8"/>
      <c r="BFV1546" s="8"/>
      <c r="BFW1546" s="8"/>
      <c r="BFX1546" s="8"/>
      <c r="BFY1546" s="8"/>
      <c r="BFZ1546" s="8"/>
      <c r="BGA1546" s="8"/>
      <c r="BGB1546" s="8"/>
      <c r="BGC1546" s="8"/>
      <c r="BGD1546" s="8"/>
      <c r="BGE1546" s="8"/>
      <c r="BGF1546" s="8"/>
      <c r="BGG1546" s="8"/>
      <c r="BGH1546" s="8"/>
      <c r="BGI1546" s="8"/>
      <c r="BGJ1546" s="8"/>
      <c r="BGK1546" s="8"/>
      <c r="BGL1546" s="8"/>
      <c r="BGM1546" s="8"/>
      <c r="BGN1546" s="8"/>
      <c r="BGO1546" s="8"/>
      <c r="BGP1546" s="8"/>
      <c r="BGQ1546" s="8"/>
      <c r="BGR1546" s="8"/>
      <c r="BGS1546" s="8"/>
      <c r="BGT1546" s="8"/>
      <c r="BGU1546" s="8"/>
      <c r="BGV1546" s="8"/>
      <c r="BGW1546" s="8"/>
      <c r="BGX1546" s="8"/>
      <c r="BGY1546" s="8"/>
      <c r="BGZ1546" s="8"/>
      <c r="BHA1546" s="8"/>
      <c r="BHB1546" s="8"/>
      <c r="BHC1546" s="8"/>
      <c r="BHD1546" s="8"/>
      <c r="BHE1546" s="8"/>
      <c r="BHF1546" s="8"/>
      <c r="BHG1546" s="8"/>
      <c r="BHH1546" s="8"/>
      <c r="BHI1546" s="8"/>
      <c r="BHJ1546" s="8"/>
      <c r="BHK1546" s="8"/>
      <c r="BHL1546" s="8"/>
      <c r="BHM1546" s="8"/>
      <c r="BHN1546" s="8"/>
      <c r="BHO1546" s="8"/>
      <c r="BHP1546" s="8"/>
      <c r="BHQ1546" s="8"/>
      <c r="BHR1546" s="8"/>
      <c r="BHS1546" s="8"/>
      <c r="BHT1546" s="8"/>
      <c r="BHU1546" s="8"/>
      <c r="BHV1546" s="8"/>
      <c r="BHW1546" s="8"/>
      <c r="BHX1546" s="8"/>
      <c r="BHY1546" s="8"/>
      <c r="BHZ1546" s="8"/>
      <c r="BIA1546" s="8"/>
      <c r="BIB1546" s="8"/>
      <c r="BIC1546" s="8"/>
      <c r="BID1546" s="8"/>
      <c r="BIE1546" s="8"/>
      <c r="BIF1546" s="8"/>
      <c r="BIG1546" s="8"/>
      <c r="BIH1546" s="8"/>
      <c r="BII1546" s="8"/>
      <c r="BIJ1546" s="8"/>
      <c r="BIK1546" s="8"/>
      <c r="BIL1546" s="8"/>
      <c r="BIM1546" s="8"/>
      <c r="BIN1546" s="8"/>
      <c r="BIO1546" s="8"/>
      <c r="BIP1546" s="8"/>
      <c r="BIQ1546" s="8"/>
      <c r="BIR1546" s="8"/>
      <c r="BIS1546" s="8"/>
      <c r="BIT1546" s="8"/>
      <c r="BIU1546" s="8"/>
      <c r="BIV1546" s="8"/>
      <c r="BIW1546" s="8"/>
      <c r="BIX1546" s="8"/>
      <c r="BIY1546" s="8"/>
      <c r="BIZ1546" s="8"/>
      <c r="BJA1546" s="8"/>
      <c r="BJB1546" s="8"/>
      <c r="BJC1546" s="8"/>
      <c r="BJD1546" s="8"/>
      <c r="BJE1546" s="8"/>
      <c r="BJF1546" s="8"/>
      <c r="BJG1546" s="8"/>
      <c r="BJH1546" s="8"/>
      <c r="BJI1546" s="8"/>
      <c r="BJJ1546" s="8"/>
      <c r="BJK1546" s="8"/>
      <c r="BJL1546" s="8"/>
      <c r="BJM1546" s="8"/>
      <c r="BJN1546" s="8"/>
      <c r="BJO1546" s="8"/>
      <c r="BJP1546" s="8"/>
      <c r="BJQ1546" s="8"/>
      <c r="BJR1546" s="8"/>
      <c r="BJS1546" s="8"/>
      <c r="BJT1546" s="8"/>
      <c r="BJU1546" s="8"/>
      <c r="BJV1546" s="8"/>
      <c r="BJW1546" s="8"/>
      <c r="BJX1546" s="8"/>
      <c r="BJY1546" s="8"/>
      <c r="BJZ1546" s="8"/>
      <c r="BKA1546" s="8"/>
      <c r="BKB1546" s="8"/>
      <c r="BKC1546" s="8"/>
      <c r="BKD1546" s="8"/>
      <c r="BKE1546" s="8"/>
      <c r="BKF1546" s="8"/>
      <c r="BKG1546" s="8"/>
      <c r="BKH1546" s="8"/>
      <c r="BKI1546" s="8"/>
      <c r="BKJ1546" s="8"/>
      <c r="BKK1546" s="8"/>
      <c r="BKL1546" s="8"/>
      <c r="BKM1546" s="8"/>
      <c r="BKN1546" s="8"/>
      <c r="BKO1546" s="8"/>
      <c r="BKP1546" s="8"/>
      <c r="BKQ1546" s="8"/>
      <c r="BKR1546" s="8"/>
      <c r="BKS1546" s="8"/>
      <c r="BKT1546" s="8"/>
      <c r="BKU1546" s="8"/>
      <c r="BKV1546" s="8"/>
      <c r="BKW1546" s="8"/>
      <c r="BKX1546" s="8"/>
      <c r="BKY1546" s="8"/>
      <c r="BKZ1546" s="8"/>
      <c r="BLA1546" s="8"/>
      <c r="BLB1546" s="8"/>
      <c r="BLC1546" s="8"/>
      <c r="BLD1546" s="8"/>
      <c r="BLE1546" s="8"/>
      <c r="BLF1546" s="8"/>
      <c r="BLG1546" s="8"/>
      <c r="BLH1546" s="8"/>
      <c r="BLI1546" s="8"/>
      <c r="BLJ1546" s="8"/>
      <c r="BLK1546" s="8"/>
      <c r="BLL1546" s="8"/>
      <c r="BLM1546" s="8"/>
      <c r="BLN1546" s="8"/>
      <c r="BLO1546" s="8"/>
      <c r="BLP1546" s="8"/>
      <c r="BLQ1546" s="8"/>
      <c r="BLR1546" s="8"/>
      <c r="BLS1546" s="8"/>
      <c r="BLT1546" s="8"/>
      <c r="BLU1546" s="8"/>
      <c r="BLV1546" s="8"/>
      <c r="BLW1546" s="8"/>
      <c r="BLX1546" s="8"/>
      <c r="BLY1546" s="8"/>
      <c r="BLZ1546" s="8"/>
      <c r="BMA1546" s="8"/>
      <c r="BMB1546" s="8"/>
      <c r="BMC1546" s="8"/>
      <c r="BMD1546" s="8"/>
      <c r="BME1546" s="8"/>
      <c r="BMF1546" s="8"/>
      <c r="BMG1546" s="8"/>
      <c r="BMH1546" s="8"/>
      <c r="BMI1546" s="8"/>
      <c r="BMJ1546" s="8"/>
      <c r="BMK1546" s="8"/>
      <c r="BML1546" s="8"/>
      <c r="BMM1546" s="8"/>
      <c r="BMN1546" s="8"/>
      <c r="BMO1546" s="8"/>
      <c r="BMP1546" s="8"/>
      <c r="BMQ1546" s="8"/>
      <c r="BMR1546" s="8"/>
      <c r="BMS1546" s="8"/>
      <c r="BMT1546" s="8"/>
      <c r="BMU1546" s="8"/>
      <c r="BMV1546" s="8"/>
      <c r="BMW1546" s="8"/>
      <c r="BMX1546" s="8"/>
      <c r="BMY1546" s="8"/>
      <c r="BMZ1546" s="8"/>
      <c r="BNA1546" s="8"/>
      <c r="BNB1546" s="8"/>
      <c r="BNC1546" s="8"/>
      <c r="BND1546" s="8"/>
      <c r="BNE1546" s="8"/>
      <c r="BNF1546" s="8"/>
      <c r="BNG1546" s="8"/>
      <c r="BNH1546" s="8"/>
      <c r="BNI1546" s="8"/>
      <c r="BNJ1546" s="8"/>
      <c r="BNK1546" s="8"/>
      <c r="BNL1546" s="8"/>
      <c r="BNM1546" s="8"/>
      <c r="BNN1546" s="8"/>
      <c r="BNO1546" s="8"/>
      <c r="BNP1546" s="8"/>
      <c r="BNQ1546" s="8"/>
      <c r="BNR1546" s="8"/>
      <c r="BNS1546" s="8"/>
      <c r="BNT1546" s="8"/>
      <c r="BNU1546" s="8"/>
      <c r="BNV1546" s="8"/>
      <c r="BNW1546" s="8"/>
      <c r="BNX1546" s="8"/>
      <c r="BNY1546" s="8"/>
      <c r="BNZ1546" s="8"/>
      <c r="BOA1546" s="8"/>
      <c r="BOB1546" s="8"/>
      <c r="BOC1546" s="8"/>
      <c r="BOD1546" s="8"/>
      <c r="BOE1546" s="8"/>
      <c r="BOF1546" s="8"/>
      <c r="BOG1546" s="8"/>
      <c r="BOH1546" s="8"/>
      <c r="BOI1546" s="8"/>
      <c r="BOJ1546" s="8"/>
      <c r="BOK1546" s="8"/>
      <c r="BOL1546" s="8"/>
      <c r="BOM1546" s="8"/>
      <c r="BON1546" s="8"/>
      <c r="BOO1546" s="8"/>
      <c r="BOP1546" s="8"/>
      <c r="BOQ1546" s="8"/>
      <c r="BOR1546" s="8"/>
      <c r="BOS1546" s="8"/>
      <c r="BOT1546" s="8"/>
      <c r="BOU1546" s="8"/>
      <c r="BOV1546" s="8"/>
      <c r="BOW1546" s="8"/>
      <c r="BOX1546" s="8"/>
      <c r="BOY1546" s="8"/>
      <c r="BOZ1546" s="8"/>
      <c r="BPA1546" s="8"/>
      <c r="BPB1546" s="8"/>
      <c r="BPC1546" s="8"/>
      <c r="BPD1546" s="8"/>
      <c r="BPE1546" s="8"/>
      <c r="BPF1546" s="8"/>
      <c r="BPG1546" s="8"/>
      <c r="BPH1546" s="8"/>
      <c r="BPI1546" s="8"/>
      <c r="BPJ1546" s="8"/>
      <c r="BPK1546" s="8"/>
      <c r="BPL1546" s="8"/>
      <c r="BPM1546" s="8"/>
      <c r="BPN1546" s="8"/>
      <c r="BPO1546" s="8"/>
      <c r="BPP1546" s="8"/>
      <c r="BPQ1546" s="8"/>
      <c r="BPR1546" s="8"/>
      <c r="BPS1546" s="8"/>
      <c r="BPT1546" s="8"/>
      <c r="BPU1546" s="8"/>
      <c r="BPV1546" s="8"/>
      <c r="BPW1546" s="8"/>
      <c r="BPX1546" s="8"/>
      <c r="BPY1546" s="8"/>
      <c r="BPZ1546" s="8"/>
      <c r="BQA1546" s="8"/>
      <c r="BQB1546" s="8"/>
      <c r="BQC1546" s="8"/>
      <c r="BQD1546" s="8"/>
      <c r="BQE1546" s="8"/>
      <c r="BQF1546" s="8"/>
      <c r="BQG1546" s="8"/>
      <c r="BQH1546" s="8"/>
      <c r="BQI1546" s="8"/>
      <c r="BQJ1546" s="8"/>
      <c r="BQK1546" s="8"/>
      <c r="BQL1546" s="8"/>
      <c r="BQM1546" s="8"/>
      <c r="BQN1546" s="8"/>
      <c r="BQO1546" s="8"/>
      <c r="BQP1546" s="8"/>
      <c r="BQQ1546" s="8"/>
      <c r="BQR1546" s="8"/>
      <c r="BQS1546" s="8"/>
      <c r="BQT1546" s="8"/>
      <c r="BQU1546" s="8"/>
      <c r="BQV1546" s="8"/>
      <c r="BQW1546" s="8"/>
      <c r="BQX1546" s="8"/>
      <c r="BQY1546" s="8"/>
      <c r="BQZ1546" s="8"/>
      <c r="BRA1546" s="8"/>
      <c r="BRB1546" s="8"/>
      <c r="BRC1546" s="8"/>
      <c r="BRD1546" s="8"/>
      <c r="BRE1546" s="8"/>
      <c r="BRF1546" s="8"/>
      <c r="BRG1546" s="8"/>
      <c r="BRH1546" s="8"/>
      <c r="BRI1546" s="8"/>
      <c r="BRJ1546" s="8"/>
      <c r="BRK1546" s="8"/>
      <c r="BRL1546" s="8"/>
      <c r="BRM1546" s="8"/>
      <c r="BRN1546" s="8"/>
      <c r="BRO1546" s="8"/>
      <c r="BRP1546" s="8"/>
      <c r="BRQ1546" s="8"/>
      <c r="BRR1546" s="8"/>
      <c r="BRS1546" s="8"/>
      <c r="BRT1546" s="8"/>
      <c r="BRU1546" s="8"/>
      <c r="BRV1546" s="8"/>
      <c r="BRW1546" s="8"/>
      <c r="BRX1546" s="8"/>
      <c r="BRY1546" s="8"/>
      <c r="BRZ1546" s="8"/>
      <c r="BSA1546" s="8"/>
      <c r="BSB1546" s="8"/>
      <c r="BSC1546" s="8"/>
      <c r="BSD1546" s="8"/>
      <c r="BSE1546" s="8"/>
      <c r="BSF1546" s="8"/>
      <c r="BSG1546" s="8"/>
      <c r="BSH1546" s="8"/>
      <c r="BSI1546" s="8"/>
      <c r="BSJ1546" s="8"/>
      <c r="BSK1546" s="8"/>
      <c r="BSL1546" s="8"/>
      <c r="BSM1546" s="8"/>
      <c r="BSN1546" s="8"/>
      <c r="BSO1546" s="8"/>
      <c r="BSP1546" s="8"/>
      <c r="BSQ1546" s="8"/>
      <c r="BSR1546" s="8"/>
      <c r="BSS1546" s="8"/>
      <c r="BST1546" s="8"/>
      <c r="BSU1546" s="8"/>
      <c r="BSV1546" s="8"/>
      <c r="BSW1546" s="8"/>
      <c r="BSX1546" s="8"/>
      <c r="BSY1546" s="8"/>
      <c r="BSZ1546" s="8"/>
      <c r="BTA1546" s="8"/>
      <c r="BTB1546" s="8"/>
      <c r="BTC1546" s="8"/>
      <c r="BTD1546" s="8"/>
      <c r="BTE1546" s="8"/>
      <c r="BTF1546" s="8"/>
      <c r="BTG1546" s="8"/>
      <c r="BTH1546" s="8"/>
      <c r="BTI1546" s="8"/>
      <c r="BTJ1546" s="8"/>
      <c r="BTK1546" s="8"/>
      <c r="BTL1546" s="8"/>
      <c r="BTM1546" s="8"/>
      <c r="BTN1546" s="8"/>
      <c r="BTO1546" s="8"/>
      <c r="BTP1546" s="8"/>
      <c r="BTQ1546" s="8"/>
      <c r="BTR1546" s="8"/>
      <c r="BTS1546" s="8"/>
      <c r="BTT1546" s="8"/>
      <c r="BTU1546" s="8"/>
      <c r="BTV1546" s="8"/>
      <c r="BTW1546" s="8"/>
      <c r="BTX1546" s="8"/>
      <c r="BTY1546" s="8"/>
      <c r="BTZ1546" s="8"/>
      <c r="BUA1546" s="8"/>
      <c r="BUB1546" s="8"/>
      <c r="BUC1546" s="8"/>
      <c r="BUD1546" s="8"/>
      <c r="BUE1546" s="8"/>
      <c r="BUF1546" s="8"/>
      <c r="BUG1546" s="8"/>
      <c r="BUH1546" s="8"/>
      <c r="BUI1546" s="8"/>
      <c r="BUJ1546" s="8"/>
      <c r="BUK1546" s="8"/>
      <c r="BUL1546" s="8"/>
      <c r="BUM1546" s="8"/>
      <c r="BUN1546" s="8"/>
      <c r="BUO1546" s="8"/>
      <c r="BUP1546" s="8"/>
      <c r="BUQ1546" s="8"/>
      <c r="BUR1546" s="8"/>
      <c r="BUS1546" s="8"/>
      <c r="BUT1546" s="8"/>
      <c r="BUU1546" s="8"/>
      <c r="BUV1546" s="8"/>
      <c r="BUW1546" s="8"/>
      <c r="BUX1546" s="8"/>
      <c r="BUY1546" s="8"/>
      <c r="BUZ1546" s="8"/>
      <c r="BVA1546" s="8"/>
      <c r="BVB1546" s="8"/>
      <c r="BVC1546" s="8"/>
      <c r="BVD1546" s="8"/>
      <c r="BVE1546" s="8"/>
      <c r="BVF1546" s="8"/>
      <c r="BVG1546" s="8"/>
      <c r="BVH1546" s="8"/>
      <c r="BVI1546" s="8"/>
      <c r="BVJ1546" s="8"/>
      <c r="BVK1546" s="8"/>
      <c r="BVL1546" s="8"/>
      <c r="BVM1546" s="8"/>
      <c r="BVN1546" s="8"/>
      <c r="BVO1546" s="8"/>
      <c r="BVP1546" s="8"/>
      <c r="BVQ1546" s="8"/>
      <c r="BVR1546" s="8"/>
      <c r="BVS1546" s="8"/>
      <c r="BVT1546" s="8"/>
      <c r="BVU1546" s="8"/>
      <c r="BVV1546" s="8"/>
      <c r="BVW1546" s="8"/>
      <c r="BVX1546" s="8"/>
      <c r="BVY1546" s="8"/>
      <c r="BVZ1546" s="8"/>
      <c r="BWA1546" s="8"/>
      <c r="BWB1546" s="8"/>
      <c r="BWC1546" s="8"/>
      <c r="BWD1546" s="8"/>
      <c r="BWE1546" s="8"/>
      <c r="BWF1546" s="8"/>
      <c r="BWG1546" s="8"/>
      <c r="BWH1546" s="8"/>
      <c r="BWI1546" s="8"/>
      <c r="BWJ1546" s="8"/>
      <c r="BWK1546" s="8"/>
      <c r="BWL1546" s="8"/>
      <c r="BWM1546" s="8"/>
      <c r="BWN1546" s="8"/>
      <c r="BWO1546" s="8"/>
      <c r="BWP1546" s="8"/>
      <c r="BWQ1546" s="8"/>
      <c r="BWR1546" s="8"/>
      <c r="BWS1546" s="8"/>
      <c r="BWT1546" s="8"/>
      <c r="BWU1546" s="8"/>
      <c r="BWV1546" s="8"/>
      <c r="BWW1546" s="8"/>
      <c r="BWX1546" s="8"/>
      <c r="BWY1546" s="8"/>
      <c r="BWZ1546" s="8"/>
      <c r="BXA1546" s="8"/>
      <c r="BXB1546" s="8"/>
      <c r="BXC1546" s="8"/>
      <c r="BXD1546" s="8"/>
      <c r="BXE1546" s="8"/>
      <c r="BXF1546" s="8"/>
      <c r="BXG1546" s="8"/>
      <c r="BXH1546" s="8"/>
      <c r="BXI1546" s="8"/>
      <c r="BXJ1546" s="8"/>
      <c r="BXK1546" s="8"/>
      <c r="BXL1546" s="8"/>
      <c r="BXM1546" s="8"/>
      <c r="BXN1546" s="8"/>
      <c r="BXO1546" s="8"/>
      <c r="BXP1546" s="8"/>
      <c r="BXQ1546" s="8"/>
      <c r="BXR1546" s="8"/>
      <c r="BXS1546" s="8"/>
      <c r="BXT1546" s="8"/>
      <c r="BXU1546" s="8"/>
      <c r="BXV1546" s="8"/>
      <c r="BXW1546" s="8"/>
      <c r="BXX1546" s="8"/>
      <c r="BXY1546" s="8"/>
      <c r="BXZ1546" s="8"/>
      <c r="BYA1546" s="8"/>
      <c r="BYB1546" s="8"/>
      <c r="BYC1546" s="8"/>
      <c r="BYD1546" s="8"/>
      <c r="BYE1546" s="8"/>
      <c r="BYF1546" s="8"/>
      <c r="BYG1546" s="8"/>
      <c r="BYH1546" s="8"/>
      <c r="BYI1546" s="8"/>
      <c r="BYJ1546" s="8"/>
      <c r="BYK1546" s="8"/>
      <c r="BYL1546" s="8"/>
      <c r="BYM1546" s="8"/>
      <c r="BYN1546" s="8"/>
      <c r="BYO1546" s="8"/>
      <c r="BYP1546" s="8"/>
      <c r="BYQ1546" s="8"/>
      <c r="BYR1546" s="8"/>
      <c r="BYS1546" s="8"/>
      <c r="BYT1546" s="8"/>
      <c r="BYU1546" s="8"/>
      <c r="BYV1546" s="8"/>
      <c r="BYW1546" s="8"/>
      <c r="BYX1546" s="8"/>
      <c r="BYY1546" s="8"/>
      <c r="BYZ1546" s="8"/>
      <c r="BZA1546" s="8"/>
      <c r="BZB1546" s="8"/>
      <c r="BZC1546" s="8"/>
      <c r="BZD1546" s="8"/>
      <c r="BZE1546" s="8"/>
      <c r="BZF1546" s="8"/>
      <c r="BZG1546" s="8"/>
      <c r="BZH1546" s="8"/>
      <c r="BZI1546" s="8"/>
      <c r="BZJ1546" s="8"/>
      <c r="BZK1546" s="8"/>
      <c r="BZL1546" s="8"/>
      <c r="BZM1546" s="8"/>
      <c r="BZN1546" s="8"/>
      <c r="BZO1546" s="8"/>
      <c r="BZP1546" s="8"/>
      <c r="BZQ1546" s="8"/>
      <c r="BZR1546" s="8"/>
      <c r="BZS1546" s="8"/>
      <c r="BZT1546" s="8"/>
      <c r="BZU1546" s="8"/>
      <c r="BZV1546" s="8"/>
      <c r="BZW1546" s="8"/>
      <c r="BZX1546" s="8"/>
      <c r="BZY1546" s="8"/>
      <c r="BZZ1546" s="8"/>
      <c r="CAA1546" s="8"/>
      <c r="CAB1546" s="8"/>
      <c r="CAC1546" s="8"/>
      <c r="CAD1546" s="8"/>
      <c r="CAE1546" s="8"/>
      <c r="CAF1546" s="8"/>
      <c r="CAG1546" s="8"/>
      <c r="CAH1546" s="8"/>
      <c r="CAI1546" s="8"/>
      <c r="CAJ1546" s="8"/>
      <c r="CAK1546" s="8"/>
      <c r="CAL1546" s="8"/>
      <c r="CAM1546" s="8"/>
      <c r="CAN1546" s="8"/>
      <c r="CAO1546" s="8"/>
      <c r="CAP1546" s="8"/>
      <c r="CAQ1546" s="8"/>
      <c r="CAR1546" s="8"/>
      <c r="CAS1546" s="8"/>
      <c r="CAT1546" s="8"/>
      <c r="CAU1546" s="8"/>
      <c r="CAV1546" s="8"/>
      <c r="CAW1546" s="8"/>
      <c r="CAX1546" s="8"/>
      <c r="CAY1546" s="8"/>
      <c r="CAZ1546" s="8"/>
      <c r="CBA1546" s="8"/>
      <c r="CBB1546" s="8"/>
      <c r="CBC1546" s="8"/>
      <c r="CBD1546" s="8"/>
      <c r="CBE1546" s="8"/>
      <c r="CBF1546" s="8"/>
      <c r="CBG1546" s="8"/>
      <c r="CBH1546" s="8"/>
      <c r="CBI1546" s="8"/>
      <c r="CBJ1546" s="8"/>
      <c r="CBK1546" s="8"/>
      <c r="CBL1546" s="8"/>
      <c r="CBM1546" s="8"/>
      <c r="CBN1546" s="8"/>
      <c r="CBO1546" s="8"/>
      <c r="CBP1546" s="8"/>
      <c r="CBQ1546" s="8"/>
      <c r="CBR1546" s="8"/>
      <c r="CBS1546" s="8"/>
      <c r="CBT1546" s="8"/>
      <c r="CBU1546" s="8"/>
      <c r="CBV1546" s="8"/>
      <c r="CBW1546" s="8"/>
      <c r="CBX1546" s="8"/>
      <c r="CBY1546" s="8"/>
      <c r="CBZ1546" s="8"/>
      <c r="CCA1546" s="8"/>
      <c r="CCB1546" s="8"/>
      <c r="CCC1546" s="8"/>
      <c r="CCD1546" s="8"/>
      <c r="CCE1546" s="8"/>
      <c r="CCF1546" s="8"/>
      <c r="CCG1546" s="8"/>
      <c r="CCH1546" s="8"/>
      <c r="CCI1546" s="8"/>
      <c r="CCJ1546" s="8"/>
      <c r="CCK1546" s="8"/>
      <c r="CCL1546" s="8"/>
      <c r="CCM1546" s="8"/>
      <c r="CCN1546" s="8"/>
      <c r="CCO1546" s="8"/>
      <c r="CCP1546" s="8"/>
      <c r="CCQ1546" s="8"/>
      <c r="CCR1546" s="8"/>
      <c r="CCS1546" s="8"/>
      <c r="CCT1546" s="8"/>
      <c r="CCU1546" s="8"/>
      <c r="CCV1546" s="8"/>
      <c r="CCW1546" s="8"/>
      <c r="CCX1546" s="8"/>
      <c r="CCY1546" s="8"/>
      <c r="CCZ1546" s="8"/>
      <c r="CDA1546" s="8"/>
      <c r="CDB1546" s="8"/>
      <c r="CDC1546" s="8"/>
      <c r="CDD1546" s="8"/>
      <c r="CDE1546" s="8"/>
      <c r="CDF1546" s="8"/>
      <c r="CDG1546" s="8"/>
      <c r="CDH1546" s="8"/>
      <c r="CDI1546" s="8"/>
      <c r="CDJ1546" s="8"/>
      <c r="CDK1546" s="8"/>
      <c r="CDL1546" s="8"/>
      <c r="CDM1546" s="8"/>
      <c r="CDN1546" s="8"/>
      <c r="CDO1546" s="8"/>
      <c r="CDP1546" s="8"/>
      <c r="CDQ1546" s="8"/>
      <c r="CDR1546" s="8"/>
      <c r="CDS1546" s="8"/>
      <c r="CDT1546" s="8"/>
      <c r="CDU1546" s="8"/>
      <c r="CDV1546" s="8"/>
      <c r="CDW1546" s="8"/>
      <c r="CDX1546" s="8"/>
      <c r="CDY1546" s="8"/>
      <c r="CDZ1546" s="8"/>
      <c r="CEA1546" s="8"/>
      <c r="CEB1546" s="8"/>
      <c r="CEC1546" s="8"/>
      <c r="CED1546" s="8"/>
      <c r="CEE1546" s="8"/>
      <c r="CEF1546" s="8"/>
      <c r="CEG1546" s="8"/>
      <c r="CEH1546" s="8"/>
      <c r="CEI1546" s="8"/>
      <c r="CEJ1546" s="8"/>
      <c r="CEK1546" s="8"/>
      <c r="CEL1546" s="8"/>
      <c r="CEM1546" s="8"/>
      <c r="CEN1546" s="8"/>
      <c r="CEO1546" s="8"/>
      <c r="CEP1546" s="8"/>
      <c r="CEQ1546" s="8"/>
      <c r="CER1546" s="8"/>
      <c r="CES1546" s="8"/>
      <c r="CET1546" s="8"/>
      <c r="CEU1546" s="8"/>
      <c r="CEV1546" s="8"/>
      <c r="CEW1546" s="8"/>
      <c r="CEX1546" s="8"/>
      <c r="CEY1546" s="8"/>
      <c r="CEZ1546" s="8"/>
      <c r="CFA1546" s="8"/>
      <c r="CFB1546" s="8"/>
      <c r="CFC1546" s="8"/>
      <c r="CFD1546" s="8"/>
      <c r="CFE1546" s="8"/>
      <c r="CFF1546" s="8"/>
      <c r="CFG1546" s="8"/>
      <c r="CFH1546" s="8"/>
      <c r="CFI1546" s="8"/>
      <c r="CFJ1546" s="8"/>
      <c r="CFK1546" s="8"/>
      <c r="CFL1546" s="8"/>
      <c r="CFM1546" s="8"/>
      <c r="CFN1546" s="8"/>
      <c r="CFO1546" s="8"/>
      <c r="CFP1546" s="8"/>
      <c r="CFQ1546" s="8"/>
      <c r="CFR1546" s="8"/>
      <c r="CFS1546" s="8"/>
      <c r="CFT1546" s="8"/>
      <c r="CFU1546" s="8"/>
      <c r="CFV1546" s="8"/>
      <c r="CFW1546" s="8"/>
      <c r="CFX1546" s="8"/>
      <c r="CFY1546" s="8"/>
      <c r="CFZ1546" s="8"/>
      <c r="CGA1546" s="8"/>
      <c r="CGB1546" s="8"/>
      <c r="CGC1546" s="8"/>
      <c r="CGD1546" s="8"/>
      <c r="CGE1546" s="8"/>
      <c r="CGF1546" s="8"/>
      <c r="CGG1546" s="8"/>
      <c r="CGH1546" s="8"/>
      <c r="CGI1546" s="8"/>
      <c r="CGJ1546" s="8"/>
      <c r="CGK1546" s="8"/>
      <c r="CGL1546" s="8"/>
      <c r="CGM1546" s="8"/>
      <c r="CGN1546" s="8"/>
      <c r="CGO1546" s="8"/>
      <c r="CGP1546" s="8"/>
      <c r="CGQ1546" s="8"/>
      <c r="CGR1546" s="8"/>
      <c r="CGS1546" s="8"/>
      <c r="CGT1546" s="8"/>
      <c r="CGU1546" s="8"/>
      <c r="CGV1546" s="8"/>
      <c r="CGW1546" s="8"/>
      <c r="CGX1546" s="8"/>
      <c r="CGY1546" s="8"/>
      <c r="CGZ1546" s="8"/>
      <c r="CHA1546" s="8"/>
      <c r="CHB1546" s="8"/>
      <c r="CHC1546" s="8"/>
      <c r="CHD1546" s="8"/>
      <c r="CHE1546" s="8"/>
      <c r="CHF1546" s="8"/>
      <c r="CHG1546" s="8"/>
      <c r="CHH1546" s="8"/>
      <c r="CHI1546" s="8"/>
      <c r="CHJ1546" s="8"/>
      <c r="CHK1546" s="8"/>
      <c r="CHL1546" s="8"/>
      <c r="CHM1546" s="8"/>
      <c r="CHN1546" s="8"/>
      <c r="CHO1546" s="8"/>
      <c r="CHP1546" s="8"/>
      <c r="CHQ1546" s="8"/>
      <c r="CHR1546" s="8"/>
      <c r="CHS1546" s="8"/>
      <c r="CHT1546" s="8"/>
      <c r="CHU1546" s="8"/>
      <c r="CHV1546" s="8"/>
      <c r="CHW1546" s="8"/>
      <c r="CHX1546" s="8"/>
      <c r="CHY1546" s="8"/>
      <c r="CHZ1546" s="8"/>
      <c r="CIA1546" s="8"/>
      <c r="CIB1546" s="8"/>
      <c r="CIC1546" s="8"/>
      <c r="CID1546" s="8"/>
      <c r="CIE1546" s="8"/>
      <c r="CIF1546" s="8"/>
      <c r="CIG1546" s="8"/>
      <c r="CIH1546" s="8"/>
      <c r="CII1546" s="8"/>
      <c r="CIJ1546" s="8"/>
      <c r="CIK1546" s="8"/>
      <c r="CIL1546" s="8"/>
      <c r="CIM1546" s="8"/>
      <c r="CIN1546" s="8"/>
      <c r="CIO1546" s="8"/>
      <c r="CIP1546" s="8"/>
      <c r="CIQ1546" s="8"/>
      <c r="CIR1546" s="8"/>
      <c r="CIS1546" s="8"/>
      <c r="CIT1546" s="8"/>
      <c r="CIU1546" s="8"/>
      <c r="CIV1546" s="8"/>
      <c r="CIW1546" s="8"/>
      <c r="CIX1546" s="8"/>
      <c r="CIY1546" s="8"/>
      <c r="CIZ1546" s="8"/>
      <c r="CJA1546" s="8"/>
      <c r="CJB1546" s="8"/>
      <c r="CJC1546" s="8"/>
      <c r="CJD1546" s="8"/>
      <c r="CJE1546" s="8"/>
      <c r="CJF1546" s="8"/>
      <c r="CJG1546" s="8"/>
      <c r="CJH1546" s="8"/>
      <c r="CJI1546" s="8"/>
      <c r="CJJ1546" s="8"/>
      <c r="CJK1546" s="8"/>
      <c r="CJL1546" s="8"/>
      <c r="CJM1546" s="8"/>
      <c r="CJN1546" s="8"/>
      <c r="CJO1546" s="8"/>
      <c r="CJP1546" s="8"/>
      <c r="CJQ1546" s="8"/>
      <c r="CJR1546" s="8"/>
      <c r="CJS1546" s="8"/>
      <c r="CJT1546" s="8"/>
      <c r="CJU1546" s="8"/>
      <c r="CJV1546" s="8"/>
      <c r="CJW1546" s="8"/>
      <c r="CJX1546" s="8"/>
      <c r="CJY1546" s="8"/>
      <c r="CJZ1546" s="8"/>
      <c r="CKA1546" s="8"/>
      <c r="CKB1546" s="8"/>
      <c r="CKC1546" s="8"/>
      <c r="CKD1546" s="8"/>
      <c r="CKE1546" s="8"/>
      <c r="CKF1546" s="8"/>
      <c r="CKG1546" s="8"/>
      <c r="CKH1546" s="8"/>
      <c r="CKI1546" s="8"/>
      <c r="CKJ1546" s="8"/>
      <c r="CKK1546" s="8"/>
      <c r="CKL1546" s="8"/>
      <c r="CKM1546" s="8"/>
      <c r="CKN1546" s="8"/>
      <c r="CKO1546" s="8"/>
      <c r="CKP1546" s="8"/>
      <c r="CKQ1546" s="8"/>
      <c r="CKR1546" s="8"/>
      <c r="CKS1546" s="8"/>
      <c r="CKT1546" s="8"/>
      <c r="CKU1546" s="8"/>
      <c r="CKV1546" s="8"/>
      <c r="CKW1546" s="8"/>
      <c r="CKX1546" s="8"/>
      <c r="CKY1546" s="8"/>
      <c r="CKZ1546" s="8"/>
      <c r="CLA1546" s="8"/>
      <c r="CLB1546" s="8"/>
      <c r="CLC1546" s="8"/>
      <c r="CLD1546" s="8"/>
      <c r="CLE1546" s="8"/>
      <c r="CLF1546" s="8"/>
      <c r="CLG1546" s="8"/>
      <c r="CLH1546" s="8"/>
      <c r="CLI1546" s="8"/>
      <c r="CLJ1546" s="8"/>
      <c r="CLK1546" s="8"/>
      <c r="CLL1546" s="8"/>
      <c r="CLM1546" s="8"/>
      <c r="CLN1546" s="8"/>
      <c r="CLO1546" s="8"/>
      <c r="CLP1546" s="8"/>
      <c r="CLQ1546" s="8"/>
      <c r="CLR1546" s="8"/>
      <c r="CLS1546" s="8"/>
      <c r="CLT1546" s="8"/>
      <c r="CLU1546" s="8"/>
      <c r="CLV1546" s="8"/>
      <c r="CLW1546" s="8"/>
      <c r="CLX1546" s="8"/>
      <c r="CLY1546" s="8"/>
      <c r="CLZ1546" s="8"/>
      <c r="CMA1546" s="8"/>
      <c r="CMB1546" s="8"/>
      <c r="CMC1546" s="8"/>
      <c r="CMD1546" s="8"/>
      <c r="CME1546" s="8"/>
      <c r="CMF1546" s="8"/>
      <c r="CMG1546" s="8"/>
      <c r="CMH1546" s="8"/>
      <c r="CMI1546" s="8"/>
      <c r="CMJ1546" s="8"/>
      <c r="CMK1546" s="8"/>
      <c r="CML1546" s="8"/>
      <c r="CMM1546" s="8"/>
      <c r="CMN1546" s="8"/>
      <c r="CMO1546" s="8"/>
      <c r="CMP1546" s="8"/>
      <c r="CMQ1546" s="8"/>
      <c r="CMR1546" s="8"/>
      <c r="CMS1546" s="8"/>
      <c r="CMT1546" s="8"/>
      <c r="CMU1546" s="8"/>
      <c r="CMV1546" s="8"/>
      <c r="CMW1546" s="8"/>
      <c r="CMX1546" s="8"/>
      <c r="CMY1546" s="8"/>
      <c r="CMZ1546" s="8"/>
      <c r="CNA1546" s="8"/>
      <c r="CNB1546" s="8"/>
      <c r="CNC1546" s="8"/>
      <c r="CND1546" s="8"/>
      <c r="CNE1546" s="8"/>
      <c r="CNF1546" s="8"/>
      <c r="CNG1546" s="8"/>
      <c r="CNH1546" s="8"/>
      <c r="CNI1546" s="8"/>
      <c r="CNJ1546" s="8"/>
      <c r="CNK1546" s="8"/>
      <c r="CNL1546" s="8"/>
      <c r="CNM1546" s="8"/>
      <c r="CNN1546" s="8"/>
      <c r="CNO1546" s="8"/>
      <c r="CNP1546" s="8"/>
      <c r="CNQ1546" s="8"/>
      <c r="CNR1546" s="8"/>
      <c r="CNS1546" s="8"/>
      <c r="CNT1546" s="8"/>
      <c r="CNU1546" s="8"/>
      <c r="CNV1546" s="8"/>
      <c r="CNW1546" s="8"/>
      <c r="CNX1546" s="8"/>
      <c r="CNY1546" s="8"/>
      <c r="CNZ1546" s="8"/>
      <c r="COA1546" s="8"/>
      <c r="COB1546" s="8"/>
      <c r="COC1546" s="8"/>
      <c r="COD1546" s="8"/>
      <c r="COE1546" s="8"/>
      <c r="COF1546" s="8"/>
      <c r="COG1546" s="8"/>
      <c r="COH1546" s="8"/>
      <c r="COI1546" s="8"/>
      <c r="COJ1546" s="8"/>
      <c r="COK1546" s="8"/>
      <c r="COL1546" s="8"/>
      <c r="COM1546" s="8"/>
      <c r="CON1546" s="8"/>
      <c r="COO1546" s="8"/>
      <c r="COP1546" s="8"/>
      <c r="COQ1546" s="8"/>
      <c r="COR1546" s="8"/>
      <c r="COS1546" s="8"/>
      <c r="COT1546" s="8"/>
      <c r="COU1546" s="8"/>
      <c r="COV1546" s="8"/>
      <c r="COW1546" s="8"/>
      <c r="COX1546" s="8"/>
      <c r="COY1546" s="8"/>
      <c r="COZ1546" s="8"/>
      <c r="CPA1546" s="8"/>
      <c r="CPB1546" s="8"/>
      <c r="CPC1546" s="8"/>
      <c r="CPD1546" s="8"/>
      <c r="CPE1546" s="8"/>
      <c r="CPF1546" s="8"/>
      <c r="CPG1546" s="8"/>
      <c r="CPH1546" s="8"/>
      <c r="CPI1546" s="8"/>
      <c r="CPJ1546" s="8"/>
      <c r="CPK1546" s="8"/>
      <c r="CPL1546" s="8"/>
      <c r="CPM1546" s="8"/>
      <c r="CPN1546" s="8"/>
      <c r="CPO1546" s="8"/>
      <c r="CPP1546" s="8"/>
      <c r="CPQ1546" s="8"/>
      <c r="CPR1546" s="8"/>
      <c r="CPS1546" s="8"/>
      <c r="CPT1546" s="8"/>
      <c r="CPU1546" s="8"/>
      <c r="CPV1546" s="8"/>
      <c r="CPW1546" s="8"/>
      <c r="CPX1546" s="8"/>
      <c r="CPY1546" s="8"/>
      <c r="CPZ1546" s="8"/>
      <c r="CQA1546" s="8"/>
      <c r="CQB1546" s="8"/>
      <c r="CQC1546" s="8"/>
      <c r="CQD1546" s="8"/>
      <c r="CQE1546" s="8"/>
      <c r="CQF1546" s="8"/>
      <c r="CQG1546" s="8"/>
      <c r="CQH1546" s="8"/>
      <c r="CQI1546" s="8"/>
      <c r="CQJ1546" s="8"/>
      <c r="CQK1546" s="8"/>
      <c r="CQL1546" s="8"/>
      <c r="CQM1546" s="8"/>
      <c r="CQN1546" s="8"/>
      <c r="CQO1546" s="8"/>
      <c r="CQP1546" s="8"/>
      <c r="CQQ1546" s="8"/>
      <c r="CQR1546" s="8"/>
      <c r="CQS1546" s="8"/>
      <c r="CQT1546" s="8"/>
      <c r="CQU1546" s="8"/>
      <c r="CQV1546" s="8"/>
      <c r="CQW1546" s="8"/>
      <c r="CQX1546" s="8"/>
      <c r="CQY1546" s="8"/>
      <c r="CQZ1546" s="8"/>
      <c r="CRA1546" s="8"/>
      <c r="CRB1546" s="8"/>
      <c r="CRC1546" s="8"/>
      <c r="CRD1546" s="8"/>
      <c r="CRE1546" s="8"/>
      <c r="CRF1546" s="8"/>
      <c r="CRG1546" s="8"/>
      <c r="CRH1546" s="8"/>
      <c r="CRI1546" s="8"/>
      <c r="CRJ1546" s="8"/>
      <c r="CRK1546" s="8"/>
      <c r="CRL1546" s="8"/>
      <c r="CRM1546" s="8"/>
      <c r="CRN1546" s="8"/>
      <c r="CRO1546" s="8"/>
      <c r="CRP1546" s="8"/>
      <c r="CRQ1546" s="8"/>
      <c r="CRR1546" s="8"/>
      <c r="CRS1546" s="8"/>
      <c r="CRT1546" s="8"/>
      <c r="CRU1546" s="8"/>
      <c r="CRV1546" s="8"/>
      <c r="CRW1546" s="8"/>
      <c r="CRX1546" s="8"/>
      <c r="CRY1546" s="8"/>
      <c r="CRZ1546" s="8"/>
      <c r="CSA1546" s="8"/>
      <c r="CSB1546" s="8"/>
      <c r="CSC1546" s="8"/>
      <c r="CSD1546" s="8"/>
      <c r="CSE1546" s="8"/>
      <c r="CSF1546" s="8"/>
      <c r="CSG1546" s="8"/>
      <c r="CSH1546" s="8"/>
      <c r="CSI1546" s="8"/>
      <c r="CSJ1546" s="8"/>
      <c r="CSK1546" s="8"/>
      <c r="CSL1546" s="8"/>
      <c r="CSM1546" s="8"/>
      <c r="CSN1546" s="8"/>
      <c r="CSO1546" s="8"/>
      <c r="CSP1546" s="8"/>
      <c r="CSQ1546" s="8"/>
      <c r="CSR1546" s="8"/>
      <c r="CSS1546" s="8"/>
      <c r="CST1546" s="8"/>
      <c r="CSU1546" s="8"/>
      <c r="CSV1546" s="8"/>
      <c r="CSW1546" s="8"/>
      <c r="CSX1546" s="8"/>
      <c r="CSY1546" s="8"/>
      <c r="CSZ1546" s="8"/>
      <c r="CTA1546" s="8"/>
      <c r="CTB1546" s="8"/>
      <c r="CTC1546" s="8"/>
      <c r="CTD1546" s="8"/>
      <c r="CTE1546" s="8"/>
      <c r="CTF1546" s="8"/>
      <c r="CTG1546" s="8"/>
      <c r="CTH1546" s="8"/>
      <c r="CTI1546" s="8"/>
      <c r="CTJ1546" s="8"/>
      <c r="CTK1546" s="8"/>
      <c r="CTL1546" s="8"/>
      <c r="CTM1546" s="8"/>
      <c r="CTN1546" s="8"/>
      <c r="CTO1546" s="8"/>
      <c r="CTP1546" s="8"/>
      <c r="CTQ1546" s="8"/>
      <c r="CTR1546" s="8"/>
      <c r="CTS1546" s="8"/>
      <c r="CTT1546" s="8"/>
      <c r="CTU1546" s="8"/>
      <c r="CTV1546" s="8"/>
      <c r="CTW1546" s="8"/>
      <c r="CTX1546" s="8"/>
      <c r="CTY1546" s="8"/>
      <c r="CTZ1546" s="8"/>
      <c r="CUA1546" s="8"/>
      <c r="CUB1546" s="8"/>
      <c r="CUC1546" s="8"/>
      <c r="CUD1546" s="8"/>
      <c r="CUE1546" s="8"/>
      <c r="CUF1546" s="8"/>
      <c r="CUG1546" s="8"/>
      <c r="CUH1546" s="8"/>
      <c r="CUI1546" s="8"/>
      <c r="CUJ1546" s="8"/>
      <c r="CUK1546" s="8"/>
      <c r="CUL1546" s="8"/>
      <c r="CUM1546" s="8"/>
      <c r="CUN1546" s="8"/>
      <c r="CUO1546" s="8"/>
      <c r="CUP1546" s="8"/>
      <c r="CUQ1546" s="8"/>
      <c r="CUR1546" s="8"/>
      <c r="CUS1546" s="8"/>
      <c r="CUT1546" s="8"/>
      <c r="CUU1546" s="8"/>
      <c r="CUV1546" s="8"/>
      <c r="CUW1546" s="8"/>
      <c r="CUX1546" s="8"/>
      <c r="CUY1546" s="8"/>
      <c r="CUZ1546" s="8"/>
      <c r="CVA1546" s="8"/>
      <c r="CVB1546" s="8"/>
      <c r="CVC1546" s="8"/>
      <c r="CVD1546" s="8"/>
      <c r="CVE1546" s="8"/>
      <c r="CVF1546" s="8"/>
      <c r="CVG1546" s="8"/>
      <c r="CVH1546" s="8"/>
      <c r="CVI1546" s="8"/>
      <c r="CVJ1546" s="8"/>
      <c r="CVK1546" s="8"/>
      <c r="CVL1546" s="8"/>
      <c r="CVM1546" s="8"/>
      <c r="CVN1546" s="8"/>
      <c r="CVO1546" s="8"/>
      <c r="CVP1546" s="8"/>
      <c r="CVQ1546" s="8"/>
      <c r="CVR1546" s="8"/>
      <c r="CVS1546" s="8"/>
      <c r="CVT1546" s="8"/>
      <c r="CVU1546" s="8"/>
      <c r="CVV1546" s="8"/>
      <c r="CVW1546" s="8"/>
      <c r="CVX1546" s="8"/>
      <c r="CVY1546" s="8"/>
      <c r="CVZ1546" s="8"/>
      <c r="CWA1546" s="8"/>
      <c r="CWB1546" s="8"/>
      <c r="CWC1546" s="8"/>
      <c r="CWD1546" s="8"/>
      <c r="CWE1546" s="8"/>
      <c r="CWF1546" s="8"/>
      <c r="CWG1546" s="8"/>
      <c r="CWH1546" s="8"/>
      <c r="CWI1546" s="8"/>
      <c r="CWJ1546" s="8"/>
      <c r="CWK1546" s="8"/>
      <c r="CWL1546" s="8"/>
      <c r="CWM1546" s="8"/>
      <c r="CWN1546" s="8"/>
      <c r="CWO1546" s="8"/>
      <c r="CWP1546" s="8"/>
      <c r="CWQ1546" s="8"/>
      <c r="CWR1546" s="8"/>
      <c r="CWS1546" s="8"/>
      <c r="CWT1546" s="8"/>
      <c r="CWU1546" s="8"/>
      <c r="CWV1546" s="8"/>
      <c r="CWW1546" s="8"/>
      <c r="CWX1546" s="8"/>
      <c r="CWY1546" s="8"/>
      <c r="CWZ1546" s="8"/>
      <c r="CXA1546" s="8"/>
      <c r="CXB1546" s="8"/>
      <c r="CXC1546" s="8"/>
      <c r="CXD1546" s="8"/>
      <c r="CXE1546" s="8"/>
      <c r="CXF1546" s="8"/>
      <c r="CXG1546" s="8"/>
      <c r="CXH1546" s="8"/>
      <c r="CXI1546" s="8"/>
      <c r="CXJ1546" s="8"/>
      <c r="CXK1546" s="8"/>
      <c r="CXL1546" s="8"/>
      <c r="CXM1546" s="8"/>
      <c r="CXN1546" s="8"/>
      <c r="CXO1546" s="8"/>
      <c r="CXP1546" s="8"/>
      <c r="CXQ1546" s="8"/>
      <c r="CXR1546" s="8"/>
      <c r="CXS1546" s="8"/>
      <c r="CXT1546" s="8"/>
      <c r="CXU1546" s="8"/>
      <c r="CXV1546" s="8"/>
      <c r="CXW1546" s="8"/>
      <c r="CXX1546" s="8"/>
      <c r="CXY1546" s="8"/>
      <c r="CXZ1546" s="8"/>
      <c r="CYA1546" s="8"/>
      <c r="CYB1546" s="8"/>
      <c r="CYC1546" s="8"/>
      <c r="CYD1546" s="8"/>
      <c r="CYE1546" s="8"/>
      <c r="CYF1546" s="8"/>
      <c r="CYG1546" s="8"/>
      <c r="CYH1546" s="8"/>
      <c r="CYI1546" s="8"/>
      <c r="CYJ1546" s="8"/>
      <c r="CYK1546" s="8"/>
      <c r="CYL1546" s="8"/>
      <c r="CYM1546" s="8"/>
      <c r="CYN1546" s="8"/>
      <c r="CYO1546" s="8"/>
      <c r="CYP1546" s="8"/>
      <c r="CYQ1546" s="8"/>
      <c r="CYR1546" s="8"/>
      <c r="CYS1546" s="8"/>
      <c r="CYT1546" s="8"/>
      <c r="CYU1546" s="8"/>
      <c r="CYV1546" s="8"/>
      <c r="CYW1546" s="8"/>
      <c r="CYX1546" s="8"/>
      <c r="CYY1546" s="8"/>
      <c r="CYZ1546" s="8"/>
      <c r="CZA1546" s="8"/>
      <c r="CZB1546" s="8"/>
      <c r="CZC1546" s="8"/>
      <c r="CZD1546" s="8"/>
      <c r="CZE1546" s="8"/>
      <c r="CZF1546" s="8"/>
      <c r="CZG1546" s="8"/>
      <c r="CZH1546" s="8"/>
      <c r="CZI1546" s="8"/>
      <c r="CZJ1546" s="8"/>
      <c r="CZK1546" s="8"/>
      <c r="CZL1546" s="8"/>
      <c r="CZM1546" s="8"/>
      <c r="CZN1546" s="8"/>
      <c r="CZO1546" s="8"/>
      <c r="CZP1546" s="8"/>
      <c r="CZQ1546" s="8"/>
      <c r="CZR1546" s="8"/>
      <c r="CZS1546" s="8"/>
      <c r="CZT1546" s="8"/>
      <c r="CZU1546" s="8"/>
      <c r="CZV1546" s="8"/>
      <c r="CZW1546" s="8"/>
      <c r="CZX1546" s="8"/>
      <c r="CZY1546" s="8"/>
      <c r="CZZ1546" s="8"/>
      <c r="DAA1546" s="8"/>
      <c r="DAB1546" s="8"/>
      <c r="DAC1546" s="8"/>
      <c r="DAD1546" s="8"/>
      <c r="DAE1546" s="8"/>
      <c r="DAF1546" s="8"/>
      <c r="DAG1546" s="8"/>
      <c r="DAH1546" s="8"/>
      <c r="DAI1546" s="8"/>
      <c r="DAJ1546" s="8"/>
      <c r="DAK1546" s="8"/>
      <c r="DAL1546" s="8"/>
      <c r="DAM1546" s="8"/>
      <c r="DAN1546" s="8"/>
      <c r="DAO1546" s="8"/>
      <c r="DAP1546" s="8"/>
      <c r="DAQ1546" s="8"/>
      <c r="DAR1546" s="8"/>
      <c r="DAS1546" s="8"/>
      <c r="DAT1546" s="8"/>
      <c r="DAU1546" s="8"/>
      <c r="DAV1546" s="8"/>
      <c r="DAW1546" s="8"/>
      <c r="DAX1546" s="8"/>
      <c r="DAY1546" s="8"/>
      <c r="DAZ1546" s="8"/>
      <c r="DBA1546" s="8"/>
      <c r="DBB1546" s="8"/>
      <c r="DBC1546" s="8"/>
      <c r="DBD1546" s="8"/>
      <c r="DBE1546" s="8"/>
      <c r="DBF1546" s="8"/>
      <c r="DBG1546" s="8"/>
      <c r="DBH1546" s="8"/>
      <c r="DBI1546" s="8"/>
      <c r="DBJ1546" s="8"/>
      <c r="DBK1546" s="8"/>
      <c r="DBL1546" s="8"/>
      <c r="DBM1546" s="8"/>
      <c r="DBN1546" s="8"/>
      <c r="DBO1546" s="8"/>
      <c r="DBP1546" s="8"/>
      <c r="DBQ1546" s="8"/>
      <c r="DBR1546" s="8"/>
      <c r="DBS1546" s="8"/>
      <c r="DBT1546" s="8"/>
      <c r="DBU1546" s="8"/>
      <c r="DBV1546" s="8"/>
      <c r="DBW1546" s="8"/>
      <c r="DBX1546" s="8"/>
      <c r="DBY1546" s="8"/>
      <c r="DBZ1546" s="8"/>
      <c r="DCA1546" s="8"/>
      <c r="DCB1546" s="8"/>
      <c r="DCC1546" s="8"/>
      <c r="DCD1546" s="8"/>
      <c r="DCE1546" s="8"/>
      <c r="DCF1546" s="8"/>
      <c r="DCG1546" s="8"/>
      <c r="DCH1546" s="8"/>
      <c r="DCI1546" s="8"/>
      <c r="DCJ1546" s="8"/>
      <c r="DCK1546" s="8"/>
      <c r="DCL1546" s="8"/>
      <c r="DCM1546" s="8"/>
      <c r="DCN1546" s="8"/>
      <c r="DCO1546" s="8"/>
      <c r="DCP1546" s="8"/>
      <c r="DCQ1546" s="8"/>
      <c r="DCR1546" s="8"/>
      <c r="DCS1546" s="8"/>
      <c r="DCT1546" s="8"/>
      <c r="DCU1546" s="8"/>
      <c r="DCV1546" s="8"/>
      <c r="DCW1546" s="8"/>
      <c r="DCX1546" s="8"/>
      <c r="DCY1546" s="8"/>
      <c r="DCZ1546" s="8"/>
      <c r="DDA1546" s="8"/>
      <c r="DDB1546" s="8"/>
      <c r="DDC1546" s="8"/>
      <c r="DDD1546" s="8"/>
      <c r="DDE1546" s="8"/>
      <c r="DDF1546" s="8"/>
      <c r="DDG1546" s="8"/>
      <c r="DDH1546" s="8"/>
      <c r="DDI1546" s="8"/>
      <c r="DDJ1546" s="8"/>
      <c r="DDK1546" s="8"/>
      <c r="DDL1546" s="8"/>
      <c r="DDM1546" s="8"/>
      <c r="DDN1546" s="8"/>
      <c r="DDO1546" s="8"/>
      <c r="DDP1546" s="8"/>
      <c r="DDQ1546" s="8"/>
      <c r="DDR1546" s="8"/>
      <c r="DDS1546" s="8"/>
      <c r="DDT1546" s="8"/>
      <c r="DDU1546" s="8"/>
      <c r="DDV1546" s="8"/>
      <c r="DDW1546" s="8"/>
      <c r="DDX1546" s="8"/>
      <c r="DDY1546" s="8"/>
      <c r="DDZ1546" s="8"/>
      <c r="DEA1546" s="8"/>
      <c r="DEB1546" s="8"/>
      <c r="DEC1546" s="8"/>
      <c r="DED1546" s="8"/>
      <c r="DEE1546" s="8"/>
      <c r="DEF1546" s="8"/>
      <c r="DEG1546" s="8"/>
      <c r="DEH1546" s="8"/>
      <c r="DEI1546" s="8"/>
      <c r="DEJ1546" s="8"/>
      <c r="DEK1546" s="8"/>
      <c r="DEL1546" s="8"/>
      <c r="DEM1546" s="8"/>
      <c r="DEN1546" s="8"/>
      <c r="DEO1546" s="8"/>
      <c r="DEP1546" s="8"/>
      <c r="DEQ1546" s="8"/>
      <c r="DER1546" s="8"/>
      <c r="DES1546" s="8"/>
      <c r="DET1546" s="8"/>
      <c r="DEU1546" s="8"/>
      <c r="DEV1546" s="8"/>
      <c r="DEW1546" s="8"/>
      <c r="DEX1546" s="8"/>
      <c r="DEY1546" s="8"/>
      <c r="DEZ1546" s="8"/>
      <c r="DFA1546" s="8"/>
      <c r="DFB1546" s="8"/>
      <c r="DFC1546" s="8"/>
      <c r="DFD1546" s="8"/>
      <c r="DFE1546" s="8"/>
      <c r="DFF1546" s="8"/>
      <c r="DFG1546" s="8"/>
      <c r="DFH1546" s="8"/>
      <c r="DFI1546" s="8"/>
      <c r="DFJ1546" s="8"/>
      <c r="DFK1546" s="8"/>
      <c r="DFL1546" s="8"/>
      <c r="DFM1546" s="8"/>
      <c r="DFN1546" s="8"/>
      <c r="DFO1546" s="8"/>
      <c r="DFP1546" s="8"/>
      <c r="DFQ1546" s="8"/>
      <c r="DFR1546" s="8"/>
      <c r="DFS1546" s="8"/>
      <c r="DFT1546" s="8"/>
      <c r="DFU1546" s="8"/>
      <c r="DFV1546" s="8"/>
      <c r="DFW1546" s="8"/>
      <c r="DFX1546" s="8"/>
      <c r="DFY1546" s="8"/>
      <c r="DFZ1546" s="8"/>
      <c r="DGA1546" s="8"/>
      <c r="DGB1546" s="8"/>
      <c r="DGC1546" s="8"/>
      <c r="DGD1546" s="8"/>
      <c r="DGE1546" s="8"/>
      <c r="DGF1546" s="8"/>
      <c r="DGG1546" s="8"/>
      <c r="DGH1546" s="8"/>
      <c r="DGI1546" s="8"/>
      <c r="DGJ1546" s="8"/>
      <c r="DGK1546" s="8"/>
      <c r="DGL1546" s="8"/>
      <c r="DGM1546" s="8"/>
      <c r="DGN1546" s="8"/>
      <c r="DGO1546" s="8"/>
      <c r="DGP1546" s="8"/>
      <c r="DGQ1546" s="8"/>
      <c r="DGR1546" s="8"/>
      <c r="DGS1546" s="8"/>
      <c r="DGT1546" s="8"/>
      <c r="DGU1546" s="8"/>
      <c r="DGV1546" s="8"/>
      <c r="DGW1546" s="8"/>
      <c r="DGX1546" s="8"/>
      <c r="DGY1546" s="8"/>
      <c r="DGZ1546" s="8"/>
      <c r="DHA1546" s="8"/>
      <c r="DHB1546" s="8"/>
      <c r="DHC1546" s="8"/>
      <c r="DHD1546" s="8"/>
      <c r="DHE1546" s="8"/>
      <c r="DHF1546" s="8"/>
      <c r="DHG1546" s="8"/>
      <c r="DHH1546" s="8"/>
      <c r="DHI1546" s="8"/>
      <c r="DHJ1546" s="8"/>
      <c r="DHK1546" s="8"/>
      <c r="DHL1546" s="8"/>
      <c r="DHM1546" s="8"/>
      <c r="DHN1546" s="8"/>
      <c r="DHO1546" s="8"/>
      <c r="DHP1546" s="8"/>
      <c r="DHQ1546" s="8"/>
      <c r="DHR1546" s="8"/>
      <c r="DHS1546" s="8"/>
      <c r="DHT1546" s="8"/>
      <c r="DHU1546" s="8"/>
      <c r="DHV1546" s="8"/>
      <c r="DHW1546" s="8"/>
      <c r="DHX1546" s="8"/>
      <c r="DHY1546" s="8"/>
      <c r="DHZ1546" s="8"/>
      <c r="DIA1546" s="8"/>
      <c r="DIB1546" s="8"/>
      <c r="DIC1546" s="8"/>
      <c r="DID1546" s="8"/>
      <c r="DIE1546" s="8"/>
      <c r="DIF1546" s="8"/>
      <c r="DIG1546" s="8"/>
      <c r="DIH1546" s="8"/>
      <c r="DII1546" s="8"/>
      <c r="DIJ1546" s="8"/>
      <c r="DIK1546" s="8"/>
      <c r="DIL1546" s="8"/>
      <c r="DIM1546" s="8"/>
      <c r="DIN1546" s="8"/>
      <c r="DIO1546" s="8"/>
      <c r="DIP1546" s="8"/>
      <c r="DIQ1546" s="8"/>
      <c r="DIR1546" s="8"/>
      <c r="DIS1546" s="8"/>
      <c r="DIT1546" s="8"/>
      <c r="DIU1546" s="8"/>
      <c r="DIV1546" s="8"/>
      <c r="DIW1546" s="8"/>
      <c r="DIX1546" s="8"/>
      <c r="DIY1546" s="8"/>
      <c r="DIZ1546" s="8"/>
      <c r="DJA1546" s="8"/>
      <c r="DJB1546" s="8"/>
      <c r="DJC1546" s="8"/>
      <c r="DJD1546" s="8"/>
      <c r="DJE1546" s="8"/>
      <c r="DJF1546" s="8"/>
      <c r="DJG1546" s="8"/>
      <c r="DJH1546" s="8"/>
      <c r="DJI1546" s="8"/>
      <c r="DJJ1546" s="8"/>
      <c r="DJK1546" s="8"/>
      <c r="DJL1546" s="8"/>
      <c r="DJM1546" s="8"/>
      <c r="DJN1546" s="8"/>
      <c r="DJO1546" s="8"/>
      <c r="DJP1546" s="8"/>
      <c r="DJQ1546" s="8"/>
      <c r="DJR1546" s="8"/>
      <c r="DJS1546" s="8"/>
      <c r="DJT1546" s="8"/>
      <c r="DJU1546" s="8"/>
      <c r="DJV1546" s="8"/>
      <c r="DJW1546" s="8"/>
      <c r="DJX1546" s="8"/>
      <c r="DJY1546" s="8"/>
      <c r="DJZ1546" s="8"/>
      <c r="DKA1546" s="8"/>
      <c r="DKB1546" s="8"/>
      <c r="DKC1546" s="8"/>
      <c r="DKD1546" s="8"/>
      <c r="DKE1546" s="8"/>
      <c r="DKF1546" s="8"/>
      <c r="DKG1546" s="8"/>
      <c r="DKH1546" s="8"/>
      <c r="DKI1546" s="8"/>
      <c r="DKJ1546" s="8"/>
      <c r="DKK1546" s="8"/>
      <c r="DKL1546" s="8"/>
      <c r="DKM1546" s="8"/>
      <c r="DKN1546" s="8"/>
      <c r="DKO1546" s="8"/>
      <c r="DKP1546" s="8"/>
      <c r="DKQ1546" s="8"/>
      <c r="DKR1546" s="8"/>
      <c r="DKS1546" s="8"/>
      <c r="DKT1546" s="8"/>
      <c r="DKU1546" s="8"/>
      <c r="DKV1546" s="8"/>
      <c r="DKW1546" s="8"/>
      <c r="DKX1546" s="8"/>
      <c r="DKY1546" s="8"/>
      <c r="DKZ1546" s="8"/>
      <c r="DLA1546" s="8"/>
      <c r="DLB1546" s="8"/>
      <c r="DLC1546" s="8"/>
      <c r="DLD1546" s="8"/>
      <c r="DLE1546" s="8"/>
      <c r="DLF1546" s="8"/>
      <c r="DLG1546" s="8"/>
      <c r="DLH1546" s="8"/>
      <c r="DLI1546" s="8"/>
      <c r="DLJ1546" s="8"/>
      <c r="DLK1546" s="8"/>
      <c r="DLL1546" s="8"/>
      <c r="DLM1546" s="8"/>
      <c r="DLN1546" s="8"/>
      <c r="DLO1546" s="8"/>
      <c r="DLP1546" s="8"/>
      <c r="DLQ1546" s="8"/>
      <c r="DLR1546" s="8"/>
      <c r="DLS1546" s="8"/>
      <c r="DLT1546" s="8"/>
      <c r="DLU1546" s="8"/>
      <c r="DLV1546" s="8"/>
      <c r="DLW1546" s="8"/>
      <c r="DLX1546" s="8"/>
      <c r="DLY1546" s="8"/>
      <c r="DLZ1546" s="8"/>
      <c r="DMA1546" s="8"/>
      <c r="DMB1546" s="8"/>
      <c r="DMC1546" s="8"/>
      <c r="DMD1546" s="8"/>
      <c r="DME1546" s="8"/>
      <c r="DMF1546" s="8"/>
      <c r="DMG1546" s="8"/>
      <c r="DMH1546" s="8"/>
      <c r="DMI1546" s="8"/>
      <c r="DMJ1546" s="8"/>
      <c r="DMK1546" s="8"/>
      <c r="DML1546" s="8"/>
      <c r="DMM1546" s="8"/>
      <c r="DMN1546" s="8"/>
      <c r="DMO1546" s="8"/>
      <c r="DMP1546" s="8"/>
      <c r="DMQ1546" s="8"/>
      <c r="DMR1546" s="8"/>
      <c r="DMS1546" s="8"/>
      <c r="DMT1546" s="8"/>
      <c r="DMU1546" s="8"/>
      <c r="DMV1546" s="8"/>
      <c r="DMW1546" s="8"/>
      <c r="DMX1546" s="8"/>
      <c r="DMY1546" s="8"/>
      <c r="DMZ1546" s="8"/>
      <c r="DNA1546" s="8"/>
      <c r="DNB1546" s="8"/>
      <c r="DNC1546" s="8"/>
      <c r="DND1546" s="8"/>
      <c r="DNE1546" s="8"/>
      <c r="DNF1546" s="8"/>
      <c r="DNG1546" s="8"/>
      <c r="DNH1546" s="8"/>
      <c r="DNI1546" s="8"/>
      <c r="DNJ1546" s="8"/>
      <c r="DNK1546" s="8"/>
      <c r="DNL1546" s="8"/>
      <c r="DNM1546" s="8"/>
      <c r="DNN1546" s="8"/>
      <c r="DNO1546" s="8"/>
      <c r="DNP1546" s="8"/>
      <c r="DNQ1546" s="8"/>
      <c r="DNR1546" s="8"/>
      <c r="DNS1546" s="8"/>
      <c r="DNT1546" s="8"/>
      <c r="DNU1546" s="8"/>
      <c r="DNV1546" s="8"/>
      <c r="DNW1546" s="8"/>
      <c r="DNX1546" s="8"/>
      <c r="DNY1546" s="8"/>
      <c r="DNZ1546" s="8"/>
      <c r="DOA1546" s="8"/>
      <c r="DOB1546" s="8"/>
      <c r="DOC1546" s="8"/>
      <c r="DOD1546" s="8"/>
      <c r="DOE1546" s="8"/>
      <c r="DOF1546" s="8"/>
      <c r="DOG1546" s="8"/>
      <c r="DOH1546" s="8"/>
      <c r="DOI1546" s="8"/>
      <c r="DOJ1546" s="8"/>
      <c r="DOK1546" s="8"/>
      <c r="DOL1546" s="8"/>
      <c r="DOM1546" s="8"/>
      <c r="DON1546" s="8"/>
      <c r="DOO1546" s="8"/>
      <c r="DOP1546" s="8"/>
      <c r="DOQ1546" s="8"/>
      <c r="DOR1546" s="8"/>
      <c r="DOS1546" s="8"/>
      <c r="DOT1546" s="8"/>
      <c r="DOU1546" s="8"/>
      <c r="DOV1546" s="8"/>
      <c r="DOW1546" s="8"/>
      <c r="DOX1546" s="8"/>
      <c r="DOY1546" s="8"/>
      <c r="DOZ1546" s="8"/>
      <c r="DPA1546" s="8"/>
      <c r="DPB1546" s="8"/>
      <c r="DPC1546" s="8"/>
      <c r="DPD1546" s="8"/>
      <c r="DPE1546" s="8"/>
      <c r="DPF1546" s="8"/>
      <c r="DPG1546" s="8"/>
      <c r="DPH1546" s="8"/>
      <c r="DPI1546" s="8"/>
      <c r="DPJ1546" s="8"/>
      <c r="DPK1546" s="8"/>
      <c r="DPL1546" s="8"/>
      <c r="DPM1546" s="8"/>
      <c r="DPN1546" s="8"/>
      <c r="DPO1546" s="8"/>
      <c r="DPP1546" s="8"/>
      <c r="DPQ1546" s="8"/>
      <c r="DPR1546" s="8"/>
      <c r="DPS1546" s="8"/>
      <c r="DPT1546" s="8"/>
      <c r="DPU1546" s="8"/>
      <c r="DPV1546" s="8"/>
      <c r="DPW1546" s="8"/>
      <c r="DPX1546" s="8"/>
      <c r="DPY1546" s="8"/>
      <c r="DPZ1546" s="8"/>
      <c r="DQA1546" s="8"/>
      <c r="DQB1546" s="8"/>
      <c r="DQC1546" s="8"/>
      <c r="DQD1546" s="8"/>
      <c r="DQE1546" s="8"/>
      <c r="DQF1546" s="8"/>
      <c r="DQG1546" s="8"/>
      <c r="DQH1546" s="8"/>
      <c r="DQI1546" s="8"/>
      <c r="DQJ1546" s="8"/>
      <c r="DQK1546" s="8"/>
      <c r="DQL1546" s="8"/>
      <c r="DQM1546" s="8"/>
      <c r="DQN1546" s="8"/>
      <c r="DQO1546" s="8"/>
      <c r="DQP1546" s="8"/>
      <c r="DQQ1546" s="8"/>
      <c r="DQR1546" s="8"/>
      <c r="DQS1546" s="8"/>
      <c r="DQT1546" s="8"/>
      <c r="DQU1546" s="8"/>
      <c r="DQV1546" s="8"/>
      <c r="DQW1546" s="8"/>
      <c r="DQX1546" s="8"/>
      <c r="DQY1546" s="8"/>
      <c r="DQZ1546" s="8"/>
      <c r="DRA1546" s="8"/>
      <c r="DRB1546" s="8"/>
      <c r="DRC1546" s="8"/>
      <c r="DRD1546" s="8"/>
      <c r="DRE1546" s="8"/>
      <c r="DRF1546" s="8"/>
      <c r="DRG1546" s="8"/>
      <c r="DRH1546" s="8"/>
      <c r="DRI1546" s="8"/>
      <c r="DRJ1546" s="8"/>
      <c r="DRK1546" s="8"/>
      <c r="DRL1546" s="8"/>
      <c r="DRM1546" s="8"/>
      <c r="DRN1546" s="8"/>
      <c r="DRO1546" s="8"/>
      <c r="DRP1546" s="8"/>
      <c r="DRQ1546" s="8"/>
      <c r="DRR1546" s="8"/>
      <c r="DRS1546" s="8"/>
      <c r="DRT1546" s="8"/>
      <c r="DRU1546" s="8"/>
      <c r="DRV1546" s="8"/>
      <c r="DRW1546" s="8"/>
      <c r="DRX1546" s="8"/>
      <c r="DRY1546" s="8"/>
      <c r="DRZ1546" s="8"/>
      <c r="DSA1546" s="8"/>
      <c r="DSB1546" s="8"/>
      <c r="DSC1546" s="8"/>
      <c r="DSD1546" s="8"/>
      <c r="DSE1546" s="8"/>
      <c r="DSF1546" s="8"/>
      <c r="DSG1546" s="8"/>
      <c r="DSH1546" s="8"/>
      <c r="DSI1546" s="8"/>
      <c r="DSJ1546" s="8"/>
      <c r="DSK1546" s="8"/>
      <c r="DSL1546" s="8"/>
      <c r="DSM1546" s="8"/>
      <c r="DSN1546" s="8"/>
      <c r="DSO1546" s="8"/>
      <c r="DSP1546" s="8"/>
      <c r="DSQ1546" s="8"/>
      <c r="DSR1546" s="8"/>
      <c r="DSS1546" s="8"/>
      <c r="DST1546" s="8"/>
      <c r="DSU1546" s="8"/>
      <c r="DSV1546" s="8"/>
      <c r="DSW1546" s="8"/>
      <c r="DSX1546" s="8"/>
      <c r="DSY1546" s="8"/>
      <c r="DSZ1546" s="8"/>
      <c r="DTA1546" s="8"/>
      <c r="DTB1546" s="8"/>
      <c r="DTC1546" s="8"/>
      <c r="DTD1546" s="8"/>
      <c r="DTE1546" s="8"/>
      <c r="DTF1546" s="8"/>
      <c r="DTG1546" s="8"/>
      <c r="DTH1546" s="8"/>
      <c r="DTI1546" s="8"/>
      <c r="DTJ1546" s="8"/>
      <c r="DTK1546" s="8"/>
      <c r="DTL1546" s="8"/>
      <c r="DTM1546" s="8"/>
      <c r="DTN1546" s="8"/>
      <c r="DTO1546" s="8"/>
      <c r="DTP1546" s="8"/>
      <c r="DTQ1546" s="8"/>
      <c r="DTR1546" s="8"/>
      <c r="DTS1546" s="8"/>
      <c r="DTT1546" s="8"/>
      <c r="DTU1546" s="8"/>
      <c r="DTV1546" s="8"/>
      <c r="DTW1546" s="8"/>
      <c r="DTX1546" s="8"/>
      <c r="DTY1546" s="8"/>
      <c r="DTZ1546" s="8"/>
      <c r="DUA1546" s="8"/>
      <c r="DUB1546" s="8"/>
      <c r="DUC1546" s="8"/>
      <c r="DUD1546" s="8"/>
      <c r="DUE1546" s="8"/>
      <c r="DUF1546" s="8"/>
      <c r="DUG1546" s="8"/>
      <c r="DUH1546" s="8"/>
      <c r="DUI1546" s="8"/>
      <c r="DUJ1546" s="8"/>
      <c r="DUK1546" s="8"/>
      <c r="DUL1546" s="8"/>
      <c r="DUM1546" s="8"/>
      <c r="DUN1546" s="8"/>
      <c r="DUO1546" s="8"/>
      <c r="DUP1546" s="8"/>
      <c r="DUQ1546" s="8"/>
      <c r="DUR1546" s="8"/>
      <c r="DUS1546" s="8"/>
      <c r="DUT1546" s="8"/>
      <c r="DUU1546" s="8"/>
      <c r="DUV1546" s="8"/>
      <c r="DUW1546" s="8"/>
      <c r="DUX1546" s="8"/>
      <c r="DUY1546" s="8"/>
      <c r="DUZ1546" s="8"/>
      <c r="DVA1546" s="8"/>
      <c r="DVB1546" s="8"/>
      <c r="DVC1546" s="8"/>
      <c r="DVD1546" s="8"/>
      <c r="DVE1546" s="8"/>
      <c r="DVF1546" s="8"/>
      <c r="DVG1546" s="8"/>
      <c r="DVH1546" s="8"/>
      <c r="DVI1546" s="8"/>
      <c r="DVJ1546" s="8"/>
      <c r="DVK1546" s="8"/>
      <c r="DVL1546" s="8"/>
      <c r="DVM1546" s="8"/>
      <c r="DVN1546" s="8"/>
      <c r="DVO1546" s="8"/>
      <c r="DVP1546" s="8"/>
      <c r="DVQ1546" s="8"/>
      <c r="DVR1546" s="8"/>
      <c r="DVS1546" s="8"/>
      <c r="DVT1546" s="8"/>
      <c r="DVU1546" s="8"/>
      <c r="DVV1546" s="8"/>
      <c r="DVW1546" s="8"/>
      <c r="DVX1546" s="8"/>
      <c r="DVY1546" s="8"/>
      <c r="DVZ1546" s="8"/>
      <c r="DWA1546" s="8"/>
      <c r="DWB1546" s="8"/>
      <c r="DWC1546" s="8"/>
      <c r="DWD1546" s="8"/>
      <c r="DWE1546" s="8"/>
      <c r="DWF1546" s="8"/>
      <c r="DWG1546" s="8"/>
      <c r="DWH1546" s="8"/>
      <c r="DWI1546" s="8"/>
      <c r="DWJ1546" s="8"/>
      <c r="DWK1546" s="8"/>
      <c r="DWL1546" s="8"/>
      <c r="DWM1546" s="8"/>
      <c r="DWN1546" s="8"/>
      <c r="DWO1546" s="8"/>
      <c r="DWP1546" s="8"/>
      <c r="DWQ1546" s="8"/>
      <c r="DWR1546" s="8"/>
      <c r="DWS1546" s="8"/>
      <c r="DWT1546" s="8"/>
      <c r="DWU1546" s="8"/>
      <c r="DWV1546" s="8"/>
      <c r="DWW1546" s="8"/>
      <c r="DWX1546" s="8"/>
      <c r="DWY1546" s="8"/>
      <c r="DWZ1546" s="8"/>
      <c r="DXA1546" s="8"/>
      <c r="DXB1546" s="8"/>
      <c r="DXC1546" s="8"/>
      <c r="DXD1546" s="8"/>
      <c r="DXE1546" s="8"/>
      <c r="DXF1546" s="8"/>
      <c r="DXG1546" s="8"/>
      <c r="DXH1546" s="8"/>
      <c r="DXI1546" s="8"/>
      <c r="DXJ1546" s="8"/>
      <c r="DXK1546" s="8"/>
      <c r="DXL1546" s="8"/>
      <c r="DXM1546" s="8"/>
      <c r="DXN1546" s="8"/>
      <c r="DXO1546" s="8"/>
      <c r="DXP1546" s="8"/>
      <c r="DXQ1546" s="8"/>
      <c r="DXR1546" s="8"/>
      <c r="DXS1546" s="8"/>
      <c r="DXT1546" s="8"/>
      <c r="DXU1546" s="8"/>
      <c r="DXV1546" s="8"/>
      <c r="DXW1546" s="8"/>
      <c r="DXX1546" s="8"/>
      <c r="DXY1546" s="8"/>
      <c r="DXZ1546" s="8"/>
      <c r="DYA1546" s="8"/>
      <c r="DYB1546" s="8"/>
      <c r="DYC1546" s="8"/>
      <c r="DYD1546" s="8"/>
      <c r="DYE1546" s="8"/>
      <c r="DYF1546" s="8"/>
      <c r="DYG1546" s="8"/>
      <c r="DYH1546" s="8"/>
      <c r="DYI1546" s="8"/>
      <c r="DYJ1546" s="8"/>
      <c r="DYK1546" s="8"/>
      <c r="DYL1546" s="8"/>
      <c r="DYM1546" s="8"/>
      <c r="DYN1546" s="8"/>
      <c r="DYO1546" s="8"/>
      <c r="DYP1546" s="8"/>
      <c r="DYQ1546" s="8"/>
      <c r="DYR1546" s="8"/>
      <c r="DYS1546" s="8"/>
      <c r="DYT1546" s="8"/>
      <c r="DYU1546" s="8"/>
      <c r="DYV1546" s="8"/>
      <c r="DYW1546" s="8"/>
      <c r="DYX1546" s="8"/>
      <c r="DYY1546" s="8"/>
      <c r="DYZ1546" s="8"/>
      <c r="DZA1546" s="8"/>
      <c r="DZB1546" s="8"/>
      <c r="DZC1546" s="8"/>
      <c r="DZD1546" s="8"/>
      <c r="DZE1546" s="8"/>
      <c r="DZF1546" s="8"/>
      <c r="DZG1546" s="8"/>
      <c r="DZH1546" s="8"/>
      <c r="DZI1546" s="8"/>
      <c r="DZJ1546" s="8"/>
      <c r="DZK1546" s="8"/>
      <c r="DZL1546" s="8"/>
      <c r="DZM1546" s="8"/>
      <c r="DZN1546" s="8"/>
      <c r="DZO1546" s="8"/>
      <c r="DZP1546" s="8"/>
      <c r="DZQ1546" s="8"/>
      <c r="DZR1546" s="8"/>
      <c r="DZS1546" s="8"/>
      <c r="DZT1546" s="8"/>
      <c r="DZU1546" s="8"/>
      <c r="DZV1546" s="8"/>
      <c r="DZW1546" s="8"/>
      <c r="DZX1546" s="8"/>
      <c r="DZY1546" s="8"/>
      <c r="DZZ1546" s="8"/>
      <c r="EAA1546" s="8"/>
      <c r="EAB1546" s="8"/>
      <c r="EAC1546" s="8"/>
      <c r="EAD1546" s="8"/>
      <c r="EAE1546" s="8"/>
      <c r="EAF1546" s="8"/>
      <c r="EAG1546" s="8"/>
      <c r="EAH1546" s="8"/>
      <c r="EAI1546" s="8"/>
      <c r="EAJ1546" s="8"/>
      <c r="EAK1546" s="8"/>
      <c r="EAL1546" s="8"/>
      <c r="EAM1546" s="8"/>
      <c r="EAN1546" s="8"/>
      <c r="EAO1546" s="8"/>
      <c r="EAP1546" s="8"/>
      <c r="EAQ1546" s="8"/>
      <c r="EAR1546" s="8"/>
      <c r="EAS1546" s="8"/>
      <c r="EAT1546" s="8"/>
      <c r="EAU1546" s="8"/>
      <c r="EAV1546" s="8"/>
      <c r="EAW1546" s="8"/>
      <c r="EAX1546" s="8"/>
      <c r="EAY1546" s="8"/>
      <c r="EAZ1546" s="8"/>
      <c r="EBA1546" s="8"/>
      <c r="EBB1546" s="8"/>
      <c r="EBC1546" s="8"/>
      <c r="EBD1546" s="8"/>
      <c r="EBE1546" s="8"/>
      <c r="EBF1546" s="8"/>
      <c r="EBG1546" s="8"/>
      <c r="EBH1546" s="8"/>
      <c r="EBI1546" s="8"/>
      <c r="EBJ1546" s="8"/>
      <c r="EBK1546" s="8"/>
      <c r="EBL1546" s="8"/>
      <c r="EBM1546" s="8"/>
      <c r="EBN1546" s="8"/>
      <c r="EBO1546" s="8"/>
      <c r="EBP1546" s="8"/>
      <c r="EBQ1546" s="8"/>
      <c r="EBR1546" s="8"/>
      <c r="EBS1546" s="8"/>
      <c r="EBT1546" s="8"/>
      <c r="EBU1546" s="8"/>
      <c r="EBV1546" s="8"/>
      <c r="EBW1546" s="8"/>
      <c r="EBX1546" s="8"/>
      <c r="EBY1546" s="8"/>
      <c r="EBZ1546" s="8"/>
      <c r="ECA1546" s="8"/>
      <c r="ECB1546" s="8"/>
      <c r="ECC1546" s="8"/>
      <c r="ECD1546" s="8"/>
      <c r="ECE1546" s="8"/>
      <c r="ECF1546" s="8"/>
      <c r="ECG1546" s="8"/>
      <c r="ECH1546" s="8"/>
      <c r="ECI1546" s="8"/>
      <c r="ECJ1546" s="8"/>
      <c r="ECK1546" s="8"/>
      <c r="ECL1546" s="8"/>
      <c r="ECM1546" s="8"/>
      <c r="ECN1546" s="8"/>
      <c r="ECO1546" s="8"/>
      <c r="ECP1546" s="8"/>
      <c r="ECQ1546" s="8"/>
      <c r="ECR1546" s="8"/>
      <c r="ECS1546" s="8"/>
      <c r="ECT1546" s="8"/>
      <c r="ECU1546" s="8"/>
      <c r="ECV1546" s="8"/>
      <c r="ECW1546" s="8"/>
      <c r="ECX1546" s="8"/>
      <c r="ECY1546" s="8"/>
      <c r="ECZ1546" s="8"/>
      <c r="EDA1546" s="8"/>
      <c r="EDB1546" s="8"/>
      <c r="EDC1546" s="8"/>
      <c r="EDD1546" s="8"/>
      <c r="EDE1546" s="8"/>
      <c r="EDF1546" s="8"/>
      <c r="EDG1546" s="8"/>
      <c r="EDH1546" s="8"/>
      <c r="EDI1546" s="8"/>
      <c r="EDJ1546" s="8"/>
      <c r="EDK1546" s="8"/>
      <c r="EDL1546" s="8"/>
      <c r="EDM1546" s="8"/>
      <c r="EDN1546" s="8"/>
      <c r="EDO1546" s="8"/>
      <c r="EDP1546" s="8"/>
      <c r="EDQ1546" s="8"/>
      <c r="EDR1546" s="8"/>
      <c r="EDS1546" s="8"/>
      <c r="EDT1546" s="8"/>
      <c r="EDU1546" s="8"/>
      <c r="EDV1546" s="8"/>
      <c r="EDW1546" s="8"/>
      <c r="EDX1546" s="8"/>
      <c r="EDY1546" s="8"/>
      <c r="EDZ1546" s="8"/>
      <c r="EEA1546" s="8"/>
      <c r="EEB1546" s="8"/>
      <c r="EEC1546" s="8"/>
      <c r="EED1546" s="8"/>
      <c r="EEE1546" s="8"/>
      <c r="EEF1546" s="8"/>
      <c r="EEG1546" s="8"/>
      <c r="EEH1546" s="8"/>
      <c r="EEI1546" s="8"/>
      <c r="EEJ1546" s="8"/>
      <c r="EEK1546" s="8"/>
      <c r="EEL1546" s="8"/>
      <c r="EEM1546" s="8"/>
      <c r="EEN1546" s="8"/>
      <c r="EEO1546" s="8"/>
      <c r="EEP1546" s="8"/>
      <c r="EEQ1546" s="8"/>
      <c r="EER1546" s="8"/>
      <c r="EES1546" s="8"/>
      <c r="EET1546" s="8"/>
      <c r="EEU1546" s="8"/>
      <c r="EEV1546" s="8"/>
      <c r="EEW1546" s="8"/>
      <c r="EEX1546" s="8"/>
      <c r="EEY1546" s="8"/>
      <c r="EEZ1546" s="8"/>
      <c r="EFA1546" s="8"/>
      <c r="EFB1546" s="8"/>
      <c r="EFC1546" s="8"/>
      <c r="EFD1546" s="8"/>
      <c r="EFE1546" s="8"/>
      <c r="EFF1546" s="8"/>
      <c r="EFG1546" s="8"/>
      <c r="EFH1546" s="8"/>
      <c r="EFI1546" s="8"/>
      <c r="EFJ1546" s="8"/>
      <c r="EFK1546" s="8"/>
      <c r="EFL1546" s="8"/>
      <c r="EFM1546" s="8"/>
      <c r="EFN1546" s="8"/>
      <c r="EFO1546" s="8"/>
      <c r="EFP1546" s="8"/>
      <c r="EFQ1546" s="8"/>
      <c r="EFR1546" s="8"/>
      <c r="EFS1546" s="8"/>
      <c r="EFT1546" s="8"/>
      <c r="EFU1546" s="8"/>
      <c r="EFV1546" s="8"/>
      <c r="EFW1546" s="8"/>
      <c r="EFX1546" s="8"/>
      <c r="EFY1546" s="8"/>
      <c r="EFZ1546" s="8"/>
      <c r="EGA1546" s="8"/>
      <c r="EGB1546" s="8"/>
      <c r="EGC1546" s="8"/>
      <c r="EGD1546" s="8"/>
      <c r="EGE1546" s="8"/>
      <c r="EGF1546" s="8"/>
      <c r="EGG1546" s="8"/>
      <c r="EGH1546" s="8"/>
      <c r="EGI1546" s="8"/>
      <c r="EGJ1546" s="8"/>
      <c r="EGK1546" s="8"/>
      <c r="EGL1546" s="8"/>
      <c r="EGM1546" s="8"/>
      <c r="EGN1546" s="8"/>
      <c r="EGO1546" s="8"/>
      <c r="EGP1546" s="8"/>
      <c r="EGQ1546" s="8"/>
      <c r="EGR1546" s="8"/>
      <c r="EGS1546" s="8"/>
      <c r="EGT1546" s="8"/>
      <c r="EGU1546" s="8"/>
      <c r="EGV1546" s="8"/>
      <c r="EGW1546" s="8"/>
      <c r="EGX1546" s="8"/>
      <c r="EGY1546" s="8"/>
      <c r="EGZ1546" s="8"/>
      <c r="EHA1546" s="8"/>
      <c r="EHB1546" s="8"/>
      <c r="EHC1546" s="8"/>
      <c r="EHD1546" s="8"/>
      <c r="EHE1546" s="8"/>
      <c r="EHF1546" s="8"/>
      <c r="EHG1546" s="8"/>
      <c r="EHH1546" s="8"/>
      <c r="EHI1546" s="8"/>
      <c r="EHJ1546" s="8"/>
      <c r="EHK1546" s="8"/>
      <c r="EHL1546" s="8"/>
      <c r="EHM1546" s="8"/>
      <c r="EHN1546" s="8"/>
      <c r="EHO1546" s="8"/>
      <c r="EHP1546" s="8"/>
      <c r="EHQ1546" s="8"/>
      <c r="EHR1546" s="8"/>
      <c r="EHS1546" s="8"/>
      <c r="EHT1546" s="8"/>
      <c r="EHU1546" s="8"/>
      <c r="EHV1546" s="8"/>
      <c r="EHW1546" s="8"/>
      <c r="EHX1546" s="8"/>
      <c r="EHY1546" s="8"/>
      <c r="EHZ1546" s="8"/>
      <c r="EIA1546" s="8"/>
      <c r="EIB1546" s="8"/>
      <c r="EIC1546" s="8"/>
      <c r="EID1546" s="8"/>
      <c r="EIE1546" s="8"/>
      <c r="EIF1546" s="8"/>
      <c r="EIG1546" s="8"/>
      <c r="EIH1546" s="8"/>
      <c r="EII1546" s="8"/>
      <c r="EIJ1546" s="8"/>
      <c r="EIK1546" s="8"/>
      <c r="EIL1546" s="8"/>
      <c r="EIM1546" s="8"/>
      <c r="EIN1546" s="8"/>
      <c r="EIO1546" s="8"/>
      <c r="EIP1546" s="8"/>
      <c r="EIQ1546" s="8"/>
      <c r="EIR1546" s="8"/>
      <c r="EIS1546" s="8"/>
      <c r="EIT1546" s="8"/>
      <c r="EIU1546" s="8"/>
      <c r="EIV1546" s="8"/>
      <c r="EIW1546" s="8"/>
      <c r="EIX1546" s="8"/>
      <c r="EIY1546" s="8"/>
      <c r="EIZ1546" s="8"/>
      <c r="EJA1546" s="8"/>
      <c r="EJB1546" s="8"/>
      <c r="EJC1546" s="8"/>
      <c r="EJD1546" s="8"/>
      <c r="EJE1546" s="8"/>
      <c r="EJF1546" s="8"/>
      <c r="EJG1546" s="8"/>
      <c r="EJH1546" s="8"/>
      <c r="EJI1546" s="8"/>
      <c r="EJJ1546" s="8"/>
      <c r="EJK1546" s="8"/>
      <c r="EJL1546" s="8"/>
      <c r="EJM1546" s="8"/>
      <c r="EJN1546" s="8"/>
      <c r="EJO1546" s="8"/>
      <c r="EJP1546" s="8"/>
      <c r="EJQ1546" s="8"/>
      <c r="EJR1546" s="8"/>
      <c r="EJS1546" s="8"/>
      <c r="EJT1546" s="8"/>
      <c r="EJU1546" s="8"/>
      <c r="EJV1546" s="8"/>
      <c r="EJW1546" s="8"/>
      <c r="EJX1546" s="8"/>
      <c r="EJY1546" s="8"/>
      <c r="EJZ1546" s="8"/>
      <c r="EKA1546" s="8"/>
      <c r="EKB1546" s="8"/>
      <c r="EKC1546" s="8"/>
      <c r="EKD1546" s="8"/>
      <c r="EKE1546" s="8"/>
      <c r="EKF1546" s="8"/>
      <c r="EKG1546" s="8"/>
      <c r="EKH1546" s="8"/>
      <c r="EKI1546" s="8"/>
      <c r="EKJ1546" s="8"/>
      <c r="EKK1546" s="8"/>
      <c r="EKL1546" s="8"/>
      <c r="EKM1546" s="8"/>
      <c r="EKN1546" s="8"/>
      <c r="EKO1546" s="8"/>
      <c r="EKP1546" s="8"/>
      <c r="EKQ1546" s="8"/>
      <c r="EKR1546" s="8"/>
      <c r="EKS1546" s="8"/>
      <c r="EKT1546" s="8"/>
      <c r="EKU1546" s="8"/>
      <c r="EKV1546" s="8"/>
      <c r="EKW1546" s="8"/>
      <c r="EKX1546" s="8"/>
      <c r="EKY1546" s="8"/>
      <c r="EKZ1546" s="8"/>
      <c r="ELA1546" s="8"/>
      <c r="ELB1546" s="8"/>
      <c r="ELC1546" s="8"/>
      <c r="ELD1546" s="8"/>
      <c r="ELE1546" s="8"/>
      <c r="ELF1546" s="8"/>
      <c r="ELG1546" s="8"/>
      <c r="ELH1546" s="8"/>
      <c r="ELI1546" s="8"/>
      <c r="ELJ1546" s="8"/>
      <c r="ELK1546" s="8"/>
      <c r="ELL1546" s="8"/>
      <c r="ELM1546" s="8"/>
      <c r="ELN1546" s="8"/>
      <c r="ELO1546" s="8"/>
      <c r="ELP1546" s="8"/>
      <c r="ELQ1546" s="8"/>
      <c r="ELR1546" s="8"/>
      <c r="ELS1546" s="8"/>
      <c r="ELT1546" s="8"/>
      <c r="ELU1546" s="8"/>
      <c r="ELV1546" s="8"/>
      <c r="ELW1546" s="8"/>
      <c r="ELX1546" s="8"/>
      <c r="ELY1546" s="8"/>
      <c r="ELZ1546" s="8"/>
      <c r="EMA1546" s="8"/>
      <c r="EMB1546" s="8"/>
      <c r="EMC1546" s="8"/>
      <c r="EMD1546" s="8"/>
      <c r="EME1546" s="8"/>
      <c r="EMF1546" s="8"/>
      <c r="EMG1546" s="8"/>
      <c r="EMH1546" s="8"/>
      <c r="EMI1546" s="8"/>
      <c r="EMJ1546" s="8"/>
      <c r="EMK1546" s="8"/>
      <c r="EML1546" s="8"/>
      <c r="EMM1546" s="8"/>
      <c r="EMN1546" s="8"/>
      <c r="EMO1546" s="8"/>
      <c r="EMP1546" s="8"/>
      <c r="EMQ1546" s="8"/>
      <c r="EMR1546" s="8"/>
      <c r="EMS1546" s="8"/>
      <c r="EMT1546" s="8"/>
      <c r="EMU1546" s="8"/>
      <c r="EMV1546" s="8"/>
      <c r="EMW1546" s="8"/>
      <c r="EMX1546" s="8"/>
      <c r="EMY1546" s="8"/>
      <c r="EMZ1546" s="8"/>
      <c r="ENA1546" s="8"/>
      <c r="ENB1546" s="8"/>
      <c r="ENC1546" s="8"/>
      <c r="END1546" s="8"/>
      <c r="ENE1546" s="8"/>
      <c r="ENF1546" s="8"/>
      <c r="ENG1546" s="8"/>
      <c r="ENH1546" s="8"/>
      <c r="ENI1546" s="8"/>
      <c r="ENJ1546" s="8"/>
      <c r="ENK1546" s="8"/>
      <c r="ENL1546" s="8"/>
      <c r="ENM1546" s="8"/>
      <c r="ENN1546" s="8"/>
      <c r="ENO1546" s="8"/>
      <c r="ENP1546" s="8"/>
      <c r="ENQ1546" s="8"/>
      <c r="ENR1546" s="8"/>
      <c r="ENS1546" s="8"/>
      <c r="ENT1546" s="8"/>
      <c r="ENU1546" s="8"/>
      <c r="ENV1546" s="8"/>
      <c r="ENW1546" s="8"/>
      <c r="ENX1546" s="8"/>
      <c r="ENY1546" s="8"/>
      <c r="ENZ1546" s="8"/>
      <c r="EOA1546" s="8"/>
      <c r="EOB1546" s="8"/>
      <c r="EOC1546" s="8"/>
      <c r="EOD1546" s="8"/>
      <c r="EOE1546" s="8"/>
      <c r="EOF1546" s="8"/>
      <c r="EOG1546" s="8"/>
      <c r="EOH1546" s="8"/>
      <c r="EOI1546" s="8"/>
      <c r="EOJ1546" s="8"/>
      <c r="EOK1546" s="8"/>
      <c r="EOL1546" s="8"/>
      <c r="EOM1546" s="8"/>
      <c r="EON1546" s="8"/>
      <c r="EOO1546" s="8"/>
      <c r="EOP1546" s="8"/>
      <c r="EOQ1546" s="8"/>
      <c r="EOR1546" s="8"/>
      <c r="EOS1546" s="8"/>
      <c r="EOT1546" s="8"/>
      <c r="EOU1546" s="8"/>
      <c r="EOV1546" s="8"/>
      <c r="EOW1546" s="8"/>
      <c r="EOX1546" s="8"/>
      <c r="EOY1546" s="8"/>
      <c r="EOZ1546" s="8"/>
      <c r="EPA1546" s="8"/>
      <c r="EPB1546" s="8"/>
      <c r="EPC1546" s="8"/>
      <c r="EPD1546" s="8"/>
      <c r="EPE1546" s="8"/>
      <c r="EPF1546" s="8"/>
      <c r="EPG1546" s="8"/>
      <c r="EPH1546" s="8"/>
      <c r="EPI1546" s="8"/>
      <c r="EPJ1546" s="8"/>
      <c r="EPK1546" s="8"/>
      <c r="EPL1546" s="8"/>
      <c r="EPM1546" s="8"/>
      <c r="EPN1546" s="8"/>
      <c r="EPO1546" s="8"/>
      <c r="EPP1546" s="8"/>
      <c r="EPQ1546" s="8"/>
      <c r="EPR1546" s="8"/>
      <c r="EPS1546" s="8"/>
      <c r="EPT1546" s="8"/>
      <c r="EPU1546" s="8"/>
      <c r="EPV1546" s="8"/>
      <c r="EPW1546" s="8"/>
      <c r="EPX1546" s="8"/>
      <c r="EPY1546" s="8"/>
      <c r="EPZ1546" s="8"/>
      <c r="EQA1546" s="8"/>
      <c r="EQB1546" s="8"/>
      <c r="EQC1546" s="8"/>
      <c r="EQD1546" s="8"/>
      <c r="EQE1546" s="8"/>
      <c r="EQF1546" s="8"/>
      <c r="EQG1546" s="8"/>
      <c r="EQH1546" s="8"/>
      <c r="EQI1546" s="8"/>
      <c r="EQJ1546" s="8"/>
      <c r="EQK1546" s="8"/>
      <c r="EQL1546" s="8"/>
      <c r="EQM1546" s="8"/>
      <c r="EQN1546" s="8"/>
      <c r="EQO1546" s="8"/>
      <c r="EQP1546" s="8"/>
      <c r="EQQ1546" s="8"/>
      <c r="EQR1546" s="8"/>
      <c r="EQS1546" s="8"/>
      <c r="EQT1546" s="8"/>
      <c r="EQU1546" s="8"/>
      <c r="EQV1546" s="8"/>
      <c r="EQW1546" s="8"/>
      <c r="EQX1546" s="8"/>
      <c r="EQY1546" s="8"/>
      <c r="EQZ1546" s="8"/>
      <c r="ERA1546" s="8"/>
      <c r="ERB1546" s="8"/>
      <c r="ERC1546" s="8"/>
      <c r="ERD1546" s="8"/>
      <c r="ERE1546" s="8"/>
      <c r="ERF1546" s="8"/>
      <c r="ERG1546" s="8"/>
      <c r="ERH1546" s="8"/>
      <c r="ERI1546" s="8"/>
      <c r="ERJ1546" s="8"/>
      <c r="ERK1546" s="8"/>
      <c r="ERL1546" s="8"/>
      <c r="ERM1546" s="8"/>
      <c r="ERN1546" s="8"/>
      <c r="ERO1546" s="8"/>
      <c r="ERP1546" s="8"/>
      <c r="ERQ1546" s="8"/>
      <c r="ERR1546" s="8"/>
      <c r="ERS1546" s="8"/>
      <c r="ERT1546" s="8"/>
      <c r="ERU1546" s="8"/>
      <c r="ERV1546" s="8"/>
      <c r="ERW1546" s="8"/>
      <c r="ERX1546" s="8"/>
      <c r="ERY1546" s="8"/>
      <c r="ERZ1546" s="8"/>
      <c r="ESA1546" s="8"/>
      <c r="ESB1546" s="8"/>
      <c r="ESC1546" s="8"/>
      <c r="ESD1546" s="8"/>
      <c r="ESE1546" s="8"/>
      <c r="ESF1546" s="8"/>
      <c r="ESG1546" s="8"/>
      <c r="ESH1546" s="8"/>
      <c r="ESI1546" s="8"/>
      <c r="ESJ1546" s="8"/>
      <c r="ESK1546" s="8"/>
      <c r="ESL1546" s="8"/>
      <c r="ESM1546" s="8"/>
      <c r="ESN1546" s="8"/>
      <c r="ESO1546" s="8"/>
      <c r="ESP1546" s="8"/>
      <c r="ESQ1546" s="8"/>
      <c r="ESR1546" s="8"/>
      <c r="ESS1546" s="8"/>
      <c r="EST1546" s="8"/>
      <c r="ESU1546" s="8"/>
      <c r="ESV1546" s="8"/>
      <c r="ESW1546" s="8"/>
      <c r="ESX1546" s="8"/>
      <c r="ESY1546" s="8"/>
      <c r="ESZ1546" s="8"/>
      <c r="ETA1546" s="8"/>
      <c r="ETB1546" s="8"/>
      <c r="ETC1546" s="8"/>
      <c r="ETD1546" s="8"/>
      <c r="ETE1546" s="8"/>
      <c r="ETF1546" s="8"/>
      <c r="ETG1546" s="8"/>
      <c r="ETH1546" s="8"/>
      <c r="ETI1546" s="8"/>
      <c r="ETJ1546" s="8"/>
      <c r="ETK1546" s="8"/>
      <c r="ETL1546" s="8"/>
      <c r="ETM1546" s="8"/>
      <c r="ETN1546" s="8"/>
      <c r="ETO1546" s="8"/>
      <c r="ETP1546" s="8"/>
      <c r="ETQ1546" s="8"/>
      <c r="ETR1546" s="8"/>
      <c r="ETS1546" s="8"/>
      <c r="ETT1546" s="8"/>
      <c r="ETU1546" s="8"/>
      <c r="ETV1546" s="8"/>
      <c r="ETW1546" s="8"/>
      <c r="ETX1546" s="8"/>
      <c r="ETY1546" s="8"/>
      <c r="ETZ1546" s="8"/>
      <c r="EUA1546" s="8"/>
      <c r="EUB1546" s="8"/>
      <c r="EUC1546" s="8"/>
      <c r="EUD1546" s="8"/>
      <c r="EUE1546" s="8"/>
      <c r="EUF1546" s="8"/>
      <c r="EUG1546" s="8"/>
      <c r="EUH1546" s="8"/>
      <c r="EUI1546" s="8"/>
      <c r="EUJ1546" s="8"/>
      <c r="EUK1546" s="8"/>
      <c r="EUL1546" s="8"/>
      <c r="EUM1546" s="8"/>
      <c r="EUN1546" s="8"/>
      <c r="EUO1546" s="8"/>
      <c r="EUP1546" s="8"/>
      <c r="EUQ1546" s="8"/>
      <c r="EUR1546" s="8"/>
      <c r="EUS1546" s="8"/>
      <c r="EUT1546" s="8"/>
      <c r="EUU1546" s="8"/>
      <c r="EUV1546" s="8"/>
      <c r="EUW1546" s="8"/>
      <c r="EUX1546" s="8"/>
      <c r="EUY1546" s="8"/>
      <c r="EUZ1546" s="8"/>
      <c r="EVA1546" s="8"/>
      <c r="EVB1546" s="8"/>
      <c r="EVC1546" s="8"/>
      <c r="EVD1546" s="8"/>
      <c r="EVE1546" s="8"/>
      <c r="EVF1546" s="8"/>
      <c r="EVG1546" s="8"/>
      <c r="EVH1546" s="8"/>
      <c r="EVI1546" s="8"/>
      <c r="EVJ1546" s="8"/>
      <c r="EVK1546" s="8"/>
      <c r="EVL1546" s="8"/>
      <c r="EVM1546" s="8"/>
      <c r="EVN1546" s="8"/>
      <c r="EVO1546" s="8"/>
      <c r="EVP1546" s="8"/>
      <c r="EVQ1546" s="8"/>
      <c r="EVR1546" s="8"/>
      <c r="EVS1546" s="8"/>
      <c r="EVT1546" s="8"/>
      <c r="EVU1546" s="8"/>
      <c r="EVV1546" s="8"/>
      <c r="EVW1546" s="8"/>
      <c r="EVX1546" s="8"/>
      <c r="EVY1546" s="8"/>
      <c r="EVZ1546" s="8"/>
      <c r="EWA1546" s="8"/>
      <c r="EWB1546" s="8"/>
      <c r="EWC1546" s="8"/>
      <c r="EWD1546" s="8"/>
      <c r="EWE1546" s="8"/>
      <c r="EWF1546" s="8"/>
      <c r="EWG1546" s="8"/>
      <c r="EWH1546" s="8"/>
      <c r="EWI1546" s="8"/>
      <c r="EWJ1546" s="8"/>
      <c r="EWK1546" s="8"/>
      <c r="EWL1546" s="8"/>
      <c r="EWM1546" s="8"/>
      <c r="EWN1546" s="8"/>
      <c r="EWO1546" s="8"/>
      <c r="EWP1546" s="8"/>
      <c r="EWQ1546" s="8"/>
      <c r="EWR1546" s="8"/>
      <c r="EWS1546" s="8"/>
      <c r="EWT1546" s="8"/>
      <c r="EWU1546" s="8"/>
      <c r="EWV1546" s="8"/>
      <c r="EWW1546" s="8"/>
      <c r="EWX1546" s="8"/>
      <c r="EWY1546" s="8"/>
      <c r="EWZ1546" s="8"/>
      <c r="EXA1546" s="8"/>
      <c r="EXB1546" s="8"/>
      <c r="EXC1546" s="8"/>
      <c r="EXD1546" s="8"/>
      <c r="EXE1546" s="8"/>
      <c r="EXF1546" s="8"/>
      <c r="EXG1546" s="8"/>
      <c r="EXH1546" s="8"/>
      <c r="EXI1546" s="8"/>
      <c r="EXJ1546" s="8"/>
      <c r="EXK1546" s="8"/>
      <c r="EXL1546" s="8"/>
      <c r="EXM1546" s="8"/>
      <c r="EXN1546" s="8"/>
      <c r="EXO1546" s="8"/>
      <c r="EXP1546" s="8"/>
      <c r="EXQ1546" s="8"/>
      <c r="EXR1546" s="8"/>
      <c r="EXS1546" s="8"/>
      <c r="EXT1546" s="8"/>
      <c r="EXU1546" s="8"/>
      <c r="EXV1546" s="8"/>
      <c r="EXW1546" s="8"/>
      <c r="EXX1546" s="8"/>
      <c r="EXY1546" s="8"/>
      <c r="EXZ1546" s="8"/>
      <c r="EYA1546" s="8"/>
      <c r="EYB1546" s="8"/>
      <c r="EYC1546" s="8"/>
      <c r="EYD1546" s="8"/>
      <c r="EYE1546" s="8"/>
      <c r="EYF1546" s="8"/>
      <c r="EYG1546" s="8"/>
      <c r="EYH1546" s="8"/>
      <c r="EYI1546" s="8"/>
      <c r="EYJ1546" s="8"/>
      <c r="EYK1546" s="8"/>
      <c r="EYL1546" s="8"/>
      <c r="EYM1546" s="8"/>
      <c r="EYN1546" s="8"/>
      <c r="EYO1546" s="8"/>
      <c r="EYP1546" s="8"/>
      <c r="EYQ1546" s="8"/>
      <c r="EYR1546" s="8"/>
      <c r="EYS1546" s="8"/>
      <c r="EYT1546" s="8"/>
      <c r="EYU1546" s="8"/>
      <c r="EYV1546" s="8"/>
      <c r="EYW1546" s="8"/>
      <c r="EYX1546" s="8"/>
      <c r="EYY1546" s="8"/>
      <c r="EYZ1546" s="8"/>
      <c r="EZA1546" s="8"/>
      <c r="EZB1546" s="8"/>
      <c r="EZC1546" s="8"/>
      <c r="EZD1546" s="8"/>
      <c r="EZE1546" s="8"/>
      <c r="EZF1546" s="8"/>
      <c r="EZG1546" s="8"/>
      <c r="EZH1546" s="8"/>
      <c r="EZI1546" s="8"/>
      <c r="EZJ1546" s="8"/>
      <c r="EZK1546" s="8"/>
      <c r="EZL1546" s="8"/>
      <c r="EZM1546" s="8"/>
      <c r="EZN1546" s="8"/>
      <c r="EZO1546" s="8"/>
      <c r="EZP1546" s="8"/>
      <c r="EZQ1546" s="8"/>
      <c r="EZR1546" s="8"/>
      <c r="EZS1546" s="8"/>
      <c r="EZT1546" s="8"/>
      <c r="EZU1546" s="8"/>
      <c r="EZV1546" s="8"/>
      <c r="EZW1546" s="8"/>
      <c r="EZX1546" s="8"/>
      <c r="EZY1546" s="8"/>
      <c r="EZZ1546" s="8"/>
      <c r="FAA1546" s="8"/>
      <c r="FAB1546" s="8"/>
      <c r="FAC1546" s="8"/>
      <c r="FAD1546" s="8"/>
      <c r="FAE1546" s="8"/>
      <c r="FAF1546" s="8"/>
      <c r="FAG1546" s="8"/>
      <c r="FAH1546" s="8"/>
      <c r="FAI1546" s="8"/>
      <c r="FAJ1546" s="8"/>
      <c r="FAK1546" s="8"/>
      <c r="FAL1546" s="8"/>
      <c r="FAM1546" s="8"/>
      <c r="FAN1546" s="8"/>
      <c r="FAO1546" s="8"/>
      <c r="FAP1546" s="8"/>
      <c r="FAQ1546" s="8"/>
      <c r="FAR1546" s="8"/>
      <c r="FAS1546" s="8"/>
      <c r="FAT1546" s="8"/>
      <c r="FAU1546" s="8"/>
      <c r="FAV1546" s="8"/>
      <c r="FAW1546" s="8"/>
      <c r="FAX1546" s="8"/>
      <c r="FAY1546" s="8"/>
      <c r="FAZ1546" s="8"/>
      <c r="FBA1546" s="8"/>
      <c r="FBB1546" s="8"/>
      <c r="FBC1546" s="8"/>
      <c r="FBD1546" s="8"/>
      <c r="FBE1546" s="8"/>
      <c r="FBF1546" s="8"/>
      <c r="FBG1546" s="8"/>
      <c r="FBH1546" s="8"/>
      <c r="FBI1546" s="8"/>
      <c r="FBJ1546" s="8"/>
      <c r="FBK1546" s="8"/>
      <c r="FBL1546" s="8"/>
      <c r="FBM1546" s="8"/>
      <c r="FBN1546" s="8"/>
      <c r="FBO1546" s="8"/>
      <c r="FBP1546" s="8"/>
      <c r="FBQ1546" s="8"/>
      <c r="FBR1546" s="8"/>
      <c r="FBS1546" s="8"/>
      <c r="FBT1546" s="8"/>
      <c r="FBU1546" s="8"/>
      <c r="FBV1546" s="8"/>
      <c r="FBW1546" s="8"/>
      <c r="FBX1546" s="8"/>
      <c r="FBY1546" s="8"/>
      <c r="FBZ1546" s="8"/>
      <c r="FCA1546" s="8"/>
      <c r="FCB1546" s="8"/>
      <c r="FCC1546" s="8"/>
      <c r="FCD1546" s="8"/>
      <c r="FCE1546" s="8"/>
      <c r="FCF1546" s="8"/>
      <c r="FCG1546" s="8"/>
      <c r="FCH1546" s="8"/>
      <c r="FCI1546" s="8"/>
      <c r="FCJ1546" s="8"/>
      <c r="FCK1546" s="8"/>
      <c r="FCL1546" s="8"/>
      <c r="FCM1546" s="8"/>
      <c r="FCN1546" s="8"/>
      <c r="FCO1546" s="8"/>
      <c r="FCP1546" s="8"/>
      <c r="FCQ1546" s="8"/>
      <c r="FCR1546" s="8"/>
      <c r="FCS1546" s="8"/>
      <c r="FCT1546" s="8"/>
      <c r="FCU1546" s="8"/>
      <c r="FCV1546" s="8"/>
      <c r="FCW1546" s="8"/>
      <c r="FCX1546" s="8"/>
      <c r="FCY1546" s="8"/>
      <c r="FCZ1546" s="8"/>
      <c r="FDA1546" s="8"/>
      <c r="FDB1546" s="8"/>
      <c r="FDC1546" s="8"/>
      <c r="FDD1546" s="8"/>
      <c r="FDE1546" s="8"/>
      <c r="FDF1546" s="8"/>
      <c r="FDG1546" s="8"/>
      <c r="FDH1546" s="8"/>
      <c r="FDI1546" s="8"/>
      <c r="FDJ1546" s="8"/>
      <c r="FDK1546" s="8"/>
      <c r="FDL1546" s="8"/>
      <c r="FDM1546" s="8"/>
      <c r="FDN1546" s="8"/>
      <c r="FDO1546" s="8"/>
      <c r="FDP1546" s="8"/>
      <c r="FDQ1546" s="8"/>
      <c r="FDR1546" s="8"/>
      <c r="FDS1546" s="8"/>
      <c r="FDT1546" s="8"/>
      <c r="FDU1546" s="8"/>
      <c r="FDV1546" s="8"/>
      <c r="FDW1546" s="8"/>
      <c r="FDX1546" s="8"/>
      <c r="FDY1546" s="8"/>
      <c r="FDZ1546" s="8"/>
      <c r="FEA1546" s="8"/>
      <c r="FEB1546" s="8"/>
      <c r="FEC1546" s="8"/>
      <c r="FED1546" s="8"/>
      <c r="FEE1546" s="8"/>
      <c r="FEF1546" s="8"/>
      <c r="FEG1546" s="8"/>
      <c r="FEH1546" s="8"/>
      <c r="FEI1546" s="8"/>
      <c r="FEJ1546" s="8"/>
      <c r="FEK1546" s="8"/>
      <c r="FEL1546" s="8"/>
      <c r="FEM1546" s="8"/>
      <c r="FEN1546" s="8"/>
      <c r="FEO1546" s="8"/>
      <c r="FEP1546" s="8"/>
      <c r="FEQ1546" s="8"/>
      <c r="FER1546" s="8"/>
      <c r="FES1546" s="8"/>
      <c r="FET1546" s="8"/>
      <c r="FEU1546" s="8"/>
      <c r="FEV1546" s="8"/>
      <c r="FEW1546" s="8"/>
      <c r="FEX1546" s="8"/>
      <c r="FEY1546" s="8"/>
      <c r="FEZ1546" s="8"/>
      <c r="FFA1546" s="8"/>
      <c r="FFB1546" s="8"/>
      <c r="FFC1546" s="8"/>
      <c r="FFD1546" s="8"/>
      <c r="FFE1546" s="8"/>
      <c r="FFF1546" s="8"/>
      <c r="FFG1546" s="8"/>
      <c r="FFH1546" s="8"/>
      <c r="FFI1546" s="8"/>
      <c r="FFJ1546" s="8"/>
      <c r="FFK1546" s="8"/>
      <c r="FFL1546" s="8"/>
      <c r="FFM1546" s="8"/>
      <c r="FFN1546" s="8"/>
      <c r="FFO1546" s="8"/>
      <c r="FFP1546" s="8"/>
      <c r="FFQ1546" s="8"/>
      <c r="FFR1546" s="8"/>
      <c r="FFS1546" s="8"/>
      <c r="FFT1546" s="8"/>
      <c r="FFU1546" s="8"/>
      <c r="FFV1546" s="8"/>
      <c r="FFW1546" s="8"/>
      <c r="FFX1546" s="8"/>
      <c r="FFY1546" s="8"/>
      <c r="FFZ1546" s="8"/>
      <c r="FGA1546" s="8"/>
      <c r="FGB1546" s="8"/>
      <c r="FGC1546" s="8"/>
      <c r="FGD1546" s="8"/>
      <c r="FGE1546" s="8"/>
      <c r="FGF1546" s="8"/>
      <c r="FGG1546" s="8"/>
      <c r="FGH1546" s="8"/>
      <c r="FGI1546" s="8"/>
      <c r="FGJ1546" s="8"/>
      <c r="FGK1546" s="8"/>
      <c r="FGL1546" s="8"/>
      <c r="FGM1546" s="8"/>
      <c r="FGN1546" s="8"/>
      <c r="FGO1546" s="8"/>
      <c r="FGP1546" s="8"/>
      <c r="FGQ1546" s="8"/>
      <c r="FGR1546" s="8"/>
      <c r="FGS1546" s="8"/>
      <c r="FGT1546" s="8"/>
      <c r="FGU1546" s="8"/>
      <c r="FGV1546" s="8"/>
      <c r="FGW1546" s="8"/>
      <c r="FGX1546" s="8"/>
      <c r="FGY1546" s="8"/>
      <c r="FGZ1546" s="8"/>
      <c r="FHA1546" s="8"/>
      <c r="FHB1546" s="8"/>
      <c r="FHC1546" s="8"/>
      <c r="FHD1546" s="8"/>
      <c r="FHE1546" s="8"/>
      <c r="FHF1546" s="8"/>
      <c r="FHG1546" s="8"/>
      <c r="FHH1546" s="8"/>
      <c r="FHI1546" s="8"/>
      <c r="FHJ1546" s="8"/>
      <c r="FHK1546" s="8"/>
      <c r="FHL1546" s="8"/>
      <c r="FHM1546" s="8"/>
      <c r="FHN1546" s="8"/>
      <c r="FHO1546" s="8"/>
      <c r="FHP1546" s="8"/>
      <c r="FHQ1546" s="8"/>
      <c r="FHR1546" s="8"/>
      <c r="FHS1546" s="8"/>
      <c r="FHT1546" s="8"/>
      <c r="FHU1546" s="8"/>
      <c r="FHV1546" s="8"/>
      <c r="FHW1546" s="8"/>
      <c r="FHX1546" s="8"/>
      <c r="FHY1546" s="8"/>
      <c r="FHZ1546" s="8"/>
      <c r="FIA1546" s="8"/>
      <c r="FIB1546" s="8"/>
      <c r="FIC1546" s="8"/>
      <c r="FID1546" s="8"/>
      <c r="FIE1546" s="8"/>
      <c r="FIF1546" s="8"/>
      <c r="FIG1546" s="8"/>
      <c r="FIH1546" s="8"/>
      <c r="FII1546" s="8"/>
      <c r="FIJ1546" s="8"/>
      <c r="FIK1546" s="8"/>
      <c r="FIL1546" s="8"/>
      <c r="FIM1546" s="8"/>
      <c r="FIN1546" s="8"/>
      <c r="FIO1546" s="8"/>
      <c r="FIP1546" s="8"/>
      <c r="FIQ1546" s="8"/>
      <c r="FIR1546" s="8"/>
      <c r="FIS1546" s="8"/>
      <c r="FIT1546" s="8"/>
      <c r="FIU1546" s="8"/>
      <c r="FIV1546" s="8"/>
      <c r="FIW1546" s="8"/>
      <c r="FIX1546" s="8"/>
      <c r="FIY1546" s="8"/>
      <c r="FIZ1546" s="8"/>
      <c r="FJA1546" s="8"/>
      <c r="FJB1546" s="8"/>
      <c r="FJC1546" s="8"/>
      <c r="FJD1546" s="8"/>
      <c r="FJE1546" s="8"/>
      <c r="FJF1546" s="8"/>
      <c r="FJG1546" s="8"/>
      <c r="FJH1546" s="8"/>
      <c r="FJI1546" s="8"/>
      <c r="FJJ1546" s="8"/>
      <c r="FJK1546" s="8"/>
      <c r="FJL1546" s="8"/>
      <c r="FJM1546" s="8"/>
      <c r="FJN1546" s="8"/>
      <c r="FJO1546" s="8"/>
      <c r="FJP1546" s="8"/>
      <c r="FJQ1546" s="8"/>
      <c r="FJR1546" s="8"/>
      <c r="FJS1546" s="8"/>
      <c r="FJT1546" s="8"/>
      <c r="FJU1546" s="8"/>
      <c r="FJV1546" s="8"/>
      <c r="FJW1546" s="8"/>
      <c r="FJX1546" s="8"/>
      <c r="FJY1546" s="8"/>
      <c r="FJZ1546" s="8"/>
      <c r="FKA1546" s="8"/>
      <c r="FKB1546" s="8"/>
      <c r="FKC1546" s="8"/>
      <c r="FKD1546" s="8"/>
      <c r="FKE1546" s="8"/>
      <c r="FKF1546" s="8"/>
      <c r="FKG1546" s="8"/>
      <c r="FKH1546" s="8"/>
      <c r="FKI1546" s="8"/>
      <c r="FKJ1546" s="8"/>
      <c r="FKK1546" s="8"/>
      <c r="FKL1546" s="8"/>
      <c r="FKM1546" s="8"/>
      <c r="FKN1546" s="8"/>
      <c r="FKO1546" s="8"/>
      <c r="FKP1546" s="8"/>
      <c r="FKQ1546" s="8"/>
      <c r="FKR1546" s="8"/>
      <c r="FKS1546" s="8"/>
      <c r="FKT1546" s="8"/>
      <c r="FKU1546" s="8"/>
      <c r="FKV1546" s="8"/>
      <c r="FKW1546" s="8"/>
      <c r="FKX1546" s="8"/>
      <c r="FKY1546" s="8"/>
      <c r="FKZ1546" s="8"/>
      <c r="FLA1546" s="8"/>
      <c r="FLB1546" s="8"/>
      <c r="FLC1546" s="8"/>
      <c r="FLD1546" s="8"/>
      <c r="FLE1546" s="8"/>
      <c r="FLF1546" s="8"/>
      <c r="FLG1546" s="8"/>
      <c r="FLH1546" s="8"/>
      <c r="FLI1546" s="8"/>
      <c r="FLJ1546" s="8"/>
      <c r="FLK1546" s="8"/>
      <c r="FLL1546" s="8"/>
      <c r="FLM1546" s="8"/>
      <c r="FLN1546" s="8"/>
      <c r="FLO1546" s="8"/>
      <c r="FLP1546" s="8"/>
      <c r="FLQ1546" s="8"/>
      <c r="FLR1546" s="8"/>
      <c r="FLS1546" s="8"/>
      <c r="FLT1546" s="8"/>
      <c r="FLU1546" s="8"/>
      <c r="FLV1546" s="8"/>
      <c r="FLW1546" s="8"/>
      <c r="FLX1546" s="8"/>
      <c r="FLY1546" s="8"/>
      <c r="FLZ1546" s="8"/>
      <c r="FMA1546" s="8"/>
      <c r="FMB1546" s="8"/>
      <c r="FMC1546" s="8"/>
      <c r="FMD1546" s="8"/>
      <c r="FME1546" s="8"/>
      <c r="FMF1546" s="8"/>
      <c r="FMG1546" s="8"/>
      <c r="FMH1546" s="8"/>
      <c r="FMI1546" s="8"/>
      <c r="FMJ1546" s="8"/>
      <c r="FMK1546" s="8"/>
      <c r="FML1546" s="8"/>
      <c r="FMM1546" s="8"/>
      <c r="FMN1546" s="8"/>
      <c r="FMO1546" s="8"/>
      <c r="FMP1546" s="8"/>
      <c r="FMQ1546" s="8"/>
      <c r="FMR1546" s="8"/>
      <c r="FMS1546" s="8"/>
      <c r="FMT1546" s="8"/>
      <c r="FMU1546" s="8"/>
      <c r="FMV1546" s="8"/>
      <c r="FMW1546" s="8"/>
      <c r="FMX1546" s="8"/>
      <c r="FMY1546" s="8"/>
      <c r="FMZ1546" s="8"/>
      <c r="FNA1546" s="8"/>
      <c r="FNB1546" s="8"/>
      <c r="FNC1546" s="8"/>
      <c r="FND1546" s="8"/>
      <c r="FNE1546" s="8"/>
      <c r="FNF1546" s="8"/>
      <c r="FNG1546" s="8"/>
      <c r="FNH1546" s="8"/>
      <c r="FNI1546" s="8"/>
      <c r="FNJ1546" s="8"/>
      <c r="FNK1546" s="8"/>
      <c r="FNL1546" s="8"/>
      <c r="FNM1546" s="8"/>
      <c r="FNN1546" s="8"/>
      <c r="FNO1546" s="8"/>
      <c r="FNP1546" s="8"/>
      <c r="FNQ1546" s="8"/>
      <c r="FNR1546" s="8"/>
      <c r="FNS1546" s="8"/>
      <c r="FNT1546" s="8"/>
      <c r="FNU1546" s="8"/>
      <c r="FNV1546" s="8"/>
      <c r="FNW1546" s="8"/>
      <c r="FNX1546" s="8"/>
      <c r="FNY1546" s="8"/>
      <c r="FNZ1546" s="8"/>
      <c r="FOA1546" s="8"/>
      <c r="FOB1546" s="8"/>
      <c r="FOC1546" s="8"/>
      <c r="FOD1546" s="8"/>
      <c r="FOE1546" s="8"/>
      <c r="FOF1546" s="8"/>
      <c r="FOG1546" s="8"/>
      <c r="FOH1546" s="8"/>
      <c r="FOI1546" s="8"/>
      <c r="FOJ1546" s="8"/>
      <c r="FOK1546" s="8"/>
      <c r="FOL1546" s="8"/>
      <c r="FOM1546" s="8"/>
      <c r="FON1546" s="8"/>
      <c r="FOO1546" s="8"/>
      <c r="FOP1546" s="8"/>
      <c r="FOQ1546" s="8"/>
      <c r="FOR1546" s="8"/>
      <c r="FOS1546" s="8"/>
      <c r="FOT1546" s="8"/>
      <c r="FOU1546" s="8"/>
      <c r="FOV1546" s="8"/>
      <c r="FOW1546" s="8"/>
      <c r="FOX1546" s="8"/>
      <c r="FOY1546" s="8"/>
      <c r="FOZ1546" s="8"/>
      <c r="FPA1546" s="8"/>
      <c r="FPB1546" s="8"/>
      <c r="FPC1546" s="8"/>
      <c r="FPD1546" s="8"/>
      <c r="FPE1546" s="8"/>
      <c r="FPF1546" s="8"/>
      <c r="FPG1546" s="8"/>
      <c r="FPH1546" s="8"/>
      <c r="FPI1546" s="8"/>
      <c r="FPJ1546" s="8"/>
      <c r="FPK1546" s="8"/>
      <c r="FPL1546" s="8"/>
      <c r="FPM1546" s="8"/>
      <c r="FPN1546" s="8"/>
      <c r="FPO1546" s="8"/>
      <c r="FPP1546" s="8"/>
      <c r="FPQ1546" s="8"/>
      <c r="FPR1546" s="8"/>
      <c r="FPS1546" s="8"/>
      <c r="FPT1546" s="8"/>
      <c r="FPU1546" s="8"/>
      <c r="FPV1546" s="8"/>
      <c r="FPW1546" s="8"/>
      <c r="FPX1546" s="8"/>
      <c r="FPY1546" s="8"/>
      <c r="FPZ1546" s="8"/>
      <c r="FQA1546" s="8"/>
      <c r="FQB1546" s="8"/>
      <c r="FQC1546" s="8"/>
      <c r="FQD1546" s="8"/>
      <c r="FQE1546" s="8"/>
      <c r="FQF1546" s="8"/>
      <c r="FQG1546" s="8"/>
      <c r="FQH1546" s="8"/>
      <c r="FQI1546" s="8"/>
      <c r="FQJ1546" s="8"/>
      <c r="FQK1546" s="8"/>
      <c r="FQL1546" s="8"/>
      <c r="FQM1546" s="8"/>
      <c r="FQN1546" s="8"/>
      <c r="FQO1546" s="8"/>
      <c r="FQP1546" s="8"/>
      <c r="FQQ1546" s="8"/>
      <c r="FQR1546" s="8"/>
      <c r="FQS1546" s="8"/>
      <c r="FQT1546" s="8"/>
      <c r="FQU1546" s="8"/>
      <c r="FQV1546" s="8"/>
      <c r="FQW1546" s="8"/>
      <c r="FQX1546" s="8"/>
      <c r="FQY1546" s="8"/>
      <c r="FQZ1546" s="8"/>
      <c r="FRA1546" s="8"/>
      <c r="FRB1546" s="8"/>
      <c r="FRC1546" s="8"/>
      <c r="FRD1546" s="8"/>
      <c r="FRE1546" s="8"/>
      <c r="FRF1546" s="8"/>
      <c r="FRG1546" s="8"/>
      <c r="FRH1546" s="8"/>
      <c r="FRI1546" s="8"/>
      <c r="FRJ1546" s="8"/>
      <c r="FRK1546" s="8"/>
      <c r="FRL1546" s="8"/>
      <c r="FRM1546" s="8"/>
      <c r="FRN1546" s="8"/>
      <c r="FRO1546" s="8"/>
      <c r="FRP1546" s="8"/>
      <c r="FRQ1546" s="8"/>
      <c r="FRR1546" s="8"/>
      <c r="FRS1546" s="8"/>
      <c r="FRT1546" s="8"/>
      <c r="FRU1546" s="8"/>
      <c r="FRV1546" s="8"/>
      <c r="FRW1546" s="8"/>
      <c r="FRX1546" s="8"/>
      <c r="FRY1546" s="8"/>
      <c r="FRZ1546" s="8"/>
      <c r="FSA1546" s="8"/>
      <c r="FSB1546" s="8"/>
      <c r="FSC1546" s="8"/>
      <c r="FSD1546" s="8"/>
      <c r="FSE1546" s="8"/>
      <c r="FSF1546" s="8"/>
      <c r="FSG1546" s="8"/>
      <c r="FSH1546" s="8"/>
      <c r="FSI1546" s="8"/>
      <c r="FSJ1546" s="8"/>
      <c r="FSK1546" s="8"/>
      <c r="FSL1546" s="8"/>
      <c r="FSM1546" s="8"/>
      <c r="FSN1546" s="8"/>
      <c r="FSO1546" s="8"/>
      <c r="FSP1546" s="8"/>
      <c r="FSQ1546" s="8"/>
      <c r="FSR1546" s="8"/>
      <c r="FSS1546" s="8"/>
      <c r="FST1546" s="8"/>
      <c r="FSU1546" s="8"/>
      <c r="FSV1546" s="8"/>
      <c r="FSW1546" s="8"/>
      <c r="FSX1546" s="8"/>
      <c r="FSY1546" s="8"/>
      <c r="FSZ1546" s="8"/>
      <c r="FTA1546" s="8"/>
      <c r="FTB1546" s="8"/>
      <c r="FTC1546" s="8"/>
      <c r="FTD1546" s="8"/>
      <c r="FTE1546" s="8"/>
      <c r="FTF1546" s="8"/>
      <c r="FTG1546" s="8"/>
      <c r="FTH1546" s="8"/>
      <c r="FTI1546" s="8"/>
      <c r="FTJ1546" s="8"/>
      <c r="FTK1546" s="8"/>
      <c r="FTL1546" s="8"/>
      <c r="FTM1546" s="8"/>
      <c r="FTN1546" s="8"/>
      <c r="FTO1546" s="8"/>
      <c r="FTP1546" s="8"/>
      <c r="FTQ1546" s="8"/>
      <c r="FTR1546" s="8"/>
      <c r="FTS1546" s="8"/>
      <c r="FTT1546" s="8"/>
      <c r="FTU1546" s="8"/>
      <c r="FTV1546" s="8"/>
      <c r="FTW1546" s="8"/>
      <c r="FTX1546" s="8"/>
      <c r="FTY1546" s="8"/>
      <c r="FTZ1546" s="8"/>
      <c r="FUA1546" s="8"/>
      <c r="FUB1546" s="8"/>
      <c r="FUC1546" s="8"/>
      <c r="FUD1546" s="8"/>
      <c r="FUE1546" s="8"/>
      <c r="FUF1546" s="8"/>
      <c r="FUG1546" s="8"/>
      <c r="FUH1546" s="8"/>
      <c r="FUI1546" s="8"/>
      <c r="FUJ1546" s="8"/>
      <c r="FUK1546" s="8"/>
      <c r="FUL1546" s="8"/>
      <c r="FUM1546" s="8"/>
      <c r="FUN1546" s="8"/>
      <c r="FUO1546" s="8"/>
      <c r="FUP1546" s="8"/>
      <c r="FUQ1546" s="8"/>
      <c r="FUR1546" s="8"/>
      <c r="FUS1546" s="8"/>
      <c r="FUT1546" s="8"/>
      <c r="FUU1546" s="8"/>
      <c r="FUV1546" s="8"/>
      <c r="FUW1546" s="8"/>
      <c r="FUX1546" s="8"/>
      <c r="FUY1546" s="8"/>
      <c r="FUZ1546" s="8"/>
      <c r="FVA1546" s="8"/>
      <c r="FVB1546" s="8"/>
      <c r="FVC1546" s="8"/>
      <c r="FVD1546" s="8"/>
      <c r="FVE1546" s="8"/>
      <c r="FVF1546" s="8"/>
      <c r="FVG1546" s="8"/>
      <c r="FVH1546" s="8"/>
      <c r="FVI1546" s="8"/>
      <c r="FVJ1546" s="8"/>
      <c r="FVK1546" s="8"/>
      <c r="FVL1546" s="8"/>
      <c r="FVM1546" s="8"/>
      <c r="FVN1546" s="8"/>
      <c r="FVO1546" s="8"/>
      <c r="FVP1546" s="8"/>
      <c r="FVQ1546" s="8"/>
      <c r="FVR1546" s="8"/>
      <c r="FVS1546" s="8"/>
      <c r="FVT1546" s="8"/>
      <c r="FVU1546" s="8"/>
      <c r="FVV1546" s="8"/>
      <c r="FVW1546" s="8"/>
      <c r="FVX1546" s="8"/>
      <c r="FVY1546" s="8"/>
      <c r="FVZ1546" s="8"/>
      <c r="FWA1546" s="8"/>
      <c r="FWB1546" s="8"/>
      <c r="FWC1546" s="8"/>
      <c r="FWD1546" s="8"/>
      <c r="FWE1546" s="8"/>
      <c r="FWF1546" s="8"/>
      <c r="FWG1546" s="8"/>
      <c r="FWH1546" s="8"/>
      <c r="FWI1546" s="8"/>
      <c r="FWJ1546" s="8"/>
      <c r="FWK1546" s="8"/>
      <c r="FWL1546" s="8"/>
      <c r="FWM1546" s="8"/>
      <c r="FWN1546" s="8"/>
      <c r="FWO1546" s="8"/>
      <c r="FWP1546" s="8"/>
      <c r="FWQ1546" s="8"/>
      <c r="FWR1546" s="8"/>
      <c r="FWS1546" s="8"/>
      <c r="FWT1546" s="8"/>
      <c r="FWU1546" s="8"/>
      <c r="FWV1546" s="8"/>
      <c r="FWW1546" s="8"/>
      <c r="FWX1546" s="8"/>
      <c r="FWY1546" s="8"/>
      <c r="FWZ1546" s="8"/>
      <c r="FXA1546" s="8"/>
      <c r="FXB1546" s="8"/>
      <c r="FXC1546" s="8"/>
      <c r="FXD1546" s="8"/>
      <c r="FXE1546" s="8"/>
      <c r="FXF1546" s="8"/>
      <c r="FXG1546" s="8"/>
      <c r="FXH1546" s="8"/>
      <c r="FXI1546" s="8"/>
      <c r="FXJ1546" s="8"/>
      <c r="FXK1546" s="8"/>
      <c r="FXL1546" s="8"/>
      <c r="FXM1546" s="8"/>
      <c r="FXN1546" s="8"/>
      <c r="FXO1546" s="8"/>
      <c r="FXP1546" s="8"/>
      <c r="FXQ1546" s="8"/>
      <c r="FXR1546" s="8"/>
      <c r="FXS1546" s="8"/>
      <c r="FXT1546" s="8"/>
      <c r="FXU1546" s="8"/>
      <c r="FXV1546" s="8"/>
      <c r="FXW1546" s="8"/>
      <c r="FXX1546" s="8"/>
      <c r="FXY1546" s="8"/>
      <c r="FXZ1546" s="8"/>
      <c r="FYA1546" s="8"/>
      <c r="FYB1546" s="8"/>
      <c r="FYC1546" s="8"/>
      <c r="FYD1546" s="8"/>
      <c r="FYE1546" s="8"/>
      <c r="FYF1546" s="8"/>
      <c r="FYG1546" s="8"/>
      <c r="FYH1546" s="8"/>
      <c r="FYI1546" s="8"/>
      <c r="FYJ1546" s="8"/>
      <c r="FYK1546" s="8"/>
      <c r="FYL1546" s="8"/>
      <c r="FYM1546" s="8"/>
      <c r="FYN1546" s="8"/>
      <c r="FYO1546" s="8"/>
      <c r="FYP1546" s="8"/>
      <c r="FYQ1546" s="8"/>
      <c r="FYR1546" s="8"/>
      <c r="FYS1546" s="8"/>
      <c r="FYT1546" s="8"/>
      <c r="FYU1546" s="8"/>
      <c r="FYV1546" s="8"/>
      <c r="FYW1546" s="8"/>
      <c r="FYX1546" s="8"/>
      <c r="FYY1546" s="8"/>
      <c r="FYZ1546" s="8"/>
      <c r="FZA1546" s="8"/>
      <c r="FZB1546" s="8"/>
      <c r="FZC1546" s="8"/>
      <c r="FZD1546" s="8"/>
      <c r="FZE1546" s="8"/>
      <c r="FZF1546" s="8"/>
      <c r="FZG1546" s="8"/>
      <c r="FZH1546" s="8"/>
      <c r="FZI1546" s="8"/>
      <c r="FZJ1546" s="8"/>
      <c r="FZK1546" s="8"/>
      <c r="FZL1546" s="8"/>
      <c r="FZM1546" s="8"/>
      <c r="FZN1546" s="8"/>
      <c r="FZO1546" s="8"/>
      <c r="FZP1546" s="8"/>
      <c r="FZQ1546" s="8"/>
      <c r="FZR1546" s="8"/>
      <c r="FZS1546" s="8"/>
      <c r="FZT1546" s="8"/>
      <c r="FZU1546" s="8"/>
      <c r="FZV1546" s="8"/>
      <c r="FZW1546" s="8"/>
      <c r="FZX1546" s="8"/>
      <c r="FZY1546" s="8"/>
      <c r="FZZ1546" s="8"/>
      <c r="GAA1546" s="8"/>
      <c r="GAB1546" s="8"/>
      <c r="GAC1546" s="8"/>
      <c r="GAD1546" s="8"/>
      <c r="GAE1546" s="8"/>
      <c r="GAF1546" s="8"/>
      <c r="GAG1546" s="8"/>
      <c r="GAH1546" s="8"/>
      <c r="GAI1546" s="8"/>
      <c r="GAJ1546" s="8"/>
      <c r="GAK1546" s="8"/>
      <c r="GAL1546" s="8"/>
      <c r="GAM1546" s="8"/>
      <c r="GAN1546" s="8"/>
      <c r="GAO1546" s="8"/>
      <c r="GAP1546" s="8"/>
      <c r="GAQ1546" s="8"/>
      <c r="GAR1546" s="8"/>
      <c r="GAS1546" s="8"/>
      <c r="GAT1546" s="8"/>
      <c r="GAU1546" s="8"/>
      <c r="GAV1546" s="8"/>
      <c r="GAW1546" s="8"/>
      <c r="GAX1546" s="8"/>
      <c r="GAY1546" s="8"/>
      <c r="GAZ1546" s="8"/>
      <c r="GBA1546" s="8"/>
      <c r="GBB1546" s="8"/>
      <c r="GBC1546" s="8"/>
      <c r="GBD1546" s="8"/>
      <c r="GBE1546" s="8"/>
      <c r="GBF1546" s="8"/>
      <c r="GBG1546" s="8"/>
      <c r="GBH1546" s="8"/>
      <c r="GBI1546" s="8"/>
      <c r="GBJ1546" s="8"/>
      <c r="GBK1546" s="8"/>
      <c r="GBL1546" s="8"/>
      <c r="GBM1546" s="8"/>
      <c r="GBN1546" s="8"/>
      <c r="GBO1546" s="8"/>
      <c r="GBP1546" s="8"/>
      <c r="GBQ1546" s="8"/>
      <c r="GBR1546" s="8"/>
      <c r="GBS1546" s="8"/>
      <c r="GBT1546" s="8"/>
      <c r="GBU1546" s="8"/>
      <c r="GBV1546" s="8"/>
      <c r="GBW1546" s="8"/>
      <c r="GBX1546" s="8"/>
      <c r="GBY1546" s="8"/>
      <c r="GBZ1546" s="8"/>
      <c r="GCA1546" s="8"/>
      <c r="GCB1546" s="8"/>
      <c r="GCC1546" s="8"/>
      <c r="GCD1546" s="8"/>
      <c r="GCE1546" s="8"/>
      <c r="GCF1546" s="8"/>
      <c r="GCG1546" s="8"/>
      <c r="GCH1546" s="8"/>
      <c r="GCI1546" s="8"/>
      <c r="GCJ1546" s="8"/>
      <c r="GCK1546" s="8"/>
      <c r="GCL1546" s="8"/>
      <c r="GCM1546" s="8"/>
      <c r="GCN1546" s="8"/>
      <c r="GCO1546" s="8"/>
      <c r="GCP1546" s="8"/>
      <c r="GCQ1546" s="8"/>
      <c r="GCR1546" s="8"/>
      <c r="GCS1546" s="8"/>
      <c r="GCT1546" s="8"/>
      <c r="GCU1546" s="8"/>
      <c r="GCV1546" s="8"/>
      <c r="GCW1546" s="8"/>
      <c r="GCX1546" s="8"/>
      <c r="GCY1546" s="8"/>
      <c r="GCZ1546" s="8"/>
      <c r="GDA1546" s="8"/>
      <c r="GDB1546" s="8"/>
      <c r="GDC1546" s="8"/>
      <c r="GDD1546" s="8"/>
      <c r="GDE1546" s="8"/>
      <c r="GDF1546" s="8"/>
      <c r="GDG1546" s="8"/>
      <c r="GDH1546" s="8"/>
      <c r="GDI1546" s="8"/>
      <c r="GDJ1546" s="8"/>
      <c r="GDK1546" s="8"/>
      <c r="GDL1546" s="8"/>
      <c r="GDM1546" s="8"/>
      <c r="GDN1546" s="8"/>
      <c r="GDO1546" s="8"/>
      <c r="GDP1546" s="8"/>
      <c r="GDQ1546" s="8"/>
      <c r="GDR1546" s="8"/>
      <c r="GDS1546" s="8"/>
      <c r="GDT1546" s="8"/>
      <c r="GDU1546" s="8"/>
      <c r="GDV1546" s="8"/>
      <c r="GDW1546" s="8"/>
      <c r="GDX1546" s="8"/>
      <c r="GDY1546" s="8"/>
      <c r="GDZ1546" s="8"/>
      <c r="GEA1546" s="8"/>
      <c r="GEB1546" s="8"/>
      <c r="GEC1546" s="8"/>
      <c r="GED1546" s="8"/>
      <c r="GEE1546" s="8"/>
      <c r="GEF1546" s="8"/>
      <c r="GEG1546" s="8"/>
      <c r="GEH1546" s="8"/>
      <c r="GEI1546" s="8"/>
      <c r="GEJ1546" s="8"/>
      <c r="GEK1546" s="8"/>
      <c r="GEL1546" s="8"/>
      <c r="GEM1546" s="8"/>
      <c r="GEN1546" s="8"/>
      <c r="GEO1546" s="8"/>
      <c r="GEP1546" s="8"/>
      <c r="GEQ1546" s="8"/>
      <c r="GER1546" s="8"/>
      <c r="GES1546" s="8"/>
      <c r="GET1546" s="8"/>
      <c r="GEU1546" s="8"/>
      <c r="GEV1546" s="8"/>
      <c r="GEW1546" s="8"/>
      <c r="GEX1546" s="8"/>
      <c r="GEY1546" s="8"/>
      <c r="GEZ1546" s="8"/>
      <c r="GFA1546" s="8"/>
      <c r="GFB1546" s="8"/>
      <c r="GFC1546" s="8"/>
      <c r="GFD1546" s="8"/>
      <c r="GFE1546" s="8"/>
      <c r="GFF1546" s="8"/>
      <c r="GFG1546" s="8"/>
      <c r="GFH1546" s="8"/>
      <c r="GFI1546" s="8"/>
      <c r="GFJ1546" s="8"/>
      <c r="GFK1546" s="8"/>
      <c r="GFL1546" s="8"/>
      <c r="GFM1546" s="8"/>
      <c r="GFN1546" s="8"/>
      <c r="GFO1546" s="8"/>
      <c r="GFP1546" s="8"/>
      <c r="GFQ1546" s="8"/>
      <c r="GFR1546" s="8"/>
      <c r="GFS1546" s="8"/>
      <c r="GFT1546" s="8"/>
      <c r="GFU1546" s="8"/>
      <c r="GFV1546" s="8"/>
      <c r="GFW1546" s="8"/>
      <c r="GFX1546" s="8"/>
      <c r="GFY1546" s="8"/>
      <c r="GFZ1546" s="8"/>
      <c r="GGA1546" s="8"/>
      <c r="GGB1546" s="8"/>
      <c r="GGC1546" s="8"/>
      <c r="GGD1546" s="8"/>
      <c r="GGE1546" s="8"/>
      <c r="GGF1546" s="8"/>
      <c r="GGG1546" s="8"/>
      <c r="GGH1546" s="8"/>
      <c r="GGI1546" s="8"/>
      <c r="GGJ1546" s="8"/>
      <c r="GGK1546" s="8"/>
      <c r="GGL1546" s="8"/>
      <c r="GGM1546" s="8"/>
      <c r="GGN1546" s="8"/>
      <c r="GGO1546" s="8"/>
      <c r="GGP1546" s="8"/>
      <c r="GGQ1546" s="8"/>
      <c r="GGR1546" s="8"/>
      <c r="GGS1546" s="8"/>
      <c r="GGT1546" s="8"/>
      <c r="GGU1546" s="8"/>
      <c r="GGV1546" s="8"/>
      <c r="GGW1546" s="8"/>
      <c r="GGX1546" s="8"/>
      <c r="GGY1546" s="8"/>
      <c r="GGZ1546" s="8"/>
      <c r="GHA1546" s="8"/>
      <c r="GHB1546" s="8"/>
      <c r="GHC1546" s="8"/>
      <c r="GHD1546" s="8"/>
      <c r="GHE1546" s="8"/>
      <c r="GHF1546" s="8"/>
      <c r="GHG1546" s="8"/>
      <c r="GHH1546" s="8"/>
      <c r="GHI1546" s="8"/>
      <c r="GHJ1546" s="8"/>
      <c r="GHK1546" s="8"/>
      <c r="GHL1546" s="8"/>
      <c r="GHM1546" s="8"/>
      <c r="GHN1546" s="8"/>
      <c r="GHO1546" s="8"/>
      <c r="GHP1546" s="8"/>
      <c r="GHQ1546" s="8"/>
      <c r="GHR1546" s="8"/>
      <c r="GHS1546" s="8"/>
      <c r="GHT1546" s="8"/>
      <c r="GHU1546" s="8"/>
      <c r="GHV1546" s="8"/>
      <c r="GHW1546" s="8"/>
      <c r="GHX1546" s="8"/>
      <c r="GHY1546" s="8"/>
      <c r="GHZ1546" s="8"/>
      <c r="GIA1546" s="8"/>
      <c r="GIB1546" s="8"/>
      <c r="GIC1546" s="8"/>
      <c r="GID1546" s="8"/>
      <c r="GIE1546" s="8"/>
      <c r="GIF1546" s="8"/>
      <c r="GIG1546" s="8"/>
      <c r="GIH1546" s="8"/>
      <c r="GII1546" s="8"/>
      <c r="GIJ1546" s="8"/>
      <c r="GIK1546" s="8"/>
      <c r="GIL1546" s="8"/>
      <c r="GIM1546" s="8"/>
      <c r="GIN1546" s="8"/>
      <c r="GIO1546" s="8"/>
      <c r="GIP1546" s="8"/>
      <c r="GIQ1546" s="8"/>
      <c r="GIR1546" s="8"/>
      <c r="GIS1546" s="8"/>
      <c r="GIT1546" s="8"/>
      <c r="GIU1546" s="8"/>
      <c r="GIV1546" s="8"/>
      <c r="GIW1546" s="8"/>
      <c r="GIX1546" s="8"/>
      <c r="GIY1546" s="8"/>
      <c r="GIZ1546" s="8"/>
      <c r="GJA1546" s="8"/>
      <c r="GJB1546" s="8"/>
      <c r="GJC1546" s="8"/>
      <c r="GJD1546" s="8"/>
      <c r="GJE1546" s="8"/>
      <c r="GJF1546" s="8"/>
      <c r="GJG1546" s="8"/>
      <c r="GJH1546" s="8"/>
      <c r="GJI1546" s="8"/>
      <c r="GJJ1546" s="8"/>
      <c r="GJK1546" s="8"/>
      <c r="GJL1546" s="8"/>
      <c r="GJM1546" s="8"/>
      <c r="GJN1546" s="8"/>
      <c r="GJO1546" s="8"/>
      <c r="GJP1546" s="8"/>
      <c r="GJQ1546" s="8"/>
      <c r="GJR1546" s="8"/>
      <c r="GJS1546" s="8"/>
      <c r="GJT1546" s="8"/>
      <c r="GJU1546" s="8"/>
      <c r="GJV1546" s="8"/>
      <c r="GJW1546" s="8"/>
      <c r="GJX1546" s="8"/>
      <c r="GJY1546" s="8"/>
      <c r="GJZ1546" s="8"/>
      <c r="GKA1546" s="8"/>
      <c r="GKB1546" s="8"/>
      <c r="GKC1546" s="8"/>
      <c r="GKD1546" s="8"/>
      <c r="GKE1546" s="8"/>
      <c r="GKF1546" s="8"/>
      <c r="GKG1546" s="8"/>
      <c r="GKH1546" s="8"/>
      <c r="GKI1546" s="8"/>
      <c r="GKJ1546" s="8"/>
      <c r="GKK1546" s="8"/>
      <c r="GKL1546" s="8"/>
      <c r="GKM1546" s="8"/>
      <c r="GKN1546" s="8"/>
      <c r="GKO1546" s="8"/>
      <c r="GKP1546" s="8"/>
      <c r="GKQ1546" s="8"/>
      <c r="GKR1546" s="8"/>
      <c r="GKS1546" s="8"/>
      <c r="GKT1546" s="8"/>
      <c r="GKU1546" s="8"/>
      <c r="GKV1546" s="8"/>
      <c r="GKW1546" s="8"/>
      <c r="GKX1546" s="8"/>
      <c r="GKY1546" s="8"/>
      <c r="GKZ1546" s="8"/>
      <c r="GLA1546" s="8"/>
      <c r="GLB1546" s="8"/>
      <c r="GLC1546" s="8"/>
      <c r="GLD1546" s="8"/>
      <c r="GLE1546" s="8"/>
      <c r="GLF1546" s="8"/>
      <c r="GLG1546" s="8"/>
      <c r="GLH1546" s="8"/>
      <c r="GLI1546" s="8"/>
      <c r="GLJ1546" s="8"/>
      <c r="GLK1546" s="8"/>
      <c r="GLL1546" s="8"/>
      <c r="GLM1546" s="8"/>
      <c r="GLN1546" s="8"/>
      <c r="GLO1546" s="8"/>
      <c r="GLP1546" s="8"/>
      <c r="GLQ1546" s="8"/>
      <c r="GLR1546" s="8"/>
      <c r="GLS1546" s="8"/>
      <c r="GLT1546" s="8"/>
      <c r="GLU1546" s="8"/>
      <c r="GLV1546" s="8"/>
      <c r="GLW1546" s="8"/>
      <c r="GLX1546" s="8"/>
      <c r="GLY1546" s="8"/>
      <c r="GLZ1546" s="8"/>
      <c r="GMA1546" s="8"/>
      <c r="GMB1546" s="8"/>
      <c r="GMC1546" s="8"/>
      <c r="GMD1546" s="8"/>
      <c r="GME1546" s="8"/>
      <c r="GMF1546" s="8"/>
      <c r="GMG1546" s="8"/>
      <c r="GMH1546" s="8"/>
      <c r="GMI1546" s="8"/>
      <c r="GMJ1546" s="8"/>
      <c r="GMK1546" s="8"/>
      <c r="GML1546" s="8"/>
      <c r="GMM1546" s="8"/>
      <c r="GMN1546" s="8"/>
      <c r="GMO1546" s="8"/>
      <c r="GMP1546" s="8"/>
      <c r="GMQ1546" s="8"/>
      <c r="GMR1546" s="8"/>
      <c r="GMS1546" s="8"/>
      <c r="GMT1546" s="8"/>
      <c r="GMU1546" s="8"/>
      <c r="GMV1546" s="8"/>
      <c r="GMW1546" s="8"/>
      <c r="GMX1546" s="8"/>
      <c r="GMY1546" s="8"/>
      <c r="GMZ1546" s="8"/>
      <c r="GNA1546" s="8"/>
      <c r="GNB1546" s="8"/>
      <c r="GNC1546" s="8"/>
      <c r="GND1546" s="8"/>
      <c r="GNE1546" s="8"/>
      <c r="GNF1546" s="8"/>
      <c r="GNG1546" s="8"/>
      <c r="GNH1546" s="8"/>
      <c r="GNI1546" s="8"/>
      <c r="GNJ1546" s="8"/>
      <c r="GNK1546" s="8"/>
      <c r="GNL1546" s="8"/>
      <c r="GNM1546" s="8"/>
      <c r="GNN1546" s="8"/>
      <c r="GNO1546" s="8"/>
      <c r="GNP1546" s="8"/>
      <c r="GNQ1546" s="8"/>
      <c r="GNR1546" s="8"/>
      <c r="GNS1546" s="8"/>
      <c r="GNT1546" s="8"/>
      <c r="GNU1546" s="8"/>
      <c r="GNV1546" s="8"/>
      <c r="GNW1546" s="8"/>
      <c r="GNX1546" s="8"/>
      <c r="GNY1546" s="8"/>
      <c r="GNZ1546" s="8"/>
      <c r="GOA1546" s="8"/>
      <c r="GOB1546" s="8"/>
      <c r="GOC1546" s="8"/>
      <c r="GOD1546" s="8"/>
      <c r="GOE1546" s="8"/>
      <c r="GOF1546" s="8"/>
      <c r="GOG1546" s="8"/>
      <c r="GOH1546" s="8"/>
      <c r="GOI1546" s="8"/>
      <c r="GOJ1546" s="8"/>
      <c r="GOK1546" s="8"/>
      <c r="GOL1546" s="8"/>
      <c r="GOM1546" s="8"/>
      <c r="GON1546" s="8"/>
      <c r="GOO1546" s="8"/>
      <c r="GOP1546" s="8"/>
      <c r="GOQ1546" s="8"/>
      <c r="GOR1546" s="8"/>
      <c r="GOS1546" s="8"/>
      <c r="GOT1546" s="8"/>
      <c r="GOU1546" s="8"/>
      <c r="GOV1546" s="8"/>
      <c r="GOW1546" s="8"/>
      <c r="GOX1546" s="8"/>
      <c r="GOY1546" s="8"/>
      <c r="GOZ1546" s="8"/>
      <c r="GPA1546" s="8"/>
      <c r="GPB1546" s="8"/>
      <c r="GPC1546" s="8"/>
      <c r="GPD1546" s="8"/>
      <c r="GPE1546" s="8"/>
      <c r="GPF1546" s="8"/>
      <c r="GPG1546" s="8"/>
      <c r="GPH1546" s="8"/>
      <c r="GPI1546" s="8"/>
      <c r="GPJ1546" s="8"/>
      <c r="GPK1546" s="8"/>
      <c r="GPL1546" s="8"/>
      <c r="GPM1546" s="8"/>
      <c r="GPN1546" s="8"/>
      <c r="GPO1546" s="8"/>
      <c r="GPP1546" s="8"/>
      <c r="GPQ1546" s="8"/>
      <c r="GPR1546" s="8"/>
      <c r="GPS1546" s="8"/>
      <c r="GPT1546" s="8"/>
      <c r="GPU1546" s="8"/>
      <c r="GPV1546" s="8"/>
      <c r="GPW1546" s="8"/>
      <c r="GPX1546" s="8"/>
      <c r="GPY1546" s="8"/>
      <c r="GPZ1546" s="8"/>
      <c r="GQA1546" s="8"/>
      <c r="GQB1546" s="8"/>
      <c r="GQC1546" s="8"/>
      <c r="GQD1546" s="8"/>
      <c r="GQE1546" s="8"/>
      <c r="GQF1546" s="8"/>
      <c r="GQG1546" s="8"/>
      <c r="GQH1546" s="8"/>
      <c r="GQI1546" s="8"/>
      <c r="GQJ1546" s="8"/>
      <c r="GQK1546" s="8"/>
      <c r="GQL1546" s="8"/>
      <c r="GQM1546" s="8"/>
      <c r="GQN1546" s="8"/>
      <c r="GQO1546" s="8"/>
      <c r="GQP1546" s="8"/>
      <c r="GQQ1546" s="8"/>
      <c r="GQR1546" s="8"/>
      <c r="GQS1546" s="8"/>
      <c r="GQT1546" s="8"/>
      <c r="GQU1546" s="8"/>
      <c r="GQV1546" s="8"/>
      <c r="GQW1546" s="8"/>
      <c r="GQX1546" s="8"/>
      <c r="GQY1546" s="8"/>
      <c r="GQZ1546" s="8"/>
      <c r="GRA1546" s="8"/>
      <c r="GRB1546" s="8"/>
      <c r="GRC1546" s="8"/>
      <c r="GRD1546" s="8"/>
      <c r="GRE1546" s="8"/>
      <c r="GRF1546" s="8"/>
      <c r="GRG1546" s="8"/>
      <c r="GRH1546" s="8"/>
      <c r="GRI1546" s="8"/>
      <c r="GRJ1546" s="8"/>
      <c r="GRK1546" s="8"/>
      <c r="GRL1546" s="8"/>
      <c r="GRM1546" s="8"/>
      <c r="GRN1546" s="8"/>
      <c r="GRO1546" s="8"/>
      <c r="GRP1546" s="8"/>
      <c r="GRQ1546" s="8"/>
      <c r="GRR1546" s="8"/>
      <c r="GRS1546" s="8"/>
      <c r="GRT1546" s="8"/>
      <c r="GRU1546" s="8"/>
      <c r="GRV1546" s="8"/>
      <c r="GRW1546" s="8"/>
      <c r="GRX1546" s="8"/>
      <c r="GRY1546" s="8"/>
      <c r="GRZ1546" s="8"/>
      <c r="GSA1546" s="8"/>
      <c r="GSB1546" s="8"/>
      <c r="GSC1546" s="8"/>
      <c r="GSD1546" s="8"/>
      <c r="GSE1546" s="8"/>
      <c r="GSF1546" s="8"/>
      <c r="GSG1546" s="8"/>
      <c r="GSH1546" s="8"/>
      <c r="GSI1546" s="8"/>
      <c r="GSJ1546" s="8"/>
      <c r="GSK1546" s="8"/>
      <c r="GSL1546" s="8"/>
      <c r="GSM1546" s="8"/>
      <c r="GSN1546" s="8"/>
      <c r="GSO1546" s="8"/>
      <c r="GSP1546" s="8"/>
      <c r="GSQ1546" s="8"/>
      <c r="GSR1546" s="8"/>
      <c r="GSS1546" s="8"/>
      <c r="GST1546" s="8"/>
      <c r="GSU1546" s="8"/>
      <c r="GSV1546" s="8"/>
      <c r="GSW1546" s="8"/>
      <c r="GSX1546" s="8"/>
      <c r="GSY1546" s="8"/>
      <c r="GSZ1546" s="8"/>
      <c r="GTA1546" s="8"/>
      <c r="GTB1546" s="8"/>
      <c r="GTC1546" s="8"/>
      <c r="GTD1546" s="8"/>
      <c r="GTE1546" s="8"/>
      <c r="GTF1546" s="8"/>
      <c r="GTG1546" s="8"/>
      <c r="GTH1546" s="8"/>
      <c r="GTI1546" s="8"/>
      <c r="GTJ1546" s="8"/>
      <c r="GTK1546" s="8"/>
      <c r="GTL1546" s="8"/>
      <c r="GTM1546" s="8"/>
      <c r="GTN1546" s="8"/>
      <c r="GTO1546" s="8"/>
      <c r="GTP1546" s="8"/>
      <c r="GTQ1546" s="8"/>
      <c r="GTR1546" s="8"/>
      <c r="GTS1546" s="8"/>
      <c r="GTT1546" s="8"/>
      <c r="GTU1546" s="8"/>
      <c r="GTV1546" s="8"/>
      <c r="GTW1546" s="8"/>
      <c r="GTX1546" s="8"/>
      <c r="GTY1546" s="8"/>
      <c r="GTZ1546" s="8"/>
      <c r="GUA1546" s="8"/>
      <c r="GUB1546" s="8"/>
      <c r="GUC1546" s="8"/>
      <c r="GUD1546" s="8"/>
      <c r="GUE1546" s="8"/>
      <c r="GUF1546" s="8"/>
      <c r="GUG1546" s="8"/>
      <c r="GUH1546" s="8"/>
      <c r="GUI1546" s="8"/>
      <c r="GUJ1546" s="8"/>
      <c r="GUK1546" s="8"/>
      <c r="GUL1546" s="8"/>
      <c r="GUM1546" s="8"/>
      <c r="GUN1546" s="8"/>
      <c r="GUO1546" s="8"/>
      <c r="GUP1546" s="8"/>
      <c r="GUQ1546" s="8"/>
      <c r="GUR1546" s="8"/>
      <c r="GUS1546" s="8"/>
      <c r="GUT1546" s="8"/>
      <c r="GUU1546" s="8"/>
      <c r="GUV1546" s="8"/>
      <c r="GUW1546" s="8"/>
      <c r="GUX1546" s="8"/>
      <c r="GUY1546" s="8"/>
      <c r="GUZ1546" s="8"/>
      <c r="GVA1546" s="8"/>
      <c r="GVB1546" s="8"/>
      <c r="GVC1546" s="8"/>
      <c r="GVD1546" s="8"/>
      <c r="GVE1546" s="8"/>
      <c r="GVF1546" s="8"/>
      <c r="GVG1546" s="8"/>
      <c r="GVH1546" s="8"/>
      <c r="GVI1546" s="8"/>
      <c r="GVJ1546" s="8"/>
      <c r="GVK1546" s="8"/>
      <c r="GVL1546" s="8"/>
      <c r="GVM1546" s="8"/>
      <c r="GVN1546" s="8"/>
      <c r="GVO1546" s="8"/>
      <c r="GVP1546" s="8"/>
      <c r="GVQ1546" s="8"/>
      <c r="GVR1546" s="8"/>
      <c r="GVS1546" s="8"/>
      <c r="GVT1546" s="8"/>
      <c r="GVU1546" s="8"/>
      <c r="GVV1546" s="8"/>
      <c r="GVW1546" s="8"/>
      <c r="GVX1546" s="8"/>
      <c r="GVY1546" s="8"/>
      <c r="GVZ1546" s="8"/>
      <c r="GWA1546" s="8"/>
      <c r="GWB1546" s="8"/>
      <c r="GWC1546" s="8"/>
      <c r="GWD1546" s="8"/>
      <c r="GWE1546" s="8"/>
      <c r="GWF1546" s="8"/>
      <c r="GWG1546" s="8"/>
      <c r="GWH1546" s="8"/>
      <c r="GWI1546" s="8"/>
      <c r="GWJ1546" s="8"/>
      <c r="GWK1546" s="8"/>
      <c r="GWL1546" s="8"/>
      <c r="GWM1546" s="8"/>
      <c r="GWN1546" s="8"/>
      <c r="GWO1546" s="8"/>
      <c r="GWP1546" s="8"/>
      <c r="GWQ1546" s="8"/>
      <c r="GWR1546" s="8"/>
      <c r="GWS1546" s="8"/>
      <c r="GWT1546" s="8"/>
      <c r="GWU1546" s="8"/>
      <c r="GWV1546" s="8"/>
      <c r="GWW1546" s="8"/>
      <c r="GWX1546" s="8"/>
      <c r="GWY1546" s="8"/>
      <c r="GWZ1546" s="8"/>
      <c r="GXA1546" s="8"/>
      <c r="GXB1546" s="8"/>
      <c r="GXC1546" s="8"/>
      <c r="GXD1546" s="8"/>
      <c r="GXE1546" s="8"/>
      <c r="GXF1546" s="8"/>
      <c r="GXG1546" s="8"/>
      <c r="GXH1546" s="8"/>
      <c r="GXI1546" s="8"/>
      <c r="GXJ1546" s="8"/>
      <c r="GXK1546" s="8"/>
      <c r="GXL1546" s="8"/>
      <c r="GXM1546" s="8"/>
      <c r="GXN1546" s="8"/>
      <c r="GXO1546" s="8"/>
      <c r="GXP1546" s="8"/>
      <c r="GXQ1546" s="8"/>
      <c r="GXR1546" s="8"/>
      <c r="GXS1546" s="8"/>
      <c r="GXT1546" s="8"/>
      <c r="GXU1546" s="8"/>
      <c r="GXV1546" s="8"/>
      <c r="GXW1546" s="8"/>
      <c r="GXX1546" s="8"/>
      <c r="GXY1546" s="8"/>
      <c r="GXZ1546" s="8"/>
      <c r="GYA1546" s="8"/>
      <c r="GYB1546" s="8"/>
      <c r="GYC1546" s="8"/>
      <c r="GYD1546" s="8"/>
      <c r="GYE1546" s="8"/>
      <c r="GYF1546" s="8"/>
      <c r="GYG1546" s="8"/>
      <c r="GYH1546" s="8"/>
      <c r="GYI1546" s="8"/>
      <c r="GYJ1546" s="8"/>
      <c r="GYK1546" s="8"/>
      <c r="GYL1546" s="8"/>
      <c r="GYM1546" s="8"/>
      <c r="GYN1546" s="8"/>
      <c r="GYO1546" s="8"/>
      <c r="GYP1546" s="8"/>
      <c r="GYQ1546" s="8"/>
      <c r="GYR1546" s="8"/>
      <c r="GYS1546" s="8"/>
      <c r="GYT1546" s="8"/>
      <c r="GYU1546" s="8"/>
      <c r="GYV1546" s="8"/>
      <c r="GYW1546" s="8"/>
      <c r="GYX1546" s="8"/>
      <c r="GYY1546" s="8"/>
      <c r="GYZ1546" s="8"/>
      <c r="GZA1546" s="8"/>
      <c r="GZB1546" s="8"/>
      <c r="GZC1546" s="8"/>
      <c r="GZD1546" s="8"/>
      <c r="GZE1546" s="8"/>
      <c r="GZF1546" s="8"/>
      <c r="GZG1546" s="8"/>
      <c r="GZH1546" s="8"/>
      <c r="GZI1546" s="8"/>
      <c r="GZJ1546" s="8"/>
      <c r="GZK1546" s="8"/>
      <c r="GZL1546" s="8"/>
      <c r="GZM1546" s="8"/>
      <c r="GZN1546" s="8"/>
      <c r="GZO1546" s="8"/>
      <c r="GZP1546" s="8"/>
      <c r="GZQ1546" s="8"/>
      <c r="GZR1546" s="8"/>
      <c r="GZS1546" s="8"/>
      <c r="GZT1546" s="8"/>
      <c r="GZU1546" s="8"/>
      <c r="GZV1546" s="8"/>
      <c r="GZW1546" s="8"/>
      <c r="GZX1546" s="8"/>
      <c r="GZY1546" s="8"/>
      <c r="GZZ1546" s="8"/>
      <c r="HAA1546" s="8"/>
      <c r="HAB1546" s="8"/>
      <c r="HAC1546" s="8"/>
      <c r="HAD1546" s="8"/>
      <c r="HAE1546" s="8"/>
      <c r="HAF1546" s="8"/>
      <c r="HAG1546" s="8"/>
      <c r="HAH1546" s="8"/>
      <c r="HAI1546" s="8"/>
      <c r="HAJ1546" s="8"/>
      <c r="HAK1546" s="8"/>
      <c r="HAL1546" s="8"/>
      <c r="HAM1546" s="8"/>
      <c r="HAN1546" s="8"/>
      <c r="HAO1546" s="8"/>
      <c r="HAP1546" s="8"/>
      <c r="HAQ1546" s="8"/>
      <c r="HAR1546" s="8"/>
      <c r="HAS1546" s="8"/>
      <c r="HAT1546" s="8"/>
      <c r="HAU1546" s="8"/>
      <c r="HAV1546" s="8"/>
      <c r="HAW1546" s="8"/>
      <c r="HAX1546" s="8"/>
      <c r="HAY1546" s="8"/>
      <c r="HAZ1546" s="8"/>
      <c r="HBA1546" s="8"/>
      <c r="HBB1546" s="8"/>
      <c r="HBC1546" s="8"/>
      <c r="HBD1546" s="8"/>
      <c r="HBE1546" s="8"/>
      <c r="HBF1546" s="8"/>
      <c r="HBG1546" s="8"/>
      <c r="HBH1546" s="8"/>
      <c r="HBI1546" s="8"/>
      <c r="HBJ1546" s="8"/>
      <c r="HBK1546" s="8"/>
      <c r="HBL1546" s="8"/>
      <c r="HBM1546" s="8"/>
      <c r="HBN1546" s="8"/>
      <c r="HBO1546" s="8"/>
      <c r="HBP1546" s="8"/>
      <c r="HBQ1546" s="8"/>
      <c r="HBR1546" s="8"/>
      <c r="HBS1546" s="8"/>
      <c r="HBT1546" s="8"/>
      <c r="HBU1546" s="8"/>
      <c r="HBV1546" s="8"/>
      <c r="HBW1546" s="8"/>
      <c r="HBX1546" s="8"/>
      <c r="HBY1546" s="8"/>
      <c r="HBZ1546" s="8"/>
      <c r="HCA1546" s="8"/>
      <c r="HCB1546" s="8"/>
      <c r="HCC1546" s="8"/>
      <c r="HCD1546" s="8"/>
      <c r="HCE1546" s="8"/>
      <c r="HCF1546" s="8"/>
      <c r="HCG1546" s="8"/>
      <c r="HCH1546" s="8"/>
      <c r="HCI1546" s="8"/>
      <c r="HCJ1546" s="8"/>
      <c r="HCK1546" s="8"/>
      <c r="HCL1546" s="8"/>
      <c r="HCM1546" s="8"/>
      <c r="HCN1546" s="8"/>
      <c r="HCO1546" s="8"/>
      <c r="HCP1546" s="8"/>
      <c r="HCQ1546" s="8"/>
      <c r="HCR1546" s="8"/>
      <c r="HCS1546" s="8"/>
      <c r="HCT1546" s="8"/>
      <c r="HCU1546" s="8"/>
      <c r="HCV1546" s="8"/>
      <c r="HCW1546" s="8"/>
      <c r="HCX1546" s="8"/>
      <c r="HCY1546" s="8"/>
      <c r="HCZ1546" s="8"/>
      <c r="HDA1546" s="8"/>
      <c r="HDB1546" s="8"/>
      <c r="HDC1546" s="8"/>
      <c r="HDD1546" s="8"/>
      <c r="HDE1546" s="8"/>
      <c r="HDF1546" s="8"/>
      <c r="HDG1546" s="8"/>
      <c r="HDH1546" s="8"/>
      <c r="HDI1546" s="8"/>
      <c r="HDJ1546" s="8"/>
      <c r="HDK1546" s="8"/>
      <c r="HDL1546" s="8"/>
      <c r="HDM1546" s="8"/>
      <c r="HDN1546" s="8"/>
      <c r="HDO1546" s="8"/>
      <c r="HDP1546" s="8"/>
      <c r="HDQ1546" s="8"/>
      <c r="HDR1546" s="8"/>
      <c r="HDS1546" s="8"/>
      <c r="HDT1546" s="8"/>
      <c r="HDU1546" s="8"/>
      <c r="HDV1546" s="8"/>
      <c r="HDW1546" s="8"/>
      <c r="HDX1546" s="8"/>
      <c r="HDY1546" s="8"/>
      <c r="HDZ1546" s="8"/>
      <c r="HEA1546" s="8"/>
      <c r="HEB1546" s="8"/>
      <c r="HEC1546" s="8"/>
      <c r="HED1546" s="8"/>
      <c r="HEE1546" s="8"/>
      <c r="HEF1546" s="8"/>
      <c r="HEG1546" s="8"/>
      <c r="HEH1546" s="8"/>
      <c r="HEI1546" s="8"/>
      <c r="HEJ1546" s="8"/>
      <c r="HEK1546" s="8"/>
      <c r="HEL1546" s="8"/>
      <c r="HEM1546" s="8"/>
      <c r="HEN1546" s="8"/>
      <c r="HEO1546" s="8"/>
      <c r="HEP1546" s="8"/>
      <c r="HEQ1546" s="8"/>
      <c r="HER1546" s="8"/>
      <c r="HES1546" s="8"/>
      <c r="HET1546" s="8"/>
      <c r="HEU1546" s="8"/>
      <c r="HEV1546" s="8"/>
      <c r="HEW1546" s="8"/>
      <c r="HEX1546" s="8"/>
      <c r="HEY1546" s="8"/>
      <c r="HEZ1546" s="8"/>
      <c r="HFA1546" s="8"/>
      <c r="HFB1546" s="8"/>
      <c r="HFC1546" s="8"/>
      <c r="HFD1546" s="8"/>
      <c r="HFE1546" s="8"/>
      <c r="HFF1546" s="8"/>
      <c r="HFG1546" s="8"/>
      <c r="HFH1546" s="8"/>
      <c r="HFI1546" s="8"/>
      <c r="HFJ1546" s="8"/>
      <c r="HFK1546" s="8"/>
      <c r="HFL1546" s="8"/>
      <c r="HFM1546" s="8"/>
      <c r="HFN1546" s="8"/>
      <c r="HFO1546" s="8"/>
      <c r="HFP1546" s="8"/>
      <c r="HFQ1546" s="8"/>
      <c r="HFR1546" s="8"/>
      <c r="HFS1546" s="8"/>
      <c r="HFT1546" s="8"/>
      <c r="HFU1546" s="8"/>
      <c r="HFV1546" s="8"/>
      <c r="HFW1546" s="8"/>
      <c r="HFX1546" s="8"/>
      <c r="HFY1546" s="8"/>
      <c r="HFZ1546" s="8"/>
      <c r="HGA1546" s="8"/>
      <c r="HGB1546" s="8"/>
      <c r="HGC1546" s="8"/>
      <c r="HGD1546" s="8"/>
      <c r="HGE1546" s="8"/>
      <c r="HGF1546" s="8"/>
      <c r="HGG1546" s="8"/>
      <c r="HGH1546" s="8"/>
      <c r="HGI1546" s="8"/>
      <c r="HGJ1546" s="8"/>
      <c r="HGK1546" s="8"/>
      <c r="HGL1546" s="8"/>
      <c r="HGM1546" s="8"/>
      <c r="HGN1546" s="8"/>
      <c r="HGO1546" s="8"/>
      <c r="HGP1546" s="8"/>
      <c r="HGQ1546" s="8"/>
      <c r="HGR1546" s="8"/>
      <c r="HGS1546" s="8"/>
      <c r="HGT1546" s="8"/>
      <c r="HGU1546" s="8"/>
      <c r="HGV1546" s="8"/>
      <c r="HGW1546" s="8"/>
      <c r="HGX1546" s="8"/>
      <c r="HGY1546" s="8"/>
      <c r="HGZ1546" s="8"/>
      <c r="HHA1546" s="8"/>
      <c r="HHB1546" s="8"/>
      <c r="HHC1546" s="8"/>
      <c r="HHD1546" s="8"/>
      <c r="HHE1546" s="8"/>
      <c r="HHF1546" s="8"/>
      <c r="HHG1546" s="8"/>
      <c r="HHH1546" s="8"/>
      <c r="HHI1546" s="8"/>
      <c r="HHJ1546" s="8"/>
      <c r="HHK1546" s="8"/>
      <c r="HHL1546" s="8"/>
      <c r="HHM1546" s="8"/>
      <c r="HHN1546" s="8"/>
      <c r="HHO1546" s="8"/>
      <c r="HHP1546" s="8"/>
      <c r="HHQ1546" s="8"/>
      <c r="HHR1546" s="8"/>
      <c r="HHS1546" s="8"/>
      <c r="HHT1546" s="8"/>
      <c r="HHU1546" s="8"/>
      <c r="HHV1546" s="8"/>
      <c r="HHW1546" s="8"/>
      <c r="HHX1546" s="8"/>
      <c r="HHY1546" s="8"/>
      <c r="HHZ1546" s="8"/>
      <c r="HIA1546" s="8"/>
      <c r="HIB1546" s="8"/>
      <c r="HIC1546" s="8"/>
      <c r="HID1546" s="8"/>
      <c r="HIE1546" s="8"/>
      <c r="HIF1546" s="8"/>
      <c r="HIG1546" s="8"/>
      <c r="HIH1546" s="8"/>
      <c r="HII1546" s="8"/>
      <c r="HIJ1546" s="8"/>
      <c r="HIK1546" s="8"/>
      <c r="HIL1546" s="8"/>
      <c r="HIM1546" s="8"/>
      <c r="HIN1546" s="8"/>
      <c r="HIO1546" s="8"/>
      <c r="HIP1546" s="8"/>
      <c r="HIQ1546" s="8"/>
      <c r="HIR1546" s="8"/>
      <c r="HIS1546" s="8"/>
      <c r="HIT1546" s="8"/>
      <c r="HIU1546" s="8"/>
      <c r="HIV1546" s="8"/>
      <c r="HIW1546" s="8"/>
      <c r="HIX1546" s="8"/>
      <c r="HIY1546" s="8"/>
      <c r="HIZ1546" s="8"/>
      <c r="HJA1546" s="8"/>
      <c r="HJB1546" s="8"/>
      <c r="HJC1546" s="8"/>
      <c r="HJD1546" s="8"/>
      <c r="HJE1546" s="8"/>
      <c r="HJF1546" s="8"/>
      <c r="HJG1546" s="8"/>
      <c r="HJH1546" s="8"/>
      <c r="HJI1546" s="8"/>
      <c r="HJJ1546" s="8"/>
      <c r="HJK1546" s="8"/>
      <c r="HJL1546" s="8"/>
      <c r="HJM1546" s="8"/>
      <c r="HJN1546" s="8"/>
      <c r="HJO1546" s="8"/>
      <c r="HJP1546" s="8"/>
      <c r="HJQ1546" s="8"/>
      <c r="HJR1546" s="8"/>
      <c r="HJS1546" s="8"/>
      <c r="HJT1546" s="8"/>
      <c r="HJU1546" s="8"/>
      <c r="HJV1546" s="8"/>
      <c r="HJW1546" s="8"/>
      <c r="HJX1546" s="8"/>
      <c r="HJY1546" s="8"/>
      <c r="HJZ1546" s="8"/>
      <c r="HKA1546" s="8"/>
      <c r="HKB1546" s="8"/>
      <c r="HKC1546" s="8"/>
      <c r="HKD1546" s="8"/>
      <c r="HKE1546" s="8"/>
      <c r="HKF1546" s="8"/>
      <c r="HKG1546" s="8"/>
      <c r="HKH1546" s="8"/>
      <c r="HKI1546" s="8"/>
      <c r="HKJ1546" s="8"/>
      <c r="HKK1546" s="8"/>
      <c r="HKL1546" s="8"/>
      <c r="HKM1546" s="8"/>
      <c r="HKN1546" s="8"/>
      <c r="HKO1546" s="8"/>
      <c r="HKP1546" s="8"/>
      <c r="HKQ1546" s="8"/>
      <c r="HKR1546" s="8"/>
      <c r="HKS1546" s="8"/>
      <c r="HKT1546" s="8"/>
      <c r="HKU1546" s="8"/>
      <c r="HKV1546" s="8"/>
      <c r="HKW1546" s="8"/>
      <c r="HKX1546" s="8"/>
      <c r="HKY1546" s="8"/>
      <c r="HKZ1546" s="8"/>
      <c r="HLA1546" s="8"/>
      <c r="HLB1546" s="8"/>
      <c r="HLC1546" s="8"/>
      <c r="HLD1546" s="8"/>
      <c r="HLE1546" s="8"/>
      <c r="HLF1546" s="8"/>
      <c r="HLG1546" s="8"/>
      <c r="HLH1546" s="8"/>
      <c r="HLI1546" s="8"/>
      <c r="HLJ1546" s="8"/>
      <c r="HLK1546" s="8"/>
      <c r="HLL1546" s="8"/>
      <c r="HLM1546" s="8"/>
      <c r="HLN1546" s="8"/>
      <c r="HLO1546" s="8"/>
      <c r="HLP1546" s="8"/>
      <c r="HLQ1546" s="8"/>
      <c r="HLR1546" s="8"/>
      <c r="HLS1546" s="8"/>
      <c r="HLT1546" s="8"/>
      <c r="HLU1546" s="8"/>
      <c r="HLV1546" s="8"/>
      <c r="HLW1546" s="8"/>
      <c r="HLX1546" s="8"/>
      <c r="HLY1546" s="8"/>
      <c r="HLZ1546" s="8"/>
      <c r="HMA1546" s="8"/>
      <c r="HMB1546" s="8"/>
      <c r="HMC1546" s="8"/>
      <c r="HMD1546" s="8"/>
      <c r="HME1546" s="8"/>
      <c r="HMF1546" s="8"/>
      <c r="HMG1546" s="8"/>
      <c r="HMH1546" s="8"/>
      <c r="HMI1546" s="8"/>
      <c r="HMJ1546" s="8"/>
      <c r="HMK1546" s="8"/>
      <c r="HML1546" s="8"/>
      <c r="HMM1546" s="8"/>
      <c r="HMN1546" s="8"/>
      <c r="HMO1546" s="8"/>
      <c r="HMP1546" s="8"/>
      <c r="HMQ1546" s="8"/>
      <c r="HMR1546" s="8"/>
      <c r="HMS1546" s="8"/>
      <c r="HMT1546" s="8"/>
      <c r="HMU1546" s="8"/>
      <c r="HMV1546" s="8"/>
      <c r="HMW1546" s="8"/>
      <c r="HMX1546" s="8"/>
      <c r="HMY1546" s="8"/>
      <c r="HMZ1546" s="8"/>
      <c r="HNA1546" s="8"/>
      <c r="HNB1546" s="8"/>
      <c r="HNC1546" s="8"/>
      <c r="HND1546" s="8"/>
      <c r="HNE1546" s="8"/>
      <c r="HNF1546" s="8"/>
      <c r="HNG1546" s="8"/>
      <c r="HNH1546" s="8"/>
      <c r="HNI1546" s="8"/>
      <c r="HNJ1546" s="8"/>
      <c r="HNK1546" s="8"/>
      <c r="HNL1546" s="8"/>
      <c r="HNM1546" s="8"/>
      <c r="HNN1546" s="8"/>
      <c r="HNO1546" s="8"/>
      <c r="HNP1546" s="8"/>
      <c r="HNQ1546" s="8"/>
      <c r="HNR1546" s="8"/>
      <c r="HNS1546" s="8"/>
      <c r="HNT1546" s="8"/>
      <c r="HNU1546" s="8"/>
      <c r="HNV1546" s="8"/>
      <c r="HNW1546" s="8"/>
      <c r="HNX1546" s="8"/>
      <c r="HNY1546" s="8"/>
      <c r="HNZ1546" s="8"/>
      <c r="HOA1546" s="8"/>
      <c r="HOB1546" s="8"/>
      <c r="HOC1546" s="8"/>
      <c r="HOD1546" s="8"/>
      <c r="HOE1546" s="8"/>
      <c r="HOF1546" s="8"/>
      <c r="HOG1546" s="8"/>
      <c r="HOH1546" s="8"/>
      <c r="HOI1546" s="8"/>
      <c r="HOJ1546" s="8"/>
      <c r="HOK1546" s="8"/>
      <c r="HOL1546" s="8"/>
      <c r="HOM1546" s="8"/>
      <c r="HON1546" s="8"/>
      <c r="HOO1546" s="8"/>
      <c r="HOP1546" s="8"/>
      <c r="HOQ1546" s="8"/>
      <c r="HOR1546" s="8"/>
      <c r="HOS1546" s="8"/>
      <c r="HOT1546" s="8"/>
      <c r="HOU1546" s="8"/>
      <c r="HOV1546" s="8"/>
      <c r="HOW1546" s="8"/>
      <c r="HOX1546" s="8"/>
      <c r="HOY1546" s="8"/>
      <c r="HOZ1546" s="8"/>
      <c r="HPA1546" s="8"/>
      <c r="HPB1546" s="8"/>
      <c r="HPC1546" s="8"/>
      <c r="HPD1546" s="8"/>
      <c r="HPE1546" s="8"/>
      <c r="HPF1546" s="8"/>
      <c r="HPG1546" s="8"/>
      <c r="HPH1546" s="8"/>
      <c r="HPI1546" s="8"/>
      <c r="HPJ1546" s="8"/>
      <c r="HPK1546" s="8"/>
      <c r="HPL1546" s="8"/>
      <c r="HPM1546" s="8"/>
      <c r="HPN1546" s="8"/>
      <c r="HPO1546" s="8"/>
      <c r="HPP1546" s="8"/>
      <c r="HPQ1546" s="8"/>
      <c r="HPR1546" s="8"/>
      <c r="HPS1546" s="8"/>
      <c r="HPT1546" s="8"/>
      <c r="HPU1546" s="8"/>
      <c r="HPV1546" s="8"/>
      <c r="HPW1546" s="8"/>
      <c r="HPX1546" s="8"/>
      <c r="HPY1546" s="8"/>
      <c r="HPZ1546" s="8"/>
      <c r="HQA1546" s="8"/>
      <c r="HQB1546" s="8"/>
      <c r="HQC1546" s="8"/>
      <c r="HQD1546" s="8"/>
      <c r="HQE1546" s="8"/>
      <c r="HQF1546" s="8"/>
      <c r="HQG1546" s="8"/>
      <c r="HQH1546" s="8"/>
      <c r="HQI1546" s="8"/>
      <c r="HQJ1546" s="8"/>
      <c r="HQK1546" s="8"/>
      <c r="HQL1546" s="8"/>
      <c r="HQM1546" s="8"/>
      <c r="HQN1546" s="8"/>
      <c r="HQO1546" s="8"/>
      <c r="HQP1546" s="8"/>
      <c r="HQQ1546" s="8"/>
      <c r="HQR1546" s="8"/>
      <c r="HQS1546" s="8"/>
      <c r="HQT1546" s="8"/>
      <c r="HQU1546" s="8"/>
      <c r="HQV1546" s="8"/>
      <c r="HQW1546" s="8"/>
      <c r="HQX1546" s="8"/>
      <c r="HQY1546" s="8"/>
      <c r="HQZ1546" s="8"/>
      <c r="HRA1546" s="8"/>
      <c r="HRB1546" s="8"/>
      <c r="HRC1546" s="8"/>
      <c r="HRD1546" s="8"/>
      <c r="HRE1546" s="8"/>
      <c r="HRF1546" s="8"/>
      <c r="HRG1546" s="8"/>
      <c r="HRH1546" s="8"/>
      <c r="HRI1546" s="8"/>
      <c r="HRJ1546" s="8"/>
      <c r="HRK1546" s="8"/>
      <c r="HRL1546" s="8"/>
      <c r="HRM1546" s="8"/>
      <c r="HRN1546" s="8"/>
      <c r="HRO1546" s="8"/>
      <c r="HRP1546" s="8"/>
      <c r="HRQ1546" s="8"/>
      <c r="HRR1546" s="8"/>
      <c r="HRS1546" s="8"/>
      <c r="HRT1546" s="8"/>
      <c r="HRU1546" s="8"/>
      <c r="HRV1546" s="8"/>
      <c r="HRW1546" s="8"/>
      <c r="HRX1546" s="8"/>
      <c r="HRY1546" s="8"/>
      <c r="HRZ1546" s="8"/>
      <c r="HSA1546" s="8"/>
      <c r="HSB1546" s="8"/>
      <c r="HSC1546" s="8"/>
      <c r="HSD1546" s="8"/>
      <c r="HSE1546" s="8"/>
      <c r="HSF1546" s="8"/>
      <c r="HSG1546" s="8"/>
      <c r="HSH1546" s="8"/>
      <c r="HSI1546" s="8"/>
      <c r="HSJ1546" s="8"/>
      <c r="HSK1546" s="8"/>
      <c r="HSL1546" s="8"/>
      <c r="HSM1546" s="8"/>
      <c r="HSN1546" s="8"/>
      <c r="HSO1546" s="8"/>
      <c r="HSP1546" s="8"/>
      <c r="HSQ1546" s="8"/>
      <c r="HSR1546" s="8"/>
      <c r="HSS1546" s="8"/>
      <c r="HST1546" s="8"/>
      <c r="HSU1546" s="8"/>
      <c r="HSV1546" s="8"/>
      <c r="HSW1546" s="8"/>
      <c r="HSX1546" s="8"/>
      <c r="HSY1546" s="8"/>
      <c r="HSZ1546" s="8"/>
      <c r="HTA1546" s="8"/>
      <c r="HTB1546" s="8"/>
      <c r="HTC1546" s="8"/>
      <c r="HTD1546" s="8"/>
      <c r="HTE1546" s="8"/>
      <c r="HTF1546" s="8"/>
      <c r="HTG1546" s="8"/>
      <c r="HTH1546" s="8"/>
      <c r="HTI1546" s="8"/>
      <c r="HTJ1546" s="8"/>
      <c r="HTK1546" s="8"/>
      <c r="HTL1546" s="8"/>
      <c r="HTM1546" s="8"/>
      <c r="HTN1546" s="8"/>
      <c r="HTO1546" s="8"/>
      <c r="HTP1546" s="8"/>
      <c r="HTQ1546" s="8"/>
      <c r="HTR1546" s="8"/>
      <c r="HTS1546" s="8"/>
      <c r="HTT1546" s="8"/>
      <c r="HTU1546" s="8"/>
      <c r="HTV1546" s="8"/>
      <c r="HTW1546" s="8"/>
      <c r="HTX1546" s="8"/>
      <c r="HTY1546" s="8"/>
      <c r="HTZ1546" s="8"/>
      <c r="HUA1546" s="8"/>
      <c r="HUB1546" s="8"/>
      <c r="HUC1546" s="8"/>
      <c r="HUD1546" s="8"/>
      <c r="HUE1546" s="8"/>
      <c r="HUF1546" s="8"/>
      <c r="HUG1546" s="8"/>
      <c r="HUH1546" s="8"/>
      <c r="HUI1546" s="8"/>
      <c r="HUJ1546" s="8"/>
      <c r="HUK1546" s="8"/>
      <c r="HUL1546" s="8"/>
      <c r="HUM1546" s="8"/>
      <c r="HUN1546" s="8"/>
      <c r="HUO1546" s="8"/>
      <c r="HUP1546" s="8"/>
      <c r="HUQ1546" s="8"/>
      <c r="HUR1546" s="8"/>
      <c r="HUS1546" s="8"/>
      <c r="HUT1546" s="8"/>
      <c r="HUU1546" s="8"/>
      <c r="HUV1546" s="8"/>
      <c r="HUW1546" s="8"/>
      <c r="HUX1546" s="8"/>
      <c r="HUY1546" s="8"/>
      <c r="HUZ1546" s="8"/>
      <c r="HVA1546" s="8"/>
      <c r="HVB1546" s="8"/>
      <c r="HVC1546" s="8"/>
      <c r="HVD1546" s="8"/>
      <c r="HVE1546" s="8"/>
      <c r="HVF1546" s="8"/>
      <c r="HVG1546" s="8"/>
      <c r="HVH1546" s="8"/>
      <c r="HVI1546" s="8"/>
      <c r="HVJ1546" s="8"/>
      <c r="HVK1546" s="8"/>
      <c r="HVL1546" s="8"/>
      <c r="HVM1546" s="8"/>
      <c r="HVN1546" s="8"/>
      <c r="HVO1546" s="8"/>
      <c r="HVP1546" s="8"/>
      <c r="HVQ1546" s="8"/>
      <c r="HVR1546" s="8"/>
      <c r="HVS1546" s="8"/>
      <c r="HVT1546" s="8"/>
      <c r="HVU1546" s="8"/>
      <c r="HVV1546" s="8"/>
      <c r="HVW1546" s="8"/>
      <c r="HVX1546" s="8"/>
      <c r="HVY1546" s="8"/>
      <c r="HVZ1546" s="8"/>
      <c r="HWA1546" s="8"/>
      <c r="HWB1546" s="8"/>
      <c r="HWC1546" s="8"/>
      <c r="HWD1546" s="8"/>
      <c r="HWE1546" s="8"/>
      <c r="HWF1546" s="8"/>
      <c r="HWG1546" s="8"/>
      <c r="HWH1546" s="8"/>
      <c r="HWI1546" s="8"/>
      <c r="HWJ1546" s="8"/>
      <c r="HWK1546" s="8"/>
      <c r="HWL1546" s="8"/>
      <c r="HWM1546" s="8"/>
      <c r="HWN1546" s="8"/>
      <c r="HWO1546" s="8"/>
      <c r="HWP1546" s="8"/>
      <c r="HWQ1546" s="8"/>
      <c r="HWR1546" s="8"/>
      <c r="HWS1546" s="8"/>
      <c r="HWT1546" s="8"/>
      <c r="HWU1546" s="8"/>
      <c r="HWV1546" s="8"/>
      <c r="HWW1546" s="8"/>
      <c r="HWX1546" s="8"/>
      <c r="HWY1546" s="8"/>
      <c r="HWZ1546" s="8"/>
      <c r="HXA1546" s="8"/>
      <c r="HXB1546" s="8"/>
      <c r="HXC1546" s="8"/>
      <c r="HXD1546" s="8"/>
      <c r="HXE1546" s="8"/>
      <c r="HXF1546" s="8"/>
      <c r="HXG1546" s="8"/>
      <c r="HXH1546" s="8"/>
      <c r="HXI1546" s="8"/>
      <c r="HXJ1546" s="8"/>
      <c r="HXK1546" s="8"/>
      <c r="HXL1546" s="8"/>
      <c r="HXM1546" s="8"/>
      <c r="HXN1546" s="8"/>
      <c r="HXO1546" s="8"/>
      <c r="HXP1546" s="8"/>
      <c r="HXQ1546" s="8"/>
      <c r="HXR1546" s="8"/>
      <c r="HXS1546" s="8"/>
      <c r="HXT1546" s="8"/>
      <c r="HXU1546" s="8"/>
      <c r="HXV1546" s="8"/>
      <c r="HXW1546" s="8"/>
      <c r="HXX1546" s="8"/>
      <c r="HXY1546" s="8"/>
      <c r="HXZ1546" s="8"/>
      <c r="HYA1546" s="8"/>
      <c r="HYB1546" s="8"/>
      <c r="HYC1546" s="8"/>
      <c r="HYD1546" s="8"/>
      <c r="HYE1546" s="8"/>
      <c r="HYF1546" s="8"/>
      <c r="HYG1546" s="8"/>
      <c r="HYH1546" s="8"/>
      <c r="HYI1546" s="8"/>
      <c r="HYJ1546" s="8"/>
      <c r="HYK1546" s="8"/>
      <c r="HYL1546" s="8"/>
      <c r="HYM1546" s="8"/>
      <c r="HYN1546" s="8"/>
      <c r="HYO1546" s="8"/>
      <c r="HYP1546" s="8"/>
      <c r="HYQ1546" s="8"/>
      <c r="HYR1546" s="8"/>
      <c r="HYS1546" s="8"/>
      <c r="HYT1546" s="8"/>
      <c r="HYU1546" s="8"/>
      <c r="HYV1546" s="8"/>
      <c r="HYW1546" s="8"/>
      <c r="HYX1546" s="8"/>
      <c r="HYY1546" s="8"/>
      <c r="HYZ1546" s="8"/>
      <c r="HZA1546" s="8"/>
      <c r="HZB1546" s="8"/>
      <c r="HZC1546" s="8"/>
      <c r="HZD1546" s="8"/>
      <c r="HZE1546" s="8"/>
      <c r="HZF1546" s="8"/>
      <c r="HZG1546" s="8"/>
      <c r="HZH1546" s="8"/>
      <c r="HZI1546" s="8"/>
      <c r="HZJ1546" s="8"/>
      <c r="HZK1546" s="8"/>
      <c r="HZL1546" s="8"/>
      <c r="HZM1546" s="8"/>
      <c r="HZN1546" s="8"/>
      <c r="HZO1546" s="8"/>
      <c r="HZP1546" s="8"/>
      <c r="HZQ1546" s="8"/>
      <c r="HZR1546" s="8"/>
      <c r="HZS1546" s="8"/>
      <c r="HZT1546" s="8"/>
      <c r="HZU1546" s="8"/>
      <c r="HZV1546" s="8"/>
      <c r="HZW1546" s="8"/>
      <c r="HZX1546" s="8"/>
      <c r="HZY1546" s="8"/>
      <c r="HZZ1546" s="8"/>
      <c r="IAA1546" s="8"/>
      <c r="IAB1546" s="8"/>
      <c r="IAC1546" s="8"/>
      <c r="IAD1546" s="8"/>
      <c r="IAE1546" s="8"/>
      <c r="IAF1546" s="8"/>
      <c r="IAG1546" s="8"/>
      <c r="IAH1546" s="8"/>
      <c r="IAI1546" s="8"/>
      <c r="IAJ1546" s="8"/>
      <c r="IAK1546" s="8"/>
      <c r="IAL1546" s="8"/>
      <c r="IAM1546" s="8"/>
      <c r="IAN1546" s="8"/>
      <c r="IAO1546" s="8"/>
      <c r="IAP1546" s="8"/>
      <c r="IAQ1546" s="8"/>
      <c r="IAR1546" s="8"/>
      <c r="IAS1546" s="8"/>
      <c r="IAT1546" s="8"/>
      <c r="IAU1546" s="8"/>
      <c r="IAV1546" s="8"/>
      <c r="IAW1546" s="8"/>
      <c r="IAX1546" s="8"/>
      <c r="IAY1546" s="8"/>
      <c r="IAZ1546" s="8"/>
      <c r="IBA1546" s="8"/>
      <c r="IBB1546" s="8"/>
      <c r="IBC1546" s="8"/>
      <c r="IBD1546" s="8"/>
      <c r="IBE1546" s="8"/>
      <c r="IBF1546" s="8"/>
      <c r="IBG1546" s="8"/>
      <c r="IBH1546" s="8"/>
      <c r="IBI1546" s="8"/>
      <c r="IBJ1546" s="8"/>
      <c r="IBK1546" s="8"/>
      <c r="IBL1546" s="8"/>
      <c r="IBM1546" s="8"/>
      <c r="IBN1546" s="8"/>
      <c r="IBO1546" s="8"/>
      <c r="IBP1546" s="8"/>
      <c r="IBQ1546" s="8"/>
      <c r="IBR1546" s="8"/>
      <c r="IBS1546" s="8"/>
      <c r="IBT1546" s="8"/>
      <c r="IBU1546" s="8"/>
      <c r="IBV1546" s="8"/>
      <c r="IBW1546" s="8"/>
      <c r="IBX1546" s="8"/>
      <c r="IBY1546" s="8"/>
      <c r="IBZ1546" s="8"/>
      <c r="ICA1546" s="8"/>
      <c r="ICB1546" s="8"/>
      <c r="ICC1546" s="8"/>
      <c r="ICD1546" s="8"/>
      <c r="ICE1546" s="8"/>
      <c r="ICF1546" s="8"/>
      <c r="ICG1546" s="8"/>
      <c r="ICH1546" s="8"/>
      <c r="ICI1546" s="8"/>
      <c r="ICJ1546" s="8"/>
      <c r="ICK1546" s="8"/>
      <c r="ICL1546" s="8"/>
      <c r="ICM1546" s="8"/>
      <c r="ICN1546" s="8"/>
      <c r="ICO1546" s="8"/>
      <c r="ICP1546" s="8"/>
      <c r="ICQ1546" s="8"/>
      <c r="ICR1546" s="8"/>
      <c r="ICS1546" s="8"/>
      <c r="ICT1546" s="8"/>
      <c r="ICU1546" s="8"/>
      <c r="ICV1546" s="8"/>
      <c r="ICW1546" s="8"/>
      <c r="ICX1546" s="8"/>
      <c r="ICY1546" s="8"/>
      <c r="ICZ1546" s="8"/>
      <c r="IDA1546" s="8"/>
      <c r="IDB1546" s="8"/>
      <c r="IDC1546" s="8"/>
      <c r="IDD1546" s="8"/>
      <c r="IDE1546" s="8"/>
      <c r="IDF1546" s="8"/>
      <c r="IDG1546" s="8"/>
      <c r="IDH1546" s="8"/>
      <c r="IDI1546" s="8"/>
      <c r="IDJ1546" s="8"/>
      <c r="IDK1546" s="8"/>
      <c r="IDL1546" s="8"/>
      <c r="IDM1546" s="8"/>
      <c r="IDN1546" s="8"/>
      <c r="IDO1546" s="8"/>
      <c r="IDP1546" s="8"/>
      <c r="IDQ1546" s="8"/>
      <c r="IDR1546" s="8"/>
      <c r="IDS1546" s="8"/>
      <c r="IDT1546" s="8"/>
      <c r="IDU1546" s="8"/>
      <c r="IDV1546" s="8"/>
      <c r="IDW1546" s="8"/>
      <c r="IDX1546" s="8"/>
      <c r="IDY1546" s="8"/>
      <c r="IDZ1546" s="8"/>
      <c r="IEA1546" s="8"/>
      <c r="IEB1546" s="8"/>
      <c r="IEC1546" s="8"/>
      <c r="IED1546" s="8"/>
      <c r="IEE1546" s="8"/>
      <c r="IEF1546" s="8"/>
      <c r="IEG1546" s="8"/>
      <c r="IEH1546" s="8"/>
      <c r="IEI1546" s="8"/>
      <c r="IEJ1546" s="8"/>
      <c r="IEK1546" s="8"/>
      <c r="IEL1546" s="8"/>
      <c r="IEM1546" s="8"/>
      <c r="IEN1546" s="8"/>
      <c r="IEO1546" s="8"/>
      <c r="IEP1546" s="8"/>
      <c r="IEQ1546" s="8"/>
      <c r="IER1546" s="8"/>
      <c r="IES1546" s="8"/>
      <c r="IET1546" s="8"/>
      <c r="IEU1546" s="8"/>
      <c r="IEV1546" s="8"/>
      <c r="IEW1546" s="8"/>
      <c r="IEX1546" s="8"/>
      <c r="IEY1546" s="8"/>
      <c r="IEZ1546" s="8"/>
      <c r="IFA1546" s="8"/>
      <c r="IFB1546" s="8"/>
      <c r="IFC1546" s="8"/>
      <c r="IFD1546" s="8"/>
      <c r="IFE1546" s="8"/>
      <c r="IFF1546" s="8"/>
      <c r="IFG1546" s="8"/>
      <c r="IFH1546" s="8"/>
      <c r="IFI1546" s="8"/>
      <c r="IFJ1546" s="8"/>
      <c r="IFK1546" s="8"/>
      <c r="IFL1546" s="8"/>
      <c r="IFM1546" s="8"/>
      <c r="IFN1546" s="8"/>
      <c r="IFO1546" s="8"/>
      <c r="IFP1546" s="8"/>
      <c r="IFQ1546" s="8"/>
      <c r="IFR1546" s="8"/>
      <c r="IFS1546" s="8"/>
      <c r="IFT1546" s="8"/>
      <c r="IFU1546" s="8"/>
      <c r="IFV1546" s="8"/>
      <c r="IFW1546" s="8"/>
      <c r="IFX1546" s="8"/>
      <c r="IFY1546" s="8"/>
      <c r="IFZ1546" s="8"/>
      <c r="IGA1546" s="8"/>
      <c r="IGB1546" s="8"/>
      <c r="IGC1546" s="8"/>
      <c r="IGD1546" s="8"/>
      <c r="IGE1546" s="8"/>
      <c r="IGF1546" s="8"/>
      <c r="IGG1546" s="8"/>
      <c r="IGH1546" s="8"/>
      <c r="IGI1546" s="8"/>
      <c r="IGJ1546" s="8"/>
      <c r="IGK1546" s="8"/>
      <c r="IGL1546" s="8"/>
      <c r="IGM1546" s="8"/>
      <c r="IGN1546" s="8"/>
      <c r="IGO1546" s="8"/>
      <c r="IGP1546" s="8"/>
      <c r="IGQ1546" s="8"/>
      <c r="IGR1546" s="8"/>
      <c r="IGS1546" s="8"/>
      <c r="IGT1546" s="8"/>
      <c r="IGU1546" s="8"/>
      <c r="IGV1546" s="8"/>
      <c r="IGW1546" s="8"/>
      <c r="IGX1546" s="8"/>
      <c r="IGY1546" s="8"/>
      <c r="IGZ1546" s="8"/>
      <c r="IHA1546" s="8"/>
      <c r="IHB1546" s="8"/>
      <c r="IHC1546" s="8"/>
      <c r="IHD1546" s="8"/>
      <c r="IHE1546" s="8"/>
      <c r="IHF1546" s="8"/>
      <c r="IHG1546" s="8"/>
      <c r="IHH1546" s="8"/>
      <c r="IHI1546" s="8"/>
      <c r="IHJ1546" s="8"/>
      <c r="IHK1546" s="8"/>
      <c r="IHL1546" s="8"/>
      <c r="IHM1546" s="8"/>
      <c r="IHN1546" s="8"/>
      <c r="IHO1546" s="8"/>
      <c r="IHP1546" s="8"/>
      <c r="IHQ1546" s="8"/>
      <c r="IHR1546" s="8"/>
      <c r="IHS1546" s="8"/>
      <c r="IHT1546" s="8"/>
      <c r="IHU1546" s="8"/>
      <c r="IHV1546" s="8"/>
      <c r="IHW1546" s="8"/>
      <c r="IHX1546" s="8"/>
      <c r="IHY1546" s="8"/>
      <c r="IHZ1546" s="8"/>
      <c r="IIA1546" s="8"/>
      <c r="IIB1546" s="8"/>
      <c r="IIC1546" s="8"/>
      <c r="IID1546" s="8"/>
      <c r="IIE1546" s="8"/>
      <c r="IIF1546" s="8"/>
      <c r="IIG1546" s="8"/>
      <c r="IIH1546" s="8"/>
      <c r="III1546" s="8"/>
      <c r="IIJ1546" s="8"/>
      <c r="IIK1546" s="8"/>
      <c r="IIL1546" s="8"/>
      <c r="IIM1546" s="8"/>
      <c r="IIN1546" s="8"/>
      <c r="IIO1546" s="8"/>
      <c r="IIP1546" s="8"/>
      <c r="IIQ1546" s="8"/>
      <c r="IIR1546" s="8"/>
      <c r="IIS1546" s="8"/>
      <c r="IIT1546" s="8"/>
      <c r="IIU1546" s="8"/>
      <c r="IIV1546" s="8"/>
      <c r="IIW1546" s="8"/>
      <c r="IIX1546" s="8"/>
      <c r="IIY1546" s="8"/>
      <c r="IIZ1546" s="8"/>
      <c r="IJA1546" s="8"/>
      <c r="IJB1546" s="8"/>
      <c r="IJC1546" s="8"/>
      <c r="IJD1546" s="8"/>
      <c r="IJE1546" s="8"/>
      <c r="IJF1546" s="8"/>
      <c r="IJG1546" s="8"/>
      <c r="IJH1546" s="8"/>
      <c r="IJI1546" s="8"/>
      <c r="IJJ1546" s="8"/>
      <c r="IJK1546" s="8"/>
      <c r="IJL1546" s="8"/>
      <c r="IJM1546" s="8"/>
      <c r="IJN1546" s="8"/>
      <c r="IJO1546" s="8"/>
      <c r="IJP1546" s="8"/>
      <c r="IJQ1546" s="8"/>
      <c r="IJR1546" s="8"/>
      <c r="IJS1546" s="8"/>
      <c r="IJT1546" s="8"/>
      <c r="IJU1546" s="8"/>
      <c r="IJV1546" s="8"/>
      <c r="IJW1546" s="8"/>
      <c r="IJX1546" s="8"/>
      <c r="IJY1546" s="8"/>
      <c r="IJZ1546" s="8"/>
      <c r="IKA1546" s="8"/>
      <c r="IKB1546" s="8"/>
      <c r="IKC1546" s="8"/>
      <c r="IKD1546" s="8"/>
      <c r="IKE1546" s="8"/>
      <c r="IKF1546" s="8"/>
      <c r="IKG1546" s="8"/>
      <c r="IKH1546" s="8"/>
      <c r="IKI1546" s="8"/>
      <c r="IKJ1546" s="8"/>
      <c r="IKK1546" s="8"/>
      <c r="IKL1546" s="8"/>
      <c r="IKM1546" s="8"/>
      <c r="IKN1546" s="8"/>
      <c r="IKO1546" s="8"/>
      <c r="IKP1546" s="8"/>
      <c r="IKQ1546" s="8"/>
      <c r="IKR1546" s="8"/>
      <c r="IKS1546" s="8"/>
      <c r="IKT1546" s="8"/>
      <c r="IKU1546" s="8"/>
      <c r="IKV1546" s="8"/>
      <c r="IKW1546" s="8"/>
      <c r="IKX1546" s="8"/>
      <c r="IKY1546" s="8"/>
      <c r="IKZ1546" s="8"/>
      <c r="ILA1546" s="8"/>
      <c r="ILB1546" s="8"/>
      <c r="ILC1546" s="8"/>
      <c r="ILD1546" s="8"/>
      <c r="ILE1546" s="8"/>
      <c r="ILF1546" s="8"/>
      <c r="ILG1546" s="8"/>
      <c r="ILH1546" s="8"/>
      <c r="ILI1546" s="8"/>
      <c r="ILJ1546" s="8"/>
      <c r="ILK1546" s="8"/>
      <c r="ILL1546" s="8"/>
      <c r="ILM1546" s="8"/>
      <c r="ILN1546" s="8"/>
      <c r="ILO1546" s="8"/>
      <c r="ILP1546" s="8"/>
      <c r="ILQ1546" s="8"/>
      <c r="ILR1546" s="8"/>
      <c r="ILS1546" s="8"/>
      <c r="ILT1546" s="8"/>
      <c r="ILU1546" s="8"/>
      <c r="ILV1546" s="8"/>
      <c r="ILW1546" s="8"/>
      <c r="ILX1546" s="8"/>
      <c r="ILY1546" s="8"/>
      <c r="ILZ1546" s="8"/>
      <c r="IMA1546" s="8"/>
      <c r="IMB1546" s="8"/>
      <c r="IMC1546" s="8"/>
      <c r="IMD1546" s="8"/>
      <c r="IME1546" s="8"/>
      <c r="IMF1546" s="8"/>
      <c r="IMG1546" s="8"/>
      <c r="IMH1546" s="8"/>
      <c r="IMI1546" s="8"/>
      <c r="IMJ1546" s="8"/>
      <c r="IMK1546" s="8"/>
      <c r="IML1546" s="8"/>
      <c r="IMM1546" s="8"/>
      <c r="IMN1546" s="8"/>
      <c r="IMO1546" s="8"/>
      <c r="IMP1546" s="8"/>
      <c r="IMQ1546" s="8"/>
      <c r="IMR1546" s="8"/>
      <c r="IMS1546" s="8"/>
      <c r="IMT1546" s="8"/>
      <c r="IMU1546" s="8"/>
      <c r="IMV1546" s="8"/>
      <c r="IMW1546" s="8"/>
      <c r="IMX1546" s="8"/>
      <c r="IMY1546" s="8"/>
      <c r="IMZ1546" s="8"/>
      <c r="INA1546" s="8"/>
      <c r="INB1546" s="8"/>
      <c r="INC1546" s="8"/>
      <c r="IND1546" s="8"/>
      <c r="INE1546" s="8"/>
      <c r="INF1546" s="8"/>
      <c r="ING1546" s="8"/>
      <c r="INH1546" s="8"/>
      <c r="INI1546" s="8"/>
      <c r="INJ1546" s="8"/>
      <c r="INK1546" s="8"/>
      <c r="INL1546" s="8"/>
      <c r="INM1546" s="8"/>
      <c r="INN1546" s="8"/>
      <c r="INO1546" s="8"/>
      <c r="INP1546" s="8"/>
      <c r="INQ1546" s="8"/>
      <c r="INR1546" s="8"/>
      <c r="INS1546" s="8"/>
      <c r="INT1546" s="8"/>
      <c r="INU1546" s="8"/>
      <c r="INV1546" s="8"/>
      <c r="INW1546" s="8"/>
      <c r="INX1546" s="8"/>
      <c r="INY1546" s="8"/>
      <c r="INZ1546" s="8"/>
      <c r="IOA1546" s="8"/>
      <c r="IOB1546" s="8"/>
      <c r="IOC1546" s="8"/>
      <c r="IOD1546" s="8"/>
      <c r="IOE1546" s="8"/>
      <c r="IOF1546" s="8"/>
      <c r="IOG1546" s="8"/>
      <c r="IOH1546" s="8"/>
      <c r="IOI1546" s="8"/>
      <c r="IOJ1546" s="8"/>
      <c r="IOK1546" s="8"/>
      <c r="IOL1546" s="8"/>
      <c r="IOM1546" s="8"/>
      <c r="ION1546" s="8"/>
      <c r="IOO1546" s="8"/>
      <c r="IOP1546" s="8"/>
      <c r="IOQ1546" s="8"/>
      <c r="IOR1546" s="8"/>
      <c r="IOS1546" s="8"/>
      <c r="IOT1546" s="8"/>
      <c r="IOU1546" s="8"/>
      <c r="IOV1546" s="8"/>
      <c r="IOW1546" s="8"/>
      <c r="IOX1546" s="8"/>
      <c r="IOY1546" s="8"/>
      <c r="IOZ1546" s="8"/>
      <c r="IPA1546" s="8"/>
      <c r="IPB1546" s="8"/>
      <c r="IPC1546" s="8"/>
      <c r="IPD1546" s="8"/>
      <c r="IPE1546" s="8"/>
      <c r="IPF1546" s="8"/>
      <c r="IPG1546" s="8"/>
      <c r="IPH1546" s="8"/>
      <c r="IPI1546" s="8"/>
      <c r="IPJ1546" s="8"/>
      <c r="IPK1546" s="8"/>
      <c r="IPL1546" s="8"/>
      <c r="IPM1546" s="8"/>
      <c r="IPN1546" s="8"/>
      <c r="IPO1546" s="8"/>
      <c r="IPP1546" s="8"/>
      <c r="IPQ1546" s="8"/>
      <c r="IPR1546" s="8"/>
      <c r="IPS1546" s="8"/>
      <c r="IPT1546" s="8"/>
      <c r="IPU1546" s="8"/>
      <c r="IPV1546" s="8"/>
      <c r="IPW1546" s="8"/>
      <c r="IPX1546" s="8"/>
      <c r="IPY1546" s="8"/>
      <c r="IPZ1546" s="8"/>
      <c r="IQA1546" s="8"/>
      <c r="IQB1546" s="8"/>
      <c r="IQC1546" s="8"/>
      <c r="IQD1546" s="8"/>
      <c r="IQE1546" s="8"/>
      <c r="IQF1546" s="8"/>
      <c r="IQG1546" s="8"/>
      <c r="IQH1546" s="8"/>
      <c r="IQI1546" s="8"/>
      <c r="IQJ1546" s="8"/>
      <c r="IQK1546" s="8"/>
      <c r="IQL1546" s="8"/>
      <c r="IQM1546" s="8"/>
      <c r="IQN1546" s="8"/>
      <c r="IQO1546" s="8"/>
      <c r="IQP1546" s="8"/>
      <c r="IQQ1546" s="8"/>
      <c r="IQR1546" s="8"/>
      <c r="IQS1546" s="8"/>
      <c r="IQT1546" s="8"/>
      <c r="IQU1546" s="8"/>
      <c r="IQV1546" s="8"/>
      <c r="IQW1546" s="8"/>
      <c r="IQX1546" s="8"/>
      <c r="IQY1546" s="8"/>
      <c r="IQZ1546" s="8"/>
      <c r="IRA1546" s="8"/>
      <c r="IRB1546" s="8"/>
      <c r="IRC1546" s="8"/>
      <c r="IRD1546" s="8"/>
      <c r="IRE1546" s="8"/>
      <c r="IRF1546" s="8"/>
      <c r="IRG1546" s="8"/>
      <c r="IRH1546" s="8"/>
      <c r="IRI1546" s="8"/>
      <c r="IRJ1546" s="8"/>
      <c r="IRK1546" s="8"/>
      <c r="IRL1546" s="8"/>
      <c r="IRM1546" s="8"/>
      <c r="IRN1546" s="8"/>
      <c r="IRO1546" s="8"/>
      <c r="IRP1546" s="8"/>
      <c r="IRQ1546" s="8"/>
      <c r="IRR1546" s="8"/>
      <c r="IRS1546" s="8"/>
      <c r="IRT1546" s="8"/>
      <c r="IRU1546" s="8"/>
      <c r="IRV1546" s="8"/>
      <c r="IRW1546" s="8"/>
      <c r="IRX1546" s="8"/>
      <c r="IRY1546" s="8"/>
      <c r="IRZ1546" s="8"/>
      <c r="ISA1546" s="8"/>
      <c r="ISB1546" s="8"/>
      <c r="ISC1546" s="8"/>
      <c r="ISD1546" s="8"/>
      <c r="ISE1546" s="8"/>
      <c r="ISF1546" s="8"/>
      <c r="ISG1546" s="8"/>
      <c r="ISH1546" s="8"/>
      <c r="ISI1546" s="8"/>
      <c r="ISJ1546" s="8"/>
      <c r="ISK1546" s="8"/>
      <c r="ISL1546" s="8"/>
      <c r="ISM1546" s="8"/>
      <c r="ISN1546" s="8"/>
      <c r="ISO1546" s="8"/>
      <c r="ISP1546" s="8"/>
      <c r="ISQ1546" s="8"/>
      <c r="ISR1546" s="8"/>
      <c r="ISS1546" s="8"/>
      <c r="IST1546" s="8"/>
      <c r="ISU1546" s="8"/>
      <c r="ISV1546" s="8"/>
      <c r="ISW1546" s="8"/>
      <c r="ISX1546" s="8"/>
      <c r="ISY1546" s="8"/>
      <c r="ISZ1546" s="8"/>
      <c r="ITA1546" s="8"/>
      <c r="ITB1546" s="8"/>
      <c r="ITC1546" s="8"/>
      <c r="ITD1546" s="8"/>
      <c r="ITE1546" s="8"/>
      <c r="ITF1546" s="8"/>
      <c r="ITG1546" s="8"/>
      <c r="ITH1546" s="8"/>
      <c r="ITI1546" s="8"/>
      <c r="ITJ1546" s="8"/>
      <c r="ITK1546" s="8"/>
      <c r="ITL1546" s="8"/>
      <c r="ITM1546" s="8"/>
      <c r="ITN1546" s="8"/>
      <c r="ITO1546" s="8"/>
      <c r="ITP1546" s="8"/>
      <c r="ITQ1546" s="8"/>
      <c r="ITR1546" s="8"/>
      <c r="ITS1546" s="8"/>
      <c r="ITT1546" s="8"/>
      <c r="ITU1546" s="8"/>
      <c r="ITV1546" s="8"/>
      <c r="ITW1546" s="8"/>
      <c r="ITX1546" s="8"/>
      <c r="ITY1546" s="8"/>
      <c r="ITZ1546" s="8"/>
      <c r="IUA1546" s="8"/>
      <c r="IUB1546" s="8"/>
      <c r="IUC1546" s="8"/>
      <c r="IUD1546" s="8"/>
      <c r="IUE1546" s="8"/>
      <c r="IUF1546" s="8"/>
      <c r="IUG1546" s="8"/>
      <c r="IUH1546" s="8"/>
      <c r="IUI1546" s="8"/>
      <c r="IUJ1546" s="8"/>
      <c r="IUK1546" s="8"/>
      <c r="IUL1546" s="8"/>
      <c r="IUM1546" s="8"/>
      <c r="IUN1546" s="8"/>
      <c r="IUO1546" s="8"/>
      <c r="IUP1546" s="8"/>
      <c r="IUQ1546" s="8"/>
      <c r="IUR1546" s="8"/>
      <c r="IUS1546" s="8"/>
      <c r="IUT1546" s="8"/>
      <c r="IUU1546" s="8"/>
      <c r="IUV1546" s="8"/>
      <c r="IUW1546" s="8"/>
      <c r="IUX1546" s="8"/>
      <c r="IUY1546" s="8"/>
      <c r="IUZ1546" s="8"/>
      <c r="IVA1546" s="8"/>
      <c r="IVB1546" s="8"/>
      <c r="IVC1546" s="8"/>
      <c r="IVD1546" s="8"/>
      <c r="IVE1546" s="8"/>
      <c r="IVF1546" s="8"/>
      <c r="IVG1546" s="8"/>
      <c r="IVH1546" s="8"/>
      <c r="IVI1546" s="8"/>
      <c r="IVJ1546" s="8"/>
      <c r="IVK1546" s="8"/>
      <c r="IVL1546" s="8"/>
      <c r="IVM1546" s="8"/>
      <c r="IVN1546" s="8"/>
      <c r="IVO1546" s="8"/>
      <c r="IVP1546" s="8"/>
      <c r="IVQ1546" s="8"/>
      <c r="IVR1546" s="8"/>
      <c r="IVS1546" s="8"/>
      <c r="IVT1546" s="8"/>
      <c r="IVU1546" s="8"/>
      <c r="IVV1546" s="8"/>
      <c r="IVW1546" s="8"/>
      <c r="IVX1546" s="8"/>
      <c r="IVY1546" s="8"/>
      <c r="IVZ1546" s="8"/>
      <c r="IWA1546" s="8"/>
      <c r="IWB1546" s="8"/>
      <c r="IWC1546" s="8"/>
      <c r="IWD1546" s="8"/>
      <c r="IWE1546" s="8"/>
      <c r="IWF1546" s="8"/>
      <c r="IWG1546" s="8"/>
      <c r="IWH1546" s="8"/>
      <c r="IWI1546" s="8"/>
      <c r="IWJ1546" s="8"/>
      <c r="IWK1546" s="8"/>
      <c r="IWL1546" s="8"/>
      <c r="IWM1546" s="8"/>
      <c r="IWN1546" s="8"/>
      <c r="IWO1546" s="8"/>
      <c r="IWP1546" s="8"/>
      <c r="IWQ1546" s="8"/>
      <c r="IWR1546" s="8"/>
      <c r="IWS1546" s="8"/>
      <c r="IWT1546" s="8"/>
      <c r="IWU1546" s="8"/>
      <c r="IWV1546" s="8"/>
      <c r="IWW1546" s="8"/>
      <c r="IWX1546" s="8"/>
      <c r="IWY1546" s="8"/>
      <c r="IWZ1546" s="8"/>
      <c r="IXA1546" s="8"/>
      <c r="IXB1546" s="8"/>
      <c r="IXC1546" s="8"/>
      <c r="IXD1546" s="8"/>
      <c r="IXE1546" s="8"/>
      <c r="IXF1546" s="8"/>
      <c r="IXG1546" s="8"/>
      <c r="IXH1546" s="8"/>
      <c r="IXI1546" s="8"/>
      <c r="IXJ1546" s="8"/>
      <c r="IXK1546" s="8"/>
      <c r="IXL1546" s="8"/>
      <c r="IXM1546" s="8"/>
      <c r="IXN1546" s="8"/>
      <c r="IXO1546" s="8"/>
      <c r="IXP1546" s="8"/>
      <c r="IXQ1546" s="8"/>
      <c r="IXR1546" s="8"/>
      <c r="IXS1546" s="8"/>
      <c r="IXT1546" s="8"/>
      <c r="IXU1546" s="8"/>
      <c r="IXV1546" s="8"/>
      <c r="IXW1546" s="8"/>
      <c r="IXX1546" s="8"/>
      <c r="IXY1546" s="8"/>
      <c r="IXZ1546" s="8"/>
      <c r="IYA1546" s="8"/>
      <c r="IYB1546" s="8"/>
      <c r="IYC1546" s="8"/>
      <c r="IYD1546" s="8"/>
      <c r="IYE1546" s="8"/>
      <c r="IYF1546" s="8"/>
      <c r="IYG1546" s="8"/>
      <c r="IYH1546" s="8"/>
      <c r="IYI1546" s="8"/>
      <c r="IYJ1546" s="8"/>
      <c r="IYK1546" s="8"/>
      <c r="IYL1546" s="8"/>
      <c r="IYM1546" s="8"/>
      <c r="IYN1546" s="8"/>
      <c r="IYO1546" s="8"/>
      <c r="IYP1546" s="8"/>
      <c r="IYQ1546" s="8"/>
      <c r="IYR1546" s="8"/>
      <c r="IYS1546" s="8"/>
      <c r="IYT1546" s="8"/>
      <c r="IYU1546" s="8"/>
      <c r="IYV1546" s="8"/>
      <c r="IYW1546" s="8"/>
      <c r="IYX1546" s="8"/>
      <c r="IYY1546" s="8"/>
      <c r="IYZ1546" s="8"/>
      <c r="IZA1546" s="8"/>
      <c r="IZB1546" s="8"/>
      <c r="IZC1546" s="8"/>
      <c r="IZD1546" s="8"/>
      <c r="IZE1546" s="8"/>
      <c r="IZF1546" s="8"/>
      <c r="IZG1546" s="8"/>
      <c r="IZH1546" s="8"/>
      <c r="IZI1546" s="8"/>
      <c r="IZJ1546" s="8"/>
      <c r="IZK1546" s="8"/>
      <c r="IZL1546" s="8"/>
      <c r="IZM1546" s="8"/>
      <c r="IZN1546" s="8"/>
      <c r="IZO1546" s="8"/>
      <c r="IZP1546" s="8"/>
      <c r="IZQ1546" s="8"/>
      <c r="IZR1546" s="8"/>
      <c r="IZS1546" s="8"/>
      <c r="IZT1546" s="8"/>
      <c r="IZU1546" s="8"/>
      <c r="IZV1546" s="8"/>
      <c r="IZW1546" s="8"/>
      <c r="IZX1546" s="8"/>
      <c r="IZY1546" s="8"/>
      <c r="IZZ1546" s="8"/>
      <c r="JAA1546" s="8"/>
      <c r="JAB1546" s="8"/>
      <c r="JAC1546" s="8"/>
      <c r="JAD1546" s="8"/>
      <c r="JAE1546" s="8"/>
      <c r="JAF1546" s="8"/>
      <c r="JAG1546" s="8"/>
      <c r="JAH1546" s="8"/>
      <c r="JAI1546" s="8"/>
      <c r="JAJ1546" s="8"/>
      <c r="JAK1546" s="8"/>
      <c r="JAL1546" s="8"/>
      <c r="JAM1546" s="8"/>
      <c r="JAN1546" s="8"/>
      <c r="JAO1546" s="8"/>
      <c r="JAP1546" s="8"/>
      <c r="JAQ1546" s="8"/>
      <c r="JAR1546" s="8"/>
      <c r="JAS1546" s="8"/>
      <c r="JAT1546" s="8"/>
      <c r="JAU1546" s="8"/>
      <c r="JAV1546" s="8"/>
      <c r="JAW1546" s="8"/>
      <c r="JAX1546" s="8"/>
      <c r="JAY1546" s="8"/>
      <c r="JAZ1546" s="8"/>
      <c r="JBA1546" s="8"/>
      <c r="JBB1546" s="8"/>
      <c r="JBC1546" s="8"/>
      <c r="JBD1546" s="8"/>
      <c r="JBE1546" s="8"/>
      <c r="JBF1546" s="8"/>
      <c r="JBG1546" s="8"/>
      <c r="JBH1546" s="8"/>
      <c r="JBI1546" s="8"/>
      <c r="JBJ1546" s="8"/>
      <c r="JBK1546" s="8"/>
      <c r="JBL1546" s="8"/>
      <c r="JBM1546" s="8"/>
      <c r="JBN1546" s="8"/>
      <c r="JBO1546" s="8"/>
      <c r="JBP1546" s="8"/>
      <c r="JBQ1546" s="8"/>
      <c r="JBR1546" s="8"/>
      <c r="JBS1546" s="8"/>
      <c r="JBT1546" s="8"/>
      <c r="JBU1546" s="8"/>
      <c r="JBV1546" s="8"/>
      <c r="JBW1546" s="8"/>
      <c r="JBX1546" s="8"/>
      <c r="JBY1546" s="8"/>
      <c r="JBZ1546" s="8"/>
      <c r="JCA1546" s="8"/>
      <c r="JCB1546" s="8"/>
      <c r="JCC1546" s="8"/>
      <c r="JCD1546" s="8"/>
      <c r="JCE1546" s="8"/>
      <c r="JCF1546" s="8"/>
      <c r="JCG1546" s="8"/>
      <c r="JCH1546" s="8"/>
      <c r="JCI1546" s="8"/>
      <c r="JCJ1546" s="8"/>
      <c r="JCK1546" s="8"/>
      <c r="JCL1546" s="8"/>
      <c r="JCM1546" s="8"/>
      <c r="JCN1546" s="8"/>
      <c r="JCO1546" s="8"/>
      <c r="JCP1546" s="8"/>
      <c r="JCQ1546" s="8"/>
      <c r="JCR1546" s="8"/>
      <c r="JCS1546" s="8"/>
      <c r="JCT1546" s="8"/>
      <c r="JCU1546" s="8"/>
      <c r="JCV1546" s="8"/>
      <c r="JCW1546" s="8"/>
      <c r="JCX1546" s="8"/>
      <c r="JCY1546" s="8"/>
      <c r="JCZ1546" s="8"/>
      <c r="JDA1546" s="8"/>
      <c r="JDB1546" s="8"/>
      <c r="JDC1546" s="8"/>
      <c r="JDD1546" s="8"/>
      <c r="JDE1546" s="8"/>
      <c r="JDF1546" s="8"/>
      <c r="JDG1546" s="8"/>
      <c r="JDH1546" s="8"/>
      <c r="JDI1546" s="8"/>
      <c r="JDJ1546" s="8"/>
      <c r="JDK1546" s="8"/>
      <c r="JDL1546" s="8"/>
      <c r="JDM1546" s="8"/>
      <c r="JDN1546" s="8"/>
      <c r="JDO1546" s="8"/>
      <c r="JDP1546" s="8"/>
      <c r="JDQ1546" s="8"/>
      <c r="JDR1546" s="8"/>
      <c r="JDS1546" s="8"/>
      <c r="JDT1546" s="8"/>
      <c r="JDU1546" s="8"/>
      <c r="JDV1546" s="8"/>
      <c r="JDW1546" s="8"/>
      <c r="JDX1546" s="8"/>
      <c r="JDY1546" s="8"/>
      <c r="JDZ1546" s="8"/>
      <c r="JEA1546" s="8"/>
      <c r="JEB1546" s="8"/>
      <c r="JEC1546" s="8"/>
      <c r="JED1546" s="8"/>
      <c r="JEE1546" s="8"/>
      <c r="JEF1546" s="8"/>
      <c r="JEG1546" s="8"/>
      <c r="JEH1546" s="8"/>
      <c r="JEI1546" s="8"/>
      <c r="JEJ1546" s="8"/>
      <c r="JEK1546" s="8"/>
      <c r="JEL1546" s="8"/>
      <c r="JEM1546" s="8"/>
      <c r="JEN1546" s="8"/>
      <c r="JEO1546" s="8"/>
      <c r="JEP1546" s="8"/>
      <c r="JEQ1546" s="8"/>
      <c r="JER1546" s="8"/>
      <c r="JES1546" s="8"/>
      <c r="JET1546" s="8"/>
      <c r="JEU1546" s="8"/>
      <c r="JEV1546" s="8"/>
      <c r="JEW1546" s="8"/>
      <c r="JEX1546" s="8"/>
      <c r="JEY1546" s="8"/>
      <c r="JEZ1546" s="8"/>
      <c r="JFA1546" s="8"/>
      <c r="JFB1546" s="8"/>
      <c r="JFC1546" s="8"/>
      <c r="JFD1546" s="8"/>
      <c r="JFE1546" s="8"/>
      <c r="JFF1546" s="8"/>
      <c r="JFG1546" s="8"/>
      <c r="JFH1546" s="8"/>
      <c r="JFI1546" s="8"/>
      <c r="JFJ1546" s="8"/>
      <c r="JFK1546" s="8"/>
      <c r="JFL1546" s="8"/>
      <c r="JFM1546" s="8"/>
      <c r="JFN1546" s="8"/>
      <c r="JFO1546" s="8"/>
      <c r="JFP1546" s="8"/>
      <c r="JFQ1546" s="8"/>
      <c r="JFR1546" s="8"/>
      <c r="JFS1546" s="8"/>
      <c r="JFT1546" s="8"/>
      <c r="JFU1546" s="8"/>
      <c r="JFV1546" s="8"/>
      <c r="JFW1546" s="8"/>
      <c r="JFX1546" s="8"/>
      <c r="JFY1546" s="8"/>
      <c r="JFZ1546" s="8"/>
      <c r="JGA1546" s="8"/>
      <c r="JGB1546" s="8"/>
      <c r="JGC1546" s="8"/>
      <c r="JGD1546" s="8"/>
      <c r="JGE1546" s="8"/>
      <c r="JGF1546" s="8"/>
      <c r="JGG1546" s="8"/>
      <c r="JGH1546" s="8"/>
      <c r="JGI1546" s="8"/>
      <c r="JGJ1546" s="8"/>
      <c r="JGK1546" s="8"/>
      <c r="JGL1546" s="8"/>
      <c r="JGM1546" s="8"/>
      <c r="JGN1546" s="8"/>
      <c r="JGO1546" s="8"/>
      <c r="JGP1546" s="8"/>
      <c r="JGQ1546" s="8"/>
      <c r="JGR1546" s="8"/>
      <c r="JGS1546" s="8"/>
      <c r="JGT1546" s="8"/>
      <c r="JGU1546" s="8"/>
      <c r="JGV1546" s="8"/>
      <c r="JGW1546" s="8"/>
      <c r="JGX1546" s="8"/>
      <c r="JGY1546" s="8"/>
      <c r="JGZ1546" s="8"/>
      <c r="JHA1546" s="8"/>
      <c r="JHB1546" s="8"/>
      <c r="JHC1546" s="8"/>
      <c r="JHD1546" s="8"/>
      <c r="JHE1546" s="8"/>
      <c r="JHF1546" s="8"/>
      <c r="JHG1546" s="8"/>
      <c r="JHH1546" s="8"/>
      <c r="JHI1546" s="8"/>
      <c r="JHJ1546" s="8"/>
      <c r="JHK1546" s="8"/>
      <c r="JHL1546" s="8"/>
      <c r="JHM1546" s="8"/>
      <c r="JHN1546" s="8"/>
      <c r="JHO1546" s="8"/>
      <c r="JHP1546" s="8"/>
      <c r="JHQ1546" s="8"/>
      <c r="JHR1546" s="8"/>
      <c r="JHS1546" s="8"/>
      <c r="JHT1546" s="8"/>
      <c r="JHU1546" s="8"/>
      <c r="JHV1546" s="8"/>
      <c r="JHW1546" s="8"/>
      <c r="JHX1546" s="8"/>
      <c r="JHY1546" s="8"/>
      <c r="JHZ1546" s="8"/>
      <c r="JIA1546" s="8"/>
      <c r="JIB1546" s="8"/>
      <c r="JIC1546" s="8"/>
      <c r="JID1546" s="8"/>
      <c r="JIE1546" s="8"/>
      <c r="JIF1546" s="8"/>
      <c r="JIG1546" s="8"/>
      <c r="JIH1546" s="8"/>
      <c r="JII1546" s="8"/>
      <c r="JIJ1546" s="8"/>
      <c r="JIK1546" s="8"/>
      <c r="JIL1546" s="8"/>
      <c r="JIM1546" s="8"/>
      <c r="JIN1546" s="8"/>
      <c r="JIO1546" s="8"/>
      <c r="JIP1546" s="8"/>
      <c r="JIQ1546" s="8"/>
      <c r="JIR1546" s="8"/>
      <c r="JIS1546" s="8"/>
      <c r="JIT1546" s="8"/>
      <c r="JIU1546" s="8"/>
      <c r="JIV1546" s="8"/>
      <c r="JIW1546" s="8"/>
      <c r="JIX1546" s="8"/>
      <c r="JIY1546" s="8"/>
      <c r="JIZ1546" s="8"/>
      <c r="JJA1546" s="8"/>
      <c r="JJB1546" s="8"/>
      <c r="JJC1546" s="8"/>
      <c r="JJD1546" s="8"/>
      <c r="JJE1546" s="8"/>
      <c r="JJF1546" s="8"/>
      <c r="JJG1546" s="8"/>
      <c r="JJH1546" s="8"/>
      <c r="JJI1546" s="8"/>
      <c r="JJJ1546" s="8"/>
      <c r="JJK1546" s="8"/>
      <c r="JJL1546" s="8"/>
      <c r="JJM1546" s="8"/>
      <c r="JJN1546" s="8"/>
      <c r="JJO1546" s="8"/>
      <c r="JJP1546" s="8"/>
      <c r="JJQ1546" s="8"/>
      <c r="JJR1546" s="8"/>
      <c r="JJS1546" s="8"/>
      <c r="JJT1546" s="8"/>
      <c r="JJU1546" s="8"/>
      <c r="JJV1546" s="8"/>
      <c r="JJW1546" s="8"/>
      <c r="JJX1546" s="8"/>
      <c r="JJY1546" s="8"/>
      <c r="JJZ1546" s="8"/>
      <c r="JKA1546" s="8"/>
      <c r="JKB1546" s="8"/>
      <c r="JKC1546" s="8"/>
      <c r="JKD1546" s="8"/>
      <c r="JKE1546" s="8"/>
      <c r="JKF1546" s="8"/>
      <c r="JKG1546" s="8"/>
      <c r="JKH1546" s="8"/>
      <c r="JKI1546" s="8"/>
      <c r="JKJ1546" s="8"/>
      <c r="JKK1546" s="8"/>
      <c r="JKL1546" s="8"/>
      <c r="JKM1546" s="8"/>
      <c r="JKN1546" s="8"/>
      <c r="JKO1546" s="8"/>
      <c r="JKP1546" s="8"/>
      <c r="JKQ1546" s="8"/>
      <c r="JKR1546" s="8"/>
      <c r="JKS1546" s="8"/>
      <c r="JKT1546" s="8"/>
      <c r="JKU1546" s="8"/>
      <c r="JKV1546" s="8"/>
      <c r="JKW1546" s="8"/>
      <c r="JKX1546" s="8"/>
      <c r="JKY1546" s="8"/>
      <c r="JKZ1546" s="8"/>
      <c r="JLA1546" s="8"/>
      <c r="JLB1546" s="8"/>
      <c r="JLC1546" s="8"/>
      <c r="JLD1546" s="8"/>
      <c r="JLE1546" s="8"/>
      <c r="JLF1546" s="8"/>
      <c r="JLG1546" s="8"/>
      <c r="JLH1546" s="8"/>
      <c r="JLI1546" s="8"/>
      <c r="JLJ1546" s="8"/>
      <c r="JLK1546" s="8"/>
      <c r="JLL1546" s="8"/>
      <c r="JLM1546" s="8"/>
      <c r="JLN1546" s="8"/>
      <c r="JLO1546" s="8"/>
      <c r="JLP1546" s="8"/>
      <c r="JLQ1546" s="8"/>
      <c r="JLR1546" s="8"/>
      <c r="JLS1546" s="8"/>
      <c r="JLT1546" s="8"/>
      <c r="JLU1546" s="8"/>
      <c r="JLV1546" s="8"/>
      <c r="JLW1546" s="8"/>
      <c r="JLX1546" s="8"/>
      <c r="JLY1546" s="8"/>
      <c r="JLZ1546" s="8"/>
      <c r="JMA1546" s="8"/>
      <c r="JMB1546" s="8"/>
      <c r="JMC1546" s="8"/>
      <c r="JMD1546" s="8"/>
      <c r="JME1546" s="8"/>
      <c r="JMF1546" s="8"/>
      <c r="JMG1546" s="8"/>
      <c r="JMH1546" s="8"/>
      <c r="JMI1546" s="8"/>
      <c r="JMJ1546" s="8"/>
      <c r="JMK1546" s="8"/>
      <c r="JML1546" s="8"/>
      <c r="JMM1546" s="8"/>
      <c r="JMN1546" s="8"/>
      <c r="JMO1546" s="8"/>
      <c r="JMP1546" s="8"/>
      <c r="JMQ1546" s="8"/>
      <c r="JMR1546" s="8"/>
      <c r="JMS1546" s="8"/>
      <c r="JMT1546" s="8"/>
      <c r="JMU1546" s="8"/>
      <c r="JMV1546" s="8"/>
      <c r="JMW1546" s="8"/>
      <c r="JMX1546" s="8"/>
      <c r="JMY1546" s="8"/>
      <c r="JMZ1546" s="8"/>
      <c r="JNA1546" s="8"/>
      <c r="JNB1546" s="8"/>
      <c r="JNC1546" s="8"/>
      <c r="JND1546" s="8"/>
      <c r="JNE1546" s="8"/>
      <c r="JNF1546" s="8"/>
      <c r="JNG1546" s="8"/>
      <c r="JNH1546" s="8"/>
      <c r="JNI1546" s="8"/>
      <c r="JNJ1546" s="8"/>
      <c r="JNK1546" s="8"/>
      <c r="JNL1546" s="8"/>
      <c r="JNM1546" s="8"/>
      <c r="JNN1546" s="8"/>
      <c r="JNO1546" s="8"/>
      <c r="JNP1546" s="8"/>
      <c r="JNQ1546" s="8"/>
      <c r="JNR1546" s="8"/>
      <c r="JNS1546" s="8"/>
      <c r="JNT1546" s="8"/>
      <c r="JNU1546" s="8"/>
      <c r="JNV1546" s="8"/>
      <c r="JNW1546" s="8"/>
      <c r="JNX1546" s="8"/>
      <c r="JNY1546" s="8"/>
      <c r="JNZ1546" s="8"/>
      <c r="JOA1546" s="8"/>
      <c r="JOB1546" s="8"/>
      <c r="JOC1546" s="8"/>
      <c r="JOD1546" s="8"/>
      <c r="JOE1546" s="8"/>
      <c r="JOF1546" s="8"/>
      <c r="JOG1546" s="8"/>
      <c r="JOH1546" s="8"/>
      <c r="JOI1546" s="8"/>
      <c r="JOJ1546" s="8"/>
      <c r="JOK1546" s="8"/>
      <c r="JOL1546" s="8"/>
      <c r="JOM1546" s="8"/>
      <c r="JON1546" s="8"/>
      <c r="JOO1546" s="8"/>
      <c r="JOP1546" s="8"/>
      <c r="JOQ1546" s="8"/>
      <c r="JOR1546" s="8"/>
      <c r="JOS1546" s="8"/>
      <c r="JOT1546" s="8"/>
      <c r="JOU1546" s="8"/>
      <c r="JOV1546" s="8"/>
      <c r="JOW1546" s="8"/>
      <c r="JOX1546" s="8"/>
      <c r="JOY1546" s="8"/>
      <c r="JOZ1546" s="8"/>
      <c r="JPA1546" s="8"/>
      <c r="JPB1546" s="8"/>
      <c r="JPC1546" s="8"/>
      <c r="JPD1546" s="8"/>
      <c r="JPE1546" s="8"/>
      <c r="JPF1546" s="8"/>
      <c r="JPG1546" s="8"/>
      <c r="JPH1546" s="8"/>
      <c r="JPI1546" s="8"/>
      <c r="JPJ1546" s="8"/>
      <c r="JPK1546" s="8"/>
      <c r="JPL1546" s="8"/>
      <c r="JPM1546" s="8"/>
      <c r="JPN1546" s="8"/>
      <c r="JPO1546" s="8"/>
      <c r="JPP1546" s="8"/>
      <c r="JPQ1546" s="8"/>
      <c r="JPR1546" s="8"/>
      <c r="JPS1546" s="8"/>
      <c r="JPT1546" s="8"/>
      <c r="JPU1546" s="8"/>
      <c r="JPV1546" s="8"/>
      <c r="JPW1546" s="8"/>
      <c r="JPX1546" s="8"/>
      <c r="JPY1546" s="8"/>
      <c r="JPZ1546" s="8"/>
      <c r="JQA1546" s="8"/>
      <c r="JQB1546" s="8"/>
      <c r="JQC1546" s="8"/>
      <c r="JQD1546" s="8"/>
      <c r="JQE1546" s="8"/>
      <c r="JQF1546" s="8"/>
      <c r="JQG1546" s="8"/>
      <c r="JQH1546" s="8"/>
      <c r="JQI1546" s="8"/>
      <c r="JQJ1546" s="8"/>
      <c r="JQK1546" s="8"/>
      <c r="JQL1546" s="8"/>
      <c r="JQM1546" s="8"/>
      <c r="JQN1546" s="8"/>
      <c r="JQO1546" s="8"/>
      <c r="JQP1546" s="8"/>
      <c r="JQQ1546" s="8"/>
      <c r="JQR1546" s="8"/>
      <c r="JQS1546" s="8"/>
      <c r="JQT1546" s="8"/>
      <c r="JQU1546" s="8"/>
      <c r="JQV1546" s="8"/>
      <c r="JQW1546" s="8"/>
      <c r="JQX1546" s="8"/>
      <c r="JQY1546" s="8"/>
      <c r="JQZ1546" s="8"/>
      <c r="JRA1546" s="8"/>
      <c r="JRB1546" s="8"/>
      <c r="JRC1546" s="8"/>
      <c r="JRD1546" s="8"/>
      <c r="JRE1546" s="8"/>
      <c r="JRF1546" s="8"/>
      <c r="JRG1546" s="8"/>
      <c r="JRH1546" s="8"/>
      <c r="JRI1546" s="8"/>
      <c r="JRJ1546" s="8"/>
      <c r="JRK1546" s="8"/>
      <c r="JRL1546" s="8"/>
      <c r="JRM1546" s="8"/>
      <c r="JRN1546" s="8"/>
      <c r="JRO1546" s="8"/>
      <c r="JRP1546" s="8"/>
      <c r="JRQ1546" s="8"/>
      <c r="JRR1546" s="8"/>
      <c r="JRS1546" s="8"/>
      <c r="JRT1546" s="8"/>
      <c r="JRU1546" s="8"/>
      <c r="JRV1546" s="8"/>
      <c r="JRW1546" s="8"/>
      <c r="JRX1546" s="8"/>
      <c r="JRY1546" s="8"/>
      <c r="JRZ1546" s="8"/>
      <c r="JSA1546" s="8"/>
      <c r="JSB1546" s="8"/>
      <c r="JSC1546" s="8"/>
      <c r="JSD1546" s="8"/>
      <c r="JSE1546" s="8"/>
      <c r="JSF1546" s="8"/>
      <c r="JSG1546" s="8"/>
      <c r="JSH1546" s="8"/>
      <c r="JSI1546" s="8"/>
      <c r="JSJ1546" s="8"/>
      <c r="JSK1546" s="8"/>
      <c r="JSL1546" s="8"/>
      <c r="JSM1546" s="8"/>
      <c r="JSN1546" s="8"/>
      <c r="JSO1546" s="8"/>
      <c r="JSP1546" s="8"/>
      <c r="JSQ1546" s="8"/>
      <c r="JSR1546" s="8"/>
      <c r="JSS1546" s="8"/>
      <c r="JST1546" s="8"/>
      <c r="JSU1546" s="8"/>
      <c r="JSV1546" s="8"/>
      <c r="JSW1546" s="8"/>
      <c r="JSX1546" s="8"/>
      <c r="JSY1546" s="8"/>
      <c r="JSZ1546" s="8"/>
      <c r="JTA1546" s="8"/>
      <c r="JTB1546" s="8"/>
      <c r="JTC1546" s="8"/>
      <c r="JTD1546" s="8"/>
      <c r="JTE1546" s="8"/>
      <c r="JTF1546" s="8"/>
      <c r="JTG1546" s="8"/>
      <c r="JTH1546" s="8"/>
      <c r="JTI1546" s="8"/>
      <c r="JTJ1546" s="8"/>
      <c r="JTK1546" s="8"/>
      <c r="JTL1546" s="8"/>
      <c r="JTM1546" s="8"/>
      <c r="JTN1546" s="8"/>
      <c r="JTO1546" s="8"/>
      <c r="JTP1546" s="8"/>
      <c r="JTQ1546" s="8"/>
      <c r="JTR1546" s="8"/>
      <c r="JTS1546" s="8"/>
      <c r="JTT1546" s="8"/>
      <c r="JTU1546" s="8"/>
      <c r="JTV1546" s="8"/>
      <c r="JTW1546" s="8"/>
      <c r="JTX1546" s="8"/>
      <c r="JTY1546" s="8"/>
      <c r="JTZ1546" s="8"/>
      <c r="JUA1546" s="8"/>
      <c r="JUB1546" s="8"/>
      <c r="JUC1546" s="8"/>
      <c r="JUD1546" s="8"/>
      <c r="JUE1546" s="8"/>
      <c r="JUF1546" s="8"/>
      <c r="JUG1546" s="8"/>
      <c r="JUH1546" s="8"/>
      <c r="JUI1546" s="8"/>
      <c r="JUJ1546" s="8"/>
      <c r="JUK1546" s="8"/>
      <c r="JUL1546" s="8"/>
      <c r="JUM1546" s="8"/>
      <c r="JUN1546" s="8"/>
      <c r="JUO1546" s="8"/>
      <c r="JUP1546" s="8"/>
      <c r="JUQ1546" s="8"/>
      <c r="JUR1546" s="8"/>
      <c r="JUS1546" s="8"/>
      <c r="JUT1546" s="8"/>
      <c r="JUU1546" s="8"/>
      <c r="JUV1546" s="8"/>
      <c r="JUW1546" s="8"/>
      <c r="JUX1546" s="8"/>
      <c r="JUY1546" s="8"/>
      <c r="JUZ1546" s="8"/>
      <c r="JVA1546" s="8"/>
      <c r="JVB1546" s="8"/>
      <c r="JVC1546" s="8"/>
      <c r="JVD1546" s="8"/>
      <c r="JVE1546" s="8"/>
      <c r="JVF1546" s="8"/>
      <c r="JVG1546" s="8"/>
      <c r="JVH1546" s="8"/>
      <c r="JVI1546" s="8"/>
      <c r="JVJ1546" s="8"/>
      <c r="JVK1546" s="8"/>
      <c r="JVL1546" s="8"/>
      <c r="JVM1546" s="8"/>
      <c r="JVN1546" s="8"/>
      <c r="JVO1546" s="8"/>
      <c r="JVP1546" s="8"/>
      <c r="JVQ1546" s="8"/>
      <c r="JVR1546" s="8"/>
      <c r="JVS1546" s="8"/>
      <c r="JVT1546" s="8"/>
      <c r="JVU1546" s="8"/>
      <c r="JVV1546" s="8"/>
      <c r="JVW1546" s="8"/>
      <c r="JVX1546" s="8"/>
      <c r="JVY1546" s="8"/>
      <c r="JVZ1546" s="8"/>
      <c r="JWA1546" s="8"/>
      <c r="JWB1546" s="8"/>
      <c r="JWC1546" s="8"/>
      <c r="JWD1546" s="8"/>
      <c r="JWE1546" s="8"/>
      <c r="JWF1546" s="8"/>
      <c r="JWG1546" s="8"/>
      <c r="JWH1546" s="8"/>
      <c r="JWI1546" s="8"/>
      <c r="JWJ1546" s="8"/>
      <c r="JWK1546" s="8"/>
      <c r="JWL1546" s="8"/>
      <c r="JWM1546" s="8"/>
      <c r="JWN1546" s="8"/>
      <c r="JWO1546" s="8"/>
      <c r="JWP1546" s="8"/>
      <c r="JWQ1546" s="8"/>
      <c r="JWR1546" s="8"/>
      <c r="JWS1546" s="8"/>
      <c r="JWT1546" s="8"/>
      <c r="JWU1546" s="8"/>
      <c r="JWV1546" s="8"/>
      <c r="JWW1546" s="8"/>
      <c r="JWX1546" s="8"/>
      <c r="JWY1546" s="8"/>
      <c r="JWZ1546" s="8"/>
      <c r="JXA1546" s="8"/>
      <c r="JXB1546" s="8"/>
      <c r="JXC1546" s="8"/>
      <c r="JXD1546" s="8"/>
      <c r="JXE1546" s="8"/>
      <c r="JXF1546" s="8"/>
      <c r="JXG1546" s="8"/>
      <c r="JXH1546" s="8"/>
      <c r="JXI1546" s="8"/>
      <c r="JXJ1546" s="8"/>
      <c r="JXK1546" s="8"/>
      <c r="JXL1546" s="8"/>
      <c r="JXM1546" s="8"/>
      <c r="JXN1546" s="8"/>
      <c r="JXO1546" s="8"/>
      <c r="JXP1546" s="8"/>
      <c r="JXQ1546" s="8"/>
      <c r="JXR1546" s="8"/>
      <c r="JXS1546" s="8"/>
      <c r="JXT1546" s="8"/>
      <c r="JXU1546" s="8"/>
      <c r="JXV1546" s="8"/>
      <c r="JXW1546" s="8"/>
      <c r="JXX1546" s="8"/>
      <c r="JXY1546" s="8"/>
      <c r="JXZ1546" s="8"/>
      <c r="JYA1546" s="8"/>
      <c r="JYB1546" s="8"/>
      <c r="JYC1546" s="8"/>
      <c r="JYD1546" s="8"/>
      <c r="JYE1546" s="8"/>
      <c r="JYF1546" s="8"/>
      <c r="JYG1546" s="8"/>
      <c r="JYH1546" s="8"/>
      <c r="JYI1546" s="8"/>
      <c r="JYJ1546" s="8"/>
      <c r="JYK1546" s="8"/>
      <c r="JYL1546" s="8"/>
      <c r="JYM1546" s="8"/>
      <c r="JYN1546" s="8"/>
      <c r="JYO1546" s="8"/>
      <c r="JYP1546" s="8"/>
      <c r="JYQ1546" s="8"/>
      <c r="JYR1546" s="8"/>
      <c r="JYS1546" s="8"/>
      <c r="JYT1546" s="8"/>
      <c r="JYU1546" s="8"/>
      <c r="JYV1546" s="8"/>
      <c r="JYW1546" s="8"/>
      <c r="JYX1546" s="8"/>
      <c r="JYY1546" s="8"/>
      <c r="JYZ1546" s="8"/>
      <c r="JZA1546" s="8"/>
      <c r="JZB1546" s="8"/>
      <c r="JZC1546" s="8"/>
      <c r="JZD1546" s="8"/>
      <c r="JZE1546" s="8"/>
      <c r="JZF1546" s="8"/>
      <c r="JZG1546" s="8"/>
      <c r="JZH1546" s="8"/>
      <c r="JZI1546" s="8"/>
      <c r="JZJ1546" s="8"/>
      <c r="JZK1546" s="8"/>
      <c r="JZL1546" s="8"/>
      <c r="JZM1546" s="8"/>
      <c r="JZN1546" s="8"/>
      <c r="JZO1546" s="8"/>
      <c r="JZP1546" s="8"/>
      <c r="JZQ1546" s="8"/>
      <c r="JZR1546" s="8"/>
      <c r="JZS1546" s="8"/>
      <c r="JZT1546" s="8"/>
      <c r="JZU1546" s="8"/>
      <c r="JZV1546" s="8"/>
      <c r="JZW1546" s="8"/>
      <c r="JZX1546" s="8"/>
      <c r="JZY1546" s="8"/>
      <c r="JZZ1546" s="8"/>
      <c r="KAA1546" s="8"/>
      <c r="KAB1546" s="8"/>
      <c r="KAC1546" s="8"/>
      <c r="KAD1546" s="8"/>
      <c r="KAE1546" s="8"/>
      <c r="KAF1546" s="8"/>
      <c r="KAG1546" s="8"/>
      <c r="KAH1546" s="8"/>
      <c r="KAI1546" s="8"/>
      <c r="KAJ1546" s="8"/>
      <c r="KAK1546" s="8"/>
      <c r="KAL1546" s="8"/>
      <c r="KAM1546" s="8"/>
      <c r="KAN1546" s="8"/>
      <c r="KAO1546" s="8"/>
      <c r="KAP1546" s="8"/>
      <c r="KAQ1546" s="8"/>
      <c r="KAR1546" s="8"/>
      <c r="KAS1546" s="8"/>
      <c r="KAT1546" s="8"/>
      <c r="KAU1546" s="8"/>
      <c r="KAV1546" s="8"/>
      <c r="KAW1546" s="8"/>
      <c r="KAX1546" s="8"/>
      <c r="KAY1546" s="8"/>
      <c r="KAZ1546" s="8"/>
      <c r="KBA1546" s="8"/>
      <c r="KBB1546" s="8"/>
      <c r="KBC1546" s="8"/>
      <c r="KBD1546" s="8"/>
      <c r="KBE1546" s="8"/>
      <c r="KBF1546" s="8"/>
      <c r="KBG1546" s="8"/>
      <c r="KBH1546" s="8"/>
      <c r="KBI1546" s="8"/>
      <c r="KBJ1546" s="8"/>
      <c r="KBK1546" s="8"/>
      <c r="KBL1546" s="8"/>
      <c r="KBM1546" s="8"/>
      <c r="KBN1546" s="8"/>
      <c r="KBO1546" s="8"/>
      <c r="KBP1546" s="8"/>
      <c r="KBQ1546" s="8"/>
      <c r="KBR1546" s="8"/>
      <c r="KBS1546" s="8"/>
      <c r="KBT1546" s="8"/>
      <c r="KBU1546" s="8"/>
      <c r="KBV1546" s="8"/>
      <c r="KBW1546" s="8"/>
      <c r="KBX1546" s="8"/>
      <c r="KBY1546" s="8"/>
      <c r="KBZ1546" s="8"/>
      <c r="KCA1546" s="8"/>
      <c r="KCB1546" s="8"/>
      <c r="KCC1546" s="8"/>
      <c r="KCD1546" s="8"/>
      <c r="KCE1546" s="8"/>
      <c r="KCF1546" s="8"/>
      <c r="KCG1546" s="8"/>
      <c r="KCH1546" s="8"/>
      <c r="KCI1546" s="8"/>
      <c r="KCJ1546" s="8"/>
      <c r="KCK1546" s="8"/>
      <c r="KCL1546" s="8"/>
      <c r="KCM1546" s="8"/>
      <c r="KCN1546" s="8"/>
      <c r="KCO1546" s="8"/>
      <c r="KCP1546" s="8"/>
      <c r="KCQ1546" s="8"/>
      <c r="KCR1546" s="8"/>
      <c r="KCS1546" s="8"/>
      <c r="KCT1546" s="8"/>
      <c r="KCU1546" s="8"/>
      <c r="KCV1546" s="8"/>
      <c r="KCW1546" s="8"/>
      <c r="KCX1546" s="8"/>
      <c r="KCY1546" s="8"/>
      <c r="KCZ1546" s="8"/>
      <c r="KDA1546" s="8"/>
      <c r="KDB1546" s="8"/>
      <c r="KDC1546" s="8"/>
      <c r="KDD1546" s="8"/>
      <c r="KDE1546" s="8"/>
      <c r="KDF1546" s="8"/>
      <c r="KDG1546" s="8"/>
      <c r="KDH1546" s="8"/>
      <c r="KDI1546" s="8"/>
      <c r="KDJ1546" s="8"/>
      <c r="KDK1546" s="8"/>
      <c r="KDL1546" s="8"/>
      <c r="KDM1546" s="8"/>
      <c r="KDN1546" s="8"/>
      <c r="KDO1546" s="8"/>
      <c r="KDP1546" s="8"/>
      <c r="KDQ1546" s="8"/>
      <c r="KDR1546" s="8"/>
      <c r="KDS1546" s="8"/>
      <c r="KDT1546" s="8"/>
      <c r="KDU1546" s="8"/>
      <c r="KDV1546" s="8"/>
      <c r="KDW1546" s="8"/>
      <c r="KDX1546" s="8"/>
      <c r="KDY1546" s="8"/>
      <c r="KDZ1546" s="8"/>
      <c r="KEA1546" s="8"/>
      <c r="KEB1546" s="8"/>
      <c r="KEC1546" s="8"/>
      <c r="KED1546" s="8"/>
      <c r="KEE1546" s="8"/>
      <c r="KEF1546" s="8"/>
      <c r="KEG1546" s="8"/>
      <c r="KEH1546" s="8"/>
      <c r="KEI1546" s="8"/>
      <c r="KEJ1546" s="8"/>
      <c r="KEK1546" s="8"/>
      <c r="KEL1546" s="8"/>
      <c r="KEM1546" s="8"/>
      <c r="KEN1546" s="8"/>
      <c r="KEO1546" s="8"/>
      <c r="KEP1546" s="8"/>
      <c r="KEQ1546" s="8"/>
      <c r="KER1546" s="8"/>
      <c r="KES1546" s="8"/>
      <c r="KET1546" s="8"/>
      <c r="KEU1546" s="8"/>
      <c r="KEV1546" s="8"/>
      <c r="KEW1546" s="8"/>
      <c r="KEX1546" s="8"/>
      <c r="KEY1546" s="8"/>
      <c r="KEZ1546" s="8"/>
      <c r="KFA1546" s="8"/>
      <c r="KFB1546" s="8"/>
      <c r="KFC1546" s="8"/>
      <c r="KFD1546" s="8"/>
      <c r="KFE1546" s="8"/>
      <c r="KFF1546" s="8"/>
      <c r="KFG1546" s="8"/>
      <c r="KFH1546" s="8"/>
      <c r="KFI1546" s="8"/>
      <c r="KFJ1546" s="8"/>
      <c r="KFK1546" s="8"/>
      <c r="KFL1546" s="8"/>
      <c r="KFM1546" s="8"/>
      <c r="KFN1546" s="8"/>
      <c r="KFO1546" s="8"/>
      <c r="KFP1546" s="8"/>
      <c r="KFQ1546" s="8"/>
      <c r="KFR1546" s="8"/>
      <c r="KFS1546" s="8"/>
      <c r="KFT1546" s="8"/>
      <c r="KFU1546" s="8"/>
      <c r="KFV1546" s="8"/>
      <c r="KFW1546" s="8"/>
      <c r="KFX1546" s="8"/>
      <c r="KFY1546" s="8"/>
      <c r="KFZ1546" s="8"/>
      <c r="KGA1546" s="8"/>
      <c r="KGB1546" s="8"/>
      <c r="KGC1546" s="8"/>
      <c r="KGD1546" s="8"/>
      <c r="KGE1546" s="8"/>
      <c r="KGF1546" s="8"/>
      <c r="KGG1546" s="8"/>
      <c r="KGH1546" s="8"/>
      <c r="KGI1546" s="8"/>
      <c r="KGJ1546" s="8"/>
      <c r="KGK1546" s="8"/>
      <c r="KGL1546" s="8"/>
      <c r="KGM1546" s="8"/>
      <c r="KGN1546" s="8"/>
      <c r="KGO1546" s="8"/>
      <c r="KGP1546" s="8"/>
      <c r="KGQ1546" s="8"/>
      <c r="KGR1546" s="8"/>
      <c r="KGS1546" s="8"/>
      <c r="KGT1546" s="8"/>
      <c r="KGU1546" s="8"/>
      <c r="KGV1546" s="8"/>
      <c r="KGW1546" s="8"/>
      <c r="KGX1546" s="8"/>
      <c r="KGY1546" s="8"/>
      <c r="KGZ1546" s="8"/>
      <c r="KHA1546" s="8"/>
      <c r="KHB1546" s="8"/>
      <c r="KHC1546" s="8"/>
      <c r="KHD1546" s="8"/>
      <c r="KHE1546" s="8"/>
      <c r="KHF1546" s="8"/>
      <c r="KHG1546" s="8"/>
      <c r="KHH1546" s="8"/>
      <c r="KHI1546" s="8"/>
      <c r="KHJ1546" s="8"/>
      <c r="KHK1546" s="8"/>
      <c r="KHL1546" s="8"/>
      <c r="KHM1546" s="8"/>
      <c r="KHN1546" s="8"/>
      <c r="KHO1546" s="8"/>
      <c r="KHP1546" s="8"/>
      <c r="KHQ1546" s="8"/>
      <c r="KHR1546" s="8"/>
      <c r="KHS1546" s="8"/>
      <c r="KHT1546" s="8"/>
      <c r="KHU1546" s="8"/>
      <c r="KHV1546" s="8"/>
      <c r="KHW1546" s="8"/>
      <c r="KHX1546" s="8"/>
      <c r="KHY1546" s="8"/>
      <c r="KHZ1546" s="8"/>
      <c r="KIA1546" s="8"/>
      <c r="KIB1546" s="8"/>
      <c r="KIC1546" s="8"/>
      <c r="KID1546" s="8"/>
      <c r="KIE1546" s="8"/>
      <c r="KIF1546" s="8"/>
      <c r="KIG1546" s="8"/>
      <c r="KIH1546" s="8"/>
      <c r="KII1546" s="8"/>
      <c r="KIJ1546" s="8"/>
      <c r="KIK1546" s="8"/>
      <c r="KIL1546" s="8"/>
      <c r="KIM1546" s="8"/>
      <c r="KIN1546" s="8"/>
      <c r="KIO1546" s="8"/>
      <c r="KIP1546" s="8"/>
      <c r="KIQ1546" s="8"/>
      <c r="KIR1546" s="8"/>
      <c r="KIS1546" s="8"/>
      <c r="KIT1546" s="8"/>
      <c r="KIU1546" s="8"/>
      <c r="KIV1546" s="8"/>
      <c r="KIW1546" s="8"/>
      <c r="KIX1546" s="8"/>
      <c r="KIY1546" s="8"/>
      <c r="KIZ1546" s="8"/>
      <c r="KJA1546" s="8"/>
      <c r="KJB1546" s="8"/>
      <c r="KJC1546" s="8"/>
      <c r="KJD1546" s="8"/>
      <c r="KJE1546" s="8"/>
      <c r="KJF1546" s="8"/>
      <c r="KJG1546" s="8"/>
      <c r="KJH1546" s="8"/>
      <c r="KJI1546" s="8"/>
      <c r="KJJ1546" s="8"/>
      <c r="KJK1546" s="8"/>
      <c r="KJL1546" s="8"/>
      <c r="KJM1546" s="8"/>
      <c r="KJN1546" s="8"/>
      <c r="KJO1546" s="8"/>
      <c r="KJP1546" s="8"/>
      <c r="KJQ1546" s="8"/>
      <c r="KJR1546" s="8"/>
      <c r="KJS1546" s="8"/>
      <c r="KJT1546" s="8"/>
      <c r="KJU1546" s="8"/>
      <c r="KJV1546" s="8"/>
      <c r="KJW1546" s="8"/>
      <c r="KJX1546" s="8"/>
      <c r="KJY1546" s="8"/>
      <c r="KJZ1546" s="8"/>
      <c r="KKA1546" s="8"/>
      <c r="KKB1546" s="8"/>
      <c r="KKC1546" s="8"/>
      <c r="KKD1546" s="8"/>
      <c r="KKE1546" s="8"/>
      <c r="KKF1546" s="8"/>
      <c r="KKG1546" s="8"/>
      <c r="KKH1546" s="8"/>
      <c r="KKI1546" s="8"/>
      <c r="KKJ1546" s="8"/>
      <c r="KKK1546" s="8"/>
      <c r="KKL1546" s="8"/>
      <c r="KKM1546" s="8"/>
      <c r="KKN1546" s="8"/>
      <c r="KKO1546" s="8"/>
      <c r="KKP1546" s="8"/>
      <c r="KKQ1546" s="8"/>
      <c r="KKR1546" s="8"/>
      <c r="KKS1546" s="8"/>
      <c r="KKT1546" s="8"/>
      <c r="KKU1546" s="8"/>
      <c r="KKV1546" s="8"/>
      <c r="KKW1546" s="8"/>
      <c r="KKX1546" s="8"/>
      <c r="KKY1546" s="8"/>
      <c r="KKZ1546" s="8"/>
      <c r="KLA1546" s="8"/>
      <c r="KLB1546" s="8"/>
      <c r="KLC1546" s="8"/>
      <c r="KLD1546" s="8"/>
      <c r="KLE1546" s="8"/>
      <c r="KLF1546" s="8"/>
      <c r="KLG1546" s="8"/>
      <c r="KLH1546" s="8"/>
      <c r="KLI1546" s="8"/>
      <c r="KLJ1546" s="8"/>
      <c r="KLK1546" s="8"/>
      <c r="KLL1546" s="8"/>
      <c r="KLM1546" s="8"/>
      <c r="KLN1546" s="8"/>
      <c r="KLO1546" s="8"/>
      <c r="KLP1546" s="8"/>
      <c r="KLQ1546" s="8"/>
      <c r="KLR1546" s="8"/>
      <c r="KLS1546" s="8"/>
      <c r="KLT1546" s="8"/>
      <c r="KLU1546" s="8"/>
      <c r="KLV1546" s="8"/>
      <c r="KLW1546" s="8"/>
      <c r="KLX1546" s="8"/>
      <c r="KLY1546" s="8"/>
      <c r="KLZ1546" s="8"/>
      <c r="KMA1546" s="8"/>
      <c r="KMB1546" s="8"/>
      <c r="KMC1546" s="8"/>
      <c r="KMD1546" s="8"/>
      <c r="KME1546" s="8"/>
      <c r="KMF1546" s="8"/>
      <c r="KMG1546" s="8"/>
      <c r="KMH1546" s="8"/>
      <c r="KMI1546" s="8"/>
      <c r="KMJ1546" s="8"/>
      <c r="KMK1546" s="8"/>
      <c r="KML1546" s="8"/>
      <c r="KMM1546" s="8"/>
      <c r="KMN1546" s="8"/>
      <c r="KMO1546" s="8"/>
      <c r="KMP1546" s="8"/>
      <c r="KMQ1546" s="8"/>
      <c r="KMR1546" s="8"/>
      <c r="KMS1546" s="8"/>
      <c r="KMT1546" s="8"/>
      <c r="KMU1546" s="8"/>
      <c r="KMV1546" s="8"/>
      <c r="KMW1546" s="8"/>
      <c r="KMX1546" s="8"/>
      <c r="KMY1546" s="8"/>
      <c r="KMZ1546" s="8"/>
      <c r="KNA1546" s="8"/>
      <c r="KNB1546" s="8"/>
      <c r="KNC1546" s="8"/>
      <c r="KND1546" s="8"/>
      <c r="KNE1546" s="8"/>
      <c r="KNF1546" s="8"/>
      <c r="KNG1546" s="8"/>
      <c r="KNH1546" s="8"/>
      <c r="KNI1546" s="8"/>
      <c r="KNJ1546" s="8"/>
      <c r="KNK1546" s="8"/>
      <c r="KNL1546" s="8"/>
      <c r="KNM1546" s="8"/>
      <c r="KNN1546" s="8"/>
      <c r="KNO1546" s="8"/>
      <c r="KNP1546" s="8"/>
      <c r="KNQ1546" s="8"/>
      <c r="KNR1546" s="8"/>
      <c r="KNS1546" s="8"/>
      <c r="KNT1546" s="8"/>
      <c r="KNU1546" s="8"/>
      <c r="KNV1546" s="8"/>
      <c r="KNW1546" s="8"/>
      <c r="KNX1546" s="8"/>
      <c r="KNY1546" s="8"/>
      <c r="KNZ1546" s="8"/>
      <c r="KOA1546" s="8"/>
      <c r="KOB1546" s="8"/>
      <c r="KOC1546" s="8"/>
      <c r="KOD1546" s="8"/>
      <c r="KOE1546" s="8"/>
      <c r="KOF1546" s="8"/>
      <c r="KOG1546" s="8"/>
      <c r="KOH1546" s="8"/>
      <c r="KOI1546" s="8"/>
      <c r="KOJ1546" s="8"/>
      <c r="KOK1546" s="8"/>
      <c r="KOL1546" s="8"/>
      <c r="KOM1546" s="8"/>
      <c r="KON1546" s="8"/>
      <c r="KOO1546" s="8"/>
      <c r="KOP1546" s="8"/>
      <c r="KOQ1546" s="8"/>
      <c r="KOR1546" s="8"/>
      <c r="KOS1546" s="8"/>
      <c r="KOT1546" s="8"/>
      <c r="KOU1546" s="8"/>
      <c r="KOV1546" s="8"/>
      <c r="KOW1546" s="8"/>
      <c r="KOX1546" s="8"/>
      <c r="KOY1546" s="8"/>
      <c r="KOZ1546" s="8"/>
      <c r="KPA1546" s="8"/>
      <c r="KPB1546" s="8"/>
      <c r="KPC1546" s="8"/>
      <c r="KPD1546" s="8"/>
      <c r="KPE1546" s="8"/>
      <c r="KPF1546" s="8"/>
      <c r="KPG1546" s="8"/>
      <c r="KPH1546" s="8"/>
      <c r="KPI1546" s="8"/>
      <c r="KPJ1546" s="8"/>
      <c r="KPK1546" s="8"/>
      <c r="KPL1546" s="8"/>
      <c r="KPM1546" s="8"/>
      <c r="KPN1546" s="8"/>
      <c r="KPO1546" s="8"/>
      <c r="KPP1546" s="8"/>
      <c r="KPQ1546" s="8"/>
      <c r="KPR1546" s="8"/>
      <c r="KPS1546" s="8"/>
      <c r="KPT1546" s="8"/>
      <c r="KPU1546" s="8"/>
      <c r="KPV1546" s="8"/>
      <c r="KPW1546" s="8"/>
      <c r="KPX1546" s="8"/>
      <c r="KPY1546" s="8"/>
      <c r="KPZ1546" s="8"/>
      <c r="KQA1546" s="8"/>
      <c r="KQB1546" s="8"/>
      <c r="KQC1546" s="8"/>
      <c r="KQD1546" s="8"/>
      <c r="KQE1546" s="8"/>
      <c r="KQF1546" s="8"/>
      <c r="KQG1546" s="8"/>
      <c r="KQH1546" s="8"/>
      <c r="KQI1546" s="8"/>
      <c r="KQJ1546" s="8"/>
      <c r="KQK1546" s="8"/>
      <c r="KQL1546" s="8"/>
      <c r="KQM1546" s="8"/>
      <c r="KQN1546" s="8"/>
      <c r="KQO1546" s="8"/>
      <c r="KQP1546" s="8"/>
      <c r="KQQ1546" s="8"/>
      <c r="KQR1546" s="8"/>
      <c r="KQS1546" s="8"/>
      <c r="KQT1546" s="8"/>
      <c r="KQU1546" s="8"/>
      <c r="KQV1546" s="8"/>
      <c r="KQW1546" s="8"/>
      <c r="KQX1546" s="8"/>
      <c r="KQY1546" s="8"/>
      <c r="KQZ1546" s="8"/>
      <c r="KRA1546" s="8"/>
      <c r="KRB1546" s="8"/>
      <c r="KRC1546" s="8"/>
      <c r="KRD1546" s="8"/>
      <c r="KRE1546" s="8"/>
      <c r="KRF1546" s="8"/>
      <c r="KRG1546" s="8"/>
      <c r="KRH1546" s="8"/>
      <c r="KRI1546" s="8"/>
      <c r="KRJ1546" s="8"/>
      <c r="KRK1546" s="8"/>
      <c r="KRL1546" s="8"/>
      <c r="KRM1546" s="8"/>
      <c r="KRN1546" s="8"/>
      <c r="KRO1546" s="8"/>
      <c r="KRP1546" s="8"/>
      <c r="KRQ1546" s="8"/>
      <c r="KRR1546" s="8"/>
      <c r="KRS1546" s="8"/>
      <c r="KRT1546" s="8"/>
      <c r="KRU1546" s="8"/>
      <c r="KRV1546" s="8"/>
      <c r="KRW1546" s="8"/>
      <c r="KRX1546" s="8"/>
      <c r="KRY1546" s="8"/>
      <c r="KRZ1546" s="8"/>
      <c r="KSA1546" s="8"/>
      <c r="KSB1546" s="8"/>
      <c r="KSC1546" s="8"/>
      <c r="KSD1546" s="8"/>
      <c r="KSE1546" s="8"/>
      <c r="KSF1546" s="8"/>
      <c r="KSG1546" s="8"/>
      <c r="KSH1546" s="8"/>
      <c r="KSI1546" s="8"/>
      <c r="KSJ1546" s="8"/>
      <c r="KSK1546" s="8"/>
      <c r="KSL1546" s="8"/>
      <c r="KSM1546" s="8"/>
      <c r="KSN1546" s="8"/>
      <c r="KSO1546" s="8"/>
      <c r="KSP1546" s="8"/>
      <c r="KSQ1546" s="8"/>
      <c r="KSR1546" s="8"/>
      <c r="KSS1546" s="8"/>
      <c r="KST1546" s="8"/>
      <c r="KSU1546" s="8"/>
      <c r="KSV1546" s="8"/>
      <c r="KSW1546" s="8"/>
      <c r="KSX1546" s="8"/>
      <c r="KSY1546" s="8"/>
      <c r="KSZ1546" s="8"/>
      <c r="KTA1546" s="8"/>
      <c r="KTB1546" s="8"/>
      <c r="KTC1546" s="8"/>
      <c r="KTD1546" s="8"/>
      <c r="KTE1546" s="8"/>
      <c r="KTF1546" s="8"/>
      <c r="KTG1546" s="8"/>
      <c r="KTH1546" s="8"/>
      <c r="KTI1546" s="8"/>
      <c r="KTJ1546" s="8"/>
      <c r="KTK1546" s="8"/>
      <c r="KTL1546" s="8"/>
      <c r="KTM1546" s="8"/>
      <c r="KTN1546" s="8"/>
      <c r="KTO1546" s="8"/>
      <c r="KTP1546" s="8"/>
      <c r="KTQ1546" s="8"/>
      <c r="KTR1546" s="8"/>
      <c r="KTS1546" s="8"/>
      <c r="KTT1546" s="8"/>
      <c r="KTU1546" s="8"/>
      <c r="KTV1546" s="8"/>
      <c r="KTW1546" s="8"/>
      <c r="KTX1546" s="8"/>
      <c r="KTY1546" s="8"/>
      <c r="KTZ1546" s="8"/>
      <c r="KUA1546" s="8"/>
      <c r="KUB1546" s="8"/>
      <c r="KUC1546" s="8"/>
      <c r="KUD1546" s="8"/>
      <c r="KUE1546" s="8"/>
      <c r="KUF1546" s="8"/>
      <c r="KUG1546" s="8"/>
      <c r="KUH1546" s="8"/>
      <c r="KUI1546" s="8"/>
      <c r="KUJ1546" s="8"/>
      <c r="KUK1546" s="8"/>
      <c r="KUL1546" s="8"/>
      <c r="KUM1546" s="8"/>
      <c r="KUN1546" s="8"/>
      <c r="KUO1546" s="8"/>
      <c r="KUP1546" s="8"/>
      <c r="KUQ1546" s="8"/>
      <c r="KUR1546" s="8"/>
      <c r="KUS1546" s="8"/>
      <c r="KUT1546" s="8"/>
      <c r="KUU1546" s="8"/>
      <c r="KUV1546" s="8"/>
      <c r="KUW1546" s="8"/>
      <c r="KUX1546" s="8"/>
      <c r="KUY1546" s="8"/>
      <c r="KUZ1546" s="8"/>
      <c r="KVA1546" s="8"/>
      <c r="KVB1546" s="8"/>
      <c r="KVC1546" s="8"/>
      <c r="KVD1546" s="8"/>
      <c r="KVE1546" s="8"/>
      <c r="KVF1546" s="8"/>
      <c r="KVG1546" s="8"/>
      <c r="KVH1546" s="8"/>
      <c r="KVI1546" s="8"/>
      <c r="KVJ1546" s="8"/>
      <c r="KVK1546" s="8"/>
      <c r="KVL1546" s="8"/>
      <c r="KVM1546" s="8"/>
      <c r="KVN1546" s="8"/>
      <c r="KVO1546" s="8"/>
      <c r="KVP1546" s="8"/>
      <c r="KVQ1546" s="8"/>
      <c r="KVR1546" s="8"/>
      <c r="KVS1546" s="8"/>
      <c r="KVT1546" s="8"/>
      <c r="KVU1546" s="8"/>
      <c r="KVV1546" s="8"/>
      <c r="KVW1546" s="8"/>
      <c r="KVX1546" s="8"/>
      <c r="KVY1546" s="8"/>
      <c r="KVZ1546" s="8"/>
      <c r="KWA1546" s="8"/>
      <c r="KWB1546" s="8"/>
      <c r="KWC1546" s="8"/>
      <c r="KWD1546" s="8"/>
      <c r="KWE1546" s="8"/>
      <c r="KWF1546" s="8"/>
      <c r="KWG1546" s="8"/>
      <c r="KWH1546" s="8"/>
      <c r="KWI1546" s="8"/>
      <c r="KWJ1546" s="8"/>
      <c r="KWK1546" s="8"/>
      <c r="KWL1546" s="8"/>
      <c r="KWM1546" s="8"/>
      <c r="KWN1546" s="8"/>
      <c r="KWO1546" s="8"/>
      <c r="KWP1546" s="8"/>
      <c r="KWQ1546" s="8"/>
      <c r="KWR1546" s="8"/>
      <c r="KWS1546" s="8"/>
      <c r="KWT1546" s="8"/>
      <c r="KWU1546" s="8"/>
      <c r="KWV1546" s="8"/>
      <c r="KWW1546" s="8"/>
      <c r="KWX1546" s="8"/>
      <c r="KWY1546" s="8"/>
      <c r="KWZ1546" s="8"/>
      <c r="KXA1546" s="8"/>
      <c r="KXB1546" s="8"/>
      <c r="KXC1546" s="8"/>
      <c r="KXD1546" s="8"/>
      <c r="KXE1546" s="8"/>
      <c r="KXF1546" s="8"/>
      <c r="KXG1546" s="8"/>
      <c r="KXH1546" s="8"/>
      <c r="KXI1546" s="8"/>
      <c r="KXJ1546" s="8"/>
      <c r="KXK1546" s="8"/>
      <c r="KXL1546" s="8"/>
      <c r="KXM1546" s="8"/>
      <c r="KXN1546" s="8"/>
      <c r="KXO1546" s="8"/>
      <c r="KXP1546" s="8"/>
      <c r="KXQ1546" s="8"/>
      <c r="KXR1546" s="8"/>
      <c r="KXS1546" s="8"/>
      <c r="KXT1546" s="8"/>
      <c r="KXU1546" s="8"/>
      <c r="KXV1546" s="8"/>
      <c r="KXW1546" s="8"/>
      <c r="KXX1546" s="8"/>
      <c r="KXY1546" s="8"/>
      <c r="KXZ1546" s="8"/>
      <c r="KYA1546" s="8"/>
      <c r="KYB1546" s="8"/>
      <c r="KYC1546" s="8"/>
      <c r="KYD1546" s="8"/>
      <c r="KYE1546" s="8"/>
      <c r="KYF1546" s="8"/>
      <c r="KYG1546" s="8"/>
      <c r="KYH1546" s="8"/>
      <c r="KYI1546" s="8"/>
      <c r="KYJ1546" s="8"/>
      <c r="KYK1546" s="8"/>
      <c r="KYL1546" s="8"/>
      <c r="KYM1546" s="8"/>
      <c r="KYN1546" s="8"/>
      <c r="KYO1546" s="8"/>
      <c r="KYP1546" s="8"/>
      <c r="KYQ1546" s="8"/>
      <c r="KYR1546" s="8"/>
      <c r="KYS1546" s="8"/>
      <c r="KYT1546" s="8"/>
      <c r="KYU1546" s="8"/>
      <c r="KYV1546" s="8"/>
      <c r="KYW1546" s="8"/>
      <c r="KYX1546" s="8"/>
      <c r="KYY1546" s="8"/>
      <c r="KYZ1546" s="8"/>
      <c r="KZA1546" s="8"/>
      <c r="KZB1546" s="8"/>
      <c r="KZC1546" s="8"/>
      <c r="KZD1546" s="8"/>
      <c r="KZE1546" s="8"/>
      <c r="KZF1546" s="8"/>
      <c r="KZG1546" s="8"/>
      <c r="KZH1546" s="8"/>
      <c r="KZI1546" s="8"/>
      <c r="KZJ1546" s="8"/>
      <c r="KZK1546" s="8"/>
      <c r="KZL1546" s="8"/>
      <c r="KZM1546" s="8"/>
      <c r="KZN1546" s="8"/>
      <c r="KZO1546" s="8"/>
      <c r="KZP1546" s="8"/>
      <c r="KZQ1546" s="8"/>
      <c r="KZR1546" s="8"/>
      <c r="KZS1546" s="8"/>
      <c r="KZT1546" s="8"/>
      <c r="KZU1546" s="8"/>
      <c r="KZV1546" s="8"/>
      <c r="KZW1546" s="8"/>
      <c r="KZX1546" s="8"/>
      <c r="KZY1546" s="8"/>
      <c r="KZZ1546" s="8"/>
      <c r="LAA1546" s="8"/>
      <c r="LAB1546" s="8"/>
      <c r="LAC1546" s="8"/>
      <c r="LAD1546" s="8"/>
      <c r="LAE1546" s="8"/>
      <c r="LAF1546" s="8"/>
      <c r="LAG1546" s="8"/>
      <c r="LAH1546" s="8"/>
      <c r="LAI1546" s="8"/>
      <c r="LAJ1546" s="8"/>
      <c r="LAK1546" s="8"/>
      <c r="LAL1546" s="8"/>
      <c r="LAM1546" s="8"/>
      <c r="LAN1546" s="8"/>
      <c r="LAO1546" s="8"/>
      <c r="LAP1546" s="8"/>
      <c r="LAQ1546" s="8"/>
      <c r="LAR1546" s="8"/>
      <c r="LAS1546" s="8"/>
      <c r="LAT1546" s="8"/>
      <c r="LAU1546" s="8"/>
      <c r="LAV1546" s="8"/>
      <c r="LAW1546" s="8"/>
      <c r="LAX1546" s="8"/>
      <c r="LAY1546" s="8"/>
      <c r="LAZ1546" s="8"/>
      <c r="LBA1546" s="8"/>
      <c r="LBB1546" s="8"/>
      <c r="LBC1546" s="8"/>
      <c r="LBD1546" s="8"/>
      <c r="LBE1546" s="8"/>
      <c r="LBF1546" s="8"/>
      <c r="LBG1546" s="8"/>
      <c r="LBH1546" s="8"/>
      <c r="LBI1546" s="8"/>
      <c r="LBJ1546" s="8"/>
      <c r="LBK1546" s="8"/>
      <c r="LBL1546" s="8"/>
      <c r="LBM1546" s="8"/>
      <c r="LBN1546" s="8"/>
      <c r="LBO1546" s="8"/>
      <c r="LBP1546" s="8"/>
      <c r="LBQ1546" s="8"/>
      <c r="LBR1546" s="8"/>
      <c r="LBS1546" s="8"/>
      <c r="LBT1546" s="8"/>
      <c r="LBU1546" s="8"/>
      <c r="LBV1546" s="8"/>
      <c r="LBW1546" s="8"/>
      <c r="LBX1546" s="8"/>
      <c r="LBY1546" s="8"/>
      <c r="LBZ1546" s="8"/>
      <c r="LCA1546" s="8"/>
      <c r="LCB1546" s="8"/>
      <c r="LCC1546" s="8"/>
      <c r="LCD1546" s="8"/>
      <c r="LCE1546" s="8"/>
      <c r="LCF1546" s="8"/>
      <c r="LCG1546" s="8"/>
      <c r="LCH1546" s="8"/>
      <c r="LCI1546" s="8"/>
      <c r="LCJ1546" s="8"/>
      <c r="LCK1546" s="8"/>
      <c r="LCL1546" s="8"/>
      <c r="LCM1546" s="8"/>
      <c r="LCN1546" s="8"/>
      <c r="LCO1546" s="8"/>
      <c r="LCP1546" s="8"/>
      <c r="LCQ1546" s="8"/>
      <c r="LCR1546" s="8"/>
      <c r="LCS1546" s="8"/>
      <c r="LCT1546" s="8"/>
      <c r="LCU1546" s="8"/>
      <c r="LCV1546" s="8"/>
      <c r="LCW1546" s="8"/>
      <c r="LCX1546" s="8"/>
      <c r="LCY1546" s="8"/>
      <c r="LCZ1546" s="8"/>
      <c r="LDA1546" s="8"/>
      <c r="LDB1546" s="8"/>
      <c r="LDC1546" s="8"/>
      <c r="LDD1546" s="8"/>
      <c r="LDE1546" s="8"/>
      <c r="LDF1546" s="8"/>
      <c r="LDG1546" s="8"/>
      <c r="LDH1546" s="8"/>
      <c r="LDI1546" s="8"/>
      <c r="LDJ1546" s="8"/>
      <c r="LDK1546" s="8"/>
      <c r="LDL1546" s="8"/>
      <c r="LDM1546" s="8"/>
      <c r="LDN1546" s="8"/>
      <c r="LDO1546" s="8"/>
      <c r="LDP1546" s="8"/>
      <c r="LDQ1546" s="8"/>
      <c r="LDR1546" s="8"/>
      <c r="LDS1546" s="8"/>
      <c r="LDT1546" s="8"/>
      <c r="LDU1546" s="8"/>
      <c r="LDV1546" s="8"/>
      <c r="LDW1546" s="8"/>
      <c r="LDX1546" s="8"/>
      <c r="LDY1546" s="8"/>
      <c r="LDZ1546" s="8"/>
      <c r="LEA1546" s="8"/>
      <c r="LEB1546" s="8"/>
      <c r="LEC1546" s="8"/>
      <c r="LED1546" s="8"/>
      <c r="LEE1546" s="8"/>
      <c r="LEF1546" s="8"/>
      <c r="LEG1546" s="8"/>
      <c r="LEH1546" s="8"/>
      <c r="LEI1546" s="8"/>
      <c r="LEJ1546" s="8"/>
      <c r="LEK1546" s="8"/>
      <c r="LEL1546" s="8"/>
      <c r="LEM1546" s="8"/>
      <c r="LEN1546" s="8"/>
      <c r="LEO1546" s="8"/>
      <c r="LEP1546" s="8"/>
      <c r="LEQ1546" s="8"/>
      <c r="LER1546" s="8"/>
      <c r="LES1546" s="8"/>
      <c r="LET1546" s="8"/>
      <c r="LEU1546" s="8"/>
      <c r="LEV1546" s="8"/>
      <c r="LEW1546" s="8"/>
      <c r="LEX1546" s="8"/>
      <c r="LEY1546" s="8"/>
      <c r="LEZ1546" s="8"/>
      <c r="LFA1546" s="8"/>
      <c r="LFB1546" s="8"/>
      <c r="LFC1546" s="8"/>
      <c r="LFD1546" s="8"/>
      <c r="LFE1546" s="8"/>
      <c r="LFF1546" s="8"/>
      <c r="LFG1546" s="8"/>
      <c r="LFH1546" s="8"/>
      <c r="LFI1546" s="8"/>
      <c r="LFJ1546" s="8"/>
      <c r="LFK1546" s="8"/>
      <c r="LFL1546" s="8"/>
      <c r="LFM1546" s="8"/>
      <c r="LFN1546" s="8"/>
      <c r="LFO1546" s="8"/>
      <c r="LFP1546" s="8"/>
      <c r="LFQ1546" s="8"/>
      <c r="LFR1546" s="8"/>
      <c r="LFS1546" s="8"/>
      <c r="LFT1546" s="8"/>
      <c r="LFU1546" s="8"/>
      <c r="LFV1546" s="8"/>
      <c r="LFW1546" s="8"/>
      <c r="LFX1546" s="8"/>
      <c r="LFY1546" s="8"/>
      <c r="LFZ1546" s="8"/>
      <c r="LGA1546" s="8"/>
      <c r="LGB1546" s="8"/>
      <c r="LGC1546" s="8"/>
      <c r="LGD1546" s="8"/>
      <c r="LGE1546" s="8"/>
      <c r="LGF1546" s="8"/>
      <c r="LGG1546" s="8"/>
      <c r="LGH1546" s="8"/>
      <c r="LGI1546" s="8"/>
      <c r="LGJ1546" s="8"/>
      <c r="LGK1546" s="8"/>
      <c r="LGL1546" s="8"/>
      <c r="LGM1546" s="8"/>
      <c r="LGN1546" s="8"/>
      <c r="LGO1546" s="8"/>
      <c r="LGP1546" s="8"/>
      <c r="LGQ1546" s="8"/>
      <c r="LGR1546" s="8"/>
      <c r="LGS1546" s="8"/>
      <c r="LGT1546" s="8"/>
      <c r="LGU1546" s="8"/>
      <c r="LGV1546" s="8"/>
      <c r="LGW1546" s="8"/>
      <c r="LGX1546" s="8"/>
      <c r="LGY1546" s="8"/>
      <c r="LGZ1546" s="8"/>
      <c r="LHA1546" s="8"/>
      <c r="LHB1546" s="8"/>
      <c r="LHC1546" s="8"/>
      <c r="LHD1546" s="8"/>
      <c r="LHE1546" s="8"/>
      <c r="LHF1546" s="8"/>
      <c r="LHG1546" s="8"/>
      <c r="LHH1546" s="8"/>
      <c r="LHI1546" s="8"/>
      <c r="LHJ1546" s="8"/>
      <c r="LHK1546" s="8"/>
      <c r="LHL1546" s="8"/>
      <c r="LHM1546" s="8"/>
      <c r="LHN1546" s="8"/>
      <c r="LHO1546" s="8"/>
      <c r="LHP1546" s="8"/>
      <c r="LHQ1546" s="8"/>
      <c r="LHR1546" s="8"/>
      <c r="LHS1546" s="8"/>
      <c r="LHT1546" s="8"/>
      <c r="LHU1546" s="8"/>
      <c r="LHV1546" s="8"/>
      <c r="LHW1546" s="8"/>
      <c r="LHX1546" s="8"/>
      <c r="LHY1546" s="8"/>
      <c r="LHZ1546" s="8"/>
      <c r="LIA1546" s="8"/>
      <c r="LIB1546" s="8"/>
      <c r="LIC1546" s="8"/>
      <c r="LID1546" s="8"/>
      <c r="LIE1546" s="8"/>
      <c r="LIF1546" s="8"/>
      <c r="LIG1546" s="8"/>
      <c r="LIH1546" s="8"/>
      <c r="LII1546" s="8"/>
      <c r="LIJ1546" s="8"/>
      <c r="LIK1546" s="8"/>
      <c r="LIL1546" s="8"/>
      <c r="LIM1546" s="8"/>
      <c r="LIN1546" s="8"/>
      <c r="LIO1546" s="8"/>
      <c r="LIP1546" s="8"/>
      <c r="LIQ1546" s="8"/>
      <c r="LIR1546" s="8"/>
      <c r="LIS1546" s="8"/>
      <c r="LIT1546" s="8"/>
      <c r="LIU1546" s="8"/>
      <c r="LIV1546" s="8"/>
      <c r="LIW1546" s="8"/>
      <c r="LIX1546" s="8"/>
      <c r="LIY1546" s="8"/>
      <c r="LIZ1546" s="8"/>
      <c r="LJA1546" s="8"/>
      <c r="LJB1546" s="8"/>
      <c r="LJC1546" s="8"/>
      <c r="LJD1546" s="8"/>
      <c r="LJE1546" s="8"/>
      <c r="LJF1546" s="8"/>
      <c r="LJG1546" s="8"/>
      <c r="LJH1546" s="8"/>
      <c r="LJI1546" s="8"/>
      <c r="LJJ1546" s="8"/>
      <c r="LJK1546" s="8"/>
      <c r="LJL1546" s="8"/>
      <c r="LJM1546" s="8"/>
      <c r="LJN1546" s="8"/>
      <c r="LJO1546" s="8"/>
      <c r="LJP1546" s="8"/>
      <c r="LJQ1546" s="8"/>
      <c r="LJR1546" s="8"/>
      <c r="LJS1546" s="8"/>
      <c r="LJT1546" s="8"/>
      <c r="LJU1546" s="8"/>
      <c r="LJV1546" s="8"/>
      <c r="LJW1546" s="8"/>
      <c r="LJX1546" s="8"/>
      <c r="LJY1546" s="8"/>
      <c r="LJZ1546" s="8"/>
      <c r="LKA1546" s="8"/>
      <c r="LKB1546" s="8"/>
      <c r="LKC1546" s="8"/>
      <c r="LKD1546" s="8"/>
      <c r="LKE1546" s="8"/>
      <c r="LKF1546" s="8"/>
      <c r="LKG1546" s="8"/>
      <c r="LKH1546" s="8"/>
      <c r="LKI1546" s="8"/>
      <c r="LKJ1546" s="8"/>
      <c r="LKK1546" s="8"/>
      <c r="LKL1546" s="8"/>
      <c r="LKM1546" s="8"/>
      <c r="LKN1546" s="8"/>
      <c r="LKO1546" s="8"/>
      <c r="LKP1546" s="8"/>
      <c r="LKQ1546" s="8"/>
      <c r="LKR1546" s="8"/>
      <c r="LKS1546" s="8"/>
      <c r="LKT1546" s="8"/>
      <c r="LKU1546" s="8"/>
      <c r="LKV1546" s="8"/>
      <c r="LKW1546" s="8"/>
      <c r="LKX1546" s="8"/>
      <c r="LKY1546" s="8"/>
      <c r="LKZ1546" s="8"/>
      <c r="LLA1546" s="8"/>
      <c r="LLB1546" s="8"/>
      <c r="LLC1546" s="8"/>
      <c r="LLD1546" s="8"/>
      <c r="LLE1546" s="8"/>
      <c r="LLF1546" s="8"/>
      <c r="LLG1546" s="8"/>
      <c r="LLH1546" s="8"/>
      <c r="LLI1546" s="8"/>
      <c r="LLJ1546" s="8"/>
      <c r="LLK1546" s="8"/>
      <c r="LLL1546" s="8"/>
      <c r="LLM1546" s="8"/>
      <c r="LLN1546" s="8"/>
      <c r="LLO1546" s="8"/>
      <c r="LLP1546" s="8"/>
      <c r="LLQ1546" s="8"/>
      <c r="LLR1546" s="8"/>
      <c r="LLS1546" s="8"/>
      <c r="LLT1546" s="8"/>
      <c r="LLU1546" s="8"/>
      <c r="LLV1546" s="8"/>
      <c r="LLW1546" s="8"/>
      <c r="LLX1546" s="8"/>
      <c r="LLY1546" s="8"/>
      <c r="LLZ1546" s="8"/>
      <c r="LMA1546" s="8"/>
      <c r="LMB1546" s="8"/>
      <c r="LMC1546" s="8"/>
      <c r="LMD1546" s="8"/>
      <c r="LME1546" s="8"/>
      <c r="LMF1546" s="8"/>
      <c r="LMG1546" s="8"/>
      <c r="LMH1546" s="8"/>
      <c r="LMI1546" s="8"/>
      <c r="LMJ1546" s="8"/>
      <c r="LMK1546" s="8"/>
      <c r="LML1546" s="8"/>
      <c r="LMM1546" s="8"/>
      <c r="LMN1546" s="8"/>
      <c r="LMO1546" s="8"/>
      <c r="LMP1546" s="8"/>
      <c r="LMQ1546" s="8"/>
      <c r="LMR1546" s="8"/>
      <c r="LMS1546" s="8"/>
      <c r="LMT1546" s="8"/>
      <c r="LMU1546" s="8"/>
      <c r="LMV1546" s="8"/>
      <c r="LMW1546" s="8"/>
      <c r="LMX1546" s="8"/>
      <c r="LMY1546" s="8"/>
      <c r="LMZ1546" s="8"/>
      <c r="LNA1546" s="8"/>
      <c r="LNB1546" s="8"/>
      <c r="LNC1546" s="8"/>
      <c r="LND1546" s="8"/>
      <c r="LNE1546" s="8"/>
      <c r="LNF1546" s="8"/>
      <c r="LNG1546" s="8"/>
      <c r="LNH1546" s="8"/>
      <c r="LNI1546" s="8"/>
      <c r="LNJ1546" s="8"/>
      <c r="LNK1546" s="8"/>
      <c r="LNL1546" s="8"/>
      <c r="LNM1546" s="8"/>
      <c r="LNN1546" s="8"/>
      <c r="LNO1546" s="8"/>
      <c r="LNP1546" s="8"/>
      <c r="LNQ1546" s="8"/>
      <c r="LNR1546" s="8"/>
      <c r="LNS1546" s="8"/>
      <c r="LNT1546" s="8"/>
      <c r="LNU1546" s="8"/>
      <c r="LNV1546" s="8"/>
      <c r="LNW1546" s="8"/>
      <c r="LNX1546" s="8"/>
      <c r="LNY1546" s="8"/>
      <c r="LNZ1546" s="8"/>
      <c r="LOA1546" s="8"/>
      <c r="LOB1546" s="8"/>
      <c r="LOC1546" s="8"/>
      <c r="LOD1546" s="8"/>
      <c r="LOE1546" s="8"/>
      <c r="LOF1546" s="8"/>
      <c r="LOG1546" s="8"/>
      <c r="LOH1546" s="8"/>
      <c r="LOI1546" s="8"/>
      <c r="LOJ1546" s="8"/>
      <c r="LOK1546" s="8"/>
      <c r="LOL1546" s="8"/>
      <c r="LOM1546" s="8"/>
      <c r="LON1546" s="8"/>
      <c r="LOO1546" s="8"/>
      <c r="LOP1546" s="8"/>
      <c r="LOQ1546" s="8"/>
      <c r="LOR1546" s="8"/>
      <c r="LOS1546" s="8"/>
      <c r="LOT1546" s="8"/>
      <c r="LOU1546" s="8"/>
      <c r="LOV1546" s="8"/>
      <c r="LOW1546" s="8"/>
      <c r="LOX1546" s="8"/>
      <c r="LOY1546" s="8"/>
      <c r="LOZ1546" s="8"/>
      <c r="LPA1546" s="8"/>
      <c r="LPB1546" s="8"/>
      <c r="LPC1546" s="8"/>
      <c r="LPD1546" s="8"/>
      <c r="LPE1546" s="8"/>
      <c r="LPF1546" s="8"/>
      <c r="LPG1546" s="8"/>
      <c r="LPH1546" s="8"/>
      <c r="LPI1546" s="8"/>
      <c r="LPJ1546" s="8"/>
      <c r="LPK1546" s="8"/>
      <c r="LPL1546" s="8"/>
      <c r="LPM1546" s="8"/>
      <c r="LPN1546" s="8"/>
      <c r="LPO1546" s="8"/>
      <c r="LPP1546" s="8"/>
      <c r="LPQ1546" s="8"/>
      <c r="LPR1546" s="8"/>
      <c r="LPS1546" s="8"/>
      <c r="LPT1546" s="8"/>
      <c r="LPU1546" s="8"/>
      <c r="LPV1546" s="8"/>
      <c r="LPW1546" s="8"/>
      <c r="LPX1546" s="8"/>
      <c r="LPY1546" s="8"/>
      <c r="LPZ1546" s="8"/>
      <c r="LQA1546" s="8"/>
      <c r="LQB1546" s="8"/>
      <c r="LQC1546" s="8"/>
      <c r="LQD1546" s="8"/>
      <c r="LQE1546" s="8"/>
      <c r="LQF1546" s="8"/>
      <c r="LQG1546" s="8"/>
      <c r="LQH1546" s="8"/>
      <c r="LQI1546" s="8"/>
      <c r="LQJ1546" s="8"/>
      <c r="LQK1546" s="8"/>
      <c r="LQL1546" s="8"/>
      <c r="LQM1546" s="8"/>
      <c r="LQN1546" s="8"/>
      <c r="LQO1546" s="8"/>
      <c r="LQP1546" s="8"/>
      <c r="LQQ1546" s="8"/>
      <c r="LQR1546" s="8"/>
      <c r="LQS1546" s="8"/>
      <c r="LQT1546" s="8"/>
      <c r="LQU1546" s="8"/>
      <c r="LQV1546" s="8"/>
      <c r="LQW1546" s="8"/>
      <c r="LQX1546" s="8"/>
      <c r="LQY1546" s="8"/>
      <c r="LQZ1546" s="8"/>
      <c r="LRA1546" s="8"/>
      <c r="LRB1546" s="8"/>
      <c r="LRC1546" s="8"/>
      <c r="LRD1546" s="8"/>
      <c r="LRE1546" s="8"/>
      <c r="LRF1546" s="8"/>
      <c r="LRG1546" s="8"/>
      <c r="LRH1546" s="8"/>
      <c r="LRI1546" s="8"/>
      <c r="LRJ1546" s="8"/>
      <c r="LRK1546" s="8"/>
      <c r="LRL1546" s="8"/>
      <c r="LRM1546" s="8"/>
      <c r="LRN1546" s="8"/>
      <c r="LRO1546" s="8"/>
      <c r="LRP1546" s="8"/>
      <c r="LRQ1546" s="8"/>
      <c r="LRR1546" s="8"/>
      <c r="LRS1546" s="8"/>
      <c r="LRT1546" s="8"/>
      <c r="LRU1546" s="8"/>
      <c r="LRV1546" s="8"/>
      <c r="LRW1546" s="8"/>
      <c r="LRX1546" s="8"/>
      <c r="LRY1546" s="8"/>
      <c r="LRZ1546" s="8"/>
      <c r="LSA1546" s="8"/>
      <c r="LSB1546" s="8"/>
      <c r="LSC1546" s="8"/>
      <c r="LSD1546" s="8"/>
      <c r="LSE1546" s="8"/>
      <c r="LSF1546" s="8"/>
      <c r="LSG1546" s="8"/>
      <c r="LSH1546" s="8"/>
      <c r="LSI1546" s="8"/>
      <c r="LSJ1546" s="8"/>
      <c r="LSK1546" s="8"/>
      <c r="LSL1546" s="8"/>
      <c r="LSM1546" s="8"/>
      <c r="LSN1546" s="8"/>
      <c r="LSO1546" s="8"/>
      <c r="LSP1546" s="8"/>
      <c r="LSQ1546" s="8"/>
      <c r="LSR1546" s="8"/>
      <c r="LSS1546" s="8"/>
      <c r="LST1546" s="8"/>
      <c r="LSU1546" s="8"/>
      <c r="LSV1546" s="8"/>
      <c r="LSW1546" s="8"/>
      <c r="LSX1546" s="8"/>
      <c r="LSY1546" s="8"/>
      <c r="LSZ1546" s="8"/>
      <c r="LTA1546" s="8"/>
      <c r="LTB1546" s="8"/>
      <c r="LTC1546" s="8"/>
      <c r="LTD1546" s="8"/>
      <c r="LTE1546" s="8"/>
      <c r="LTF1546" s="8"/>
      <c r="LTG1546" s="8"/>
      <c r="LTH1546" s="8"/>
      <c r="LTI1546" s="8"/>
      <c r="LTJ1546" s="8"/>
      <c r="LTK1546" s="8"/>
      <c r="LTL1546" s="8"/>
      <c r="LTM1546" s="8"/>
      <c r="LTN1546" s="8"/>
      <c r="LTO1546" s="8"/>
      <c r="LTP1546" s="8"/>
      <c r="LTQ1546" s="8"/>
      <c r="LTR1546" s="8"/>
      <c r="LTS1546" s="8"/>
      <c r="LTT1546" s="8"/>
      <c r="LTU1546" s="8"/>
      <c r="LTV1546" s="8"/>
      <c r="LTW1546" s="8"/>
      <c r="LTX1546" s="8"/>
      <c r="LTY1546" s="8"/>
      <c r="LTZ1546" s="8"/>
      <c r="LUA1546" s="8"/>
      <c r="LUB1546" s="8"/>
      <c r="LUC1546" s="8"/>
      <c r="LUD1546" s="8"/>
      <c r="LUE1546" s="8"/>
      <c r="LUF1546" s="8"/>
      <c r="LUG1546" s="8"/>
      <c r="LUH1546" s="8"/>
      <c r="LUI1546" s="8"/>
      <c r="LUJ1546" s="8"/>
      <c r="LUK1546" s="8"/>
      <c r="LUL1546" s="8"/>
      <c r="LUM1546" s="8"/>
      <c r="LUN1546" s="8"/>
      <c r="LUO1546" s="8"/>
      <c r="LUP1546" s="8"/>
      <c r="LUQ1546" s="8"/>
      <c r="LUR1546" s="8"/>
      <c r="LUS1546" s="8"/>
      <c r="LUT1546" s="8"/>
      <c r="LUU1546" s="8"/>
      <c r="LUV1546" s="8"/>
      <c r="LUW1546" s="8"/>
      <c r="LUX1546" s="8"/>
      <c r="LUY1546" s="8"/>
      <c r="LUZ1546" s="8"/>
      <c r="LVA1546" s="8"/>
      <c r="LVB1546" s="8"/>
      <c r="LVC1546" s="8"/>
      <c r="LVD1546" s="8"/>
      <c r="LVE1546" s="8"/>
      <c r="LVF1546" s="8"/>
      <c r="LVG1546" s="8"/>
      <c r="LVH1546" s="8"/>
      <c r="LVI1546" s="8"/>
      <c r="LVJ1546" s="8"/>
      <c r="LVK1546" s="8"/>
      <c r="LVL1546" s="8"/>
      <c r="LVM1546" s="8"/>
      <c r="LVN1546" s="8"/>
      <c r="LVO1546" s="8"/>
      <c r="LVP1546" s="8"/>
      <c r="LVQ1546" s="8"/>
      <c r="LVR1546" s="8"/>
      <c r="LVS1546" s="8"/>
      <c r="LVT1546" s="8"/>
      <c r="LVU1546" s="8"/>
      <c r="LVV1546" s="8"/>
      <c r="LVW1546" s="8"/>
      <c r="LVX1546" s="8"/>
      <c r="LVY1546" s="8"/>
      <c r="LVZ1546" s="8"/>
      <c r="LWA1546" s="8"/>
      <c r="LWB1546" s="8"/>
      <c r="LWC1546" s="8"/>
      <c r="LWD1546" s="8"/>
      <c r="LWE1546" s="8"/>
      <c r="LWF1546" s="8"/>
      <c r="LWG1546" s="8"/>
      <c r="LWH1546" s="8"/>
      <c r="LWI1546" s="8"/>
      <c r="LWJ1546" s="8"/>
      <c r="LWK1546" s="8"/>
      <c r="LWL1546" s="8"/>
      <c r="LWM1546" s="8"/>
      <c r="LWN1546" s="8"/>
      <c r="LWO1546" s="8"/>
      <c r="LWP1546" s="8"/>
      <c r="LWQ1546" s="8"/>
      <c r="LWR1546" s="8"/>
      <c r="LWS1546" s="8"/>
      <c r="LWT1546" s="8"/>
      <c r="LWU1546" s="8"/>
      <c r="LWV1546" s="8"/>
      <c r="LWW1546" s="8"/>
      <c r="LWX1546" s="8"/>
      <c r="LWY1546" s="8"/>
      <c r="LWZ1546" s="8"/>
      <c r="LXA1546" s="8"/>
      <c r="LXB1546" s="8"/>
      <c r="LXC1546" s="8"/>
      <c r="LXD1546" s="8"/>
      <c r="LXE1546" s="8"/>
      <c r="LXF1546" s="8"/>
      <c r="LXG1546" s="8"/>
      <c r="LXH1546" s="8"/>
      <c r="LXI1546" s="8"/>
      <c r="LXJ1546" s="8"/>
      <c r="LXK1546" s="8"/>
      <c r="LXL1546" s="8"/>
      <c r="LXM1546" s="8"/>
      <c r="LXN1546" s="8"/>
      <c r="LXO1546" s="8"/>
      <c r="LXP1546" s="8"/>
      <c r="LXQ1546" s="8"/>
      <c r="LXR1546" s="8"/>
      <c r="LXS1546" s="8"/>
      <c r="LXT1546" s="8"/>
      <c r="LXU1546" s="8"/>
      <c r="LXV1546" s="8"/>
      <c r="LXW1546" s="8"/>
      <c r="LXX1546" s="8"/>
      <c r="LXY1546" s="8"/>
      <c r="LXZ1546" s="8"/>
      <c r="LYA1546" s="8"/>
      <c r="LYB1546" s="8"/>
      <c r="LYC1546" s="8"/>
      <c r="LYD1546" s="8"/>
      <c r="LYE1546" s="8"/>
      <c r="LYF1546" s="8"/>
      <c r="LYG1546" s="8"/>
      <c r="LYH1546" s="8"/>
      <c r="LYI1546" s="8"/>
      <c r="LYJ1546" s="8"/>
      <c r="LYK1546" s="8"/>
      <c r="LYL1546" s="8"/>
      <c r="LYM1546" s="8"/>
      <c r="LYN1546" s="8"/>
      <c r="LYO1546" s="8"/>
      <c r="LYP1546" s="8"/>
      <c r="LYQ1546" s="8"/>
      <c r="LYR1546" s="8"/>
      <c r="LYS1546" s="8"/>
      <c r="LYT1546" s="8"/>
      <c r="LYU1546" s="8"/>
      <c r="LYV1546" s="8"/>
      <c r="LYW1546" s="8"/>
      <c r="LYX1546" s="8"/>
      <c r="LYY1546" s="8"/>
      <c r="LYZ1546" s="8"/>
      <c r="LZA1546" s="8"/>
      <c r="LZB1546" s="8"/>
      <c r="LZC1546" s="8"/>
      <c r="LZD1546" s="8"/>
      <c r="LZE1546" s="8"/>
      <c r="LZF1546" s="8"/>
      <c r="LZG1546" s="8"/>
      <c r="LZH1546" s="8"/>
      <c r="LZI1546" s="8"/>
      <c r="LZJ1546" s="8"/>
      <c r="LZK1546" s="8"/>
      <c r="LZL1546" s="8"/>
      <c r="LZM1546" s="8"/>
      <c r="LZN1546" s="8"/>
      <c r="LZO1546" s="8"/>
      <c r="LZP1546" s="8"/>
      <c r="LZQ1546" s="8"/>
      <c r="LZR1546" s="8"/>
      <c r="LZS1546" s="8"/>
      <c r="LZT1546" s="8"/>
      <c r="LZU1546" s="8"/>
      <c r="LZV1546" s="8"/>
      <c r="LZW1546" s="8"/>
      <c r="LZX1546" s="8"/>
      <c r="LZY1546" s="8"/>
      <c r="LZZ1546" s="8"/>
      <c r="MAA1546" s="8"/>
      <c r="MAB1546" s="8"/>
      <c r="MAC1546" s="8"/>
      <c r="MAD1546" s="8"/>
      <c r="MAE1546" s="8"/>
      <c r="MAF1546" s="8"/>
      <c r="MAG1546" s="8"/>
      <c r="MAH1546" s="8"/>
      <c r="MAI1546" s="8"/>
      <c r="MAJ1546" s="8"/>
      <c r="MAK1546" s="8"/>
      <c r="MAL1546" s="8"/>
      <c r="MAM1546" s="8"/>
      <c r="MAN1546" s="8"/>
      <c r="MAO1546" s="8"/>
      <c r="MAP1546" s="8"/>
      <c r="MAQ1546" s="8"/>
      <c r="MAR1546" s="8"/>
      <c r="MAS1546" s="8"/>
      <c r="MAT1546" s="8"/>
      <c r="MAU1546" s="8"/>
      <c r="MAV1546" s="8"/>
      <c r="MAW1546" s="8"/>
      <c r="MAX1546" s="8"/>
      <c r="MAY1546" s="8"/>
      <c r="MAZ1546" s="8"/>
      <c r="MBA1546" s="8"/>
      <c r="MBB1546" s="8"/>
      <c r="MBC1546" s="8"/>
      <c r="MBD1546" s="8"/>
      <c r="MBE1546" s="8"/>
      <c r="MBF1546" s="8"/>
      <c r="MBG1546" s="8"/>
      <c r="MBH1546" s="8"/>
      <c r="MBI1546" s="8"/>
      <c r="MBJ1546" s="8"/>
      <c r="MBK1546" s="8"/>
      <c r="MBL1546" s="8"/>
      <c r="MBM1546" s="8"/>
      <c r="MBN1546" s="8"/>
      <c r="MBO1546" s="8"/>
      <c r="MBP1546" s="8"/>
      <c r="MBQ1546" s="8"/>
      <c r="MBR1546" s="8"/>
      <c r="MBS1546" s="8"/>
      <c r="MBT1546" s="8"/>
      <c r="MBU1546" s="8"/>
      <c r="MBV1546" s="8"/>
      <c r="MBW1546" s="8"/>
      <c r="MBX1546" s="8"/>
      <c r="MBY1546" s="8"/>
      <c r="MBZ1546" s="8"/>
      <c r="MCA1546" s="8"/>
      <c r="MCB1546" s="8"/>
      <c r="MCC1546" s="8"/>
      <c r="MCD1546" s="8"/>
      <c r="MCE1546" s="8"/>
      <c r="MCF1546" s="8"/>
      <c r="MCG1546" s="8"/>
      <c r="MCH1546" s="8"/>
      <c r="MCI1546" s="8"/>
      <c r="MCJ1546" s="8"/>
      <c r="MCK1546" s="8"/>
      <c r="MCL1546" s="8"/>
      <c r="MCM1546" s="8"/>
      <c r="MCN1546" s="8"/>
      <c r="MCO1546" s="8"/>
      <c r="MCP1546" s="8"/>
      <c r="MCQ1546" s="8"/>
      <c r="MCR1546" s="8"/>
      <c r="MCS1546" s="8"/>
      <c r="MCT1546" s="8"/>
      <c r="MCU1546" s="8"/>
      <c r="MCV1546" s="8"/>
      <c r="MCW1546" s="8"/>
      <c r="MCX1546" s="8"/>
      <c r="MCY1546" s="8"/>
      <c r="MCZ1546" s="8"/>
      <c r="MDA1546" s="8"/>
      <c r="MDB1546" s="8"/>
      <c r="MDC1546" s="8"/>
      <c r="MDD1546" s="8"/>
      <c r="MDE1546" s="8"/>
      <c r="MDF1546" s="8"/>
      <c r="MDG1546" s="8"/>
      <c r="MDH1546" s="8"/>
      <c r="MDI1546" s="8"/>
      <c r="MDJ1546" s="8"/>
      <c r="MDK1546" s="8"/>
      <c r="MDL1546" s="8"/>
      <c r="MDM1546" s="8"/>
      <c r="MDN1546" s="8"/>
      <c r="MDO1546" s="8"/>
      <c r="MDP1546" s="8"/>
      <c r="MDQ1546" s="8"/>
      <c r="MDR1546" s="8"/>
      <c r="MDS1546" s="8"/>
      <c r="MDT1546" s="8"/>
      <c r="MDU1546" s="8"/>
      <c r="MDV1546" s="8"/>
      <c r="MDW1546" s="8"/>
      <c r="MDX1546" s="8"/>
      <c r="MDY1546" s="8"/>
      <c r="MDZ1546" s="8"/>
      <c r="MEA1546" s="8"/>
      <c r="MEB1546" s="8"/>
      <c r="MEC1546" s="8"/>
      <c r="MED1546" s="8"/>
      <c r="MEE1546" s="8"/>
      <c r="MEF1546" s="8"/>
      <c r="MEG1546" s="8"/>
      <c r="MEH1546" s="8"/>
      <c r="MEI1546" s="8"/>
      <c r="MEJ1546" s="8"/>
      <c r="MEK1546" s="8"/>
      <c r="MEL1546" s="8"/>
      <c r="MEM1546" s="8"/>
      <c r="MEN1546" s="8"/>
      <c r="MEO1546" s="8"/>
      <c r="MEP1546" s="8"/>
      <c r="MEQ1546" s="8"/>
      <c r="MER1546" s="8"/>
      <c r="MES1546" s="8"/>
      <c r="MET1546" s="8"/>
      <c r="MEU1546" s="8"/>
      <c r="MEV1546" s="8"/>
      <c r="MEW1546" s="8"/>
      <c r="MEX1546" s="8"/>
      <c r="MEY1546" s="8"/>
      <c r="MEZ1546" s="8"/>
      <c r="MFA1546" s="8"/>
      <c r="MFB1546" s="8"/>
      <c r="MFC1546" s="8"/>
      <c r="MFD1546" s="8"/>
      <c r="MFE1546" s="8"/>
      <c r="MFF1546" s="8"/>
      <c r="MFG1546" s="8"/>
      <c r="MFH1546" s="8"/>
      <c r="MFI1546" s="8"/>
      <c r="MFJ1546" s="8"/>
      <c r="MFK1546" s="8"/>
      <c r="MFL1546" s="8"/>
      <c r="MFM1546" s="8"/>
      <c r="MFN1546" s="8"/>
      <c r="MFO1546" s="8"/>
      <c r="MFP1546" s="8"/>
      <c r="MFQ1546" s="8"/>
      <c r="MFR1546" s="8"/>
      <c r="MFS1546" s="8"/>
      <c r="MFT1546" s="8"/>
      <c r="MFU1546" s="8"/>
      <c r="MFV1546" s="8"/>
      <c r="MFW1546" s="8"/>
      <c r="MFX1546" s="8"/>
      <c r="MFY1546" s="8"/>
      <c r="MFZ1546" s="8"/>
      <c r="MGA1546" s="8"/>
      <c r="MGB1546" s="8"/>
      <c r="MGC1546" s="8"/>
      <c r="MGD1546" s="8"/>
      <c r="MGE1546" s="8"/>
      <c r="MGF1546" s="8"/>
      <c r="MGG1546" s="8"/>
      <c r="MGH1546" s="8"/>
      <c r="MGI1546" s="8"/>
      <c r="MGJ1546" s="8"/>
      <c r="MGK1546" s="8"/>
      <c r="MGL1546" s="8"/>
      <c r="MGM1546" s="8"/>
      <c r="MGN1546" s="8"/>
      <c r="MGO1546" s="8"/>
      <c r="MGP1546" s="8"/>
      <c r="MGQ1546" s="8"/>
      <c r="MGR1546" s="8"/>
      <c r="MGS1546" s="8"/>
      <c r="MGT1546" s="8"/>
      <c r="MGU1546" s="8"/>
      <c r="MGV1546" s="8"/>
      <c r="MGW1546" s="8"/>
      <c r="MGX1546" s="8"/>
      <c r="MGY1546" s="8"/>
      <c r="MGZ1546" s="8"/>
      <c r="MHA1546" s="8"/>
      <c r="MHB1546" s="8"/>
      <c r="MHC1546" s="8"/>
      <c r="MHD1546" s="8"/>
      <c r="MHE1546" s="8"/>
      <c r="MHF1546" s="8"/>
      <c r="MHG1546" s="8"/>
      <c r="MHH1546" s="8"/>
      <c r="MHI1546" s="8"/>
      <c r="MHJ1546" s="8"/>
      <c r="MHK1546" s="8"/>
      <c r="MHL1546" s="8"/>
      <c r="MHM1546" s="8"/>
      <c r="MHN1546" s="8"/>
      <c r="MHO1546" s="8"/>
      <c r="MHP1546" s="8"/>
      <c r="MHQ1546" s="8"/>
      <c r="MHR1546" s="8"/>
      <c r="MHS1546" s="8"/>
      <c r="MHT1546" s="8"/>
      <c r="MHU1546" s="8"/>
      <c r="MHV1546" s="8"/>
      <c r="MHW1546" s="8"/>
      <c r="MHX1546" s="8"/>
      <c r="MHY1546" s="8"/>
      <c r="MHZ1546" s="8"/>
      <c r="MIA1546" s="8"/>
      <c r="MIB1546" s="8"/>
      <c r="MIC1546" s="8"/>
      <c r="MID1546" s="8"/>
      <c r="MIE1546" s="8"/>
      <c r="MIF1546" s="8"/>
      <c r="MIG1546" s="8"/>
      <c r="MIH1546" s="8"/>
      <c r="MII1546" s="8"/>
      <c r="MIJ1546" s="8"/>
      <c r="MIK1546" s="8"/>
      <c r="MIL1546" s="8"/>
      <c r="MIM1546" s="8"/>
      <c r="MIN1546" s="8"/>
      <c r="MIO1546" s="8"/>
      <c r="MIP1546" s="8"/>
      <c r="MIQ1546" s="8"/>
      <c r="MIR1546" s="8"/>
      <c r="MIS1546" s="8"/>
      <c r="MIT1546" s="8"/>
      <c r="MIU1546" s="8"/>
      <c r="MIV1546" s="8"/>
      <c r="MIW1546" s="8"/>
      <c r="MIX1546" s="8"/>
      <c r="MIY1546" s="8"/>
      <c r="MIZ1546" s="8"/>
      <c r="MJA1546" s="8"/>
      <c r="MJB1546" s="8"/>
      <c r="MJC1546" s="8"/>
      <c r="MJD1546" s="8"/>
      <c r="MJE1546" s="8"/>
      <c r="MJF1546" s="8"/>
      <c r="MJG1546" s="8"/>
      <c r="MJH1546" s="8"/>
      <c r="MJI1546" s="8"/>
      <c r="MJJ1546" s="8"/>
      <c r="MJK1546" s="8"/>
      <c r="MJL1546" s="8"/>
      <c r="MJM1546" s="8"/>
      <c r="MJN1546" s="8"/>
      <c r="MJO1546" s="8"/>
      <c r="MJP1546" s="8"/>
      <c r="MJQ1546" s="8"/>
      <c r="MJR1546" s="8"/>
      <c r="MJS1546" s="8"/>
      <c r="MJT1546" s="8"/>
      <c r="MJU1546" s="8"/>
      <c r="MJV1546" s="8"/>
      <c r="MJW1546" s="8"/>
      <c r="MJX1546" s="8"/>
      <c r="MJY1546" s="8"/>
      <c r="MJZ1546" s="8"/>
      <c r="MKA1546" s="8"/>
      <c r="MKB1546" s="8"/>
      <c r="MKC1546" s="8"/>
      <c r="MKD1546" s="8"/>
      <c r="MKE1546" s="8"/>
      <c r="MKF1546" s="8"/>
      <c r="MKG1546" s="8"/>
      <c r="MKH1546" s="8"/>
      <c r="MKI1546" s="8"/>
      <c r="MKJ1546" s="8"/>
      <c r="MKK1546" s="8"/>
      <c r="MKL1546" s="8"/>
      <c r="MKM1546" s="8"/>
      <c r="MKN1546" s="8"/>
      <c r="MKO1546" s="8"/>
      <c r="MKP1546" s="8"/>
      <c r="MKQ1546" s="8"/>
      <c r="MKR1546" s="8"/>
      <c r="MKS1546" s="8"/>
      <c r="MKT1546" s="8"/>
      <c r="MKU1546" s="8"/>
      <c r="MKV1546" s="8"/>
      <c r="MKW1546" s="8"/>
      <c r="MKX1546" s="8"/>
      <c r="MKY1546" s="8"/>
      <c r="MKZ1546" s="8"/>
      <c r="MLA1546" s="8"/>
      <c r="MLB1546" s="8"/>
      <c r="MLC1546" s="8"/>
      <c r="MLD1546" s="8"/>
      <c r="MLE1546" s="8"/>
      <c r="MLF1546" s="8"/>
      <c r="MLG1546" s="8"/>
      <c r="MLH1546" s="8"/>
      <c r="MLI1546" s="8"/>
      <c r="MLJ1546" s="8"/>
      <c r="MLK1546" s="8"/>
      <c r="MLL1546" s="8"/>
      <c r="MLM1546" s="8"/>
      <c r="MLN1546" s="8"/>
      <c r="MLO1546" s="8"/>
      <c r="MLP1546" s="8"/>
      <c r="MLQ1546" s="8"/>
      <c r="MLR1546" s="8"/>
      <c r="MLS1546" s="8"/>
      <c r="MLT1546" s="8"/>
      <c r="MLU1546" s="8"/>
      <c r="MLV1546" s="8"/>
      <c r="MLW1546" s="8"/>
      <c r="MLX1546" s="8"/>
      <c r="MLY1546" s="8"/>
      <c r="MLZ1546" s="8"/>
      <c r="MMA1546" s="8"/>
      <c r="MMB1546" s="8"/>
      <c r="MMC1546" s="8"/>
      <c r="MMD1546" s="8"/>
      <c r="MME1546" s="8"/>
      <c r="MMF1546" s="8"/>
      <c r="MMG1546" s="8"/>
      <c r="MMH1546" s="8"/>
      <c r="MMI1546" s="8"/>
      <c r="MMJ1546" s="8"/>
      <c r="MMK1546" s="8"/>
      <c r="MML1546" s="8"/>
      <c r="MMM1546" s="8"/>
      <c r="MMN1546" s="8"/>
      <c r="MMO1546" s="8"/>
      <c r="MMP1546" s="8"/>
      <c r="MMQ1546" s="8"/>
      <c r="MMR1546" s="8"/>
      <c r="MMS1546" s="8"/>
      <c r="MMT1546" s="8"/>
      <c r="MMU1546" s="8"/>
      <c r="MMV1546" s="8"/>
      <c r="MMW1546" s="8"/>
      <c r="MMX1546" s="8"/>
      <c r="MMY1546" s="8"/>
      <c r="MMZ1546" s="8"/>
      <c r="MNA1546" s="8"/>
      <c r="MNB1546" s="8"/>
      <c r="MNC1546" s="8"/>
      <c r="MND1546" s="8"/>
      <c r="MNE1546" s="8"/>
      <c r="MNF1546" s="8"/>
      <c r="MNG1546" s="8"/>
      <c r="MNH1546" s="8"/>
      <c r="MNI1546" s="8"/>
      <c r="MNJ1546" s="8"/>
      <c r="MNK1546" s="8"/>
      <c r="MNL1546" s="8"/>
      <c r="MNM1546" s="8"/>
      <c r="MNN1546" s="8"/>
      <c r="MNO1546" s="8"/>
      <c r="MNP1546" s="8"/>
      <c r="MNQ1546" s="8"/>
      <c r="MNR1546" s="8"/>
      <c r="MNS1546" s="8"/>
      <c r="MNT1546" s="8"/>
      <c r="MNU1546" s="8"/>
      <c r="MNV1546" s="8"/>
      <c r="MNW1546" s="8"/>
      <c r="MNX1546" s="8"/>
      <c r="MNY1546" s="8"/>
      <c r="MNZ1546" s="8"/>
      <c r="MOA1546" s="8"/>
      <c r="MOB1546" s="8"/>
      <c r="MOC1546" s="8"/>
      <c r="MOD1546" s="8"/>
      <c r="MOE1546" s="8"/>
      <c r="MOF1546" s="8"/>
      <c r="MOG1546" s="8"/>
      <c r="MOH1546" s="8"/>
      <c r="MOI1546" s="8"/>
      <c r="MOJ1546" s="8"/>
      <c r="MOK1546" s="8"/>
      <c r="MOL1546" s="8"/>
      <c r="MOM1546" s="8"/>
      <c r="MON1546" s="8"/>
      <c r="MOO1546" s="8"/>
      <c r="MOP1546" s="8"/>
      <c r="MOQ1546" s="8"/>
      <c r="MOR1546" s="8"/>
      <c r="MOS1546" s="8"/>
      <c r="MOT1546" s="8"/>
      <c r="MOU1546" s="8"/>
      <c r="MOV1546" s="8"/>
      <c r="MOW1546" s="8"/>
      <c r="MOX1546" s="8"/>
      <c r="MOY1546" s="8"/>
      <c r="MOZ1546" s="8"/>
      <c r="MPA1546" s="8"/>
      <c r="MPB1546" s="8"/>
      <c r="MPC1546" s="8"/>
      <c r="MPD1546" s="8"/>
      <c r="MPE1546" s="8"/>
      <c r="MPF1546" s="8"/>
      <c r="MPG1546" s="8"/>
      <c r="MPH1546" s="8"/>
      <c r="MPI1546" s="8"/>
      <c r="MPJ1546" s="8"/>
      <c r="MPK1546" s="8"/>
      <c r="MPL1546" s="8"/>
      <c r="MPM1546" s="8"/>
      <c r="MPN1546" s="8"/>
      <c r="MPO1546" s="8"/>
      <c r="MPP1546" s="8"/>
      <c r="MPQ1546" s="8"/>
      <c r="MPR1546" s="8"/>
      <c r="MPS1546" s="8"/>
      <c r="MPT1546" s="8"/>
      <c r="MPU1546" s="8"/>
      <c r="MPV1546" s="8"/>
      <c r="MPW1546" s="8"/>
      <c r="MPX1546" s="8"/>
      <c r="MPY1546" s="8"/>
      <c r="MPZ1546" s="8"/>
      <c r="MQA1546" s="8"/>
      <c r="MQB1546" s="8"/>
      <c r="MQC1546" s="8"/>
      <c r="MQD1546" s="8"/>
      <c r="MQE1546" s="8"/>
      <c r="MQF1546" s="8"/>
      <c r="MQG1546" s="8"/>
      <c r="MQH1546" s="8"/>
      <c r="MQI1546" s="8"/>
      <c r="MQJ1546" s="8"/>
      <c r="MQK1546" s="8"/>
      <c r="MQL1546" s="8"/>
      <c r="MQM1546" s="8"/>
      <c r="MQN1546" s="8"/>
      <c r="MQO1546" s="8"/>
      <c r="MQP1546" s="8"/>
      <c r="MQQ1546" s="8"/>
      <c r="MQR1546" s="8"/>
      <c r="MQS1546" s="8"/>
      <c r="MQT1546" s="8"/>
      <c r="MQU1546" s="8"/>
      <c r="MQV1546" s="8"/>
      <c r="MQW1546" s="8"/>
      <c r="MQX1546" s="8"/>
      <c r="MQY1546" s="8"/>
      <c r="MQZ1546" s="8"/>
      <c r="MRA1546" s="8"/>
      <c r="MRB1546" s="8"/>
      <c r="MRC1546" s="8"/>
      <c r="MRD1546" s="8"/>
      <c r="MRE1546" s="8"/>
      <c r="MRF1546" s="8"/>
      <c r="MRG1546" s="8"/>
      <c r="MRH1546" s="8"/>
      <c r="MRI1546" s="8"/>
      <c r="MRJ1546" s="8"/>
      <c r="MRK1546" s="8"/>
      <c r="MRL1546" s="8"/>
      <c r="MRM1546" s="8"/>
      <c r="MRN1546" s="8"/>
      <c r="MRO1546" s="8"/>
      <c r="MRP1546" s="8"/>
      <c r="MRQ1546" s="8"/>
      <c r="MRR1546" s="8"/>
      <c r="MRS1546" s="8"/>
      <c r="MRT1546" s="8"/>
      <c r="MRU1546" s="8"/>
      <c r="MRV1546" s="8"/>
      <c r="MRW1546" s="8"/>
      <c r="MRX1546" s="8"/>
      <c r="MRY1546" s="8"/>
      <c r="MRZ1546" s="8"/>
      <c r="MSA1546" s="8"/>
      <c r="MSB1546" s="8"/>
      <c r="MSC1546" s="8"/>
      <c r="MSD1546" s="8"/>
      <c r="MSE1546" s="8"/>
      <c r="MSF1546" s="8"/>
      <c r="MSG1546" s="8"/>
      <c r="MSH1546" s="8"/>
      <c r="MSI1546" s="8"/>
      <c r="MSJ1546" s="8"/>
      <c r="MSK1546" s="8"/>
      <c r="MSL1546" s="8"/>
      <c r="MSM1546" s="8"/>
      <c r="MSN1546" s="8"/>
      <c r="MSO1546" s="8"/>
      <c r="MSP1546" s="8"/>
      <c r="MSQ1546" s="8"/>
      <c r="MSR1546" s="8"/>
      <c r="MSS1546" s="8"/>
      <c r="MST1546" s="8"/>
      <c r="MSU1546" s="8"/>
      <c r="MSV1546" s="8"/>
      <c r="MSW1546" s="8"/>
      <c r="MSX1546" s="8"/>
      <c r="MSY1546" s="8"/>
      <c r="MSZ1546" s="8"/>
      <c r="MTA1546" s="8"/>
      <c r="MTB1546" s="8"/>
      <c r="MTC1546" s="8"/>
      <c r="MTD1546" s="8"/>
      <c r="MTE1546" s="8"/>
      <c r="MTF1546" s="8"/>
      <c r="MTG1546" s="8"/>
      <c r="MTH1546" s="8"/>
      <c r="MTI1546" s="8"/>
      <c r="MTJ1546" s="8"/>
      <c r="MTK1546" s="8"/>
      <c r="MTL1546" s="8"/>
      <c r="MTM1546" s="8"/>
      <c r="MTN1546" s="8"/>
      <c r="MTO1546" s="8"/>
      <c r="MTP1546" s="8"/>
      <c r="MTQ1546" s="8"/>
      <c r="MTR1546" s="8"/>
      <c r="MTS1546" s="8"/>
      <c r="MTT1546" s="8"/>
      <c r="MTU1546" s="8"/>
      <c r="MTV1546" s="8"/>
      <c r="MTW1546" s="8"/>
      <c r="MTX1546" s="8"/>
      <c r="MTY1546" s="8"/>
      <c r="MTZ1546" s="8"/>
      <c r="MUA1546" s="8"/>
      <c r="MUB1546" s="8"/>
      <c r="MUC1546" s="8"/>
      <c r="MUD1546" s="8"/>
      <c r="MUE1546" s="8"/>
      <c r="MUF1546" s="8"/>
      <c r="MUG1546" s="8"/>
      <c r="MUH1546" s="8"/>
      <c r="MUI1546" s="8"/>
      <c r="MUJ1546" s="8"/>
      <c r="MUK1546" s="8"/>
      <c r="MUL1546" s="8"/>
      <c r="MUM1546" s="8"/>
      <c r="MUN1546" s="8"/>
      <c r="MUO1546" s="8"/>
      <c r="MUP1546" s="8"/>
      <c r="MUQ1546" s="8"/>
      <c r="MUR1546" s="8"/>
      <c r="MUS1546" s="8"/>
      <c r="MUT1546" s="8"/>
      <c r="MUU1546" s="8"/>
      <c r="MUV1546" s="8"/>
      <c r="MUW1546" s="8"/>
      <c r="MUX1546" s="8"/>
      <c r="MUY1546" s="8"/>
      <c r="MUZ1546" s="8"/>
      <c r="MVA1546" s="8"/>
      <c r="MVB1546" s="8"/>
      <c r="MVC1546" s="8"/>
      <c r="MVD1546" s="8"/>
      <c r="MVE1546" s="8"/>
      <c r="MVF1546" s="8"/>
      <c r="MVG1546" s="8"/>
      <c r="MVH1546" s="8"/>
      <c r="MVI1546" s="8"/>
      <c r="MVJ1546" s="8"/>
      <c r="MVK1546" s="8"/>
      <c r="MVL1546" s="8"/>
      <c r="MVM1546" s="8"/>
      <c r="MVN1546" s="8"/>
      <c r="MVO1546" s="8"/>
      <c r="MVP1546" s="8"/>
      <c r="MVQ1546" s="8"/>
      <c r="MVR1546" s="8"/>
      <c r="MVS1546" s="8"/>
      <c r="MVT1546" s="8"/>
      <c r="MVU1546" s="8"/>
      <c r="MVV1546" s="8"/>
      <c r="MVW1546" s="8"/>
      <c r="MVX1546" s="8"/>
      <c r="MVY1546" s="8"/>
      <c r="MVZ1546" s="8"/>
      <c r="MWA1546" s="8"/>
      <c r="MWB1546" s="8"/>
      <c r="MWC1546" s="8"/>
      <c r="MWD1546" s="8"/>
      <c r="MWE1546" s="8"/>
      <c r="MWF1546" s="8"/>
      <c r="MWG1546" s="8"/>
      <c r="MWH1546" s="8"/>
      <c r="MWI1546" s="8"/>
      <c r="MWJ1546" s="8"/>
      <c r="MWK1546" s="8"/>
      <c r="MWL1546" s="8"/>
      <c r="MWM1546" s="8"/>
      <c r="MWN1546" s="8"/>
      <c r="MWO1546" s="8"/>
      <c r="MWP1546" s="8"/>
      <c r="MWQ1546" s="8"/>
      <c r="MWR1546" s="8"/>
      <c r="MWS1546" s="8"/>
      <c r="MWT1546" s="8"/>
      <c r="MWU1546" s="8"/>
      <c r="MWV1546" s="8"/>
      <c r="MWW1546" s="8"/>
      <c r="MWX1546" s="8"/>
      <c r="MWY1546" s="8"/>
      <c r="MWZ1546" s="8"/>
      <c r="MXA1546" s="8"/>
      <c r="MXB1546" s="8"/>
      <c r="MXC1546" s="8"/>
      <c r="MXD1546" s="8"/>
      <c r="MXE1546" s="8"/>
      <c r="MXF1546" s="8"/>
      <c r="MXG1546" s="8"/>
      <c r="MXH1546" s="8"/>
      <c r="MXI1546" s="8"/>
      <c r="MXJ1546" s="8"/>
      <c r="MXK1546" s="8"/>
      <c r="MXL1546" s="8"/>
      <c r="MXM1546" s="8"/>
      <c r="MXN1546" s="8"/>
      <c r="MXO1546" s="8"/>
      <c r="MXP1546" s="8"/>
      <c r="MXQ1546" s="8"/>
      <c r="MXR1546" s="8"/>
      <c r="MXS1546" s="8"/>
      <c r="MXT1546" s="8"/>
      <c r="MXU1546" s="8"/>
      <c r="MXV1546" s="8"/>
      <c r="MXW1546" s="8"/>
      <c r="MXX1546" s="8"/>
      <c r="MXY1546" s="8"/>
      <c r="MXZ1546" s="8"/>
      <c r="MYA1546" s="8"/>
      <c r="MYB1546" s="8"/>
      <c r="MYC1546" s="8"/>
      <c r="MYD1546" s="8"/>
      <c r="MYE1546" s="8"/>
      <c r="MYF1546" s="8"/>
      <c r="MYG1546" s="8"/>
      <c r="MYH1546" s="8"/>
      <c r="MYI1546" s="8"/>
      <c r="MYJ1546" s="8"/>
      <c r="MYK1546" s="8"/>
      <c r="MYL1546" s="8"/>
      <c r="MYM1546" s="8"/>
      <c r="MYN1546" s="8"/>
      <c r="MYO1546" s="8"/>
      <c r="MYP1546" s="8"/>
      <c r="MYQ1546" s="8"/>
      <c r="MYR1546" s="8"/>
      <c r="MYS1546" s="8"/>
      <c r="MYT1546" s="8"/>
      <c r="MYU1546" s="8"/>
      <c r="MYV1546" s="8"/>
      <c r="MYW1546" s="8"/>
      <c r="MYX1546" s="8"/>
      <c r="MYY1546" s="8"/>
      <c r="MYZ1546" s="8"/>
      <c r="MZA1546" s="8"/>
      <c r="MZB1546" s="8"/>
      <c r="MZC1546" s="8"/>
      <c r="MZD1546" s="8"/>
      <c r="MZE1546" s="8"/>
      <c r="MZF1546" s="8"/>
      <c r="MZG1546" s="8"/>
      <c r="MZH1546" s="8"/>
      <c r="MZI1546" s="8"/>
      <c r="MZJ1546" s="8"/>
      <c r="MZK1546" s="8"/>
      <c r="MZL1546" s="8"/>
      <c r="MZM1546" s="8"/>
      <c r="MZN1546" s="8"/>
      <c r="MZO1546" s="8"/>
      <c r="MZP1546" s="8"/>
      <c r="MZQ1546" s="8"/>
      <c r="MZR1546" s="8"/>
      <c r="MZS1546" s="8"/>
      <c r="MZT1546" s="8"/>
      <c r="MZU1546" s="8"/>
      <c r="MZV1546" s="8"/>
      <c r="MZW1546" s="8"/>
      <c r="MZX1546" s="8"/>
      <c r="MZY1546" s="8"/>
      <c r="MZZ1546" s="8"/>
      <c r="NAA1546" s="8"/>
      <c r="NAB1546" s="8"/>
      <c r="NAC1546" s="8"/>
      <c r="NAD1546" s="8"/>
      <c r="NAE1546" s="8"/>
      <c r="NAF1546" s="8"/>
      <c r="NAG1546" s="8"/>
      <c r="NAH1546" s="8"/>
      <c r="NAI1546" s="8"/>
      <c r="NAJ1546" s="8"/>
      <c r="NAK1546" s="8"/>
      <c r="NAL1546" s="8"/>
      <c r="NAM1546" s="8"/>
      <c r="NAN1546" s="8"/>
      <c r="NAO1546" s="8"/>
      <c r="NAP1546" s="8"/>
      <c r="NAQ1546" s="8"/>
      <c r="NAR1546" s="8"/>
      <c r="NAS1546" s="8"/>
      <c r="NAT1546" s="8"/>
      <c r="NAU1546" s="8"/>
      <c r="NAV1546" s="8"/>
      <c r="NAW1546" s="8"/>
      <c r="NAX1546" s="8"/>
      <c r="NAY1546" s="8"/>
      <c r="NAZ1546" s="8"/>
      <c r="NBA1546" s="8"/>
      <c r="NBB1546" s="8"/>
      <c r="NBC1546" s="8"/>
      <c r="NBD1546" s="8"/>
      <c r="NBE1546" s="8"/>
      <c r="NBF1546" s="8"/>
      <c r="NBG1546" s="8"/>
      <c r="NBH1546" s="8"/>
      <c r="NBI1546" s="8"/>
      <c r="NBJ1546" s="8"/>
      <c r="NBK1546" s="8"/>
      <c r="NBL1546" s="8"/>
      <c r="NBM1546" s="8"/>
      <c r="NBN1546" s="8"/>
      <c r="NBO1546" s="8"/>
      <c r="NBP1546" s="8"/>
      <c r="NBQ1546" s="8"/>
      <c r="NBR1546" s="8"/>
      <c r="NBS1546" s="8"/>
      <c r="NBT1546" s="8"/>
      <c r="NBU1546" s="8"/>
      <c r="NBV1546" s="8"/>
      <c r="NBW1546" s="8"/>
      <c r="NBX1546" s="8"/>
      <c r="NBY1546" s="8"/>
      <c r="NBZ1546" s="8"/>
      <c r="NCA1546" s="8"/>
      <c r="NCB1546" s="8"/>
      <c r="NCC1546" s="8"/>
      <c r="NCD1546" s="8"/>
      <c r="NCE1546" s="8"/>
      <c r="NCF1546" s="8"/>
      <c r="NCG1546" s="8"/>
      <c r="NCH1546" s="8"/>
      <c r="NCI1546" s="8"/>
      <c r="NCJ1546" s="8"/>
      <c r="NCK1546" s="8"/>
      <c r="NCL1546" s="8"/>
      <c r="NCM1546" s="8"/>
      <c r="NCN1546" s="8"/>
      <c r="NCO1546" s="8"/>
      <c r="NCP1546" s="8"/>
      <c r="NCQ1546" s="8"/>
      <c r="NCR1546" s="8"/>
      <c r="NCS1546" s="8"/>
      <c r="NCT1546" s="8"/>
      <c r="NCU1546" s="8"/>
      <c r="NCV1546" s="8"/>
      <c r="NCW1546" s="8"/>
      <c r="NCX1546" s="8"/>
      <c r="NCY1546" s="8"/>
      <c r="NCZ1546" s="8"/>
      <c r="NDA1546" s="8"/>
      <c r="NDB1546" s="8"/>
      <c r="NDC1546" s="8"/>
      <c r="NDD1546" s="8"/>
      <c r="NDE1546" s="8"/>
      <c r="NDF1546" s="8"/>
      <c r="NDG1546" s="8"/>
      <c r="NDH1546" s="8"/>
      <c r="NDI1546" s="8"/>
      <c r="NDJ1546" s="8"/>
      <c r="NDK1546" s="8"/>
      <c r="NDL1546" s="8"/>
      <c r="NDM1546" s="8"/>
      <c r="NDN1546" s="8"/>
      <c r="NDO1546" s="8"/>
      <c r="NDP1546" s="8"/>
      <c r="NDQ1546" s="8"/>
      <c r="NDR1546" s="8"/>
      <c r="NDS1546" s="8"/>
      <c r="NDT1546" s="8"/>
      <c r="NDU1546" s="8"/>
      <c r="NDV1546" s="8"/>
      <c r="NDW1546" s="8"/>
      <c r="NDX1546" s="8"/>
      <c r="NDY1546" s="8"/>
      <c r="NDZ1546" s="8"/>
      <c r="NEA1546" s="8"/>
      <c r="NEB1546" s="8"/>
      <c r="NEC1546" s="8"/>
      <c r="NED1546" s="8"/>
      <c r="NEE1546" s="8"/>
      <c r="NEF1546" s="8"/>
      <c r="NEG1546" s="8"/>
      <c r="NEH1546" s="8"/>
      <c r="NEI1546" s="8"/>
      <c r="NEJ1546" s="8"/>
      <c r="NEK1546" s="8"/>
      <c r="NEL1546" s="8"/>
      <c r="NEM1546" s="8"/>
      <c r="NEN1546" s="8"/>
      <c r="NEO1546" s="8"/>
      <c r="NEP1546" s="8"/>
      <c r="NEQ1546" s="8"/>
      <c r="NER1546" s="8"/>
      <c r="NES1546" s="8"/>
      <c r="NET1546" s="8"/>
      <c r="NEU1546" s="8"/>
      <c r="NEV1546" s="8"/>
      <c r="NEW1546" s="8"/>
      <c r="NEX1546" s="8"/>
      <c r="NEY1546" s="8"/>
      <c r="NEZ1546" s="8"/>
      <c r="NFA1546" s="8"/>
      <c r="NFB1546" s="8"/>
      <c r="NFC1546" s="8"/>
      <c r="NFD1546" s="8"/>
      <c r="NFE1546" s="8"/>
      <c r="NFF1546" s="8"/>
      <c r="NFG1546" s="8"/>
      <c r="NFH1546" s="8"/>
      <c r="NFI1546" s="8"/>
      <c r="NFJ1546" s="8"/>
      <c r="NFK1546" s="8"/>
      <c r="NFL1546" s="8"/>
      <c r="NFM1546" s="8"/>
      <c r="NFN1546" s="8"/>
      <c r="NFO1546" s="8"/>
      <c r="NFP1546" s="8"/>
      <c r="NFQ1546" s="8"/>
      <c r="NFR1546" s="8"/>
      <c r="NFS1546" s="8"/>
      <c r="NFT1546" s="8"/>
      <c r="NFU1546" s="8"/>
      <c r="NFV1546" s="8"/>
      <c r="NFW1546" s="8"/>
      <c r="NFX1546" s="8"/>
      <c r="NFY1546" s="8"/>
      <c r="NFZ1546" s="8"/>
      <c r="NGA1546" s="8"/>
      <c r="NGB1546" s="8"/>
      <c r="NGC1546" s="8"/>
      <c r="NGD1546" s="8"/>
      <c r="NGE1546" s="8"/>
      <c r="NGF1546" s="8"/>
      <c r="NGG1546" s="8"/>
      <c r="NGH1546" s="8"/>
      <c r="NGI1546" s="8"/>
      <c r="NGJ1546" s="8"/>
      <c r="NGK1546" s="8"/>
      <c r="NGL1546" s="8"/>
      <c r="NGM1546" s="8"/>
      <c r="NGN1546" s="8"/>
      <c r="NGO1546" s="8"/>
      <c r="NGP1546" s="8"/>
      <c r="NGQ1546" s="8"/>
      <c r="NGR1546" s="8"/>
      <c r="NGS1546" s="8"/>
      <c r="NGT1546" s="8"/>
      <c r="NGU1546" s="8"/>
      <c r="NGV1546" s="8"/>
      <c r="NGW1546" s="8"/>
      <c r="NGX1546" s="8"/>
      <c r="NGY1546" s="8"/>
      <c r="NGZ1546" s="8"/>
      <c r="NHA1546" s="8"/>
      <c r="NHB1546" s="8"/>
      <c r="NHC1546" s="8"/>
      <c r="NHD1546" s="8"/>
      <c r="NHE1546" s="8"/>
      <c r="NHF1546" s="8"/>
      <c r="NHG1546" s="8"/>
      <c r="NHH1546" s="8"/>
      <c r="NHI1546" s="8"/>
      <c r="NHJ1546" s="8"/>
      <c r="NHK1546" s="8"/>
      <c r="NHL1546" s="8"/>
      <c r="NHM1546" s="8"/>
      <c r="NHN1546" s="8"/>
      <c r="NHO1546" s="8"/>
      <c r="NHP1546" s="8"/>
      <c r="NHQ1546" s="8"/>
      <c r="NHR1546" s="8"/>
      <c r="NHS1546" s="8"/>
      <c r="NHT1546" s="8"/>
      <c r="NHU1546" s="8"/>
      <c r="NHV1546" s="8"/>
      <c r="NHW1546" s="8"/>
      <c r="NHX1546" s="8"/>
      <c r="NHY1546" s="8"/>
      <c r="NHZ1546" s="8"/>
      <c r="NIA1546" s="8"/>
      <c r="NIB1546" s="8"/>
      <c r="NIC1546" s="8"/>
      <c r="NID1546" s="8"/>
      <c r="NIE1546" s="8"/>
      <c r="NIF1546" s="8"/>
      <c r="NIG1546" s="8"/>
      <c r="NIH1546" s="8"/>
      <c r="NII1546" s="8"/>
      <c r="NIJ1546" s="8"/>
      <c r="NIK1546" s="8"/>
      <c r="NIL1546" s="8"/>
      <c r="NIM1546" s="8"/>
      <c r="NIN1546" s="8"/>
      <c r="NIO1546" s="8"/>
      <c r="NIP1546" s="8"/>
      <c r="NIQ1546" s="8"/>
      <c r="NIR1546" s="8"/>
      <c r="NIS1546" s="8"/>
      <c r="NIT1546" s="8"/>
      <c r="NIU1546" s="8"/>
      <c r="NIV1546" s="8"/>
      <c r="NIW1546" s="8"/>
      <c r="NIX1546" s="8"/>
      <c r="NIY1546" s="8"/>
      <c r="NIZ1546" s="8"/>
      <c r="NJA1546" s="8"/>
      <c r="NJB1546" s="8"/>
      <c r="NJC1546" s="8"/>
      <c r="NJD1546" s="8"/>
      <c r="NJE1546" s="8"/>
      <c r="NJF1546" s="8"/>
      <c r="NJG1546" s="8"/>
      <c r="NJH1546" s="8"/>
      <c r="NJI1546" s="8"/>
      <c r="NJJ1546" s="8"/>
      <c r="NJK1546" s="8"/>
      <c r="NJL1546" s="8"/>
      <c r="NJM1546" s="8"/>
      <c r="NJN1546" s="8"/>
      <c r="NJO1546" s="8"/>
      <c r="NJP1546" s="8"/>
      <c r="NJQ1546" s="8"/>
      <c r="NJR1546" s="8"/>
      <c r="NJS1546" s="8"/>
      <c r="NJT1546" s="8"/>
      <c r="NJU1546" s="8"/>
      <c r="NJV1546" s="8"/>
      <c r="NJW1546" s="8"/>
      <c r="NJX1546" s="8"/>
      <c r="NJY1546" s="8"/>
      <c r="NJZ1546" s="8"/>
      <c r="NKA1546" s="8"/>
      <c r="NKB1546" s="8"/>
      <c r="NKC1546" s="8"/>
      <c r="NKD1546" s="8"/>
      <c r="NKE1546" s="8"/>
      <c r="NKF1546" s="8"/>
      <c r="NKG1546" s="8"/>
      <c r="NKH1546" s="8"/>
      <c r="NKI1546" s="8"/>
      <c r="NKJ1546" s="8"/>
      <c r="NKK1546" s="8"/>
      <c r="NKL1546" s="8"/>
      <c r="NKM1546" s="8"/>
      <c r="NKN1546" s="8"/>
      <c r="NKO1546" s="8"/>
      <c r="NKP1546" s="8"/>
      <c r="NKQ1546" s="8"/>
      <c r="NKR1546" s="8"/>
      <c r="NKS1546" s="8"/>
      <c r="NKT1546" s="8"/>
      <c r="NKU1546" s="8"/>
      <c r="NKV1546" s="8"/>
      <c r="NKW1546" s="8"/>
      <c r="NKX1546" s="8"/>
      <c r="NKY1546" s="8"/>
      <c r="NKZ1546" s="8"/>
      <c r="NLA1546" s="8"/>
      <c r="NLB1546" s="8"/>
      <c r="NLC1546" s="8"/>
      <c r="NLD1546" s="8"/>
      <c r="NLE1546" s="8"/>
      <c r="NLF1546" s="8"/>
      <c r="NLG1546" s="8"/>
      <c r="NLH1546" s="8"/>
      <c r="NLI1546" s="8"/>
      <c r="NLJ1546" s="8"/>
      <c r="NLK1546" s="8"/>
      <c r="NLL1546" s="8"/>
      <c r="NLM1546" s="8"/>
      <c r="NLN1546" s="8"/>
      <c r="NLO1546" s="8"/>
      <c r="NLP1546" s="8"/>
      <c r="NLQ1546" s="8"/>
      <c r="NLR1546" s="8"/>
      <c r="NLS1546" s="8"/>
      <c r="NLT1546" s="8"/>
      <c r="NLU1546" s="8"/>
      <c r="NLV1546" s="8"/>
      <c r="NLW1546" s="8"/>
      <c r="NLX1546" s="8"/>
      <c r="NLY1546" s="8"/>
      <c r="NLZ1546" s="8"/>
      <c r="NMA1546" s="8"/>
      <c r="NMB1546" s="8"/>
      <c r="NMC1546" s="8"/>
      <c r="NMD1546" s="8"/>
      <c r="NME1546" s="8"/>
      <c r="NMF1546" s="8"/>
      <c r="NMG1546" s="8"/>
      <c r="NMH1546" s="8"/>
      <c r="NMI1546" s="8"/>
      <c r="NMJ1546" s="8"/>
      <c r="NMK1546" s="8"/>
      <c r="NML1546" s="8"/>
      <c r="NMM1546" s="8"/>
      <c r="NMN1546" s="8"/>
      <c r="NMO1546" s="8"/>
      <c r="NMP1546" s="8"/>
      <c r="NMQ1546" s="8"/>
      <c r="NMR1546" s="8"/>
      <c r="NMS1546" s="8"/>
      <c r="NMT1546" s="8"/>
      <c r="NMU1546" s="8"/>
      <c r="NMV1546" s="8"/>
      <c r="NMW1546" s="8"/>
      <c r="NMX1546" s="8"/>
      <c r="NMY1546" s="8"/>
      <c r="NMZ1546" s="8"/>
      <c r="NNA1546" s="8"/>
      <c r="NNB1546" s="8"/>
      <c r="NNC1546" s="8"/>
      <c r="NND1546" s="8"/>
      <c r="NNE1546" s="8"/>
      <c r="NNF1546" s="8"/>
      <c r="NNG1546" s="8"/>
      <c r="NNH1546" s="8"/>
      <c r="NNI1546" s="8"/>
      <c r="NNJ1546" s="8"/>
      <c r="NNK1546" s="8"/>
      <c r="NNL1546" s="8"/>
      <c r="NNM1546" s="8"/>
      <c r="NNN1546" s="8"/>
      <c r="NNO1546" s="8"/>
      <c r="NNP1546" s="8"/>
      <c r="NNQ1546" s="8"/>
      <c r="NNR1546" s="8"/>
      <c r="NNS1546" s="8"/>
      <c r="NNT1546" s="8"/>
      <c r="NNU1546" s="8"/>
      <c r="NNV1546" s="8"/>
      <c r="NNW1546" s="8"/>
      <c r="NNX1546" s="8"/>
      <c r="NNY1546" s="8"/>
      <c r="NNZ1546" s="8"/>
      <c r="NOA1546" s="8"/>
      <c r="NOB1546" s="8"/>
      <c r="NOC1546" s="8"/>
      <c r="NOD1546" s="8"/>
      <c r="NOE1546" s="8"/>
      <c r="NOF1546" s="8"/>
      <c r="NOG1546" s="8"/>
      <c r="NOH1546" s="8"/>
      <c r="NOI1546" s="8"/>
      <c r="NOJ1546" s="8"/>
      <c r="NOK1546" s="8"/>
      <c r="NOL1546" s="8"/>
      <c r="NOM1546" s="8"/>
      <c r="NON1546" s="8"/>
      <c r="NOO1546" s="8"/>
      <c r="NOP1546" s="8"/>
      <c r="NOQ1546" s="8"/>
      <c r="NOR1546" s="8"/>
      <c r="NOS1546" s="8"/>
      <c r="NOT1546" s="8"/>
      <c r="NOU1546" s="8"/>
      <c r="NOV1546" s="8"/>
      <c r="NOW1546" s="8"/>
      <c r="NOX1546" s="8"/>
      <c r="NOY1546" s="8"/>
      <c r="NOZ1546" s="8"/>
      <c r="NPA1546" s="8"/>
      <c r="NPB1546" s="8"/>
      <c r="NPC1546" s="8"/>
      <c r="NPD1546" s="8"/>
      <c r="NPE1546" s="8"/>
      <c r="NPF1546" s="8"/>
      <c r="NPG1546" s="8"/>
      <c r="NPH1546" s="8"/>
      <c r="NPI1546" s="8"/>
      <c r="NPJ1546" s="8"/>
      <c r="NPK1546" s="8"/>
      <c r="NPL1546" s="8"/>
      <c r="NPM1546" s="8"/>
      <c r="NPN1546" s="8"/>
      <c r="NPO1546" s="8"/>
      <c r="NPP1546" s="8"/>
      <c r="NPQ1546" s="8"/>
      <c r="NPR1546" s="8"/>
      <c r="NPS1546" s="8"/>
      <c r="NPT1546" s="8"/>
      <c r="NPU1546" s="8"/>
      <c r="NPV1546" s="8"/>
      <c r="NPW1546" s="8"/>
      <c r="NPX1546" s="8"/>
      <c r="NPY1546" s="8"/>
      <c r="NPZ1546" s="8"/>
      <c r="NQA1546" s="8"/>
      <c r="NQB1546" s="8"/>
      <c r="NQC1546" s="8"/>
      <c r="NQD1546" s="8"/>
      <c r="NQE1546" s="8"/>
      <c r="NQF1546" s="8"/>
      <c r="NQG1546" s="8"/>
      <c r="NQH1546" s="8"/>
      <c r="NQI1546" s="8"/>
      <c r="NQJ1546" s="8"/>
      <c r="NQK1546" s="8"/>
      <c r="NQL1546" s="8"/>
      <c r="NQM1546" s="8"/>
      <c r="NQN1546" s="8"/>
      <c r="NQO1546" s="8"/>
      <c r="NQP1546" s="8"/>
      <c r="NQQ1546" s="8"/>
      <c r="NQR1546" s="8"/>
      <c r="NQS1546" s="8"/>
      <c r="NQT1546" s="8"/>
      <c r="NQU1546" s="8"/>
      <c r="NQV1546" s="8"/>
      <c r="NQW1546" s="8"/>
      <c r="NQX1546" s="8"/>
      <c r="NQY1546" s="8"/>
      <c r="NQZ1546" s="8"/>
      <c r="NRA1546" s="8"/>
      <c r="NRB1546" s="8"/>
      <c r="NRC1546" s="8"/>
      <c r="NRD1546" s="8"/>
      <c r="NRE1546" s="8"/>
      <c r="NRF1546" s="8"/>
      <c r="NRG1546" s="8"/>
      <c r="NRH1546" s="8"/>
      <c r="NRI1546" s="8"/>
      <c r="NRJ1546" s="8"/>
      <c r="NRK1546" s="8"/>
      <c r="NRL1546" s="8"/>
      <c r="NRM1546" s="8"/>
      <c r="NRN1546" s="8"/>
      <c r="NRO1546" s="8"/>
      <c r="NRP1546" s="8"/>
      <c r="NRQ1546" s="8"/>
      <c r="NRR1546" s="8"/>
      <c r="NRS1546" s="8"/>
      <c r="NRT1546" s="8"/>
      <c r="NRU1546" s="8"/>
      <c r="NRV1546" s="8"/>
      <c r="NRW1546" s="8"/>
      <c r="NRX1546" s="8"/>
      <c r="NRY1546" s="8"/>
      <c r="NRZ1546" s="8"/>
      <c r="NSA1546" s="8"/>
      <c r="NSB1546" s="8"/>
      <c r="NSC1546" s="8"/>
      <c r="NSD1546" s="8"/>
      <c r="NSE1546" s="8"/>
      <c r="NSF1546" s="8"/>
      <c r="NSG1546" s="8"/>
      <c r="NSH1546" s="8"/>
      <c r="NSI1546" s="8"/>
      <c r="NSJ1546" s="8"/>
      <c r="NSK1546" s="8"/>
      <c r="NSL1546" s="8"/>
      <c r="NSM1546" s="8"/>
      <c r="NSN1546" s="8"/>
      <c r="NSO1546" s="8"/>
      <c r="NSP1546" s="8"/>
      <c r="NSQ1546" s="8"/>
      <c r="NSR1546" s="8"/>
      <c r="NSS1546" s="8"/>
      <c r="NST1546" s="8"/>
      <c r="NSU1546" s="8"/>
      <c r="NSV1546" s="8"/>
      <c r="NSW1546" s="8"/>
      <c r="NSX1546" s="8"/>
      <c r="NSY1546" s="8"/>
      <c r="NSZ1546" s="8"/>
      <c r="NTA1546" s="8"/>
      <c r="NTB1546" s="8"/>
      <c r="NTC1546" s="8"/>
      <c r="NTD1546" s="8"/>
      <c r="NTE1546" s="8"/>
      <c r="NTF1546" s="8"/>
      <c r="NTG1546" s="8"/>
      <c r="NTH1546" s="8"/>
      <c r="NTI1546" s="8"/>
      <c r="NTJ1546" s="8"/>
      <c r="NTK1546" s="8"/>
      <c r="NTL1546" s="8"/>
      <c r="NTM1546" s="8"/>
      <c r="NTN1546" s="8"/>
      <c r="NTO1546" s="8"/>
      <c r="NTP1546" s="8"/>
      <c r="NTQ1546" s="8"/>
      <c r="NTR1546" s="8"/>
      <c r="NTS1546" s="8"/>
      <c r="NTT1546" s="8"/>
      <c r="NTU1546" s="8"/>
      <c r="NTV1546" s="8"/>
      <c r="NTW1546" s="8"/>
      <c r="NTX1546" s="8"/>
      <c r="NTY1546" s="8"/>
      <c r="NTZ1546" s="8"/>
      <c r="NUA1546" s="8"/>
      <c r="NUB1546" s="8"/>
      <c r="NUC1546" s="8"/>
      <c r="NUD1546" s="8"/>
      <c r="NUE1546" s="8"/>
      <c r="NUF1546" s="8"/>
      <c r="NUG1546" s="8"/>
      <c r="NUH1546" s="8"/>
      <c r="NUI1546" s="8"/>
      <c r="NUJ1546" s="8"/>
      <c r="NUK1546" s="8"/>
      <c r="NUL1546" s="8"/>
      <c r="NUM1546" s="8"/>
      <c r="NUN1546" s="8"/>
      <c r="NUO1546" s="8"/>
      <c r="NUP1546" s="8"/>
      <c r="NUQ1546" s="8"/>
      <c r="NUR1546" s="8"/>
      <c r="NUS1546" s="8"/>
      <c r="NUT1546" s="8"/>
      <c r="NUU1546" s="8"/>
      <c r="NUV1546" s="8"/>
      <c r="NUW1546" s="8"/>
      <c r="NUX1546" s="8"/>
      <c r="NUY1546" s="8"/>
      <c r="NUZ1546" s="8"/>
      <c r="NVA1546" s="8"/>
      <c r="NVB1546" s="8"/>
      <c r="NVC1546" s="8"/>
      <c r="NVD1546" s="8"/>
      <c r="NVE1546" s="8"/>
      <c r="NVF1546" s="8"/>
      <c r="NVG1546" s="8"/>
      <c r="NVH1546" s="8"/>
      <c r="NVI1546" s="8"/>
      <c r="NVJ1546" s="8"/>
      <c r="NVK1546" s="8"/>
      <c r="NVL1546" s="8"/>
      <c r="NVM1546" s="8"/>
      <c r="NVN1546" s="8"/>
      <c r="NVO1546" s="8"/>
      <c r="NVP1546" s="8"/>
      <c r="NVQ1546" s="8"/>
      <c r="NVR1546" s="8"/>
      <c r="NVS1546" s="8"/>
      <c r="NVT1546" s="8"/>
      <c r="NVU1546" s="8"/>
      <c r="NVV1546" s="8"/>
      <c r="NVW1546" s="8"/>
      <c r="NVX1546" s="8"/>
      <c r="NVY1546" s="8"/>
      <c r="NVZ1546" s="8"/>
      <c r="NWA1546" s="8"/>
      <c r="NWB1546" s="8"/>
      <c r="NWC1546" s="8"/>
      <c r="NWD1546" s="8"/>
      <c r="NWE1546" s="8"/>
      <c r="NWF1546" s="8"/>
      <c r="NWG1546" s="8"/>
      <c r="NWH1546" s="8"/>
      <c r="NWI1546" s="8"/>
      <c r="NWJ1546" s="8"/>
      <c r="NWK1546" s="8"/>
      <c r="NWL1546" s="8"/>
      <c r="NWM1546" s="8"/>
      <c r="NWN1546" s="8"/>
      <c r="NWO1546" s="8"/>
      <c r="NWP1546" s="8"/>
      <c r="NWQ1546" s="8"/>
      <c r="NWR1546" s="8"/>
      <c r="NWS1546" s="8"/>
      <c r="NWT1546" s="8"/>
      <c r="NWU1546" s="8"/>
      <c r="NWV1546" s="8"/>
      <c r="NWW1546" s="8"/>
      <c r="NWX1546" s="8"/>
      <c r="NWY1546" s="8"/>
      <c r="NWZ1546" s="8"/>
      <c r="NXA1546" s="8"/>
      <c r="NXB1546" s="8"/>
      <c r="NXC1546" s="8"/>
      <c r="NXD1546" s="8"/>
      <c r="NXE1546" s="8"/>
      <c r="NXF1546" s="8"/>
      <c r="NXG1546" s="8"/>
      <c r="NXH1546" s="8"/>
      <c r="NXI1546" s="8"/>
      <c r="NXJ1546" s="8"/>
      <c r="NXK1546" s="8"/>
      <c r="NXL1546" s="8"/>
      <c r="NXM1546" s="8"/>
      <c r="NXN1546" s="8"/>
      <c r="NXO1546" s="8"/>
      <c r="NXP1546" s="8"/>
      <c r="NXQ1546" s="8"/>
      <c r="NXR1546" s="8"/>
      <c r="NXS1546" s="8"/>
      <c r="NXT1546" s="8"/>
      <c r="NXU1546" s="8"/>
      <c r="NXV1546" s="8"/>
      <c r="NXW1546" s="8"/>
      <c r="NXX1546" s="8"/>
      <c r="NXY1546" s="8"/>
      <c r="NXZ1546" s="8"/>
      <c r="NYA1546" s="8"/>
      <c r="NYB1546" s="8"/>
      <c r="NYC1546" s="8"/>
      <c r="NYD1546" s="8"/>
      <c r="NYE1546" s="8"/>
      <c r="NYF1546" s="8"/>
      <c r="NYG1546" s="8"/>
      <c r="NYH1546" s="8"/>
      <c r="NYI1546" s="8"/>
      <c r="NYJ1546" s="8"/>
      <c r="NYK1546" s="8"/>
      <c r="NYL1546" s="8"/>
      <c r="NYM1546" s="8"/>
      <c r="NYN1546" s="8"/>
      <c r="NYO1546" s="8"/>
      <c r="NYP1546" s="8"/>
      <c r="NYQ1546" s="8"/>
      <c r="NYR1546" s="8"/>
      <c r="NYS1546" s="8"/>
      <c r="NYT1546" s="8"/>
      <c r="NYU1546" s="8"/>
      <c r="NYV1546" s="8"/>
      <c r="NYW1546" s="8"/>
      <c r="NYX1546" s="8"/>
      <c r="NYY1546" s="8"/>
      <c r="NYZ1546" s="8"/>
      <c r="NZA1546" s="8"/>
      <c r="NZB1546" s="8"/>
      <c r="NZC1546" s="8"/>
      <c r="NZD1546" s="8"/>
      <c r="NZE1546" s="8"/>
      <c r="NZF1546" s="8"/>
      <c r="NZG1546" s="8"/>
      <c r="NZH1546" s="8"/>
      <c r="NZI1546" s="8"/>
      <c r="NZJ1546" s="8"/>
      <c r="NZK1546" s="8"/>
      <c r="NZL1546" s="8"/>
      <c r="NZM1546" s="8"/>
      <c r="NZN1546" s="8"/>
      <c r="NZO1546" s="8"/>
      <c r="NZP1546" s="8"/>
      <c r="NZQ1546" s="8"/>
      <c r="NZR1546" s="8"/>
      <c r="NZS1546" s="8"/>
      <c r="NZT1546" s="8"/>
      <c r="NZU1546" s="8"/>
      <c r="NZV1546" s="8"/>
      <c r="NZW1546" s="8"/>
      <c r="NZX1546" s="8"/>
      <c r="NZY1546" s="8"/>
      <c r="NZZ1546" s="8"/>
      <c r="OAA1546" s="8"/>
      <c r="OAB1546" s="8"/>
      <c r="OAC1546" s="8"/>
      <c r="OAD1546" s="8"/>
      <c r="OAE1546" s="8"/>
      <c r="OAF1546" s="8"/>
      <c r="OAG1546" s="8"/>
      <c r="OAH1546" s="8"/>
      <c r="OAI1546" s="8"/>
      <c r="OAJ1546" s="8"/>
      <c r="OAK1546" s="8"/>
      <c r="OAL1546" s="8"/>
      <c r="OAM1546" s="8"/>
      <c r="OAN1546" s="8"/>
      <c r="OAO1546" s="8"/>
      <c r="OAP1546" s="8"/>
      <c r="OAQ1546" s="8"/>
      <c r="OAR1546" s="8"/>
      <c r="OAS1546" s="8"/>
      <c r="OAT1546" s="8"/>
      <c r="OAU1546" s="8"/>
      <c r="OAV1546" s="8"/>
      <c r="OAW1546" s="8"/>
      <c r="OAX1546" s="8"/>
      <c r="OAY1546" s="8"/>
      <c r="OAZ1546" s="8"/>
      <c r="OBA1546" s="8"/>
      <c r="OBB1546" s="8"/>
      <c r="OBC1546" s="8"/>
      <c r="OBD1546" s="8"/>
      <c r="OBE1546" s="8"/>
      <c r="OBF1546" s="8"/>
      <c r="OBG1546" s="8"/>
      <c r="OBH1546" s="8"/>
      <c r="OBI1546" s="8"/>
      <c r="OBJ1546" s="8"/>
      <c r="OBK1546" s="8"/>
      <c r="OBL1546" s="8"/>
      <c r="OBM1546" s="8"/>
      <c r="OBN1546" s="8"/>
      <c r="OBO1546" s="8"/>
      <c r="OBP1546" s="8"/>
      <c r="OBQ1546" s="8"/>
      <c r="OBR1546" s="8"/>
      <c r="OBS1546" s="8"/>
      <c r="OBT1546" s="8"/>
      <c r="OBU1546" s="8"/>
      <c r="OBV1546" s="8"/>
      <c r="OBW1546" s="8"/>
      <c r="OBX1546" s="8"/>
      <c r="OBY1546" s="8"/>
      <c r="OBZ1546" s="8"/>
      <c r="OCA1546" s="8"/>
      <c r="OCB1546" s="8"/>
      <c r="OCC1546" s="8"/>
      <c r="OCD1546" s="8"/>
      <c r="OCE1546" s="8"/>
      <c r="OCF1546" s="8"/>
      <c r="OCG1546" s="8"/>
      <c r="OCH1546" s="8"/>
      <c r="OCI1546" s="8"/>
      <c r="OCJ1546" s="8"/>
      <c r="OCK1546" s="8"/>
      <c r="OCL1546" s="8"/>
      <c r="OCM1546" s="8"/>
      <c r="OCN1546" s="8"/>
      <c r="OCO1546" s="8"/>
      <c r="OCP1546" s="8"/>
      <c r="OCQ1546" s="8"/>
      <c r="OCR1546" s="8"/>
      <c r="OCS1546" s="8"/>
      <c r="OCT1546" s="8"/>
      <c r="OCU1546" s="8"/>
      <c r="OCV1546" s="8"/>
      <c r="OCW1546" s="8"/>
      <c r="OCX1546" s="8"/>
      <c r="OCY1546" s="8"/>
      <c r="OCZ1546" s="8"/>
      <c r="ODA1546" s="8"/>
      <c r="ODB1546" s="8"/>
      <c r="ODC1546" s="8"/>
      <c r="ODD1546" s="8"/>
      <c r="ODE1546" s="8"/>
      <c r="ODF1546" s="8"/>
      <c r="ODG1546" s="8"/>
      <c r="ODH1546" s="8"/>
      <c r="ODI1546" s="8"/>
      <c r="ODJ1546" s="8"/>
      <c r="ODK1546" s="8"/>
      <c r="ODL1546" s="8"/>
      <c r="ODM1546" s="8"/>
      <c r="ODN1546" s="8"/>
      <c r="ODO1546" s="8"/>
      <c r="ODP1546" s="8"/>
      <c r="ODQ1546" s="8"/>
      <c r="ODR1546" s="8"/>
      <c r="ODS1546" s="8"/>
      <c r="ODT1546" s="8"/>
      <c r="ODU1546" s="8"/>
      <c r="ODV1546" s="8"/>
      <c r="ODW1546" s="8"/>
      <c r="ODX1546" s="8"/>
      <c r="ODY1546" s="8"/>
      <c r="ODZ1546" s="8"/>
      <c r="OEA1546" s="8"/>
      <c r="OEB1546" s="8"/>
      <c r="OEC1546" s="8"/>
      <c r="OED1546" s="8"/>
      <c r="OEE1546" s="8"/>
      <c r="OEF1546" s="8"/>
      <c r="OEG1546" s="8"/>
      <c r="OEH1546" s="8"/>
      <c r="OEI1546" s="8"/>
      <c r="OEJ1546" s="8"/>
      <c r="OEK1546" s="8"/>
      <c r="OEL1546" s="8"/>
      <c r="OEM1546" s="8"/>
      <c r="OEN1546" s="8"/>
      <c r="OEO1546" s="8"/>
      <c r="OEP1546" s="8"/>
      <c r="OEQ1546" s="8"/>
      <c r="OER1546" s="8"/>
      <c r="OES1546" s="8"/>
      <c r="OET1546" s="8"/>
      <c r="OEU1546" s="8"/>
      <c r="OEV1546" s="8"/>
      <c r="OEW1546" s="8"/>
      <c r="OEX1546" s="8"/>
      <c r="OEY1546" s="8"/>
      <c r="OEZ1546" s="8"/>
      <c r="OFA1546" s="8"/>
      <c r="OFB1546" s="8"/>
      <c r="OFC1546" s="8"/>
      <c r="OFD1546" s="8"/>
      <c r="OFE1546" s="8"/>
      <c r="OFF1546" s="8"/>
      <c r="OFG1546" s="8"/>
      <c r="OFH1546" s="8"/>
      <c r="OFI1546" s="8"/>
      <c r="OFJ1546" s="8"/>
      <c r="OFK1546" s="8"/>
      <c r="OFL1546" s="8"/>
      <c r="OFM1546" s="8"/>
      <c r="OFN1546" s="8"/>
      <c r="OFO1546" s="8"/>
      <c r="OFP1546" s="8"/>
      <c r="OFQ1546" s="8"/>
      <c r="OFR1546" s="8"/>
      <c r="OFS1546" s="8"/>
      <c r="OFT1546" s="8"/>
      <c r="OFU1546" s="8"/>
      <c r="OFV1546" s="8"/>
      <c r="OFW1546" s="8"/>
      <c r="OFX1546" s="8"/>
      <c r="OFY1546" s="8"/>
      <c r="OFZ1546" s="8"/>
      <c r="OGA1546" s="8"/>
      <c r="OGB1546" s="8"/>
      <c r="OGC1546" s="8"/>
      <c r="OGD1546" s="8"/>
      <c r="OGE1546" s="8"/>
      <c r="OGF1546" s="8"/>
      <c r="OGG1546" s="8"/>
      <c r="OGH1546" s="8"/>
      <c r="OGI1546" s="8"/>
      <c r="OGJ1546" s="8"/>
      <c r="OGK1546" s="8"/>
      <c r="OGL1546" s="8"/>
      <c r="OGM1546" s="8"/>
      <c r="OGN1546" s="8"/>
      <c r="OGO1546" s="8"/>
      <c r="OGP1546" s="8"/>
      <c r="OGQ1546" s="8"/>
      <c r="OGR1546" s="8"/>
      <c r="OGS1546" s="8"/>
      <c r="OGT1546" s="8"/>
      <c r="OGU1546" s="8"/>
      <c r="OGV1546" s="8"/>
      <c r="OGW1546" s="8"/>
      <c r="OGX1546" s="8"/>
      <c r="OGY1546" s="8"/>
      <c r="OGZ1546" s="8"/>
      <c r="OHA1546" s="8"/>
      <c r="OHB1546" s="8"/>
      <c r="OHC1546" s="8"/>
      <c r="OHD1546" s="8"/>
      <c r="OHE1546" s="8"/>
      <c r="OHF1546" s="8"/>
      <c r="OHG1546" s="8"/>
      <c r="OHH1546" s="8"/>
      <c r="OHI1546" s="8"/>
      <c r="OHJ1546" s="8"/>
      <c r="OHK1546" s="8"/>
      <c r="OHL1546" s="8"/>
      <c r="OHM1546" s="8"/>
      <c r="OHN1546" s="8"/>
      <c r="OHO1546" s="8"/>
      <c r="OHP1546" s="8"/>
      <c r="OHQ1546" s="8"/>
      <c r="OHR1546" s="8"/>
      <c r="OHS1546" s="8"/>
      <c r="OHT1546" s="8"/>
      <c r="OHU1546" s="8"/>
      <c r="OHV1546" s="8"/>
      <c r="OHW1546" s="8"/>
      <c r="OHX1546" s="8"/>
      <c r="OHY1546" s="8"/>
      <c r="OHZ1546" s="8"/>
      <c r="OIA1546" s="8"/>
      <c r="OIB1546" s="8"/>
      <c r="OIC1546" s="8"/>
      <c r="OID1546" s="8"/>
      <c r="OIE1546" s="8"/>
      <c r="OIF1546" s="8"/>
      <c r="OIG1546" s="8"/>
      <c r="OIH1546" s="8"/>
      <c r="OII1546" s="8"/>
      <c r="OIJ1546" s="8"/>
      <c r="OIK1546" s="8"/>
      <c r="OIL1546" s="8"/>
      <c r="OIM1546" s="8"/>
      <c r="OIN1546" s="8"/>
      <c r="OIO1546" s="8"/>
      <c r="OIP1546" s="8"/>
      <c r="OIQ1546" s="8"/>
      <c r="OIR1546" s="8"/>
      <c r="OIS1546" s="8"/>
      <c r="OIT1546" s="8"/>
      <c r="OIU1546" s="8"/>
      <c r="OIV1546" s="8"/>
      <c r="OIW1546" s="8"/>
      <c r="OIX1546" s="8"/>
      <c r="OIY1546" s="8"/>
      <c r="OIZ1546" s="8"/>
      <c r="OJA1546" s="8"/>
      <c r="OJB1546" s="8"/>
      <c r="OJC1546" s="8"/>
      <c r="OJD1546" s="8"/>
      <c r="OJE1546" s="8"/>
      <c r="OJF1546" s="8"/>
      <c r="OJG1546" s="8"/>
      <c r="OJH1546" s="8"/>
      <c r="OJI1546" s="8"/>
      <c r="OJJ1546" s="8"/>
      <c r="OJK1546" s="8"/>
      <c r="OJL1546" s="8"/>
      <c r="OJM1546" s="8"/>
      <c r="OJN1546" s="8"/>
      <c r="OJO1546" s="8"/>
      <c r="OJP1546" s="8"/>
      <c r="OJQ1546" s="8"/>
      <c r="OJR1546" s="8"/>
      <c r="OJS1546" s="8"/>
      <c r="OJT1546" s="8"/>
      <c r="OJU1546" s="8"/>
      <c r="OJV1546" s="8"/>
      <c r="OJW1546" s="8"/>
      <c r="OJX1546" s="8"/>
      <c r="OJY1546" s="8"/>
      <c r="OJZ1546" s="8"/>
      <c r="OKA1546" s="8"/>
      <c r="OKB1546" s="8"/>
      <c r="OKC1546" s="8"/>
      <c r="OKD1546" s="8"/>
      <c r="OKE1546" s="8"/>
      <c r="OKF1546" s="8"/>
      <c r="OKG1546" s="8"/>
      <c r="OKH1546" s="8"/>
      <c r="OKI1546" s="8"/>
      <c r="OKJ1546" s="8"/>
      <c r="OKK1546" s="8"/>
      <c r="OKL1546" s="8"/>
      <c r="OKM1546" s="8"/>
      <c r="OKN1546" s="8"/>
      <c r="OKO1546" s="8"/>
      <c r="OKP1546" s="8"/>
      <c r="OKQ1546" s="8"/>
      <c r="OKR1546" s="8"/>
      <c r="OKS1546" s="8"/>
      <c r="OKT1546" s="8"/>
      <c r="OKU1546" s="8"/>
      <c r="OKV1546" s="8"/>
      <c r="OKW1546" s="8"/>
      <c r="OKX1546" s="8"/>
      <c r="OKY1546" s="8"/>
      <c r="OKZ1546" s="8"/>
      <c r="OLA1546" s="8"/>
      <c r="OLB1546" s="8"/>
      <c r="OLC1546" s="8"/>
      <c r="OLD1546" s="8"/>
      <c r="OLE1546" s="8"/>
      <c r="OLF1546" s="8"/>
      <c r="OLG1546" s="8"/>
      <c r="OLH1546" s="8"/>
      <c r="OLI1546" s="8"/>
      <c r="OLJ1546" s="8"/>
      <c r="OLK1546" s="8"/>
      <c r="OLL1546" s="8"/>
      <c r="OLM1546" s="8"/>
      <c r="OLN1546" s="8"/>
      <c r="OLO1546" s="8"/>
      <c r="OLP1546" s="8"/>
      <c r="OLQ1546" s="8"/>
      <c r="OLR1546" s="8"/>
      <c r="OLS1546" s="8"/>
      <c r="OLT1546" s="8"/>
      <c r="OLU1546" s="8"/>
      <c r="OLV1546" s="8"/>
      <c r="OLW1546" s="8"/>
      <c r="OLX1546" s="8"/>
      <c r="OLY1546" s="8"/>
      <c r="OLZ1546" s="8"/>
      <c r="OMA1546" s="8"/>
      <c r="OMB1546" s="8"/>
      <c r="OMC1546" s="8"/>
      <c r="OMD1546" s="8"/>
      <c r="OME1546" s="8"/>
      <c r="OMF1546" s="8"/>
      <c r="OMG1546" s="8"/>
      <c r="OMH1546" s="8"/>
      <c r="OMI1546" s="8"/>
      <c r="OMJ1546" s="8"/>
      <c r="OMK1546" s="8"/>
      <c r="OML1546" s="8"/>
      <c r="OMM1546" s="8"/>
      <c r="OMN1546" s="8"/>
      <c r="OMO1546" s="8"/>
      <c r="OMP1546" s="8"/>
      <c r="OMQ1546" s="8"/>
      <c r="OMR1546" s="8"/>
      <c r="OMS1546" s="8"/>
      <c r="OMT1546" s="8"/>
      <c r="OMU1546" s="8"/>
      <c r="OMV1546" s="8"/>
      <c r="OMW1546" s="8"/>
      <c r="OMX1546" s="8"/>
      <c r="OMY1546" s="8"/>
      <c r="OMZ1546" s="8"/>
      <c r="ONA1546" s="8"/>
      <c r="ONB1546" s="8"/>
      <c r="ONC1546" s="8"/>
      <c r="OND1546" s="8"/>
      <c r="ONE1546" s="8"/>
      <c r="ONF1546" s="8"/>
      <c r="ONG1546" s="8"/>
      <c r="ONH1546" s="8"/>
      <c r="ONI1546" s="8"/>
      <c r="ONJ1546" s="8"/>
      <c r="ONK1546" s="8"/>
      <c r="ONL1546" s="8"/>
      <c r="ONM1546" s="8"/>
      <c r="ONN1546" s="8"/>
      <c r="ONO1546" s="8"/>
      <c r="ONP1546" s="8"/>
      <c r="ONQ1546" s="8"/>
      <c r="ONR1546" s="8"/>
      <c r="ONS1546" s="8"/>
      <c r="ONT1546" s="8"/>
      <c r="ONU1546" s="8"/>
      <c r="ONV1546" s="8"/>
      <c r="ONW1546" s="8"/>
      <c r="ONX1546" s="8"/>
      <c r="ONY1546" s="8"/>
      <c r="ONZ1546" s="8"/>
      <c r="OOA1546" s="8"/>
      <c r="OOB1546" s="8"/>
      <c r="OOC1546" s="8"/>
      <c r="OOD1546" s="8"/>
      <c r="OOE1546" s="8"/>
      <c r="OOF1546" s="8"/>
      <c r="OOG1546" s="8"/>
      <c r="OOH1546" s="8"/>
      <c r="OOI1546" s="8"/>
      <c r="OOJ1546" s="8"/>
      <c r="OOK1546" s="8"/>
      <c r="OOL1546" s="8"/>
      <c r="OOM1546" s="8"/>
      <c r="OON1546" s="8"/>
      <c r="OOO1546" s="8"/>
      <c r="OOP1546" s="8"/>
      <c r="OOQ1546" s="8"/>
      <c r="OOR1546" s="8"/>
      <c r="OOS1546" s="8"/>
      <c r="OOT1546" s="8"/>
      <c r="OOU1546" s="8"/>
      <c r="OOV1546" s="8"/>
      <c r="OOW1546" s="8"/>
      <c r="OOX1546" s="8"/>
      <c r="OOY1546" s="8"/>
      <c r="OOZ1546" s="8"/>
      <c r="OPA1546" s="8"/>
      <c r="OPB1546" s="8"/>
      <c r="OPC1546" s="8"/>
      <c r="OPD1546" s="8"/>
      <c r="OPE1546" s="8"/>
      <c r="OPF1546" s="8"/>
      <c r="OPG1546" s="8"/>
      <c r="OPH1546" s="8"/>
      <c r="OPI1546" s="8"/>
      <c r="OPJ1546" s="8"/>
      <c r="OPK1546" s="8"/>
      <c r="OPL1546" s="8"/>
      <c r="OPM1546" s="8"/>
      <c r="OPN1546" s="8"/>
      <c r="OPO1546" s="8"/>
      <c r="OPP1546" s="8"/>
      <c r="OPQ1546" s="8"/>
      <c r="OPR1546" s="8"/>
      <c r="OPS1546" s="8"/>
      <c r="OPT1546" s="8"/>
      <c r="OPU1546" s="8"/>
      <c r="OPV1546" s="8"/>
      <c r="OPW1546" s="8"/>
      <c r="OPX1546" s="8"/>
      <c r="OPY1546" s="8"/>
      <c r="OPZ1546" s="8"/>
      <c r="OQA1546" s="8"/>
      <c r="OQB1546" s="8"/>
      <c r="OQC1546" s="8"/>
      <c r="OQD1546" s="8"/>
      <c r="OQE1546" s="8"/>
      <c r="OQF1546" s="8"/>
      <c r="OQG1546" s="8"/>
      <c r="OQH1546" s="8"/>
      <c r="OQI1546" s="8"/>
      <c r="OQJ1546" s="8"/>
      <c r="OQK1546" s="8"/>
      <c r="OQL1546" s="8"/>
      <c r="OQM1546" s="8"/>
      <c r="OQN1546" s="8"/>
      <c r="OQO1546" s="8"/>
      <c r="OQP1546" s="8"/>
      <c r="OQQ1546" s="8"/>
      <c r="OQR1546" s="8"/>
      <c r="OQS1546" s="8"/>
      <c r="OQT1546" s="8"/>
      <c r="OQU1546" s="8"/>
      <c r="OQV1546" s="8"/>
      <c r="OQW1546" s="8"/>
      <c r="OQX1546" s="8"/>
      <c r="OQY1546" s="8"/>
      <c r="OQZ1546" s="8"/>
      <c r="ORA1546" s="8"/>
      <c r="ORB1546" s="8"/>
      <c r="ORC1546" s="8"/>
      <c r="ORD1546" s="8"/>
      <c r="ORE1546" s="8"/>
      <c r="ORF1546" s="8"/>
      <c r="ORG1546" s="8"/>
      <c r="ORH1546" s="8"/>
      <c r="ORI1546" s="8"/>
      <c r="ORJ1546" s="8"/>
      <c r="ORK1546" s="8"/>
      <c r="ORL1546" s="8"/>
      <c r="ORM1546" s="8"/>
      <c r="ORN1546" s="8"/>
      <c r="ORO1546" s="8"/>
      <c r="ORP1546" s="8"/>
      <c r="ORQ1546" s="8"/>
      <c r="ORR1546" s="8"/>
      <c r="ORS1546" s="8"/>
      <c r="ORT1546" s="8"/>
      <c r="ORU1546" s="8"/>
      <c r="ORV1546" s="8"/>
      <c r="ORW1546" s="8"/>
      <c r="ORX1546" s="8"/>
      <c r="ORY1546" s="8"/>
      <c r="ORZ1546" s="8"/>
      <c r="OSA1546" s="8"/>
      <c r="OSB1546" s="8"/>
      <c r="OSC1546" s="8"/>
      <c r="OSD1546" s="8"/>
      <c r="OSE1546" s="8"/>
      <c r="OSF1546" s="8"/>
      <c r="OSG1546" s="8"/>
      <c r="OSH1546" s="8"/>
      <c r="OSI1546" s="8"/>
      <c r="OSJ1546" s="8"/>
      <c r="OSK1546" s="8"/>
      <c r="OSL1546" s="8"/>
      <c r="OSM1546" s="8"/>
      <c r="OSN1546" s="8"/>
      <c r="OSO1546" s="8"/>
      <c r="OSP1546" s="8"/>
      <c r="OSQ1546" s="8"/>
      <c r="OSR1546" s="8"/>
      <c r="OSS1546" s="8"/>
      <c r="OST1546" s="8"/>
      <c r="OSU1546" s="8"/>
      <c r="OSV1546" s="8"/>
      <c r="OSW1546" s="8"/>
      <c r="OSX1546" s="8"/>
      <c r="OSY1546" s="8"/>
      <c r="OSZ1546" s="8"/>
      <c r="OTA1546" s="8"/>
      <c r="OTB1546" s="8"/>
      <c r="OTC1546" s="8"/>
      <c r="OTD1546" s="8"/>
      <c r="OTE1546" s="8"/>
      <c r="OTF1546" s="8"/>
      <c r="OTG1546" s="8"/>
      <c r="OTH1546" s="8"/>
      <c r="OTI1546" s="8"/>
      <c r="OTJ1546" s="8"/>
      <c r="OTK1546" s="8"/>
      <c r="OTL1546" s="8"/>
      <c r="OTM1546" s="8"/>
      <c r="OTN1546" s="8"/>
      <c r="OTO1546" s="8"/>
      <c r="OTP1546" s="8"/>
      <c r="OTQ1546" s="8"/>
      <c r="OTR1546" s="8"/>
      <c r="OTS1546" s="8"/>
      <c r="OTT1546" s="8"/>
      <c r="OTU1546" s="8"/>
      <c r="OTV1546" s="8"/>
      <c r="OTW1546" s="8"/>
      <c r="OTX1546" s="8"/>
      <c r="OTY1546" s="8"/>
      <c r="OTZ1546" s="8"/>
      <c r="OUA1546" s="8"/>
      <c r="OUB1546" s="8"/>
      <c r="OUC1546" s="8"/>
      <c r="OUD1546" s="8"/>
      <c r="OUE1546" s="8"/>
      <c r="OUF1546" s="8"/>
      <c r="OUG1546" s="8"/>
      <c r="OUH1546" s="8"/>
      <c r="OUI1546" s="8"/>
      <c r="OUJ1546" s="8"/>
      <c r="OUK1546" s="8"/>
      <c r="OUL1546" s="8"/>
      <c r="OUM1546" s="8"/>
      <c r="OUN1546" s="8"/>
      <c r="OUO1546" s="8"/>
      <c r="OUP1546" s="8"/>
      <c r="OUQ1546" s="8"/>
      <c r="OUR1546" s="8"/>
      <c r="OUS1546" s="8"/>
      <c r="OUT1546" s="8"/>
      <c r="OUU1546" s="8"/>
      <c r="OUV1546" s="8"/>
      <c r="OUW1546" s="8"/>
      <c r="OUX1546" s="8"/>
      <c r="OUY1546" s="8"/>
      <c r="OUZ1546" s="8"/>
      <c r="OVA1546" s="8"/>
      <c r="OVB1546" s="8"/>
      <c r="OVC1546" s="8"/>
      <c r="OVD1546" s="8"/>
      <c r="OVE1546" s="8"/>
      <c r="OVF1546" s="8"/>
      <c r="OVG1546" s="8"/>
      <c r="OVH1546" s="8"/>
      <c r="OVI1546" s="8"/>
      <c r="OVJ1546" s="8"/>
      <c r="OVK1546" s="8"/>
      <c r="OVL1546" s="8"/>
      <c r="OVM1546" s="8"/>
      <c r="OVN1546" s="8"/>
      <c r="OVO1546" s="8"/>
      <c r="OVP1546" s="8"/>
      <c r="OVQ1546" s="8"/>
      <c r="OVR1546" s="8"/>
      <c r="OVS1546" s="8"/>
      <c r="OVT1546" s="8"/>
      <c r="OVU1546" s="8"/>
      <c r="OVV1546" s="8"/>
      <c r="OVW1546" s="8"/>
      <c r="OVX1546" s="8"/>
      <c r="OVY1546" s="8"/>
      <c r="OVZ1546" s="8"/>
      <c r="OWA1546" s="8"/>
      <c r="OWB1546" s="8"/>
      <c r="OWC1546" s="8"/>
      <c r="OWD1546" s="8"/>
      <c r="OWE1546" s="8"/>
      <c r="OWF1546" s="8"/>
      <c r="OWG1546" s="8"/>
      <c r="OWH1546" s="8"/>
      <c r="OWI1546" s="8"/>
      <c r="OWJ1546" s="8"/>
      <c r="OWK1546" s="8"/>
      <c r="OWL1546" s="8"/>
      <c r="OWM1546" s="8"/>
      <c r="OWN1546" s="8"/>
      <c r="OWO1546" s="8"/>
      <c r="OWP1546" s="8"/>
      <c r="OWQ1546" s="8"/>
      <c r="OWR1546" s="8"/>
      <c r="OWS1546" s="8"/>
      <c r="OWT1546" s="8"/>
      <c r="OWU1546" s="8"/>
      <c r="OWV1546" s="8"/>
      <c r="OWW1546" s="8"/>
      <c r="OWX1546" s="8"/>
      <c r="OWY1546" s="8"/>
      <c r="OWZ1546" s="8"/>
      <c r="OXA1546" s="8"/>
      <c r="OXB1546" s="8"/>
      <c r="OXC1546" s="8"/>
      <c r="OXD1546" s="8"/>
      <c r="OXE1546" s="8"/>
      <c r="OXF1546" s="8"/>
      <c r="OXG1546" s="8"/>
      <c r="OXH1546" s="8"/>
      <c r="OXI1546" s="8"/>
      <c r="OXJ1546" s="8"/>
      <c r="OXK1546" s="8"/>
      <c r="OXL1546" s="8"/>
      <c r="OXM1546" s="8"/>
      <c r="OXN1546" s="8"/>
      <c r="OXO1546" s="8"/>
      <c r="OXP1546" s="8"/>
      <c r="OXQ1546" s="8"/>
      <c r="OXR1546" s="8"/>
      <c r="OXS1546" s="8"/>
      <c r="OXT1546" s="8"/>
      <c r="OXU1546" s="8"/>
      <c r="OXV1546" s="8"/>
      <c r="OXW1546" s="8"/>
      <c r="OXX1546" s="8"/>
      <c r="OXY1546" s="8"/>
      <c r="OXZ1546" s="8"/>
      <c r="OYA1546" s="8"/>
      <c r="OYB1546" s="8"/>
      <c r="OYC1546" s="8"/>
      <c r="OYD1546" s="8"/>
      <c r="OYE1546" s="8"/>
      <c r="OYF1546" s="8"/>
      <c r="OYG1546" s="8"/>
      <c r="OYH1546" s="8"/>
      <c r="OYI1546" s="8"/>
      <c r="OYJ1546" s="8"/>
      <c r="OYK1546" s="8"/>
      <c r="OYL1546" s="8"/>
      <c r="OYM1546" s="8"/>
      <c r="OYN1546" s="8"/>
      <c r="OYO1546" s="8"/>
      <c r="OYP1546" s="8"/>
      <c r="OYQ1546" s="8"/>
      <c r="OYR1546" s="8"/>
      <c r="OYS1546" s="8"/>
      <c r="OYT1546" s="8"/>
      <c r="OYU1546" s="8"/>
      <c r="OYV1546" s="8"/>
      <c r="OYW1546" s="8"/>
      <c r="OYX1546" s="8"/>
      <c r="OYY1546" s="8"/>
      <c r="OYZ1546" s="8"/>
      <c r="OZA1546" s="8"/>
      <c r="OZB1546" s="8"/>
      <c r="OZC1546" s="8"/>
      <c r="OZD1546" s="8"/>
      <c r="OZE1546" s="8"/>
      <c r="OZF1546" s="8"/>
      <c r="OZG1546" s="8"/>
      <c r="OZH1546" s="8"/>
      <c r="OZI1546" s="8"/>
      <c r="OZJ1546" s="8"/>
      <c r="OZK1546" s="8"/>
      <c r="OZL1546" s="8"/>
      <c r="OZM1546" s="8"/>
      <c r="OZN1546" s="8"/>
      <c r="OZO1546" s="8"/>
      <c r="OZP1546" s="8"/>
      <c r="OZQ1546" s="8"/>
      <c r="OZR1546" s="8"/>
      <c r="OZS1546" s="8"/>
      <c r="OZT1546" s="8"/>
      <c r="OZU1546" s="8"/>
      <c r="OZV1546" s="8"/>
      <c r="OZW1546" s="8"/>
      <c r="OZX1546" s="8"/>
      <c r="OZY1546" s="8"/>
      <c r="OZZ1546" s="8"/>
      <c r="PAA1546" s="8"/>
      <c r="PAB1546" s="8"/>
      <c r="PAC1546" s="8"/>
      <c r="PAD1546" s="8"/>
      <c r="PAE1546" s="8"/>
      <c r="PAF1546" s="8"/>
      <c r="PAG1546" s="8"/>
      <c r="PAH1546" s="8"/>
      <c r="PAI1546" s="8"/>
      <c r="PAJ1546" s="8"/>
      <c r="PAK1546" s="8"/>
      <c r="PAL1546" s="8"/>
      <c r="PAM1546" s="8"/>
      <c r="PAN1546" s="8"/>
      <c r="PAO1546" s="8"/>
      <c r="PAP1546" s="8"/>
      <c r="PAQ1546" s="8"/>
      <c r="PAR1546" s="8"/>
      <c r="PAS1546" s="8"/>
      <c r="PAT1546" s="8"/>
      <c r="PAU1546" s="8"/>
      <c r="PAV1546" s="8"/>
      <c r="PAW1546" s="8"/>
      <c r="PAX1546" s="8"/>
      <c r="PAY1546" s="8"/>
      <c r="PAZ1546" s="8"/>
      <c r="PBA1546" s="8"/>
      <c r="PBB1546" s="8"/>
      <c r="PBC1546" s="8"/>
      <c r="PBD1546" s="8"/>
      <c r="PBE1546" s="8"/>
      <c r="PBF1546" s="8"/>
      <c r="PBG1546" s="8"/>
      <c r="PBH1546" s="8"/>
      <c r="PBI1546" s="8"/>
      <c r="PBJ1546" s="8"/>
      <c r="PBK1546" s="8"/>
      <c r="PBL1546" s="8"/>
      <c r="PBM1546" s="8"/>
      <c r="PBN1546" s="8"/>
      <c r="PBO1546" s="8"/>
      <c r="PBP1546" s="8"/>
      <c r="PBQ1546" s="8"/>
      <c r="PBR1546" s="8"/>
      <c r="PBS1546" s="8"/>
      <c r="PBT1546" s="8"/>
      <c r="PBU1546" s="8"/>
      <c r="PBV1546" s="8"/>
      <c r="PBW1546" s="8"/>
      <c r="PBX1546" s="8"/>
      <c r="PBY1546" s="8"/>
      <c r="PBZ1546" s="8"/>
      <c r="PCA1546" s="8"/>
      <c r="PCB1546" s="8"/>
      <c r="PCC1546" s="8"/>
      <c r="PCD1546" s="8"/>
      <c r="PCE1546" s="8"/>
      <c r="PCF1546" s="8"/>
      <c r="PCG1546" s="8"/>
      <c r="PCH1546" s="8"/>
      <c r="PCI1546" s="8"/>
      <c r="PCJ1546" s="8"/>
      <c r="PCK1546" s="8"/>
      <c r="PCL1546" s="8"/>
      <c r="PCM1546" s="8"/>
      <c r="PCN1546" s="8"/>
      <c r="PCO1546" s="8"/>
      <c r="PCP1546" s="8"/>
      <c r="PCQ1546" s="8"/>
      <c r="PCR1546" s="8"/>
      <c r="PCS1546" s="8"/>
      <c r="PCT1546" s="8"/>
      <c r="PCU1546" s="8"/>
      <c r="PCV1546" s="8"/>
      <c r="PCW1546" s="8"/>
      <c r="PCX1546" s="8"/>
      <c r="PCY1546" s="8"/>
      <c r="PCZ1546" s="8"/>
      <c r="PDA1546" s="8"/>
      <c r="PDB1546" s="8"/>
      <c r="PDC1546" s="8"/>
      <c r="PDD1546" s="8"/>
      <c r="PDE1546" s="8"/>
      <c r="PDF1546" s="8"/>
      <c r="PDG1546" s="8"/>
      <c r="PDH1546" s="8"/>
      <c r="PDI1546" s="8"/>
      <c r="PDJ1546" s="8"/>
      <c r="PDK1546" s="8"/>
      <c r="PDL1546" s="8"/>
      <c r="PDM1546" s="8"/>
      <c r="PDN1546" s="8"/>
      <c r="PDO1546" s="8"/>
      <c r="PDP1546" s="8"/>
      <c r="PDQ1546" s="8"/>
      <c r="PDR1546" s="8"/>
      <c r="PDS1546" s="8"/>
      <c r="PDT1546" s="8"/>
      <c r="PDU1546" s="8"/>
      <c r="PDV1546" s="8"/>
      <c r="PDW1546" s="8"/>
      <c r="PDX1546" s="8"/>
      <c r="PDY1546" s="8"/>
      <c r="PDZ1546" s="8"/>
      <c r="PEA1546" s="8"/>
      <c r="PEB1546" s="8"/>
      <c r="PEC1546" s="8"/>
      <c r="PED1546" s="8"/>
      <c r="PEE1546" s="8"/>
      <c r="PEF1546" s="8"/>
      <c r="PEG1546" s="8"/>
      <c r="PEH1546" s="8"/>
      <c r="PEI1546" s="8"/>
      <c r="PEJ1546" s="8"/>
      <c r="PEK1546" s="8"/>
      <c r="PEL1546" s="8"/>
      <c r="PEM1546" s="8"/>
      <c r="PEN1546" s="8"/>
      <c r="PEO1546" s="8"/>
      <c r="PEP1546" s="8"/>
      <c r="PEQ1546" s="8"/>
      <c r="PER1546" s="8"/>
      <c r="PES1546" s="8"/>
      <c r="PET1546" s="8"/>
      <c r="PEU1546" s="8"/>
      <c r="PEV1546" s="8"/>
      <c r="PEW1546" s="8"/>
      <c r="PEX1546" s="8"/>
      <c r="PEY1546" s="8"/>
      <c r="PEZ1546" s="8"/>
      <c r="PFA1546" s="8"/>
      <c r="PFB1546" s="8"/>
      <c r="PFC1546" s="8"/>
      <c r="PFD1546" s="8"/>
      <c r="PFE1546" s="8"/>
      <c r="PFF1546" s="8"/>
      <c r="PFG1546" s="8"/>
      <c r="PFH1546" s="8"/>
      <c r="PFI1546" s="8"/>
      <c r="PFJ1546" s="8"/>
      <c r="PFK1546" s="8"/>
      <c r="PFL1546" s="8"/>
      <c r="PFM1546" s="8"/>
      <c r="PFN1546" s="8"/>
      <c r="PFO1546" s="8"/>
      <c r="PFP1546" s="8"/>
      <c r="PFQ1546" s="8"/>
      <c r="PFR1546" s="8"/>
      <c r="PFS1546" s="8"/>
      <c r="PFT1546" s="8"/>
      <c r="PFU1546" s="8"/>
      <c r="PFV1546" s="8"/>
      <c r="PFW1546" s="8"/>
      <c r="PFX1546" s="8"/>
      <c r="PFY1546" s="8"/>
      <c r="PFZ1546" s="8"/>
      <c r="PGA1546" s="8"/>
      <c r="PGB1546" s="8"/>
      <c r="PGC1546" s="8"/>
      <c r="PGD1546" s="8"/>
      <c r="PGE1546" s="8"/>
      <c r="PGF1546" s="8"/>
      <c r="PGG1546" s="8"/>
      <c r="PGH1546" s="8"/>
      <c r="PGI1546" s="8"/>
      <c r="PGJ1546" s="8"/>
      <c r="PGK1546" s="8"/>
      <c r="PGL1546" s="8"/>
      <c r="PGM1546" s="8"/>
      <c r="PGN1546" s="8"/>
      <c r="PGO1546" s="8"/>
      <c r="PGP1546" s="8"/>
      <c r="PGQ1546" s="8"/>
      <c r="PGR1546" s="8"/>
      <c r="PGS1546" s="8"/>
      <c r="PGT1546" s="8"/>
      <c r="PGU1546" s="8"/>
      <c r="PGV1546" s="8"/>
      <c r="PGW1546" s="8"/>
      <c r="PGX1546" s="8"/>
      <c r="PGY1546" s="8"/>
      <c r="PGZ1546" s="8"/>
      <c r="PHA1546" s="8"/>
      <c r="PHB1546" s="8"/>
      <c r="PHC1546" s="8"/>
      <c r="PHD1546" s="8"/>
      <c r="PHE1546" s="8"/>
      <c r="PHF1546" s="8"/>
      <c r="PHG1546" s="8"/>
      <c r="PHH1546" s="8"/>
      <c r="PHI1546" s="8"/>
      <c r="PHJ1546" s="8"/>
      <c r="PHK1546" s="8"/>
      <c r="PHL1546" s="8"/>
      <c r="PHM1546" s="8"/>
      <c r="PHN1546" s="8"/>
      <c r="PHO1546" s="8"/>
      <c r="PHP1546" s="8"/>
      <c r="PHQ1546" s="8"/>
      <c r="PHR1546" s="8"/>
      <c r="PHS1546" s="8"/>
      <c r="PHT1546" s="8"/>
      <c r="PHU1546" s="8"/>
      <c r="PHV1546" s="8"/>
      <c r="PHW1546" s="8"/>
      <c r="PHX1546" s="8"/>
      <c r="PHY1546" s="8"/>
      <c r="PHZ1546" s="8"/>
      <c r="PIA1546" s="8"/>
      <c r="PIB1546" s="8"/>
      <c r="PIC1546" s="8"/>
      <c r="PID1546" s="8"/>
      <c r="PIE1546" s="8"/>
      <c r="PIF1546" s="8"/>
      <c r="PIG1546" s="8"/>
      <c r="PIH1546" s="8"/>
      <c r="PII1546" s="8"/>
      <c r="PIJ1546" s="8"/>
      <c r="PIK1546" s="8"/>
      <c r="PIL1546" s="8"/>
      <c r="PIM1546" s="8"/>
      <c r="PIN1546" s="8"/>
      <c r="PIO1546" s="8"/>
      <c r="PIP1546" s="8"/>
      <c r="PIQ1546" s="8"/>
      <c r="PIR1546" s="8"/>
      <c r="PIS1546" s="8"/>
      <c r="PIT1546" s="8"/>
      <c r="PIU1546" s="8"/>
      <c r="PIV1546" s="8"/>
      <c r="PIW1546" s="8"/>
      <c r="PIX1546" s="8"/>
      <c r="PIY1546" s="8"/>
      <c r="PIZ1546" s="8"/>
      <c r="PJA1546" s="8"/>
      <c r="PJB1546" s="8"/>
      <c r="PJC1546" s="8"/>
      <c r="PJD1546" s="8"/>
      <c r="PJE1546" s="8"/>
      <c r="PJF1546" s="8"/>
      <c r="PJG1546" s="8"/>
      <c r="PJH1546" s="8"/>
      <c r="PJI1546" s="8"/>
      <c r="PJJ1546" s="8"/>
      <c r="PJK1546" s="8"/>
      <c r="PJL1546" s="8"/>
      <c r="PJM1546" s="8"/>
      <c r="PJN1546" s="8"/>
      <c r="PJO1546" s="8"/>
      <c r="PJP1546" s="8"/>
      <c r="PJQ1546" s="8"/>
      <c r="PJR1546" s="8"/>
      <c r="PJS1546" s="8"/>
      <c r="PJT1546" s="8"/>
      <c r="PJU1546" s="8"/>
      <c r="PJV1546" s="8"/>
      <c r="PJW1546" s="8"/>
      <c r="PJX1546" s="8"/>
      <c r="PJY1546" s="8"/>
      <c r="PJZ1546" s="8"/>
      <c r="PKA1546" s="8"/>
      <c r="PKB1546" s="8"/>
      <c r="PKC1546" s="8"/>
      <c r="PKD1546" s="8"/>
      <c r="PKE1546" s="8"/>
      <c r="PKF1546" s="8"/>
      <c r="PKG1546" s="8"/>
      <c r="PKH1546" s="8"/>
      <c r="PKI1546" s="8"/>
      <c r="PKJ1546" s="8"/>
      <c r="PKK1546" s="8"/>
      <c r="PKL1546" s="8"/>
      <c r="PKM1546" s="8"/>
      <c r="PKN1546" s="8"/>
      <c r="PKO1546" s="8"/>
      <c r="PKP1546" s="8"/>
      <c r="PKQ1546" s="8"/>
      <c r="PKR1546" s="8"/>
      <c r="PKS1546" s="8"/>
      <c r="PKT1546" s="8"/>
      <c r="PKU1546" s="8"/>
      <c r="PKV1546" s="8"/>
      <c r="PKW1546" s="8"/>
      <c r="PKX1546" s="8"/>
      <c r="PKY1546" s="8"/>
      <c r="PKZ1546" s="8"/>
      <c r="PLA1546" s="8"/>
      <c r="PLB1546" s="8"/>
      <c r="PLC1546" s="8"/>
      <c r="PLD1546" s="8"/>
      <c r="PLE1546" s="8"/>
      <c r="PLF1546" s="8"/>
      <c r="PLG1546" s="8"/>
      <c r="PLH1546" s="8"/>
      <c r="PLI1546" s="8"/>
      <c r="PLJ1546" s="8"/>
      <c r="PLK1546" s="8"/>
      <c r="PLL1546" s="8"/>
      <c r="PLM1546" s="8"/>
      <c r="PLN1546" s="8"/>
      <c r="PLO1546" s="8"/>
      <c r="PLP1546" s="8"/>
      <c r="PLQ1546" s="8"/>
      <c r="PLR1546" s="8"/>
      <c r="PLS1546" s="8"/>
      <c r="PLT1546" s="8"/>
      <c r="PLU1546" s="8"/>
      <c r="PLV1546" s="8"/>
      <c r="PLW1546" s="8"/>
      <c r="PLX1546" s="8"/>
      <c r="PLY1546" s="8"/>
      <c r="PLZ1546" s="8"/>
      <c r="PMA1546" s="8"/>
      <c r="PMB1546" s="8"/>
      <c r="PMC1546" s="8"/>
      <c r="PMD1546" s="8"/>
      <c r="PME1546" s="8"/>
      <c r="PMF1546" s="8"/>
      <c r="PMG1546" s="8"/>
      <c r="PMH1546" s="8"/>
      <c r="PMI1546" s="8"/>
      <c r="PMJ1546" s="8"/>
      <c r="PMK1546" s="8"/>
      <c r="PML1546" s="8"/>
      <c r="PMM1546" s="8"/>
      <c r="PMN1546" s="8"/>
      <c r="PMO1546" s="8"/>
      <c r="PMP1546" s="8"/>
      <c r="PMQ1546" s="8"/>
      <c r="PMR1546" s="8"/>
      <c r="PMS1546" s="8"/>
      <c r="PMT1546" s="8"/>
      <c r="PMU1546" s="8"/>
      <c r="PMV1546" s="8"/>
      <c r="PMW1546" s="8"/>
      <c r="PMX1546" s="8"/>
      <c r="PMY1546" s="8"/>
      <c r="PMZ1546" s="8"/>
      <c r="PNA1546" s="8"/>
      <c r="PNB1546" s="8"/>
      <c r="PNC1546" s="8"/>
      <c r="PND1546" s="8"/>
      <c r="PNE1546" s="8"/>
      <c r="PNF1546" s="8"/>
      <c r="PNG1546" s="8"/>
      <c r="PNH1546" s="8"/>
      <c r="PNI1546" s="8"/>
      <c r="PNJ1546" s="8"/>
      <c r="PNK1546" s="8"/>
      <c r="PNL1546" s="8"/>
      <c r="PNM1546" s="8"/>
      <c r="PNN1546" s="8"/>
      <c r="PNO1546" s="8"/>
      <c r="PNP1546" s="8"/>
      <c r="PNQ1546" s="8"/>
      <c r="PNR1546" s="8"/>
      <c r="PNS1546" s="8"/>
      <c r="PNT1546" s="8"/>
      <c r="PNU1546" s="8"/>
      <c r="PNV1546" s="8"/>
      <c r="PNW1546" s="8"/>
      <c r="PNX1546" s="8"/>
      <c r="PNY1546" s="8"/>
      <c r="PNZ1546" s="8"/>
      <c r="POA1546" s="8"/>
      <c r="POB1546" s="8"/>
      <c r="POC1546" s="8"/>
      <c r="POD1546" s="8"/>
      <c r="POE1546" s="8"/>
      <c r="POF1546" s="8"/>
      <c r="POG1546" s="8"/>
      <c r="POH1546" s="8"/>
      <c r="POI1546" s="8"/>
      <c r="POJ1546" s="8"/>
      <c r="POK1546" s="8"/>
      <c r="POL1546" s="8"/>
      <c r="POM1546" s="8"/>
      <c r="PON1546" s="8"/>
      <c r="POO1546" s="8"/>
      <c r="POP1546" s="8"/>
      <c r="POQ1546" s="8"/>
      <c r="POR1546" s="8"/>
      <c r="POS1546" s="8"/>
      <c r="POT1546" s="8"/>
      <c r="POU1546" s="8"/>
      <c r="POV1546" s="8"/>
      <c r="POW1546" s="8"/>
      <c r="POX1546" s="8"/>
      <c r="POY1546" s="8"/>
      <c r="POZ1546" s="8"/>
      <c r="PPA1546" s="8"/>
      <c r="PPB1546" s="8"/>
      <c r="PPC1546" s="8"/>
      <c r="PPD1546" s="8"/>
      <c r="PPE1546" s="8"/>
      <c r="PPF1546" s="8"/>
      <c r="PPG1546" s="8"/>
      <c r="PPH1546" s="8"/>
      <c r="PPI1546" s="8"/>
      <c r="PPJ1546" s="8"/>
      <c r="PPK1546" s="8"/>
      <c r="PPL1546" s="8"/>
      <c r="PPM1546" s="8"/>
      <c r="PPN1546" s="8"/>
      <c r="PPO1546" s="8"/>
      <c r="PPP1546" s="8"/>
      <c r="PPQ1546" s="8"/>
      <c r="PPR1546" s="8"/>
      <c r="PPS1546" s="8"/>
      <c r="PPT1546" s="8"/>
      <c r="PPU1546" s="8"/>
      <c r="PPV1546" s="8"/>
      <c r="PPW1546" s="8"/>
      <c r="PPX1546" s="8"/>
      <c r="PPY1546" s="8"/>
      <c r="PPZ1546" s="8"/>
      <c r="PQA1546" s="8"/>
      <c r="PQB1546" s="8"/>
      <c r="PQC1546" s="8"/>
      <c r="PQD1546" s="8"/>
      <c r="PQE1546" s="8"/>
      <c r="PQF1546" s="8"/>
      <c r="PQG1546" s="8"/>
      <c r="PQH1546" s="8"/>
      <c r="PQI1546" s="8"/>
      <c r="PQJ1546" s="8"/>
      <c r="PQK1546" s="8"/>
      <c r="PQL1546" s="8"/>
      <c r="PQM1546" s="8"/>
      <c r="PQN1546" s="8"/>
      <c r="PQO1546" s="8"/>
      <c r="PQP1546" s="8"/>
      <c r="PQQ1546" s="8"/>
      <c r="PQR1546" s="8"/>
      <c r="PQS1546" s="8"/>
      <c r="PQT1546" s="8"/>
      <c r="PQU1546" s="8"/>
      <c r="PQV1546" s="8"/>
      <c r="PQW1546" s="8"/>
      <c r="PQX1546" s="8"/>
      <c r="PQY1546" s="8"/>
      <c r="PQZ1546" s="8"/>
      <c r="PRA1546" s="8"/>
      <c r="PRB1546" s="8"/>
      <c r="PRC1546" s="8"/>
      <c r="PRD1546" s="8"/>
      <c r="PRE1546" s="8"/>
      <c r="PRF1546" s="8"/>
      <c r="PRG1546" s="8"/>
      <c r="PRH1546" s="8"/>
      <c r="PRI1546" s="8"/>
      <c r="PRJ1546" s="8"/>
      <c r="PRK1546" s="8"/>
      <c r="PRL1546" s="8"/>
      <c r="PRM1546" s="8"/>
      <c r="PRN1546" s="8"/>
      <c r="PRO1546" s="8"/>
      <c r="PRP1546" s="8"/>
      <c r="PRQ1546" s="8"/>
      <c r="PRR1546" s="8"/>
      <c r="PRS1546" s="8"/>
      <c r="PRT1546" s="8"/>
      <c r="PRU1546" s="8"/>
      <c r="PRV1546" s="8"/>
      <c r="PRW1546" s="8"/>
      <c r="PRX1546" s="8"/>
      <c r="PRY1546" s="8"/>
      <c r="PRZ1546" s="8"/>
      <c r="PSA1546" s="8"/>
      <c r="PSB1546" s="8"/>
      <c r="PSC1546" s="8"/>
      <c r="PSD1546" s="8"/>
      <c r="PSE1546" s="8"/>
      <c r="PSF1546" s="8"/>
      <c r="PSG1546" s="8"/>
      <c r="PSH1546" s="8"/>
      <c r="PSI1546" s="8"/>
      <c r="PSJ1546" s="8"/>
      <c r="PSK1546" s="8"/>
      <c r="PSL1546" s="8"/>
      <c r="PSM1546" s="8"/>
      <c r="PSN1546" s="8"/>
      <c r="PSO1546" s="8"/>
      <c r="PSP1546" s="8"/>
      <c r="PSQ1546" s="8"/>
      <c r="PSR1546" s="8"/>
      <c r="PSS1546" s="8"/>
      <c r="PST1546" s="8"/>
      <c r="PSU1546" s="8"/>
      <c r="PSV1546" s="8"/>
      <c r="PSW1546" s="8"/>
      <c r="PSX1546" s="8"/>
      <c r="PSY1546" s="8"/>
      <c r="PSZ1546" s="8"/>
      <c r="PTA1546" s="8"/>
      <c r="PTB1546" s="8"/>
      <c r="PTC1546" s="8"/>
      <c r="PTD1546" s="8"/>
      <c r="PTE1546" s="8"/>
      <c r="PTF1546" s="8"/>
      <c r="PTG1546" s="8"/>
      <c r="PTH1546" s="8"/>
      <c r="PTI1546" s="8"/>
      <c r="PTJ1546" s="8"/>
      <c r="PTK1546" s="8"/>
      <c r="PTL1546" s="8"/>
      <c r="PTM1546" s="8"/>
      <c r="PTN1546" s="8"/>
      <c r="PTO1546" s="8"/>
      <c r="PTP1546" s="8"/>
      <c r="PTQ1546" s="8"/>
      <c r="PTR1546" s="8"/>
      <c r="PTS1546" s="8"/>
      <c r="PTT1546" s="8"/>
      <c r="PTU1546" s="8"/>
      <c r="PTV1546" s="8"/>
      <c r="PTW1546" s="8"/>
      <c r="PTX1546" s="8"/>
      <c r="PTY1546" s="8"/>
      <c r="PTZ1546" s="8"/>
      <c r="PUA1546" s="8"/>
      <c r="PUB1546" s="8"/>
      <c r="PUC1546" s="8"/>
      <c r="PUD1546" s="8"/>
      <c r="PUE1546" s="8"/>
      <c r="PUF1546" s="8"/>
      <c r="PUG1546" s="8"/>
      <c r="PUH1546" s="8"/>
      <c r="PUI1546" s="8"/>
      <c r="PUJ1546" s="8"/>
      <c r="PUK1546" s="8"/>
      <c r="PUL1546" s="8"/>
      <c r="PUM1546" s="8"/>
      <c r="PUN1546" s="8"/>
      <c r="PUO1546" s="8"/>
      <c r="PUP1546" s="8"/>
      <c r="PUQ1546" s="8"/>
      <c r="PUR1546" s="8"/>
      <c r="PUS1546" s="8"/>
      <c r="PUT1546" s="8"/>
      <c r="PUU1546" s="8"/>
      <c r="PUV1546" s="8"/>
      <c r="PUW1546" s="8"/>
      <c r="PUX1546" s="8"/>
      <c r="PUY1546" s="8"/>
      <c r="PUZ1546" s="8"/>
      <c r="PVA1546" s="8"/>
      <c r="PVB1546" s="8"/>
      <c r="PVC1546" s="8"/>
      <c r="PVD1546" s="8"/>
      <c r="PVE1546" s="8"/>
      <c r="PVF1546" s="8"/>
      <c r="PVG1546" s="8"/>
      <c r="PVH1546" s="8"/>
      <c r="PVI1546" s="8"/>
      <c r="PVJ1546" s="8"/>
      <c r="PVK1546" s="8"/>
      <c r="PVL1546" s="8"/>
      <c r="PVM1546" s="8"/>
      <c r="PVN1546" s="8"/>
      <c r="PVO1546" s="8"/>
      <c r="PVP1546" s="8"/>
      <c r="PVQ1546" s="8"/>
      <c r="PVR1546" s="8"/>
      <c r="PVS1546" s="8"/>
      <c r="PVT1546" s="8"/>
      <c r="PVU1546" s="8"/>
      <c r="PVV1546" s="8"/>
      <c r="PVW1546" s="8"/>
      <c r="PVX1546" s="8"/>
      <c r="PVY1546" s="8"/>
      <c r="PVZ1546" s="8"/>
      <c r="PWA1546" s="8"/>
      <c r="PWB1546" s="8"/>
      <c r="PWC1546" s="8"/>
      <c r="PWD1546" s="8"/>
      <c r="PWE1546" s="8"/>
      <c r="PWF1546" s="8"/>
      <c r="PWG1546" s="8"/>
      <c r="PWH1546" s="8"/>
      <c r="PWI1546" s="8"/>
      <c r="PWJ1546" s="8"/>
      <c r="PWK1546" s="8"/>
      <c r="PWL1546" s="8"/>
      <c r="PWM1546" s="8"/>
      <c r="PWN1546" s="8"/>
      <c r="PWO1546" s="8"/>
      <c r="PWP1546" s="8"/>
      <c r="PWQ1546" s="8"/>
      <c r="PWR1546" s="8"/>
      <c r="PWS1546" s="8"/>
      <c r="PWT1546" s="8"/>
      <c r="PWU1546" s="8"/>
      <c r="PWV1546" s="8"/>
      <c r="PWW1546" s="8"/>
      <c r="PWX1546" s="8"/>
      <c r="PWY1546" s="8"/>
      <c r="PWZ1546" s="8"/>
      <c r="PXA1546" s="8"/>
      <c r="PXB1546" s="8"/>
      <c r="PXC1546" s="8"/>
      <c r="PXD1546" s="8"/>
      <c r="PXE1546" s="8"/>
      <c r="PXF1546" s="8"/>
      <c r="PXG1546" s="8"/>
      <c r="PXH1546" s="8"/>
      <c r="PXI1546" s="8"/>
      <c r="PXJ1546" s="8"/>
      <c r="PXK1546" s="8"/>
      <c r="PXL1546" s="8"/>
      <c r="PXM1546" s="8"/>
      <c r="PXN1546" s="8"/>
      <c r="PXO1546" s="8"/>
      <c r="PXP1546" s="8"/>
      <c r="PXQ1546" s="8"/>
      <c r="PXR1546" s="8"/>
      <c r="PXS1546" s="8"/>
      <c r="PXT1546" s="8"/>
      <c r="PXU1546" s="8"/>
      <c r="PXV1546" s="8"/>
      <c r="PXW1546" s="8"/>
      <c r="PXX1546" s="8"/>
      <c r="PXY1546" s="8"/>
      <c r="PXZ1546" s="8"/>
      <c r="PYA1546" s="8"/>
      <c r="PYB1546" s="8"/>
      <c r="PYC1546" s="8"/>
      <c r="PYD1546" s="8"/>
      <c r="PYE1546" s="8"/>
      <c r="PYF1546" s="8"/>
      <c r="PYG1546" s="8"/>
      <c r="PYH1546" s="8"/>
      <c r="PYI1546" s="8"/>
      <c r="PYJ1546" s="8"/>
      <c r="PYK1546" s="8"/>
      <c r="PYL1546" s="8"/>
      <c r="PYM1546" s="8"/>
      <c r="PYN1546" s="8"/>
      <c r="PYO1546" s="8"/>
      <c r="PYP1546" s="8"/>
      <c r="PYQ1546" s="8"/>
      <c r="PYR1546" s="8"/>
      <c r="PYS1546" s="8"/>
      <c r="PYT1546" s="8"/>
      <c r="PYU1546" s="8"/>
      <c r="PYV1546" s="8"/>
      <c r="PYW1546" s="8"/>
      <c r="PYX1546" s="8"/>
      <c r="PYY1546" s="8"/>
      <c r="PYZ1546" s="8"/>
      <c r="PZA1546" s="8"/>
      <c r="PZB1546" s="8"/>
      <c r="PZC1546" s="8"/>
      <c r="PZD1546" s="8"/>
      <c r="PZE1546" s="8"/>
      <c r="PZF1546" s="8"/>
      <c r="PZG1546" s="8"/>
      <c r="PZH1546" s="8"/>
      <c r="PZI1546" s="8"/>
      <c r="PZJ1546" s="8"/>
      <c r="PZK1546" s="8"/>
      <c r="PZL1546" s="8"/>
      <c r="PZM1546" s="8"/>
      <c r="PZN1546" s="8"/>
      <c r="PZO1546" s="8"/>
      <c r="PZP1546" s="8"/>
      <c r="PZQ1546" s="8"/>
      <c r="PZR1546" s="8"/>
      <c r="PZS1546" s="8"/>
      <c r="PZT1546" s="8"/>
      <c r="PZU1546" s="8"/>
      <c r="PZV1546" s="8"/>
      <c r="PZW1546" s="8"/>
      <c r="PZX1546" s="8"/>
      <c r="PZY1546" s="8"/>
      <c r="PZZ1546" s="8"/>
      <c r="QAA1546" s="8"/>
      <c r="QAB1546" s="8"/>
      <c r="QAC1546" s="8"/>
      <c r="QAD1546" s="8"/>
      <c r="QAE1546" s="8"/>
      <c r="QAF1546" s="8"/>
      <c r="QAG1546" s="8"/>
      <c r="QAH1546" s="8"/>
      <c r="QAI1546" s="8"/>
      <c r="QAJ1546" s="8"/>
      <c r="QAK1546" s="8"/>
      <c r="QAL1546" s="8"/>
      <c r="QAM1546" s="8"/>
      <c r="QAN1546" s="8"/>
      <c r="QAO1546" s="8"/>
      <c r="QAP1546" s="8"/>
      <c r="QAQ1546" s="8"/>
      <c r="QAR1546" s="8"/>
      <c r="QAS1546" s="8"/>
      <c r="QAT1546" s="8"/>
      <c r="QAU1546" s="8"/>
      <c r="QAV1546" s="8"/>
      <c r="QAW1546" s="8"/>
      <c r="QAX1546" s="8"/>
      <c r="QAY1546" s="8"/>
      <c r="QAZ1546" s="8"/>
      <c r="QBA1546" s="8"/>
      <c r="QBB1546" s="8"/>
      <c r="QBC1546" s="8"/>
      <c r="QBD1546" s="8"/>
      <c r="QBE1546" s="8"/>
      <c r="QBF1546" s="8"/>
      <c r="QBG1546" s="8"/>
      <c r="QBH1546" s="8"/>
      <c r="QBI1546" s="8"/>
      <c r="QBJ1546" s="8"/>
      <c r="QBK1546" s="8"/>
      <c r="QBL1546" s="8"/>
      <c r="QBM1546" s="8"/>
      <c r="QBN1546" s="8"/>
      <c r="QBO1546" s="8"/>
      <c r="QBP1546" s="8"/>
      <c r="QBQ1546" s="8"/>
      <c r="QBR1546" s="8"/>
      <c r="QBS1546" s="8"/>
      <c r="QBT1546" s="8"/>
      <c r="QBU1546" s="8"/>
      <c r="QBV1546" s="8"/>
      <c r="QBW1546" s="8"/>
      <c r="QBX1546" s="8"/>
      <c r="QBY1546" s="8"/>
      <c r="QBZ1546" s="8"/>
      <c r="QCA1546" s="8"/>
      <c r="QCB1546" s="8"/>
      <c r="QCC1546" s="8"/>
      <c r="QCD1546" s="8"/>
      <c r="QCE1546" s="8"/>
      <c r="QCF1546" s="8"/>
      <c r="QCG1546" s="8"/>
      <c r="QCH1546" s="8"/>
      <c r="QCI1546" s="8"/>
      <c r="QCJ1546" s="8"/>
      <c r="QCK1546" s="8"/>
      <c r="QCL1546" s="8"/>
      <c r="QCM1546" s="8"/>
      <c r="QCN1546" s="8"/>
      <c r="QCO1546" s="8"/>
      <c r="QCP1546" s="8"/>
      <c r="QCQ1546" s="8"/>
      <c r="QCR1546" s="8"/>
      <c r="QCS1546" s="8"/>
      <c r="QCT1546" s="8"/>
      <c r="QCU1546" s="8"/>
      <c r="QCV1546" s="8"/>
      <c r="QCW1546" s="8"/>
      <c r="QCX1546" s="8"/>
      <c r="QCY1546" s="8"/>
      <c r="QCZ1546" s="8"/>
      <c r="QDA1546" s="8"/>
      <c r="QDB1546" s="8"/>
      <c r="QDC1546" s="8"/>
      <c r="QDD1546" s="8"/>
      <c r="QDE1546" s="8"/>
      <c r="QDF1546" s="8"/>
      <c r="QDG1546" s="8"/>
      <c r="QDH1546" s="8"/>
      <c r="QDI1546" s="8"/>
      <c r="QDJ1546" s="8"/>
      <c r="QDK1546" s="8"/>
      <c r="QDL1546" s="8"/>
      <c r="QDM1546" s="8"/>
      <c r="QDN1546" s="8"/>
      <c r="QDO1546" s="8"/>
      <c r="QDP1546" s="8"/>
      <c r="QDQ1546" s="8"/>
      <c r="QDR1546" s="8"/>
      <c r="QDS1546" s="8"/>
      <c r="QDT1546" s="8"/>
      <c r="QDU1546" s="8"/>
      <c r="QDV1546" s="8"/>
      <c r="QDW1546" s="8"/>
      <c r="QDX1546" s="8"/>
      <c r="QDY1546" s="8"/>
      <c r="QDZ1546" s="8"/>
      <c r="QEA1546" s="8"/>
      <c r="QEB1546" s="8"/>
      <c r="QEC1546" s="8"/>
      <c r="QED1546" s="8"/>
      <c r="QEE1546" s="8"/>
      <c r="QEF1546" s="8"/>
      <c r="QEG1546" s="8"/>
      <c r="QEH1546" s="8"/>
      <c r="QEI1546" s="8"/>
      <c r="QEJ1546" s="8"/>
      <c r="QEK1546" s="8"/>
      <c r="QEL1546" s="8"/>
      <c r="QEM1546" s="8"/>
      <c r="QEN1546" s="8"/>
      <c r="QEO1546" s="8"/>
      <c r="QEP1546" s="8"/>
      <c r="QEQ1546" s="8"/>
      <c r="QER1546" s="8"/>
      <c r="QES1546" s="8"/>
      <c r="QET1546" s="8"/>
      <c r="QEU1546" s="8"/>
      <c r="QEV1546" s="8"/>
      <c r="QEW1546" s="8"/>
      <c r="QEX1546" s="8"/>
      <c r="QEY1546" s="8"/>
      <c r="QEZ1546" s="8"/>
      <c r="QFA1546" s="8"/>
      <c r="QFB1546" s="8"/>
      <c r="QFC1546" s="8"/>
      <c r="QFD1546" s="8"/>
      <c r="QFE1546" s="8"/>
      <c r="QFF1546" s="8"/>
      <c r="QFG1546" s="8"/>
      <c r="QFH1546" s="8"/>
      <c r="QFI1546" s="8"/>
      <c r="QFJ1546" s="8"/>
      <c r="QFK1546" s="8"/>
      <c r="QFL1546" s="8"/>
      <c r="QFM1546" s="8"/>
      <c r="QFN1546" s="8"/>
      <c r="QFO1546" s="8"/>
      <c r="QFP1546" s="8"/>
      <c r="QFQ1546" s="8"/>
      <c r="QFR1546" s="8"/>
      <c r="QFS1546" s="8"/>
      <c r="QFT1546" s="8"/>
      <c r="QFU1546" s="8"/>
      <c r="QFV1546" s="8"/>
      <c r="QFW1546" s="8"/>
      <c r="QFX1546" s="8"/>
      <c r="QFY1546" s="8"/>
      <c r="QFZ1546" s="8"/>
      <c r="QGA1546" s="8"/>
      <c r="QGB1546" s="8"/>
      <c r="QGC1546" s="8"/>
      <c r="QGD1546" s="8"/>
      <c r="QGE1546" s="8"/>
      <c r="QGF1546" s="8"/>
      <c r="QGG1546" s="8"/>
      <c r="QGH1546" s="8"/>
      <c r="QGI1546" s="8"/>
      <c r="QGJ1546" s="8"/>
      <c r="QGK1546" s="8"/>
      <c r="QGL1546" s="8"/>
      <c r="QGM1546" s="8"/>
      <c r="QGN1546" s="8"/>
      <c r="QGO1546" s="8"/>
      <c r="QGP1546" s="8"/>
      <c r="QGQ1546" s="8"/>
      <c r="QGR1546" s="8"/>
      <c r="QGS1546" s="8"/>
      <c r="QGT1546" s="8"/>
      <c r="QGU1546" s="8"/>
      <c r="QGV1546" s="8"/>
      <c r="QGW1546" s="8"/>
      <c r="QGX1546" s="8"/>
      <c r="QGY1546" s="8"/>
      <c r="QGZ1546" s="8"/>
      <c r="QHA1546" s="8"/>
      <c r="QHB1546" s="8"/>
      <c r="QHC1546" s="8"/>
      <c r="QHD1546" s="8"/>
      <c r="QHE1546" s="8"/>
      <c r="QHF1546" s="8"/>
      <c r="QHG1546" s="8"/>
      <c r="QHH1546" s="8"/>
      <c r="QHI1546" s="8"/>
      <c r="QHJ1546" s="8"/>
      <c r="QHK1546" s="8"/>
      <c r="QHL1546" s="8"/>
      <c r="QHM1546" s="8"/>
      <c r="QHN1546" s="8"/>
      <c r="QHO1546" s="8"/>
      <c r="QHP1546" s="8"/>
      <c r="QHQ1546" s="8"/>
      <c r="QHR1546" s="8"/>
      <c r="QHS1546" s="8"/>
      <c r="QHT1546" s="8"/>
      <c r="QHU1546" s="8"/>
      <c r="QHV1546" s="8"/>
      <c r="QHW1546" s="8"/>
      <c r="QHX1546" s="8"/>
      <c r="QHY1546" s="8"/>
      <c r="QHZ1546" s="8"/>
      <c r="QIA1546" s="8"/>
      <c r="QIB1546" s="8"/>
      <c r="QIC1546" s="8"/>
      <c r="QID1546" s="8"/>
      <c r="QIE1546" s="8"/>
      <c r="QIF1546" s="8"/>
      <c r="QIG1546" s="8"/>
      <c r="QIH1546" s="8"/>
      <c r="QII1546" s="8"/>
      <c r="QIJ1546" s="8"/>
      <c r="QIK1546" s="8"/>
      <c r="QIL1546" s="8"/>
      <c r="QIM1546" s="8"/>
      <c r="QIN1546" s="8"/>
      <c r="QIO1546" s="8"/>
      <c r="QIP1546" s="8"/>
      <c r="QIQ1546" s="8"/>
      <c r="QIR1546" s="8"/>
      <c r="QIS1546" s="8"/>
      <c r="QIT1546" s="8"/>
      <c r="QIU1546" s="8"/>
      <c r="QIV1546" s="8"/>
      <c r="QIW1546" s="8"/>
      <c r="QIX1546" s="8"/>
      <c r="QIY1546" s="8"/>
      <c r="QIZ1546" s="8"/>
      <c r="QJA1546" s="8"/>
      <c r="QJB1546" s="8"/>
      <c r="QJC1546" s="8"/>
      <c r="QJD1546" s="8"/>
      <c r="QJE1546" s="8"/>
      <c r="QJF1546" s="8"/>
      <c r="QJG1546" s="8"/>
      <c r="QJH1546" s="8"/>
      <c r="QJI1546" s="8"/>
      <c r="QJJ1546" s="8"/>
      <c r="QJK1546" s="8"/>
      <c r="QJL1546" s="8"/>
      <c r="QJM1546" s="8"/>
      <c r="QJN1546" s="8"/>
      <c r="QJO1546" s="8"/>
      <c r="QJP1546" s="8"/>
      <c r="QJQ1546" s="8"/>
      <c r="QJR1546" s="8"/>
      <c r="QJS1546" s="8"/>
      <c r="QJT1546" s="8"/>
      <c r="QJU1546" s="8"/>
      <c r="QJV1546" s="8"/>
      <c r="QJW1546" s="8"/>
      <c r="QJX1546" s="8"/>
      <c r="QJY1546" s="8"/>
      <c r="QJZ1546" s="8"/>
      <c r="QKA1546" s="8"/>
      <c r="QKB1546" s="8"/>
      <c r="QKC1546" s="8"/>
      <c r="QKD1546" s="8"/>
      <c r="QKE1546" s="8"/>
      <c r="QKF1546" s="8"/>
      <c r="QKG1546" s="8"/>
      <c r="QKH1546" s="8"/>
      <c r="QKI1546" s="8"/>
      <c r="QKJ1546" s="8"/>
      <c r="QKK1546" s="8"/>
      <c r="QKL1546" s="8"/>
      <c r="QKM1546" s="8"/>
      <c r="QKN1546" s="8"/>
      <c r="QKO1546" s="8"/>
      <c r="QKP1546" s="8"/>
      <c r="QKQ1546" s="8"/>
      <c r="QKR1546" s="8"/>
      <c r="QKS1546" s="8"/>
      <c r="QKT1546" s="8"/>
      <c r="QKU1546" s="8"/>
      <c r="QKV1546" s="8"/>
      <c r="QKW1546" s="8"/>
      <c r="QKX1546" s="8"/>
      <c r="QKY1546" s="8"/>
      <c r="QKZ1546" s="8"/>
      <c r="QLA1546" s="8"/>
      <c r="QLB1546" s="8"/>
      <c r="QLC1546" s="8"/>
      <c r="QLD1546" s="8"/>
      <c r="QLE1546" s="8"/>
      <c r="QLF1546" s="8"/>
      <c r="QLG1546" s="8"/>
      <c r="QLH1546" s="8"/>
      <c r="QLI1546" s="8"/>
      <c r="QLJ1546" s="8"/>
      <c r="QLK1546" s="8"/>
      <c r="QLL1546" s="8"/>
      <c r="QLM1546" s="8"/>
      <c r="QLN1546" s="8"/>
      <c r="QLO1546" s="8"/>
      <c r="QLP1546" s="8"/>
      <c r="QLQ1546" s="8"/>
      <c r="QLR1546" s="8"/>
      <c r="QLS1546" s="8"/>
      <c r="QLT1546" s="8"/>
      <c r="QLU1546" s="8"/>
      <c r="QLV1546" s="8"/>
      <c r="QLW1546" s="8"/>
      <c r="QLX1546" s="8"/>
      <c r="QLY1546" s="8"/>
      <c r="QLZ1546" s="8"/>
      <c r="QMA1546" s="8"/>
      <c r="QMB1546" s="8"/>
      <c r="QMC1546" s="8"/>
      <c r="QMD1546" s="8"/>
      <c r="QME1546" s="8"/>
      <c r="QMF1546" s="8"/>
      <c r="QMG1546" s="8"/>
      <c r="QMH1546" s="8"/>
      <c r="QMI1546" s="8"/>
      <c r="QMJ1546" s="8"/>
      <c r="QMK1546" s="8"/>
      <c r="QML1546" s="8"/>
      <c r="QMM1546" s="8"/>
      <c r="QMN1546" s="8"/>
      <c r="QMO1546" s="8"/>
      <c r="QMP1546" s="8"/>
      <c r="QMQ1546" s="8"/>
      <c r="QMR1546" s="8"/>
      <c r="QMS1546" s="8"/>
      <c r="QMT1546" s="8"/>
      <c r="QMU1546" s="8"/>
      <c r="QMV1546" s="8"/>
      <c r="QMW1546" s="8"/>
      <c r="QMX1546" s="8"/>
      <c r="QMY1546" s="8"/>
      <c r="QMZ1546" s="8"/>
      <c r="QNA1546" s="8"/>
      <c r="QNB1546" s="8"/>
      <c r="QNC1546" s="8"/>
      <c r="QND1546" s="8"/>
      <c r="QNE1546" s="8"/>
      <c r="QNF1546" s="8"/>
      <c r="QNG1546" s="8"/>
      <c r="QNH1546" s="8"/>
      <c r="QNI1546" s="8"/>
      <c r="QNJ1546" s="8"/>
      <c r="QNK1546" s="8"/>
      <c r="QNL1546" s="8"/>
      <c r="QNM1546" s="8"/>
      <c r="QNN1546" s="8"/>
      <c r="QNO1546" s="8"/>
      <c r="QNP1546" s="8"/>
      <c r="QNQ1546" s="8"/>
      <c r="QNR1546" s="8"/>
      <c r="QNS1546" s="8"/>
      <c r="QNT1546" s="8"/>
      <c r="QNU1546" s="8"/>
      <c r="QNV1546" s="8"/>
      <c r="QNW1546" s="8"/>
      <c r="QNX1546" s="8"/>
      <c r="QNY1546" s="8"/>
      <c r="QNZ1546" s="8"/>
      <c r="QOA1546" s="8"/>
      <c r="QOB1546" s="8"/>
      <c r="QOC1546" s="8"/>
      <c r="QOD1546" s="8"/>
      <c r="QOE1546" s="8"/>
      <c r="QOF1546" s="8"/>
      <c r="QOG1546" s="8"/>
      <c r="QOH1546" s="8"/>
      <c r="QOI1546" s="8"/>
      <c r="QOJ1546" s="8"/>
      <c r="QOK1546" s="8"/>
      <c r="QOL1546" s="8"/>
      <c r="QOM1546" s="8"/>
      <c r="QON1546" s="8"/>
      <c r="QOO1546" s="8"/>
      <c r="QOP1546" s="8"/>
      <c r="QOQ1546" s="8"/>
      <c r="QOR1546" s="8"/>
      <c r="QOS1546" s="8"/>
      <c r="QOT1546" s="8"/>
      <c r="QOU1546" s="8"/>
      <c r="QOV1546" s="8"/>
      <c r="QOW1546" s="8"/>
      <c r="QOX1546" s="8"/>
      <c r="QOY1546" s="8"/>
      <c r="QOZ1546" s="8"/>
      <c r="QPA1546" s="8"/>
      <c r="QPB1546" s="8"/>
      <c r="QPC1546" s="8"/>
      <c r="QPD1546" s="8"/>
      <c r="QPE1546" s="8"/>
      <c r="QPF1546" s="8"/>
      <c r="QPG1546" s="8"/>
      <c r="QPH1546" s="8"/>
      <c r="QPI1546" s="8"/>
      <c r="QPJ1546" s="8"/>
      <c r="QPK1546" s="8"/>
      <c r="QPL1546" s="8"/>
      <c r="QPM1546" s="8"/>
      <c r="QPN1546" s="8"/>
      <c r="QPO1546" s="8"/>
      <c r="QPP1546" s="8"/>
      <c r="QPQ1546" s="8"/>
      <c r="QPR1546" s="8"/>
      <c r="QPS1546" s="8"/>
      <c r="QPT1546" s="8"/>
      <c r="QPU1546" s="8"/>
      <c r="QPV1546" s="8"/>
      <c r="QPW1546" s="8"/>
      <c r="QPX1546" s="8"/>
      <c r="QPY1546" s="8"/>
      <c r="QPZ1546" s="8"/>
      <c r="QQA1546" s="8"/>
      <c r="QQB1546" s="8"/>
      <c r="QQC1546" s="8"/>
      <c r="QQD1546" s="8"/>
      <c r="QQE1546" s="8"/>
      <c r="QQF1546" s="8"/>
      <c r="QQG1546" s="8"/>
      <c r="QQH1546" s="8"/>
      <c r="QQI1546" s="8"/>
      <c r="QQJ1546" s="8"/>
      <c r="QQK1546" s="8"/>
      <c r="QQL1546" s="8"/>
      <c r="QQM1546" s="8"/>
      <c r="QQN1546" s="8"/>
      <c r="QQO1546" s="8"/>
      <c r="QQP1546" s="8"/>
      <c r="QQQ1546" s="8"/>
      <c r="QQR1546" s="8"/>
      <c r="QQS1546" s="8"/>
      <c r="QQT1546" s="8"/>
      <c r="QQU1546" s="8"/>
      <c r="QQV1546" s="8"/>
      <c r="QQW1546" s="8"/>
      <c r="QQX1546" s="8"/>
      <c r="QQY1546" s="8"/>
      <c r="QQZ1546" s="8"/>
      <c r="QRA1546" s="8"/>
      <c r="QRB1546" s="8"/>
      <c r="QRC1546" s="8"/>
      <c r="QRD1546" s="8"/>
      <c r="QRE1546" s="8"/>
      <c r="QRF1546" s="8"/>
      <c r="QRG1546" s="8"/>
      <c r="QRH1546" s="8"/>
      <c r="QRI1546" s="8"/>
      <c r="QRJ1546" s="8"/>
      <c r="QRK1546" s="8"/>
      <c r="QRL1546" s="8"/>
      <c r="QRM1546" s="8"/>
      <c r="QRN1546" s="8"/>
      <c r="QRO1546" s="8"/>
      <c r="QRP1546" s="8"/>
      <c r="QRQ1546" s="8"/>
      <c r="QRR1546" s="8"/>
      <c r="QRS1546" s="8"/>
      <c r="QRT1546" s="8"/>
      <c r="QRU1546" s="8"/>
      <c r="QRV1546" s="8"/>
      <c r="QRW1546" s="8"/>
      <c r="QRX1546" s="8"/>
      <c r="QRY1546" s="8"/>
      <c r="QRZ1546" s="8"/>
      <c r="QSA1546" s="8"/>
      <c r="QSB1546" s="8"/>
      <c r="QSC1546" s="8"/>
      <c r="QSD1546" s="8"/>
      <c r="QSE1546" s="8"/>
      <c r="QSF1546" s="8"/>
      <c r="QSG1546" s="8"/>
      <c r="QSH1546" s="8"/>
      <c r="QSI1546" s="8"/>
      <c r="QSJ1546" s="8"/>
      <c r="QSK1546" s="8"/>
      <c r="QSL1546" s="8"/>
      <c r="QSM1546" s="8"/>
      <c r="QSN1546" s="8"/>
      <c r="QSO1546" s="8"/>
      <c r="QSP1546" s="8"/>
      <c r="QSQ1546" s="8"/>
      <c r="QSR1546" s="8"/>
      <c r="QSS1546" s="8"/>
      <c r="QST1546" s="8"/>
      <c r="QSU1546" s="8"/>
      <c r="QSV1546" s="8"/>
      <c r="QSW1546" s="8"/>
      <c r="QSX1546" s="8"/>
      <c r="QSY1546" s="8"/>
      <c r="QSZ1546" s="8"/>
      <c r="QTA1546" s="8"/>
      <c r="QTB1546" s="8"/>
      <c r="QTC1546" s="8"/>
      <c r="QTD1546" s="8"/>
      <c r="QTE1546" s="8"/>
      <c r="QTF1546" s="8"/>
      <c r="QTG1546" s="8"/>
      <c r="QTH1546" s="8"/>
      <c r="QTI1546" s="8"/>
      <c r="QTJ1546" s="8"/>
      <c r="QTK1546" s="8"/>
      <c r="QTL1546" s="8"/>
      <c r="QTM1546" s="8"/>
      <c r="QTN1546" s="8"/>
      <c r="QTO1546" s="8"/>
      <c r="QTP1546" s="8"/>
      <c r="QTQ1546" s="8"/>
      <c r="QTR1546" s="8"/>
      <c r="QTS1546" s="8"/>
      <c r="QTT1546" s="8"/>
      <c r="QTU1546" s="8"/>
      <c r="QTV1546" s="8"/>
      <c r="QTW1546" s="8"/>
      <c r="QTX1546" s="8"/>
      <c r="QTY1546" s="8"/>
      <c r="QTZ1546" s="8"/>
      <c r="QUA1546" s="8"/>
      <c r="QUB1546" s="8"/>
      <c r="QUC1546" s="8"/>
      <c r="QUD1546" s="8"/>
      <c r="QUE1546" s="8"/>
      <c r="QUF1546" s="8"/>
      <c r="QUG1546" s="8"/>
      <c r="QUH1546" s="8"/>
      <c r="QUI1546" s="8"/>
      <c r="QUJ1546" s="8"/>
      <c r="QUK1546" s="8"/>
      <c r="QUL1546" s="8"/>
      <c r="QUM1546" s="8"/>
      <c r="QUN1546" s="8"/>
      <c r="QUO1546" s="8"/>
      <c r="QUP1546" s="8"/>
      <c r="QUQ1546" s="8"/>
      <c r="QUR1546" s="8"/>
      <c r="QUS1546" s="8"/>
      <c r="QUT1546" s="8"/>
      <c r="QUU1546" s="8"/>
      <c r="QUV1546" s="8"/>
      <c r="QUW1546" s="8"/>
      <c r="QUX1546" s="8"/>
      <c r="QUY1546" s="8"/>
      <c r="QUZ1546" s="8"/>
      <c r="QVA1546" s="8"/>
      <c r="QVB1546" s="8"/>
      <c r="QVC1546" s="8"/>
      <c r="QVD1546" s="8"/>
      <c r="QVE1546" s="8"/>
      <c r="QVF1546" s="8"/>
      <c r="QVG1546" s="8"/>
      <c r="QVH1546" s="8"/>
      <c r="QVI1546" s="8"/>
      <c r="QVJ1546" s="8"/>
      <c r="QVK1546" s="8"/>
      <c r="QVL1546" s="8"/>
      <c r="QVM1546" s="8"/>
      <c r="QVN1546" s="8"/>
      <c r="QVO1546" s="8"/>
      <c r="QVP1546" s="8"/>
      <c r="QVQ1546" s="8"/>
      <c r="QVR1546" s="8"/>
      <c r="QVS1546" s="8"/>
      <c r="QVT1546" s="8"/>
      <c r="QVU1546" s="8"/>
      <c r="QVV1546" s="8"/>
      <c r="QVW1546" s="8"/>
      <c r="QVX1546" s="8"/>
      <c r="QVY1546" s="8"/>
      <c r="QVZ1546" s="8"/>
      <c r="QWA1546" s="8"/>
      <c r="QWB1546" s="8"/>
      <c r="QWC1546" s="8"/>
      <c r="QWD1546" s="8"/>
      <c r="QWE1546" s="8"/>
      <c r="QWF1546" s="8"/>
      <c r="QWG1546" s="8"/>
      <c r="QWH1546" s="8"/>
      <c r="QWI1546" s="8"/>
      <c r="QWJ1546" s="8"/>
      <c r="QWK1546" s="8"/>
      <c r="QWL1546" s="8"/>
      <c r="QWM1546" s="8"/>
      <c r="QWN1546" s="8"/>
      <c r="QWO1546" s="8"/>
      <c r="QWP1546" s="8"/>
      <c r="QWQ1546" s="8"/>
      <c r="QWR1546" s="8"/>
      <c r="QWS1546" s="8"/>
      <c r="QWT1546" s="8"/>
      <c r="QWU1546" s="8"/>
      <c r="QWV1546" s="8"/>
      <c r="QWW1546" s="8"/>
      <c r="QWX1546" s="8"/>
      <c r="QWY1546" s="8"/>
      <c r="QWZ1546" s="8"/>
      <c r="QXA1546" s="8"/>
      <c r="QXB1546" s="8"/>
      <c r="QXC1546" s="8"/>
      <c r="QXD1546" s="8"/>
      <c r="QXE1546" s="8"/>
      <c r="QXF1546" s="8"/>
      <c r="QXG1546" s="8"/>
      <c r="QXH1546" s="8"/>
      <c r="QXI1546" s="8"/>
      <c r="QXJ1546" s="8"/>
      <c r="QXK1546" s="8"/>
      <c r="QXL1546" s="8"/>
      <c r="QXM1546" s="8"/>
      <c r="QXN1546" s="8"/>
      <c r="QXO1546" s="8"/>
      <c r="QXP1546" s="8"/>
      <c r="QXQ1546" s="8"/>
      <c r="QXR1546" s="8"/>
      <c r="QXS1546" s="8"/>
      <c r="QXT1546" s="8"/>
      <c r="QXU1546" s="8"/>
      <c r="QXV1546" s="8"/>
      <c r="QXW1546" s="8"/>
      <c r="QXX1546" s="8"/>
      <c r="QXY1546" s="8"/>
      <c r="QXZ1546" s="8"/>
      <c r="QYA1546" s="8"/>
      <c r="QYB1546" s="8"/>
      <c r="QYC1546" s="8"/>
      <c r="QYD1546" s="8"/>
      <c r="QYE1546" s="8"/>
      <c r="QYF1546" s="8"/>
      <c r="QYG1546" s="8"/>
      <c r="QYH1546" s="8"/>
      <c r="QYI1546" s="8"/>
      <c r="QYJ1546" s="8"/>
      <c r="QYK1546" s="8"/>
      <c r="QYL1546" s="8"/>
      <c r="QYM1546" s="8"/>
      <c r="QYN1546" s="8"/>
      <c r="QYO1546" s="8"/>
      <c r="QYP1546" s="8"/>
      <c r="QYQ1546" s="8"/>
      <c r="QYR1546" s="8"/>
      <c r="QYS1546" s="8"/>
      <c r="QYT1546" s="8"/>
      <c r="QYU1546" s="8"/>
      <c r="QYV1546" s="8"/>
      <c r="QYW1546" s="8"/>
      <c r="QYX1546" s="8"/>
      <c r="QYY1546" s="8"/>
      <c r="QYZ1546" s="8"/>
      <c r="QZA1546" s="8"/>
      <c r="QZB1546" s="8"/>
      <c r="QZC1546" s="8"/>
      <c r="QZD1546" s="8"/>
      <c r="QZE1546" s="8"/>
      <c r="QZF1546" s="8"/>
      <c r="QZG1546" s="8"/>
      <c r="QZH1546" s="8"/>
      <c r="QZI1546" s="8"/>
      <c r="QZJ1546" s="8"/>
      <c r="QZK1546" s="8"/>
      <c r="QZL1546" s="8"/>
      <c r="QZM1546" s="8"/>
      <c r="QZN1546" s="8"/>
      <c r="QZO1546" s="8"/>
      <c r="QZP1546" s="8"/>
      <c r="QZQ1546" s="8"/>
      <c r="QZR1546" s="8"/>
      <c r="QZS1546" s="8"/>
      <c r="QZT1546" s="8"/>
      <c r="QZU1546" s="8"/>
      <c r="QZV1546" s="8"/>
      <c r="QZW1546" s="8"/>
      <c r="QZX1546" s="8"/>
      <c r="QZY1546" s="8"/>
      <c r="QZZ1546" s="8"/>
      <c r="RAA1546" s="8"/>
      <c r="RAB1546" s="8"/>
      <c r="RAC1546" s="8"/>
      <c r="RAD1546" s="8"/>
      <c r="RAE1546" s="8"/>
      <c r="RAF1546" s="8"/>
      <c r="RAG1546" s="8"/>
      <c r="RAH1546" s="8"/>
      <c r="RAI1546" s="8"/>
      <c r="RAJ1546" s="8"/>
      <c r="RAK1546" s="8"/>
      <c r="RAL1546" s="8"/>
      <c r="RAM1546" s="8"/>
      <c r="RAN1546" s="8"/>
      <c r="RAO1546" s="8"/>
      <c r="RAP1546" s="8"/>
      <c r="RAQ1546" s="8"/>
      <c r="RAR1546" s="8"/>
      <c r="RAS1546" s="8"/>
      <c r="RAT1546" s="8"/>
      <c r="RAU1546" s="8"/>
      <c r="RAV1546" s="8"/>
      <c r="RAW1546" s="8"/>
      <c r="RAX1546" s="8"/>
      <c r="RAY1546" s="8"/>
      <c r="RAZ1546" s="8"/>
      <c r="RBA1546" s="8"/>
      <c r="RBB1546" s="8"/>
      <c r="RBC1546" s="8"/>
      <c r="RBD1546" s="8"/>
      <c r="RBE1546" s="8"/>
      <c r="RBF1546" s="8"/>
      <c r="RBG1546" s="8"/>
      <c r="RBH1546" s="8"/>
      <c r="RBI1546" s="8"/>
      <c r="RBJ1546" s="8"/>
      <c r="RBK1546" s="8"/>
      <c r="RBL1546" s="8"/>
      <c r="RBM1546" s="8"/>
      <c r="RBN1546" s="8"/>
      <c r="RBO1546" s="8"/>
      <c r="RBP1546" s="8"/>
      <c r="RBQ1546" s="8"/>
      <c r="RBR1546" s="8"/>
      <c r="RBS1546" s="8"/>
      <c r="RBT1546" s="8"/>
      <c r="RBU1546" s="8"/>
      <c r="RBV1546" s="8"/>
      <c r="RBW1546" s="8"/>
      <c r="RBX1546" s="8"/>
      <c r="RBY1546" s="8"/>
      <c r="RBZ1546" s="8"/>
      <c r="RCA1546" s="8"/>
      <c r="RCB1546" s="8"/>
      <c r="RCC1546" s="8"/>
      <c r="RCD1546" s="8"/>
      <c r="RCE1546" s="8"/>
      <c r="RCF1546" s="8"/>
      <c r="RCG1546" s="8"/>
      <c r="RCH1546" s="8"/>
      <c r="RCI1546" s="8"/>
      <c r="RCJ1546" s="8"/>
      <c r="RCK1546" s="8"/>
      <c r="RCL1546" s="8"/>
      <c r="RCM1546" s="8"/>
      <c r="RCN1546" s="8"/>
      <c r="RCO1546" s="8"/>
      <c r="RCP1546" s="8"/>
      <c r="RCQ1546" s="8"/>
      <c r="RCR1546" s="8"/>
      <c r="RCS1546" s="8"/>
      <c r="RCT1546" s="8"/>
      <c r="RCU1546" s="8"/>
      <c r="RCV1546" s="8"/>
      <c r="RCW1546" s="8"/>
      <c r="RCX1546" s="8"/>
      <c r="RCY1546" s="8"/>
      <c r="RCZ1546" s="8"/>
      <c r="RDA1546" s="8"/>
      <c r="RDB1546" s="8"/>
      <c r="RDC1546" s="8"/>
      <c r="RDD1546" s="8"/>
      <c r="RDE1546" s="8"/>
      <c r="RDF1546" s="8"/>
      <c r="RDG1546" s="8"/>
      <c r="RDH1546" s="8"/>
      <c r="RDI1546" s="8"/>
      <c r="RDJ1546" s="8"/>
      <c r="RDK1546" s="8"/>
      <c r="RDL1546" s="8"/>
      <c r="RDM1546" s="8"/>
      <c r="RDN1546" s="8"/>
      <c r="RDO1546" s="8"/>
      <c r="RDP1546" s="8"/>
      <c r="RDQ1546" s="8"/>
      <c r="RDR1546" s="8"/>
      <c r="RDS1546" s="8"/>
      <c r="RDT1546" s="8"/>
      <c r="RDU1546" s="8"/>
      <c r="RDV1546" s="8"/>
      <c r="RDW1546" s="8"/>
      <c r="RDX1546" s="8"/>
      <c r="RDY1546" s="8"/>
      <c r="RDZ1546" s="8"/>
      <c r="REA1546" s="8"/>
      <c r="REB1546" s="8"/>
      <c r="REC1546" s="8"/>
      <c r="RED1546" s="8"/>
      <c r="REE1546" s="8"/>
      <c r="REF1546" s="8"/>
      <c r="REG1546" s="8"/>
      <c r="REH1546" s="8"/>
      <c r="REI1546" s="8"/>
      <c r="REJ1546" s="8"/>
      <c r="REK1546" s="8"/>
      <c r="REL1546" s="8"/>
      <c r="REM1546" s="8"/>
      <c r="REN1546" s="8"/>
      <c r="REO1546" s="8"/>
      <c r="REP1546" s="8"/>
      <c r="REQ1546" s="8"/>
      <c r="RER1546" s="8"/>
      <c r="RES1546" s="8"/>
      <c r="RET1546" s="8"/>
      <c r="REU1546" s="8"/>
      <c r="REV1546" s="8"/>
      <c r="REW1546" s="8"/>
      <c r="REX1546" s="8"/>
      <c r="REY1546" s="8"/>
      <c r="REZ1546" s="8"/>
      <c r="RFA1546" s="8"/>
      <c r="RFB1546" s="8"/>
      <c r="RFC1546" s="8"/>
      <c r="RFD1546" s="8"/>
      <c r="RFE1546" s="8"/>
      <c r="RFF1546" s="8"/>
      <c r="RFG1546" s="8"/>
      <c r="RFH1546" s="8"/>
      <c r="RFI1546" s="8"/>
      <c r="RFJ1546" s="8"/>
      <c r="RFK1546" s="8"/>
      <c r="RFL1546" s="8"/>
      <c r="RFM1546" s="8"/>
      <c r="RFN1546" s="8"/>
      <c r="RFO1546" s="8"/>
      <c r="RFP1546" s="8"/>
      <c r="RFQ1546" s="8"/>
      <c r="RFR1546" s="8"/>
      <c r="RFS1546" s="8"/>
      <c r="RFT1546" s="8"/>
      <c r="RFU1546" s="8"/>
      <c r="RFV1546" s="8"/>
      <c r="RFW1546" s="8"/>
      <c r="RFX1546" s="8"/>
      <c r="RFY1546" s="8"/>
      <c r="RFZ1546" s="8"/>
      <c r="RGA1546" s="8"/>
      <c r="RGB1546" s="8"/>
      <c r="RGC1546" s="8"/>
      <c r="RGD1546" s="8"/>
      <c r="RGE1546" s="8"/>
      <c r="RGF1546" s="8"/>
      <c r="RGG1546" s="8"/>
      <c r="RGH1546" s="8"/>
      <c r="RGI1546" s="8"/>
      <c r="RGJ1546" s="8"/>
      <c r="RGK1546" s="8"/>
      <c r="RGL1546" s="8"/>
      <c r="RGM1546" s="8"/>
      <c r="RGN1546" s="8"/>
      <c r="RGO1546" s="8"/>
      <c r="RGP1546" s="8"/>
      <c r="RGQ1546" s="8"/>
      <c r="RGR1546" s="8"/>
      <c r="RGS1546" s="8"/>
      <c r="RGT1546" s="8"/>
      <c r="RGU1546" s="8"/>
      <c r="RGV1546" s="8"/>
      <c r="RGW1546" s="8"/>
      <c r="RGX1546" s="8"/>
      <c r="RGY1546" s="8"/>
      <c r="RGZ1546" s="8"/>
      <c r="RHA1546" s="8"/>
      <c r="RHB1546" s="8"/>
      <c r="RHC1546" s="8"/>
      <c r="RHD1546" s="8"/>
      <c r="RHE1546" s="8"/>
      <c r="RHF1546" s="8"/>
      <c r="RHG1546" s="8"/>
      <c r="RHH1546" s="8"/>
      <c r="RHI1546" s="8"/>
      <c r="RHJ1546" s="8"/>
      <c r="RHK1546" s="8"/>
      <c r="RHL1546" s="8"/>
      <c r="RHM1546" s="8"/>
      <c r="RHN1546" s="8"/>
      <c r="RHO1546" s="8"/>
      <c r="RHP1546" s="8"/>
      <c r="RHQ1546" s="8"/>
      <c r="RHR1546" s="8"/>
      <c r="RHS1546" s="8"/>
      <c r="RHT1546" s="8"/>
      <c r="RHU1546" s="8"/>
      <c r="RHV1546" s="8"/>
      <c r="RHW1546" s="8"/>
      <c r="RHX1546" s="8"/>
      <c r="RHY1546" s="8"/>
      <c r="RHZ1546" s="8"/>
      <c r="RIA1546" s="8"/>
      <c r="RIB1546" s="8"/>
      <c r="RIC1546" s="8"/>
      <c r="RID1546" s="8"/>
      <c r="RIE1546" s="8"/>
      <c r="RIF1546" s="8"/>
      <c r="RIG1546" s="8"/>
      <c r="RIH1546" s="8"/>
      <c r="RII1546" s="8"/>
      <c r="RIJ1546" s="8"/>
      <c r="RIK1546" s="8"/>
      <c r="RIL1546" s="8"/>
      <c r="RIM1546" s="8"/>
      <c r="RIN1546" s="8"/>
      <c r="RIO1546" s="8"/>
      <c r="RIP1546" s="8"/>
      <c r="RIQ1546" s="8"/>
      <c r="RIR1546" s="8"/>
      <c r="RIS1546" s="8"/>
      <c r="RIT1546" s="8"/>
      <c r="RIU1546" s="8"/>
      <c r="RIV1546" s="8"/>
      <c r="RIW1546" s="8"/>
      <c r="RIX1546" s="8"/>
      <c r="RIY1546" s="8"/>
      <c r="RIZ1546" s="8"/>
      <c r="RJA1546" s="8"/>
      <c r="RJB1546" s="8"/>
      <c r="RJC1546" s="8"/>
      <c r="RJD1546" s="8"/>
      <c r="RJE1546" s="8"/>
      <c r="RJF1546" s="8"/>
      <c r="RJG1546" s="8"/>
      <c r="RJH1546" s="8"/>
      <c r="RJI1546" s="8"/>
      <c r="RJJ1546" s="8"/>
      <c r="RJK1546" s="8"/>
      <c r="RJL1546" s="8"/>
      <c r="RJM1546" s="8"/>
      <c r="RJN1546" s="8"/>
      <c r="RJO1546" s="8"/>
      <c r="RJP1546" s="8"/>
      <c r="RJQ1546" s="8"/>
      <c r="RJR1546" s="8"/>
      <c r="RJS1546" s="8"/>
      <c r="RJT1546" s="8"/>
      <c r="RJU1546" s="8"/>
      <c r="RJV1546" s="8"/>
      <c r="RJW1546" s="8"/>
      <c r="RJX1546" s="8"/>
      <c r="RJY1546" s="8"/>
      <c r="RJZ1546" s="8"/>
      <c r="RKA1546" s="8"/>
      <c r="RKB1546" s="8"/>
      <c r="RKC1546" s="8"/>
      <c r="RKD1546" s="8"/>
      <c r="RKE1546" s="8"/>
      <c r="RKF1546" s="8"/>
      <c r="RKG1546" s="8"/>
      <c r="RKH1546" s="8"/>
      <c r="RKI1546" s="8"/>
      <c r="RKJ1546" s="8"/>
      <c r="RKK1546" s="8"/>
      <c r="RKL1546" s="8"/>
      <c r="RKM1546" s="8"/>
      <c r="RKN1546" s="8"/>
      <c r="RKO1546" s="8"/>
      <c r="RKP1546" s="8"/>
      <c r="RKQ1546" s="8"/>
      <c r="RKR1546" s="8"/>
      <c r="RKS1546" s="8"/>
      <c r="RKT1546" s="8"/>
      <c r="RKU1546" s="8"/>
      <c r="RKV1546" s="8"/>
      <c r="RKW1546" s="8"/>
      <c r="RKX1546" s="8"/>
      <c r="RKY1546" s="8"/>
      <c r="RKZ1546" s="8"/>
      <c r="RLA1546" s="8"/>
      <c r="RLB1546" s="8"/>
      <c r="RLC1546" s="8"/>
      <c r="RLD1546" s="8"/>
      <c r="RLE1546" s="8"/>
      <c r="RLF1546" s="8"/>
      <c r="RLG1546" s="8"/>
      <c r="RLH1546" s="8"/>
      <c r="RLI1546" s="8"/>
      <c r="RLJ1546" s="8"/>
      <c r="RLK1546" s="8"/>
      <c r="RLL1546" s="8"/>
      <c r="RLM1546" s="8"/>
      <c r="RLN1546" s="8"/>
      <c r="RLO1546" s="8"/>
      <c r="RLP1546" s="8"/>
      <c r="RLQ1546" s="8"/>
      <c r="RLR1546" s="8"/>
      <c r="RLS1546" s="8"/>
      <c r="RLT1546" s="8"/>
      <c r="RLU1546" s="8"/>
      <c r="RLV1546" s="8"/>
      <c r="RLW1546" s="8"/>
      <c r="RLX1546" s="8"/>
      <c r="RLY1546" s="8"/>
      <c r="RLZ1546" s="8"/>
      <c r="RMA1546" s="8"/>
      <c r="RMB1546" s="8"/>
      <c r="RMC1546" s="8"/>
      <c r="RMD1546" s="8"/>
      <c r="RME1546" s="8"/>
      <c r="RMF1546" s="8"/>
      <c r="RMG1546" s="8"/>
      <c r="RMH1546" s="8"/>
      <c r="RMI1546" s="8"/>
      <c r="RMJ1546" s="8"/>
      <c r="RMK1546" s="8"/>
      <c r="RML1546" s="8"/>
      <c r="RMM1546" s="8"/>
      <c r="RMN1546" s="8"/>
      <c r="RMO1546" s="8"/>
      <c r="RMP1546" s="8"/>
      <c r="RMQ1546" s="8"/>
      <c r="RMR1546" s="8"/>
      <c r="RMS1546" s="8"/>
      <c r="RMT1546" s="8"/>
      <c r="RMU1546" s="8"/>
      <c r="RMV1546" s="8"/>
      <c r="RMW1546" s="8"/>
      <c r="RMX1546" s="8"/>
      <c r="RMY1546" s="8"/>
      <c r="RMZ1546" s="8"/>
      <c r="RNA1546" s="8"/>
      <c r="RNB1546" s="8"/>
      <c r="RNC1546" s="8"/>
      <c r="RND1546" s="8"/>
      <c r="RNE1546" s="8"/>
      <c r="RNF1546" s="8"/>
      <c r="RNG1546" s="8"/>
      <c r="RNH1546" s="8"/>
      <c r="RNI1546" s="8"/>
      <c r="RNJ1546" s="8"/>
      <c r="RNK1546" s="8"/>
      <c r="RNL1546" s="8"/>
      <c r="RNM1546" s="8"/>
      <c r="RNN1546" s="8"/>
      <c r="RNO1546" s="8"/>
      <c r="RNP1546" s="8"/>
      <c r="RNQ1546" s="8"/>
      <c r="RNR1546" s="8"/>
      <c r="RNS1546" s="8"/>
      <c r="RNT1546" s="8"/>
      <c r="RNU1546" s="8"/>
      <c r="RNV1546" s="8"/>
      <c r="RNW1546" s="8"/>
      <c r="RNX1546" s="8"/>
      <c r="RNY1546" s="8"/>
      <c r="RNZ1546" s="8"/>
      <c r="ROA1546" s="8"/>
      <c r="ROB1546" s="8"/>
      <c r="ROC1546" s="8"/>
      <c r="ROD1546" s="8"/>
      <c r="ROE1546" s="8"/>
      <c r="ROF1546" s="8"/>
      <c r="ROG1546" s="8"/>
      <c r="ROH1546" s="8"/>
      <c r="ROI1546" s="8"/>
      <c r="ROJ1546" s="8"/>
      <c r="ROK1546" s="8"/>
      <c r="ROL1546" s="8"/>
      <c r="ROM1546" s="8"/>
      <c r="RON1546" s="8"/>
      <c r="ROO1546" s="8"/>
      <c r="ROP1546" s="8"/>
      <c r="ROQ1546" s="8"/>
      <c r="ROR1546" s="8"/>
      <c r="ROS1546" s="8"/>
      <c r="ROT1546" s="8"/>
      <c r="ROU1546" s="8"/>
      <c r="ROV1546" s="8"/>
      <c r="ROW1546" s="8"/>
      <c r="ROX1546" s="8"/>
      <c r="ROY1546" s="8"/>
      <c r="ROZ1546" s="8"/>
      <c r="RPA1546" s="8"/>
      <c r="RPB1546" s="8"/>
      <c r="RPC1546" s="8"/>
      <c r="RPD1546" s="8"/>
      <c r="RPE1546" s="8"/>
      <c r="RPF1546" s="8"/>
      <c r="RPG1546" s="8"/>
      <c r="RPH1546" s="8"/>
      <c r="RPI1546" s="8"/>
      <c r="RPJ1546" s="8"/>
      <c r="RPK1546" s="8"/>
      <c r="RPL1546" s="8"/>
      <c r="RPM1546" s="8"/>
      <c r="RPN1546" s="8"/>
      <c r="RPO1546" s="8"/>
      <c r="RPP1546" s="8"/>
      <c r="RPQ1546" s="8"/>
      <c r="RPR1546" s="8"/>
      <c r="RPS1546" s="8"/>
      <c r="RPT1546" s="8"/>
      <c r="RPU1546" s="8"/>
      <c r="RPV1546" s="8"/>
      <c r="RPW1546" s="8"/>
      <c r="RPX1546" s="8"/>
      <c r="RPY1546" s="8"/>
      <c r="RPZ1546" s="8"/>
      <c r="RQA1546" s="8"/>
      <c r="RQB1546" s="8"/>
      <c r="RQC1546" s="8"/>
      <c r="RQD1546" s="8"/>
      <c r="RQE1546" s="8"/>
      <c r="RQF1546" s="8"/>
      <c r="RQG1546" s="8"/>
      <c r="RQH1546" s="8"/>
      <c r="RQI1546" s="8"/>
      <c r="RQJ1546" s="8"/>
      <c r="RQK1546" s="8"/>
      <c r="RQL1546" s="8"/>
      <c r="RQM1546" s="8"/>
      <c r="RQN1546" s="8"/>
      <c r="RQO1546" s="8"/>
      <c r="RQP1546" s="8"/>
      <c r="RQQ1546" s="8"/>
      <c r="RQR1546" s="8"/>
      <c r="RQS1546" s="8"/>
      <c r="RQT1546" s="8"/>
      <c r="RQU1546" s="8"/>
      <c r="RQV1546" s="8"/>
      <c r="RQW1546" s="8"/>
      <c r="RQX1546" s="8"/>
      <c r="RQY1546" s="8"/>
      <c r="RQZ1546" s="8"/>
      <c r="RRA1546" s="8"/>
      <c r="RRB1546" s="8"/>
      <c r="RRC1546" s="8"/>
      <c r="RRD1546" s="8"/>
      <c r="RRE1546" s="8"/>
      <c r="RRF1546" s="8"/>
      <c r="RRG1546" s="8"/>
      <c r="RRH1546" s="8"/>
      <c r="RRI1546" s="8"/>
      <c r="RRJ1546" s="8"/>
      <c r="RRK1546" s="8"/>
      <c r="RRL1546" s="8"/>
      <c r="RRM1546" s="8"/>
      <c r="RRN1546" s="8"/>
      <c r="RRO1546" s="8"/>
      <c r="RRP1546" s="8"/>
      <c r="RRQ1546" s="8"/>
      <c r="RRR1546" s="8"/>
      <c r="RRS1546" s="8"/>
      <c r="RRT1546" s="8"/>
      <c r="RRU1546" s="8"/>
      <c r="RRV1546" s="8"/>
      <c r="RRW1546" s="8"/>
      <c r="RRX1546" s="8"/>
      <c r="RRY1546" s="8"/>
      <c r="RRZ1546" s="8"/>
      <c r="RSA1546" s="8"/>
      <c r="RSB1546" s="8"/>
      <c r="RSC1546" s="8"/>
      <c r="RSD1546" s="8"/>
      <c r="RSE1546" s="8"/>
      <c r="RSF1546" s="8"/>
      <c r="RSG1546" s="8"/>
      <c r="RSH1546" s="8"/>
      <c r="RSI1546" s="8"/>
      <c r="RSJ1546" s="8"/>
      <c r="RSK1546" s="8"/>
      <c r="RSL1546" s="8"/>
      <c r="RSM1546" s="8"/>
      <c r="RSN1546" s="8"/>
      <c r="RSO1546" s="8"/>
      <c r="RSP1546" s="8"/>
      <c r="RSQ1546" s="8"/>
      <c r="RSR1546" s="8"/>
      <c r="RSS1546" s="8"/>
      <c r="RST1546" s="8"/>
      <c r="RSU1546" s="8"/>
      <c r="RSV1546" s="8"/>
      <c r="RSW1546" s="8"/>
      <c r="RSX1546" s="8"/>
      <c r="RSY1546" s="8"/>
      <c r="RSZ1546" s="8"/>
      <c r="RTA1546" s="8"/>
      <c r="RTB1546" s="8"/>
      <c r="RTC1546" s="8"/>
      <c r="RTD1546" s="8"/>
      <c r="RTE1546" s="8"/>
      <c r="RTF1546" s="8"/>
      <c r="RTG1546" s="8"/>
      <c r="RTH1546" s="8"/>
      <c r="RTI1546" s="8"/>
      <c r="RTJ1546" s="8"/>
      <c r="RTK1546" s="8"/>
      <c r="RTL1546" s="8"/>
      <c r="RTM1546" s="8"/>
      <c r="RTN1546" s="8"/>
      <c r="RTO1546" s="8"/>
      <c r="RTP1546" s="8"/>
      <c r="RTQ1546" s="8"/>
      <c r="RTR1546" s="8"/>
      <c r="RTS1546" s="8"/>
      <c r="RTT1546" s="8"/>
      <c r="RTU1546" s="8"/>
      <c r="RTV1546" s="8"/>
      <c r="RTW1546" s="8"/>
      <c r="RTX1546" s="8"/>
      <c r="RTY1546" s="8"/>
      <c r="RTZ1546" s="8"/>
      <c r="RUA1546" s="8"/>
      <c r="RUB1546" s="8"/>
      <c r="RUC1546" s="8"/>
      <c r="RUD1546" s="8"/>
      <c r="RUE1546" s="8"/>
      <c r="RUF1546" s="8"/>
      <c r="RUG1546" s="8"/>
      <c r="RUH1546" s="8"/>
      <c r="RUI1546" s="8"/>
      <c r="RUJ1546" s="8"/>
      <c r="RUK1546" s="8"/>
      <c r="RUL1546" s="8"/>
      <c r="RUM1546" s="8"/>
      <c r="RUN1546" s="8"/>
      <c r="RUO1546" s="8"/>
      <c r="RUP1546" s="8"/>
      <c r="RUQ1546" s="8"/>
      <c r="RUR1546" s="8"/>
      <c r="RUS1546" s="8"/>
      <c r="RUT1546" s="8"/>
      <c r="RUU1546" s="8"/>
      <c r="RUV1546" s="8"/>
      <c r="RUW1546" s="8"/>
      <c r="RUX1546" s="8"/>
      <c r="RUY1546" s="8"/>
      <c r="RUZ1546" s="8"/>
      <c r="RVA1546" s="8"/>
      <c r="RVB1546" s="8"/>
      <c r="RVC1546" s="8"/>
      <c r="RVD1546" s="8"/>
      <c r="RVE1546" s="8"/>
      <c r="RVF1546" s="8"/>
      <c r="RVG1546" s="8"/>
      <c r="RVH1546" s="8"/>
      <c r="RVI1546" s="8"/>
      <c r="RVJ1546" s="8"/>
      <c r="RVK1546" s="8"/>
      <c r="RVL1546" s="8"/>
      <c r="RVM1546" s="8"/>
      <c r="RVN1546" s="8"/>
      <c r="RVO1546" s="8"/>
      <c r="RVP1546" s="8"/>
      <c r="RVQ1546" s="8"/>
      <c r="RVR1546" s="8"/>
      <c r="RVS1546" s="8"/>
      <c r="RVT1546" s="8"/>
      <c r="RVU1546" s="8"/>
      <c r="RVV1546" s="8"/>
      <c r="RVW1546" s="8"/>
      <c r="RVX1546" s="8"/>
      <c r="RVY1546" s="8"/>
      <c r="RVZ1546" s="8"/>
      <c r="RWA1546" s="8"/>
      <c r="RWB1546" s="8"/>
      <c r="RWC1546" s="8"/>
      <c r="RWD1546" s="8"/>
      <c r="RWE1546" s="8"/>
      <c r="RWF1546" s="8"/>
      <c r="RWG1546" s="8"/>
      <c r="RWH1546" s="8"/>
      <c r="RWI1546" s="8"/>
      <c r="RWJ1546" s="8"/>
      <c r="RWK1546" s="8"/>
      <c r="RWL1546" s="8"/>
      <c r="RWM1546" s="8"/>
      <c r="RWN1546" s="8"/>
      <c r="RWO1546" s="8"/>
      <c r="RWP1546" s="8"/>
      <c r="RWQ1546" s="8"/>
      <c r="RWR1546" s="8"/>
      <c r="RWS1546" s="8"/>
      <c r="RWT1546" s="8"/>
      <c r="RWU1546" s="8"/>
      <c r="RWV1546" s="8"/>
      <c r="RWW1546" s="8"/>
      <c r="RWX1546" s="8"/>
      <c r="RWY1546" s="8"/>
      <c r="RWZ1546" s="8"/>
      <c r="RXA1546" s="8"/>
      <c r="RXB1546" s="8"/>
      <c r="RXC1546" s="8"/>
      <c r="RXD1546" s="8"/>
      <c r="RXE1546" s="8"/>
      <c r="RXF1546" s="8"/>
      <c r="RXG1546" s="8"/>
      <c r="RXH1546" s="8"/>
      <c r="RXI1546" s="8"/>
      <c r="RXJ1546" s="8"/>
      <c r="RXK1546" s="8"/>
      <c r="RXL1546" s="8"/>
      <c r="RXM1546" s="8"/>
      <c r="RXN1546" s="8"/>
      <c r="RXO1546" s="8"/>
      <c r="RXP1546" s="8"/>
      <c r="RXQ1546" s="8"/>
      <c r="RXR1546" s="8"/>
      <c r="RXS1546" s="8"/>
      <c r="RXT1546" s="8"/>
      <c r="RXU1546" s="8"/>
      <c r="RXV1546" s="8"/>
      <c r="RXW1546" s="8"/>
      <c r="RXX1546" s="8"/>
      <c r="RXY1546" s="8"/>
      <c r="RXZ1546" s="8"/>
      <c r="RYA1546" s="8"/>
      <c r="RYB1546" s="8"/>
      <c r="RYC1546" s="8"/>
      <c r="RYD1546" s="8"/>
      <c r="RYE1546" s="8"/>
      <c r="RYF1546" s="8"/>
      <c r="RYG1546" s="8"/>
      <c r="RYH1546" s="8"/>
      <c r="RYI1546" s="8"/>
      <c r="RYJ1546" s="8"/>
      <c r="RYK1546" s="8"/>
      <c r="RYL1546" s="8"/>
      <c r="RYM1546" s="8"/>
      <c r="RYN1546" s="8"/>
      <c r="RYO1546" s="8"/>
      <c r="RYP1546" s="8"/>
      <c r="RYQ1546" s="8"/>
      <c r="RYR1546" s="8"/>
      <c r="RYS1546" s="8"/>
      <c r="RYT1546" s="8"/>
      <c r="RYU1546" s="8"/>
      <c r="RYV1546" s="8"/>
      <c r="RYW1546" s="8"/>
      <c r="RYX1546" s="8"/>
      <c r="RYY1546" s="8"/>
      <c r="RYZ1546" s="8"/>
      <c r="RZA1546" s="8"/>
      <c r="RZB1546" s="8"/>
      <c r="RZC1546" s="8"/>
      <c r="RZD1546" s="8"/>
      <c r="RZE1546" s="8"/>
      <c r="RZF1546" s="8"/>
      <c r="RZG1546" s="8"/>
      <c r="RZH1546" s="8"/>
      <c r="RZI1546" s="8"/>
      <c r="RZJ1546" s="8"/>
      <c r="RZK1546" s="8"/>
      <c r="RZL1546" s="8"/>
      <c r="RZM1546" s="8"/>
      <c r="RZN1546" s="8"/>
      <c r="RZO1546" s="8"/>
      <c r="RZP1546" s="8"/>
      <c r="RZQ1546" s="8"/>
      <c r="RZR1546" s="8"/>
      <c r="RZS1546" s="8"/>
      <c r="RZT1546" s="8"/>
      <c r="RZU1546" s="8"/>
      <c r="RZV1546" s="8"/>
      <c r="RZW1546" s="8"/>
      <c r="RZX1546" s="8"/>
      <c r="RZY1546" s="8"/>
      <c r="RZZ1546" s="8"/>
      <c r="SAA1546" s="8"/>
      <c r="SAB1546" s="8"/>
      <c r="SAC1546" s="8"/>
      <c r="SAD1546" s="8"/>
      <c r="SAE1546" s="8"/>
      <c r="SAF1546" s="8"/>
      <c r="SAG1546" s="8"/>
      <c r="SAH1546" s="8"/>
      <c r="SAI1546" s="8"/>
      <c r="SAJ1546" s="8"/>
      <c r="SAK1546" s="8"/>
      <c r="SAL1546" s="8"/>
      <c r="SAM1546" s="8"/>
      <c r="SAN1546" s="8"/>
      <c r="SAO1546" s="8"/>
      <c r="SAP1546" s="8"/>
      <c r="SAQ1546" s="8"/>
      <c r="SAR1546" s="8"/>
      <c r="SAS1546" s="8"/>
      <c r="SAT1546" s="8"/>
      <c r="SAU1546" s="8"/>
      <c r="SAV1546" s="8"/>
      <c r="SAW1546" s="8"/>
      <c r="SAX1546" s="8"/>
      <c r="SAY1546" s="8"/>
      <c r="SAZ1546" s="8"/>
      <c r="SBA1546" s="8"/>
      <c r="SBB1546" s="8"/>
      <c r="SBC1546" s="8"/>
      <c r="SBD1546" s="8"/>
      <c r="SBE1546" s="8"/>
      <c r="SBF1546" s="8"/>
      <c r="SBG1546" s="8"/>
      <c r="SBH1546" s="8"/>
      <c r="SBI1546" s="8"/>
      <c r="SBJ1546" s="8"/>
      <c r="SBK1546" s="8"/>
      <c r="SBL1546" s="8"/>
      <c r="SBM1546" s="8"/>
      <c r="SBN1546" s="8"/>
      <c r="SBO1546" s="8"/>
      <c r="SBP1546" s="8"/>
      <c r="SBQ1546" s="8"/>
      <c r="SBR1546" s="8"/>
      <c r="SBS1546" s="8"/>
      <c r="SBT1546" s="8"/>
      <c r="SBU1546" s="8"/>
      <c r="SBV1546" s="8"/>
      <c r="SBW1546" s="8"/>
      <c r="SBX1546" s="8"/>
      <c r="SBY1546" s="8"/>
      <c r="SBZ1546" s="8"/>
      <c r="SCA1546" s="8"/>
      <c r="SCB1546" s="8"/>
      <c r="SCC1546" s="8"/>
      <c r="SCD1546" s="8"/>
      <c r="SCE1546" s="8"/>
      <c r="SCF1546" s="8"/>
      <c r="SCG1546" s="8"/>
      <c r="SCH1546" s="8"/>
      <c r="SCI1546" s="8"/>
      <c r="SCJ1546" s="8"/>
      <c r="SCK1546" s="8"/>
      <c r="SCL1546" s="8"/>
      <c r="SCM1546" s="8"/>
      <c r="SCN1546" s="8"/>
      <c r="SCO1546" s="8"/>
      <c r="SCP1546" s="8"/>
      <c r="SCQ1546" s="8"/>
      <c r="SCR1546" s="8"/>
      <c r="SCS1546" s="8"/>
      <c r="SCT1546" s="8"/>
      <c r="SCU1546" s="8"/>
      <c r="SCV1546" s="8"/>
      <c r="SCW1546" s="8"/>
      <c r="SCX1546" s="8"/>
      <c r="SCY1546" s="8"/>
      <c r="SCZ1546" s="8"/>
      <c r="SDA1546" s="8"/>
      <c r="SDB1546" s="8"/>
      <c r="SDC1546" s="8"/>
      <c r="SDD1546" s="8"/>
      <c r="SDE1546" s="8"/>
      <c r="SDF1546" s="8"/>
      <c r="SDG1546" s="8"/>
      <c r="SDH1546" s="8"/>
      <c r="SDI1546" s="8"/>
      <c r="SDJ1546" s="8"/>
      <c r="SDK1546" s="8"/>
      <c r="SDL1546" s="8"/>
      <c r="SDM1546" s="8"/>
      <c r="SDN1546" s="8"/>
      <c r="SDO1546" s="8"/>
      <c r="SDP1546" s="8"/>
      <c r="SDQ1546" s="8"/>
      <c r="SDR1546" s="8"/>
      <c r="SDS1546" s="8"/>
      <c r="SDT1546" s="8"/>
      <c r="SDU1546" s="8"/>
      <c r="SDV1546" s="8"/>
      <c r="SDW1546" s="8"/>
      <c r="SDX1546" s="8"/>
      <c r="SDY1546" s="8"/>
      <c r="SDZ1546" s="8"/>
      <c r="SEA1546" s="8"/>
      <c r="SEB1546" s="8"/>
      <c r="SEC1546" s="8"/>
      <c r="SED1546" s="8"/>
      <c r="SEE1546" s="8"/>
      <c r="SEF1546" s="8"/>
      <c r="SEG1546" s="8"/>
      <c r="SEH1546" s="8"/>
      <c r="SEI1546" s="8"/>
      <c r="SEJ1546" s="8"/>
      <c r="SEK1546" s="8"/>
      <c r="SEL1546" s="8"/>
      <c r="SEM1546" s="8"/>
      <c r="SEN1546" s="8"/>
      <c r="SEO1546" s="8"/>
      <c r="SEP1546" s="8"/>
      <c r="SEQ1546" s="8"/>
      <c r="SER1546" s="8"/>
      <c r="SES1546" s="8"/>
      <c r="SET1546" s="8"/>
      <c r="SEU1546" s="8"/>
      <c r="SEV1546" s="8"/>
      <c r="SEW1546" s="8"/>
      <c r="SEX1546" s="8"/>
      <c r="SEY1546" s="8"/>
      <c r="SEZ1546" s="8"/>
      <c r="SFA1546" s="8"/>
      <c r="SFB1546" s="8"/>
      <c r="SFC1546" s="8"/>
      <c r="SFD1546" s="8"/>
      <c r="SFE1546" s="8"/>
      <c r="SFF1546" s="8"/>
      <c r="SFG1546" s="8"/>
      <c r="SFH1546" s="8"/>
      <c r="SFI1546" s="8"/>
      <c r="SFJ1546" s="8"/>
      <c r="SFK1546" s="8"/>
      <c r="SFL1546" s="8"/>
      <c r="SFM1546" s="8"/>
      <c r="SFN1546" s="8"/>
      <c r="SFO1546" s="8"/>
      <c r="SFP1546" s="8"/>
      <c r="SFQ1546" s="8"/>
      <c r="SFR1546" s="8"/>
      <c r="SFS1546" s="8"/>
      <c r="SFT1546" s="8"/>
      <c r="SFU1546" s="8"/>
      <c r="SFV1546" s="8"/>
      <c r="SFW1546" s="8"/>
      <c r="SFX1546" s="8"/>
      <c r="SFY1546" s="8"/>
      <c r="SFZ1546" s="8"/>
      <c r="SGA1546" s="8"/>
      <c r="SGB1546" s="8"/>
      <c r="SGC1546" s="8"/>
      <c r="SGD1546" s="8"/>
      <c r="SGE1546" s="8"/>
      <c r="SGF1546" s="8"/>
      <c r="SGG1546" s="8"/>
      <c r="SGH1546" s="8"/>
      <c r="SGI1546" s="8"/>
      <c r="SGJ1546" s="8"/>
      <c r="SGK1546" s="8"/>
      <c r="SGL1546" s="8"/>
      <c r="SGM1546" s="8"/>
      <c r="SGN1546" s="8"/>
      <c r="SGO1546" s="8"/>
      <c r="SGP1546" s="8"/>
      <c r="SGQ1546" s="8"/>
      <c r="SGR1546" s="8"/>
      <c r="SGS1546" s="8"/>
      <c r="SGT1546" s="8"/>
      <c r="SGU1546" s="8"/>
      <c r="SGV1546" s="8"/>
      <c r="SGW1546" s="8"/>
      <c r="SGX1546" s="8"/>
      <c r="SGY1546" s="8"/>
      <c r="SGZ1546" s="8"/>
      <c r="SHA1546" s="8"/>
      <c r="SHB1546" s="8"/>
      <c r="SHC1546" s="8"/>
      <c r="SHD1546" s="8"/>
      <c r="SHE1546" s="8"/>
      <c r="SHF1546" s="8"/>
      <c r="SHG1546" s="8"/>
      <c r="SHH1546" s="8"/>
      <c r="SHI1546" s="8"/>
      <c r="SHJ1546" s="8"/>
      <c r="SHK1546" s="8"/>
      <c r="SHL1546" s="8"/>
      <c r="SHM1546" s="8"/>
      <c r="SHN1546" s="8"/>
      <c r="SHO1546" s="8"/>
      <c r="SHP1546" s="8"/>
      <c r="SHQ1546" s="8"/>
      <c r="SHR1546" s="8"/>
      <c r="SHS1546" s="8"/>
      <c r="SHT1546" s="8"/>
      <c r="SHU1546" s="8"/>
      <c r="SHV1546" s="8"/>
      <c r="SHW1546" s="8"/>
      <c r="SHX1546" s="8"/>
      <c r="SHY1546" s="8"/>
      <c r="SHZ1546" s="8"/>
      <c r="SIA1546" s="8"/>
      <c r="SIB1546" s="8"/>
      <c r="SIC1546" s="8"/>
      <c r="SID1546" s="8"/>
      <c r="SIE1546" s="8"/>
      <c r="SIF1546" s="8"/>
      <c r="SIG1546" s="8"/>
      <c r="SIH1546" s="8"/>
      <c r="SII1546" s="8"/>
      <c r="SIJ1546" s="8"/>
      <c r="SIK1546" s="8"/>
      <c r="SIL1546" s="8"/>
      <c r="SIM1546" s="8"/>
      <c r="SIN1546" s="8"/>
      <c r="SIO1546" s="8"/>
      <c r="SIP1546" s="8"/>
      <c r="SIQ1546" s="8"/>
      <c r="SIR1546" s="8"/>
      <c r="SIS1546" s="8"/>
      <c r="SIT1546" s="8"/>
      <c r="SIU1546" s="8"/>
      <c r="SIV1546" s="8"/>
      <c r="SIW1546" s="8"/>
      <c r="SIX1546" s="8"/>
      <c r="SIY1546" s="8"/>
      <c r="SIZ1546" s="8"/>
      <c r="SJA1546" s="8"/>
      <c r="SJB1546" s="8"/>
      <c r="SJC1546" s="8"/>
      <c r="SJD1546" s="8"/>
      <c r="SJE1546" s="8"/>
      <c r="SJF1546" s="8"/>
      <c r="SJG1546" s="8"/>
      <c r="SJH1546" s="8"/>
      <c r="SJI1546" s="8"/>
      <c r="SJJ1546" s="8"/>
      <c r="SJK1546" s="8"/>
      <c r="SJL1546" s="8"/>
      <c r="SJM1546" s="8"/>
      <c r="SJN1546" s="8"/>
      <c r="SJO1546" s="8"/>
      <c r="SJP1546" s="8"/>
      <c r="SJQ1546" s="8"/>
      <c r="SJR1546" s="8"/>
      <c r="SJS1546" s="8"/>
      <c r="SJT1546" s="8"/>
      <c r="SJU1546" s="8"/>
      <c r="SJV1546" s="8"/>
      <c r="SJW1546" s="8"/>
      <c r="SJX1546" s="8"/>
      <c r="SJY1546" s="8"/>
      <c r="SJZ1546" s="8"/>
      <c r="SKA1546" s="8"/>
      <c r="SKB1546" s="8"/>
      <c r="SKC1546" s="8"/>
      <c r="SKD1546" s="8"/>
      <c r="SKE1546" s="8"/>
      <c r="SKF1546" s="8"/>
      <c r="SKG1546" s="8"/>
      <c r="SKH1546" s="8"/>
      <c r="SKI1546" s="8"/>
      <c r="SKJ1546" s="8"/>
      <c r="SKK1546" s="8"/>
      <c r="SKL1546" s="8"/>
      <c r="SKM1546" s="8"/>
      <c r="SKN1546" s="8"/>
      <c r="SKO1546" s="8"/>
      <c r="SKP1546" s="8"/>
      <c r="SKQ1546" s="8"/>
      <c r="SKR1546" s="8"/>
      <c r="SKS1546" s="8"/>
      <c r="SKT1546" s="8"/>
      <c r="SKU1546" s="8"/>
      <c r="SKV1546" s="8"/>
      <c r="SKW1546" s="8"/>
      <c r="SKX1546" s="8"/>
      <c r="SKY1546" s="8"/>
      <c r="SKZ1546" s="8"/>
      <c r="SLA1546" s="8"/>
      <c r="SLB1546" s="8"/>
      <c r="SLC1546" s="8"/>
      <c r="SLD1546" s="8"/>
      <c r="SLE1546" s="8"/>
      <c r="SLF1546" s="8"/>
      <c r="SLG1546" s="8"/>
      <c r="SLH1546" s="8"/>
      <c r="SLI1546" s="8"/>
      <c r="SLJ1546" s="8"/>
      <c r="SLK1546" s="8"/>
      <c r="SLL1546" s="8"/>
      <c r="SLM1546" s="8"/>
      <c r="SLN1546" s="8"/>
      <c r="SLO1546" s="8"/>
      <c r="SLP1546" s="8"/>
      <c r="SLQ1546" s="8"/>
      <c r="SLR1546" s="8"/>
      <c r="SLS1546" s="8"/>
      <c r="SLT1546" s="8"/>
      <c r="SLU1546" s="8"/>
      <c r="SLV1546" s="8"/>
      <c r="SLW1546" s="8"/>
      <c r="SLX1546" s="8"/>
      <c r="SLY1546" s="8"/>
      <c r="SLZ1546" s="8"/>
      <c r="SMA1546" s="8"/>
      <c r="SMB1546" s="8"/>
      <c r="SMC1546" s="8"/>
      <c r="SMD1546" s="8"/>
      <c r="SME1546" s="8"/>
      <c r="SMF1546" s="8"/>
      <c r="SMG1546" s="8"/>
      <c r="SMH1546" s="8"/>
      <c r="SMI1546" s="8"/>
      <c r="SMJ1546" s="8"/>
      <c r="SMK1546" s="8"/>
      <c r="SML1546" s="8"/>
      <c r="SMM1546" s="8"/>
      <c r="SMN1546" s="8"/>
      <c r="SMO1546" s="8"/>
      <c r="SMP1546" s="8"/>
      <c r="SMQ1546" s="8"/>
      <c r="SMR1546" s="8"/>
      <c r="SMS1546" s="8"/>
      <c r="SMT1546" s="8"/>
      <c r="SMU1546" s="8"/>
      <c r="SMV1546" s="8"/>
      <c r="SMW1546" s="8"/>
      <c r="SMX1546" s="8"/>
      <c r="SMY1546" s="8"/>
      <c r="SMZ1546" s="8"/>
      <c r="SNA1546" s="8"/>
      <c r="SNB1546" s="8"/>
      <c r="SNC1546" s="8"/>
      <c r="SND1546" s="8"/>
      <c r="SNE1546" s="8"/>
      <c r="SNF1546" s="8"/>
      <c r="SNG1546" s="8"/>
      <c r="SNH1546" s="8"/>
      <c r="SNI1546" s="8"/>
      <c r="SNJ1546" s="8"/>
      <c r="SNK1546" s="8"/>
      <c r="SNL1546" s="8"/>
      <c r="SNM1546" s="8"/>
      <c r="SNN1546" s="8"/>
      <c r="SNO1546" s="8"/>
      <c r="SNP1546" s="8"/>
      <c r="SNQ1546" s="8"/>
      <c r="SNR1546" s="8"/>
      <c r="SNS1546" s="8"/>
      <c r="SNT1546" s="8"/>
      <c r="SNU1546" s="8"/>
      <c r="SNV1546" s="8"/>
      <c r="SNW1546" s="8"/>
      <c r="SNX1546" s="8"/>
      <c r="SNY1546" s="8"/>
      <c r="SNZ1546" s="8"/>
      <c r="SOA1546" s="8"/>
      <c r="SOB1546" s="8"/>
      <c r="SOC1546" s="8"/>
      <c r="SOD1546" s="8"/>
      <c r="SOE1546" s="8"/>
      <c r="SOF1546" s="8"/>
      <c r="SOG1546" s="8"/>
      <c r="SOH1546" s="8"/>
      <c r="SOI1546" s="8"/>
      <c r="SOJ1546" s="8"/>
      <c r="SOK1546" s="8"/>
      <c r="SOL1546" s="8"/>
      <c r="SOM1546" s="8"/>
      <c r="SON1546" s="8"/>
      <c r="SOO1546" s="8"/>
      <c r="SOP1546" s="8"/>
      <c r="SOQ1546" s="8"/>
      <c r="SOR1546" s="8"/>
      <c r="SOS1546" s="8"/>
      <c r="SOT1546" s="8"/>
      <c r="SOU1546" s="8"/>
      <c r="SOV1546" s="8"/>
      <c r="SOW1546" s="8"/>
      <c r="SOX1546" s="8"/>
      <c r="SOY1546" s="8"/>
      <c r="SOZ1546" s="8"/>
      <c r="SPA1546" s="8"/>
      <c r="SPB1546" s="8"/>
      <c r="SPC1546" s="8"/>
      <c r="SPD1546" s="8"/>
      <c r="SPE1546" s="8"/>
      <c r="SPF1546" s="8"/>
      <c r="SPG1546" s="8"/>
      <c r="SPH1546" s="8"/>
      <c r="SPI1546" s="8"/>
      <c r="SPJ1546" s="8"/>
      <c r="SPK1546" s="8"/>
      <c r="SPL1546" s="8"/>
      <c r="SPM1546" s="8"/>
      <c r="SPN1546" s="8"/>
      <c r="SPO1546" s="8"/>
      <c r="SPP1546" s="8"/>
      <c r="SPQ1546" s="8"/>
      <c r="SPR1546" s="8"/>
      <c r="SPS1546" s="8"/>
      <c r="SPT1546" s="8"/>
      <c r="SPU1546" s="8"/>
      <c r="SPV1546" s="8"/>
      <c r="SPW1546" s="8"/>
      <c r="SPX1546" s="8"/>
      <c r="SPY1546" s="8"/>
      <c r="SPZ1546" s="8"/>
      <c r="SQA1546" s="8"/>
      <c r="SQB1546" s="8"/>
      <c r="SQC1546" s="8"/>
      <c r="SQD1546" s="8"/>
      <c r="SQE1546" s="8"/>
      <c r="SQF1546" s="8"/>
      <c r="SQG1546" s="8"/>
      <c r="SQH1546" s="8"/>
      <c r="SQI1546" s="8"/>
      <c r="SQJ1546" s="8"/>
      <c r="SQK1546" s="8"/>
      <c r="SQL1546" s="8"/>
      <c r="SQM1546" s="8"/>
      <c r="SQN1546" s="8"/>
      <c r="SQO1546" s="8"/>
      <c r="SQP1546" s="8"/>
      <c r="SQQ1546" s="8"/>
      <c r="SQR1546" s="8"/>
      <c r="SQS1546" s="8"/>
      <c r="SQT1546" s="8"/>
      <c r="SQU1546" s="8"/>
      <c r="SQV1546" s="8"/>
      <c r="SQW1546" s="8"/>
      <c r="SQX1546" s="8"/>
      <c r="SQY1546" s="8"/>
      <c r="SQZ1546" s="8"/>
      <c r="SRA1546" s="8"/>
      <c r="SRB1546" s="8"/>
      <c r="SRC1546" s="8"/>
      <c r="SRD1546" s="8"/>
      <c r="SRE1546" s="8"/>
      <c r="SRF1546" s="8"/>
      <c r="SRG1546" s="8"/>
      <c r="SRH1546" s="8"/>
      <c r="SRI1546" s="8"/>
      <c r="SRJ1546" s="8"/>
      <c r="SRK1546" s="8"/>
      <c r="SRL1546" s="8"/>
      <c r="SRM1546" s="8"/>
      <c r="SRN1546" s="8"/>
      <c r="SRO1546" s="8"/>
      <c r="SRP1546" s="8"/>
      <c r="SRQ1546" s="8"/>
      <c r="SRR1546" s="8"/>
      <c r="SRS1546" s="8"/>
      <c r="SRT1546" s="8"/>
      <c r="SRU1546" s="8"/>
      <c r="SRV1546" s="8"/>
      <c r="SRW1546" s="8"/>
      <c r="SRX1546" s="8"/>
      <c r="SRY1546" s="8"/>
      <c r="SRZ1546" s="8"/>
      <c r="SSA1546" s="8"/>
      <c r="SSB1546" s="8"/>
      <c r="SSC1546" s="8"/>
      <c r="SSD1546" s="8"/>
      <c r="SSE1546" s="8"/>
      <c r="SSF1546" s="8"/>
      <c r="SSG1546" s="8"/>
      <c r="SSH1546" s="8"/>
      <c r="SSI1546" s="8"/>
      <c r="SSJ1546" s="8"/>
      <c r="SSK1546" s="8"/>
      <c r="SSL1546" s="8"/>
      <c r="SSM1546" s="8"/>
      <c r="SSN1546" s="8"/>
      <c r="SSO1546" s="8"/>
      <c r="SSP1546" s="8"/>
      <c r="SSQ1546" s="8"/>
      <c r="SSR1546" s="8"/>
      <c r="SSS1546" s="8"/>
      <c r="SST1546" s="8"/>
      <c r="SSU1546" s="8"/>
      <c r="SSV1546" s="8"/>
      <c r="SSW1546" s="8"/>
      <c r="SSX1546" s="8"/>
      <c r="SSY1546" s="8"/>
      <c r="SSZ1546" s="8"/>
      <c r="STA1546" s="8"/>
      <c r="STB1546" s="8"/>
      <c r="STC1546" s="8"/>
      <c r="STD1546" s="8"/>
      <c r="STE1546" s="8"/>
      <c r="STF1546" s="8"/>
      <c r="STG1546" s="8"/>
      <c r="STH1546" s="8"/>
      <c r="STI1546" s="8"/>
      <c r="STJ1546" s="8"/>
      <c r="STK1546" s="8"/>
      <c r="STL1546" s="8"/>
      <c r="STM1546" s="8"/>
      <c r="STN1546" s="8"/>
      <c r="STO1546" s="8"/>
      <c r="STP1546" s="8"/>
      <c r="STQ1546" s="8"/>
      <c r="STR1546" s="8"/>
      <c r="STS1546" s="8"/>
      <c r="STT1546" s="8"/>
      <c r="STU1546" s="8"/>
      <c r="STV1546" s="8"/>
      <c r="STW1546" s="8"/>
      <c r="STX1546" s="8"/>
      <c r="STY1546" s="8"/>
      <c r="STZ1546" s="8"/>
      <c r="SUA1546" s="8"/>
      <c r="SUB1546" s="8"/>
      <c r="SUC1546" s="8"/>
      <c r="SUD1546" s="8"/>
      <c r="SUE1546" s="8"/>
      <c r="SUF1546" s="8"/>
      <c r="SUG1546" s="8"/>
      <c r="SUH1546" s="8"/>
      <c r="SUI1546" s="8"/>
      <c r="SUJ1546" s="8"/>
      <c r="SUK1546" s="8"/>
      <c r="SUL1546" s="8"/>
      <c r="SUM1546" s="8"/>
      <c r="SUN1546" s="8"/>
      <c r="SUO1546" s="8"/>
      <c r="SUP1546" s="8"/>
      <c r="SUQ1546" s="8"/>
      <c r="SUR1546" s="8"/>
      <c r="SUS1546" s="8"/>
      <c r="SUT1546" s="8"/>
      <c r="SUU1546" s="8"/>
      <c r="SUV1546" s="8"/>
      <c r="SUW1546" s="8"/>
      <c r="SUX1546" s="8"/>
      <c r="SUY1546" s="8"/>
      <c r="SUZ1546" s="8"/>
      <c r="SVA1546" s="8"/>
      <c r="SVB1546" s="8"/>
      <c r="SVC1546" s="8"/>
      <c r="SVD1546" s="8"/>
      <c r="SVE1546" s="8"/>
      <c r="SVF1546" s="8"/>
      <c r="SVG1546" s="8"/>
      <c r="SVH1546" s="8"/>
      <c r="SVI1546" s="8"/>
      <c r="SVJ1546" s="8"/>
      <c r="SVK1546" s="8"/>
      <c r="SVL1546" s="8"/>
      <c r="SVM1546" s="8"/>
      <c r="SVN1546" s="8"/>
      <c r="SVO1546" s="8"/>
      <c r="SVP1546" s="8"/>
      <c r="SVQ1546" s="8"/>
      <c r="SVR1546" s="8"/>
      <c r="SVS1546" s="8"/>
      <c r="SVT1546" s="8"/>
      <c r="SVU1546" s="8"/>
      <c r="SVV1546" s="8"/>
      <c r="SVW1546" s="8"/>
      <c r="SVX1546" s="8"/>
      <c r="SVY1546" s="8"/>
      <c r="SVZ1546" s="8"/>
      <c r="SWA1546" s="8"/>
      <c r="SWB1546" s="8"/>
      <c r="SWC1546" s="8"/>
      <c r="SWD1546" s="8"/>
      <c r="SWE1546" s="8"/>
      <c r="SWF1546" s="8"/>
      <c r="SWG1546" s="8"/>
      <c r="SWH1546" s="8"/>
      <c r="SWI1546" s="8"/>
      <c r="SWJ1546" s="8"/>
      <c r="SWK1546" s="8"/>
      <c r="SWL1546" s="8"/>
      <c r="SWM1546" s="8"/>
      <c r="SWN1546" s="8"/>
      <c r="SWO1546" s="8"/>
      <c r="SWP1546" s="8"/>
      <c r="SWQ1546" s="8"/>
      <c r="SWR1546" s="8"/>
      <c r="SWS1546" s="8"/>
      <c r="SWT1546" s="8"/>
      <c r="SWU1546" s="8"/>
      <c r="SWV1546" s="8"/>
      <c r="SWW1546" s="8"/>
      <c r="SWX1546" s="8"/>
      <c r="SWY1546" s="8"/>
      <c r="SWZ1546" s="8"/>
      <c r="SXA1546" s="8"/>
      <c r="SXB1546" s="8"/>
      <c r="SXC1546" s="8"/>
      <c r="SXD1546" s="8"/>
      <c r="SXE1546" s="8"/>
      <c r="SXF1546" s="8"/>
      <c r="SXG1546" s="8"/>
      <c r="SXH1546" s="8"/>
      <c r="SXI1546" s="8"/>
      <c r="SXJ1546" s="8"/>
      <c r="SXK1546" s="8"/>
      <c r="SXL1546" s="8"/>
      <c r="SXM1546" s="8"/>
      <c r="SXN1546" s="8"/>
      <c r="SXO1546" s="8"/>
      <c r="SXP1546" s="8"/>
      <c r="SXQ1546" s="8"/>
      <c r="SXR1546" s="8"/>
      <c r="SXS1546" s="8"/>
      <c r="SXT1546" s="8"/>
      <c r="SXU1546" s="8"/>
      <c r="SXV1546" s="8"/>
      <c r="SXW1546" s="8"/>
      <c r="SXX1546" s="8"/>
      <c r="SXY1546" s="8"/>
      <c r="SXZ1546" s="8"/>
      <c r="SYA1546" s="8"/>
      <c r="SYB1546" s="8"/>
      <c r="SYC1546" s="8"/>
      <c r="SYD1546" s="8"/>
      <c r="SYE1546" s="8"/>
      <c r="SYF1546" s="8"/>
      <c r="SYG1546" s="8"/>
      <c r="SYH1546" s="8"/>
      <c r="SYI1546" s="8"/>
      <c r="SYJ1546" s="8"/>
      <c r="SYK1546" s="8"/>
      <c r="SYL1546" s="8"/>
      <c r="SYM1546" s="8"/>
      <c r="SYN1546" s="8"/>
      <c r="SYO1546" s="8"/>
      <c r="SYP1546" s="8"/>
      <c r="SYQ1546" s="8"/>
      <c r="SYR1546" s="8"/>
      <c r="SYS1546" s="8"/>
      <c r="SYT1546" s="8"/>
      <c r="SYU1546" s="8"/>
      <c r="SYV1546" s="8"/>
      <c r="SYW1546" s="8"/>
      <c r="SYX1546" s="8"/>
      <c r="SYY1546" s="8"/>
      <c r="SYZ1546" s="8"/>
      <c r="SZA1546" s="8"/>
      <c r="SZB1546" s="8"/>
      <c r="SZC1546" s="8"/>
      <c r="SZD1546" s="8"/>
      <c r="SZE1546" s="8"/>
      <c r="SZF1546" s="8"/>
      <c r="SZG1546" s="8"/>
      <c r="SZH1546" s="8"/>
      <c r="SZI1546" s="8"/>
      <c r="SZJ1546" s="8"/>
      <c r="SZK1546" s="8"/>
      <c r="SZL1546" s="8"/>
      <c r="SZM1546" s="8"/>
      <c r="SZN1546" s="8"/>
      <c r="SZO1546" s="8"/>
      <c r="SZP1546" s="8"/>
      <c r="SZQ1546" s="8"/>
      <c r="SZR1546" s="8"/>
      <c r="SZS1546" s="8"/>
      <c r="SZT1546" s="8"/>
      <c r="SZU1546" s="8"/>
      <c r="SZV1546" s="8"/>
      <c r="SZW1546" s="8"/>
      <c r="SZX1546" s="8"/>
      <c r="SZY1546" s="8"/>
      <c r="SZZ1546" s="8"/>
      <c r="TAA1546" s="8"/>
      <c r="TAB1546" s="8"/>
      <c r="TAC1546" s="8"/>
      <c r="TAD1546" s="8"/>
      <c r="TAE1546" s="8"/>
      <c r="TAF1546" s="8"/>
      <c r="TAG1546" s="8"/>
      <c r="TAH1546" s="8"/>
      <c r="TAI1546" s="8"/>
      <c r="TAJ1546" s="8"/>
      <c r="TAK1546" s="8"/>
      <c r="TAL1546" s="8"/>
      <c r="TAM1546" s="8"/>
      <c r="TAN1546" s="8"/>
      <c r="TAO1546" s="8"/>
      <c r="TAP1546" s="8"/>
      <c r="TAQ1546" s="8"/>
      <c r="TAR1546" s="8"/>
      <c r="TAS1546" s="8"/>
      <c r="TAT1546" s="8"/>
      <c r="TAU1546" s="8"/>
      <c r="TAV1546" s="8"/>
      <c r="TAW1546" s="8"/>
      <c r="TAX1546" s="8"/>
      <c r="TAY1546" s="8"/>
      <c r="TAZ1546" s="8"/>
      <c r="TBA1546" s="8"/>
      <c r="TBB1546" s="8"/>
      <c r="TBC1546" s="8"/>
      <c r="TBD1546" s="8"/>
      <c r="TBE1546" s="8"/>
      <c r="TBF1546" s="8"/>
      <c r="TBG1546" s="8"/>
      <c r="TBH1546" s="8"/>
      <c r="TBI1546" s="8"/>
      <c r="TBJ1546" s="8"/>
      <c r="TBK1546" s="8"/>
      <c r="TBL1546" s="8"/>
      <c r="TBM1546" s="8"/>
      <c r="TBN1546" s="8"/>
      <c r="TBO1546" s="8"/>
      <c r="TBP1546" s="8"/>
      <c r="TBQ1546" s="8"/>
      <c r="TBR1546" s="8"/>
      <c r="TBS1546" s="8"/>
      <c r="TBT1546" s="8"/>
      <c r="TBU1546" s="8"/>
      <c r="TBV1546" s="8"/>
      <c r="TBW1546" s="8"/>
      <c r="TBX1546" s="8"/>
      <c r="TBY1546" s="8"/>
      <c r="TBZ1546" s="8"/>
      <c r="TCA1546" s="8"/>
      <c r="TCB1546" s="8"/>
      <c r="TCC1546" s="8"/>
      <c r="TCD1546" s="8"/>
      <c r="TCE1546" s="8"/>
      <c r="TCF1546" s="8"/>
      <c r="TCG1546" s="8"/>
      <c r="TCH1546" s="8"/>
      <c r="TCI1546" s="8"/>
      <c r="TCJ1546" s="8"/>
      <c r="TCK1546" s="8"/>
      <c r="TCL1546" s="8"/>
      <c r="TCM1546" s="8"/>
      <c r="TCN1546" s="8"/>
      <c r="TCO1546" s="8"/>
      <c r="TCP1546" s="8"/>
      <c r="TCQ1546" s="8"/>
      <c r="TCR1546" s="8"/>
      <c r="TCS1546" s="8"/>
      <c r="TCT1546" s="8"/>
      <c r="TCU1546" s="8"/>
      <c r="TCV1546" s="8"/>
      <c r="TCW1546" s="8"/>
      <c r="TCX1546" s="8"/>
      <c r="TCY1546" s="8"/>
      <c r="TCZ1546" s="8"/>
      <c r="TDA1546" s="8"/>
      <c r="TDB1546" s="8"/>
      <c r="TDC1546" s="8"/>
      <c r="TDD1546" s="8"/>
      <c r="TDE1546" s="8"/>
      <c r="TDF1546" s="8"/>
      <c r="TDG1546" s="8"/>
      <c r="TDH1546" s="8"/>
      <c r="TDI1546" s="8"/>
      <c r="TDJ1546" s="8"/>
      <c r="TDK1546" s="8"/>
      <c r="TDL1546" s="8"/>
      <c r="TDM1546" s="8"/>
      <c r="TDN1546" s="8"/>
      <c r="TDO1546" s="8"/>
      <c r="TDP1546" s="8"/>
      <c r="TDQ1546" s="8"/>
      <c r="TDR1546" s="8"/>
      <c r="TDS1546" s="8"/>
      <c r="TDT1546" s="8"/>
      <c r="TDU1546" s="8"/>
      <c r="TDV1546" s="8"/>
      <c r="TDW1546" s="8"/>
      <c r="TDX1546" s="8"/>
      <c r="TDY1546" s="8"/>
      <c r="TDZ1546" s="8"/>
      <c r="TEA1546" s="8"/>
      <c r="TEB1546" s="8"/>
      <c r="TEC1546" s="8"/>
      <c r="TED1546" s="8"/>
      <c r="TEE1546" s="8"/>
      <c r="TEF1546" s="8"/>
      <c r="TEG1546" s="8"/>
      <c r="TEH1546" s="8"/>
      <c r="TEI1546" s="8"/>
      <c r="TEJ1546" s="8"/>
      <c r="TEK1546" s="8"/>
      <c r="TEL1546" s="8"/>
      <c r="TEM1546" s="8"/>
      <c r="TEN1546" s="8"/>
      <c r="TEO1546" s="8"/>
      <c r="TEP1546" s="8"/>
      <c r="TEQ1546" s="8"/>
      <c r="TER1546" s="8"/>
      <c r="TES1546" s="8"/>
      <c r="TET1546" s="8"/>
      <c r="TEU1546" s="8"/>
      <c r="TEV1546" s="8"/>
      <c r="TEW1546" s="8"/>
      <c r="TEX1546" s="8"/>
      <c r="TEY1546" s="8"/>
      <c r="TEZ1546" s="8"/>
      <c r="TFA1546" s="8"/>
      <c r="TFB1546" s="8"/>
      <c r="TFC1546" s="8"/>
      <c r="TFD1546" s="8"/>
      <c r="TFE1546" s="8"/>
      <c r="TFF1546" s="8"/>
      <c r="TFG1546" s="8"/>
      <c r="TFH1546" s="8"/>
      <c r="TFI1546" s="8"/>
      <c r="TFJ1546" s="8"/>
      <c r="TFK1546" s="8"/>
      <c r="TFL1546" s="8"/>
      <c r="TFM1546" s="8"/>
      <c r="TFN1546" s="8"/>
      <c r="TFO1546" s="8"/>
      <c r="TFP1546" s="8"/>
      <c r="TFQ1546" s="8"/>
      <c r="TFR1546" s="8"/>
      <c r="TFS1546" s="8"/>
      <c r="TFT1546" s="8"/>
      <c r="TFU1546" s="8"/>
      <c r="TFV1546" s="8"/>
      <c r="TFW1546" s="8"/>
      <c r="TFX1546" s="8"/>
      <c r="TFY1546" s="8"/>
      <c r="TFZ1546" s="8"/>
      <c r="TGA1546" s="8"/>
      <c r="TGB1546" s="8"/>
      <c r="TGC1546" s="8"/>
      <c r="TGD1546" s="8"/>
      <c r="TGE1546" s="8"/>
      <c r="TGF1546" s="8"/>
      <c r="TGG1546" s="8"/>
      <c r="TGH1546" s="8"/>
      <c r="TGI1546" s="8"/>
      <c r="TGJ1546" s="8"/>
      <c r="TGK1546" s="8"/>
      <c r="TGL1546" s="8"/>
      <c r="TGM1546" s="8"/>
      <c r="TGN1546" s="8"/>
      <c r="TGO1546" s="8"/>
      <c r="TGP1546" s="8"/>
      <c r="TGQ1546" s="8"/>
      <c r="TGR1546" s="8"/>
      <c r="TGS1546" s="8"/>
      <c r="TGT1546" s="8"/>
      <c r="TGU1546" s="8"/>
      <c r="TGV1546" s="8"/>
      <c r="TGW1546" s="8"/>
      <c r="TGX1546" s="8"/>
      <c r="TGY1546" s="8"/>
      <c r="TGZ1546" s="8"/>
      <c r="THA1546" s="8"/>
      <c r="THB1546" s="8"/>
      <c r="THC1546" s="8"/>
      <c r="THD1546" s="8"/>
      <c r="THE1546" s="8"/>
      <c r="THF1546" s="8"/>
      <c r="THG1546" s="8"/>
      <c r="THH1546" s="8"/>
      <c r="THI1546" s="8"/>
      <c r="THJ1546" s="8"/>
      <c r="THK1546" s="8"/>
      <c r="THL1546" s="8"/>
      <c r="THM1546" s="8"/>
      <c r="THN1546" s="8"/>
      <c r="THO1546" s="8"/>
      <c r="THP1546" s="8"/>
      <c r="THQ1546" s="8"/>
      <c r="THR1546" s="8"/>
      <c r="THS1546" s="8"/>
      <c r="THT1546" s="8"/>
      <c r="THU1546" s="8"/>
      <c r="THV1546" s="8"/>
      <c r="THW1546" s="8"/>
      <c r="THX1546" s="8"/>
      <c r="THY1546" s="8"/>
      <c r="THZ1546" s="8"/>
      <c r="TIA1546" s="8"/>
      <c r="TIB1546" s="8"/>
      <c r="TIC1546" s="8"/>
      <c r="TID1546" s="8"/>
      <c r="TIE1546" s="8"/>
      <c r="TIF1546" s="8"/>
      <c r="TIG1546" s="8"/>
      <c r="TIH1546" s="8"/>
      <c r="TII1546" s="8"/>
      <c r="TIJ1546" s="8"/>
      <c r="TIK1546" s="8"/>
      <c r="TIL1546" s="8"/>
      <c r="TIM1546" s="8"/>
      <c r="TIN1546" s="8"/>
      <c r="TIO1546" s="8"/>
      <c r="TIP1546" s="8"/>
      <c r="TIQ1546" s="8"/>
      <c r="TIR1546" s="8"/>
      <c r="TIS1546" s="8"/>
      <c r="TIT1546" s="8"/>
      <c r="TIU1546" s="8"/>
      <c r="TIV1546" s="8"/>
      <c r="TIW1546" s="8"/>
      <c r="TIX1546" s="8"/>
      <c r="TIY1546" s="8"/>
      <c r="TIZ1546" s="8"/>
      <c r="TJA1546" s="8"/>
      <c r="TJB1546" s="8"/>
      <c r="TJC1546" s="8"/>
      <c r="TJD1546" s="8"/>
      <c r="TJE1546" s="8"/>
      <c r="TJF1546" s="8"/>
      <c r="TJG1546" s="8"/>
      <c r="TJH1546" s="8"/>
      <c r="TJI1546" s="8"/>
      <c r="TJJ1546" s="8"/>
      <c r="TJK1546" s="8"/>
      <c r="TJL1546" s="8"/>
      <c r="TJM1546" s="8"/>
      <c r="TJN1546" s="8"/>
      <c r="TJO1546" s="8"/>
      <c r="TJP1546" s="8"/>
      <c r="TJQ1546" s="8"/>
      <c r="TJR1546" s="8"/>
      <c r="TJS1546" s="8"/>
      <c r="TJT1546" s="8"/>
      <c r="TJU1546" s="8"/>
      <c r="TJV1546" s="8"/>
      <c r="TJW1546" s="8"/>
      <c r="TJX1546" s="8"/>
      <c r="TJY1546" s="8"/>
      <c r="TJZ1546" s="8"/>
      <c r="TKA1546" s="8"/>
      <c r="TKB1546" s="8"/>
      <c r="TKC1546" s="8"/>
      <c r="TKD1546" s="8"/>
      <c r="TKE1546" s="8"/>
      <c r="TKF1546" s="8"/>
      <c r="TKG1546" s="8"/>
      <c r="TKH1546" s="8"/>
      <c r="TKI1546" s="8"/>
      <c r="TKJ1546" s="8"/>
      <c r="TKK1546" s="8"/>
      <c r="TKL1546" s="8"/>
      <c r="TKM1546" s="8"/>
      <c r="TKN1546" s="8"/>
      <c r="TKO1546" s="8"/>
      <c r="TKP1546" s="8"/>
      <c r="TKQ1546" s="8"/>
      <c r="TKR1546" s="8"/>
      <c r="TKS1546" s="8"/>
      <c r="TKT1546" s="8"/>
      <c r="TKU1546" s="8"/>
      <c r="TKV1546" s="8"/>
      <c r="TKW1546" s="8"/>
      <c r="TKX1546" s="8"/>
      <c r="TKY1546" s="8"/>
      <c r="TKZ1546" s="8"/>
      <c r="TLA1546" s="8"/>
      <c r="TLB1546" s="8"/>
      <c r="TLC1546" s="8"/>
      <c r="TLD1546" s="8"/>
      <c r="TLE1546" s="8"/>
      <c r="TLF1546" s="8"/>
      <c r="TLG1546" s="8"/>
      <c r="TLH1546" s="8"/>
      <c r="TLI1546" s="8"/>
      <c r="TLJ1546" s="8"/>
      <c r="TLK1546" s="8"/>
      <c r="TLL1546" s="8"/>
      <c r="TLM1546" s="8"/>
      <c r="TLN1546" s="8"/>
      <c r="TLO1546" s="8"/>
      <c r="TLP1546" s="8"/>
      <c r="TLQ1546" s="8"/>
      <c r="TLR1546" s="8"/>
      <c r="TLS1546" s="8"/>
      <c r="TLT1546" s="8"/>
      <c r="TLU1546" s="8"/>
      <c r="TLV1546" s="8"/>
      <c r="TLW1546" s="8"/>
      <c r="TLX1546" s="8"/>
      <c r="TLY1546" s="8"/>
      <c r="TLZ1546" s="8"/>
      <c r="TMA1546" s="8"/>
      <c r="TMB1546" s="8"/>
      <c r="TMC1546" s="8"/>
      <c r="TMD1546" s="8"/>
      <c r="TME1546" s="8"/>
      <c r="TMF1546" s="8"/>
      <c r="TMG1546" s="8"/>
      <c r="TMH1546" s="8"/>
      <c r="TMI1546" s="8"/>
      <c r="TMJ1546" s="8"/>
      <c r="TMK1546" s="8"/>
      <c r="TML1546" s="8"/>
      <c r="TMM1546" s="8"/>
      <c r="TMN1546" s="8"/>
      <c r="TMO1546" s="8"/>
      <c r="TMP1546" s="8"/>
      <c r="TMQ1546" s="8"/>
      <c r="TMR1546" s="8"/>
      <c r="TMS1546" s="8"/>
      <c r="TMT1546" s="8"/>
      <c r="TMU1546" s="8"/>
      <c r="TMV1546" s="8"/>
      <c r="TMW1546" s="8"/>
      <c r="TMX1546" s="8"/>
      <c r="TMY1546" s="8"/>
      <c r="TMZ1546" s="8"/>
      <c r="TNA1546" s="8"/>
      <c r="TNB1546" s="8"/>
      <c r="TNC1546" s="8"/>
      <c r="TND1546" s="8"/>
      <c r="TNE1546" s="8"/>
      <c r="TNF1546" s="8"/>
      <c r="TNG1546" s="8"/>
      <c r="TNH1546" s="8"/>
      <c r="TNI1546" s="8"/>
      <c r="TNJ1546" s="8"/>
      <c r="TNK1546" s="8"/>
      <c r="TNL1546" s="8"/>
      <c r="TNM1546" s="8"/>
      <c r="TNN1546" s="8"/>
      <c r="TNO1546" s="8"/>
      <c r="TNP1546" s="8"/>
      <c r="TNQ1546" s="8"/>
      <c r="TNR1546" s="8"/>
      <c r="TNS1546" s="8"/>
      <c r="TNT1546" s="8"/>
      <c r="TNU1546" s="8"/>
      <c r="TNV1546" s="8"/>
      <c r="TNW1546" s="8"/>
      <c r="TNX1546" s="8"/>
      <c r="TNY1546" s="8"/>
      <c r="TNZ1546" s="8"/>
      <c r="TOA1546" s="8"/>
      <c r="TOB1546" s="8"/>
      <c r="TOC1546" s="8"/>
      <c r="TOD1546" s="8"/>
      <c r="TOE1546" s="8"/>
      <c r="TOF1546" s="8"/>
      <c r="TOG1546" s="8"/>
      <c r="TOH1546" s="8"/>
      <c r="TOI1546" s="8"/>
      <c r="TOJ1546" s="8"/>
      <c r="TOK1546" s="8"/>
      <c r="TOL1546" s="8"/>
      <c r="TOM1546" s="8"/>
      <c r="TON1546" s="8"/>
      <c r="TOO1546" s="8"/>
      <c r="TOP1546" s="8"/>
      <c r="TOQ1546" s="8"/>
      <c r="TOR1546" s="8"/>
      <c r="TOS1546" s="8"/>
      <c r="TOT1546" s="8"/>
      <c r="TOU1546" s="8"/>
      <c r="TOV1546" s="8"/>
      <c r="TOW1546" s="8"/>
      <c r="TOX1546" s="8"/>
      <c r="TOY1546" s="8"/>
      <c r="TOZ1546" s="8"/>
      <c r="TPA1546" s="8"/>
      <c r="TPB1546" s="8"/>
      <c r="TPC1546" s="8"/>
      <c r="TPD1546" s="8"/>
      <c r="TPE1546" s="8"/>
      <c r="TPF1546" s="8"/>
      <c r="TPG1546" s="8"/>
      <c r="TPH1546" s="8"/>
      <c r="TPI1546" s="8"/>
      <c r="TPJ1546" s="8"/>
      <c r="TPK1546" s="8"/>
      <c r="TPL1546" s="8"/>
      <c r="TPM1546" s="8"/>
      <c r="TPN1546" s="8"/>
      <c r="TPO1546" s="8"/>
      <c r="TPP1546" s="8"/>
      <c r="TPQ1546" s="8"/>
      <c r="TPR1546" s="8"/>
      <c r="TPS1546" s="8"/>
      <c r="TPT1546" s="8"/>
      <c r="TPU1546" s="8"/>
      <c r="TPV1546" s="8"/>
      <c r="TPW1546" s="8"/>
      <c r="TPX1546" s="8"/>
      <c r="TPY1546" s="8"/>
      <c r="TPZ1546" s="8"/>
      <c r="TQA1546" s="8"/>
      <c r="TQB1546" s="8"/>
      <c r="TQC1546" s="8"/>
      <c r="TQD1546" s="8"/>
      <c r="TQE1546" s="8"/>
      <c r="TQF1546" s="8"/>
      <c r="TQG1546" s="8"/>
      <c r="TQH1546" s="8"/>
      <c r="TQI1546" s="8"/>
      <c r="TQJ1546" s="8"/>
      <c r="TQK1546" s="8"/>
      <c r="TQL1546" s="8"/>
      <c r="TQM1546" s="8"/>
      <c r="TQN1546" s="8"/>
      <c r="TQO1546" s="8"/>
      <c r="TQP1546" s="8"/>
      <c r="TQQ1546" s="8"/>
      <c r="TQR1546" s="8"/>
      <c r="TQS1546" s="8"/>
      <c r="TQT1546" s="8"/>
      <c r="TQU1546" s="8"/>
      <c r="TQV1546" s="8"/>
      <c r="TQW1546" s="8"/>
      <c r="TQX1546" s="8"/>
      <c r="TQY1546" s="8"/>
      <c r="TQZ1546" s="8"/>
      <c r="TRA1546" s="8"/>
      <c r="TRB1546" s="8"/>
      <c r="TRC1546" s="8"/>
      <c r="TRD1546" s="8"/>
      <c r="TRE1546" s="8"/>
      <c r="TRF1546" s="8"/>
      <c r="TRG1546" s="8"/>
      <c r="TRH1546" s="8"/>
      <c r="TRI1546" s="8"/>
      <c r="TRJ1546" s="8"/>
      <c r="TRK1546" s="8"/>
      <c r="TRL1546" s="8"/>
      <c r="TRM1546" s="8"/>
      <c r="TRN1546" s="8"/>
      <c r="TRO1546" s="8"/>
      <c r="TRP1546" s="8"/>
      <c r="TRQ1546" s="8"/>
      <c r="TRR1546" s="8"/>
      <c r="TRS1546" s="8"/>
      <c r="TRT1546" s="8"/>
      <c r="TRU1546" s="8"/>
      <c r="TRV1546" s="8"/>
      <c r="TRW1546" s="8"/>
      <c r="TRX1546" s="8"/>
      <c r="TRY1546" s="8"/>
      <c r="TRZ1546" s="8"/>
      <c r="TSA1546" s="8"/>
      <c r="TSB1546" s="8"/>
      <c r="TSC1546" s="8"/>
      <c r="TSD1546" s="8"/>
      <c r="TSE1546" s="8"/>
      <c r="TSF1546" s="8"/>
      <c r="TSG1546" s="8"/>
      <c r="TSH1546" s="8"/>
      <c r="TSI1546" s="8"/>
      <c r="TSJ1546" s="8"/>
      <c r="TSK1546" s="8"/>
      <c r="TSL1546" s="8"/>
      <c r="TSM1546" s="8"/>
      <c r="TSN1546" s="8"/>
      <c r="TSO1546" s="8"/>
      <c r="TSP1546" s="8"/>
      <c r="TSQ1546" s="8"/>
      <c r="TSR1546" s="8"/>
      <c r="TSS1546" s="8"/>
      <c r="TST1546" s="8"/>
      <c r="TSU1546" s="8"/>
      <c r="TSV1546" s="8"/>
      <c r="TSW1546" s="8"/>
      <c r="TSX1546" s="8"/>
      <c r="TSY1546" s="8"/>
      <c r="TSZ1546" s="8"/>
      <c r="TTA1546" s="8"/>
      <c r="TTB1546" s="8"/>
      <c r="TTC1546" s="8"/>
      <c r="TTD1546" s="8"/>
      <c r="TTE1546" s="8"/>
      <c r="TTF1546" s="8"/>
      <c r="TTG1546" s="8"/>
      <c r="TTH1546" s="8"/>
      <c r="TTI1546" s="8"/>
      <c r="TTJ1546" s="8"/>
      <c r="TTK1546" s="8"/>
      <c r="TTL1546" s="8"/>
      <c r="TTM1546" s="8"/>
      <c r="TTN1546" s="8"/>
      <c r="TTO1546" s="8"/>
      <c r="TTP1546" s="8"/>
      <c r="TTQ1546" s="8"/>
      <c r="TTR1546" s="8"/>
      <c r="TTS1546" s="8"/>
      <c r="TTT1546" s="8"/>
      <c r="TTU1546" s="8"/>
      <c r="TTV1546" s="8"/>
      <c r="TTW1546" s="8"/>
      <c r="TTX1546" s="8"/>
      <c r="TTY1546" s="8"/>
      <c r="TTZ1546" s="8"/>
      <c r="TUA1546" s="8"/>
      <c r="TUB1546" s="8"/>
      <c r="TUC1546" s="8"/>
      <c r="TUD1546" s="8"/>
      <c r="TUE1546" s="8"/>
      <c r="TUF1546" s="8"/>
      <c r="TUG1546" s="8"/>
      <c r="TUH1546" s="8"/>
      <c r="TUI1546" s="8"/>
      <c r="TUJ1546" s="8"/>
      <c r="TUK1546" s="8"/>
      <c r="TUL1546" s="8"/>
      <c r="TUM1546" s="8"/>
      <c r="TUN1546" s="8"/>
      <c r="TUO1546" s="8"/>
      <c r="TUP1546" s="8"/>
      <c r="TUQ1546" s="8"/>
      <c r="TUR1546" s="8"/>
      <c r="TUS1546" s="8"/>
      <c r="TUT1546" s="8"/>
      <c r="TUU1546" s="8"/>
      <c r="TUV1546" s="8"/>
      <c r="TUW1546" s="8"/>
      <c r="TUX1546" s="8"/>
      <c r="TUY1546" s="8"/>
      <c r="TUZ1546" s="8"/>
      <c r="TVA1546" s="8"/>
      <c r="TVB1546" s="8"/>
      <c r="TVC1546" s="8"/>
      <c r="TVD1546" s="8"/>
      <c r="TVE1546" s="8"/>
      <c r="TVF1546" s="8"/>
      <c r="TVG1546" s="8"/>
      <c r="TVH1546" s="8"/>
      <c r="TVI1546" s="8"/>
      <c r="TVJ1546" s="8"/>
      <c r="TVK1546" s="8"/>
      <c r="TVL1546" s="8"/>
      <c r="TVM1546" s="8"/>
      <c r="TVN1546" s="8"/>
      <c r="TVO1546" s="8"/>
      <c r="TVP1546" s="8"/>
      <c r="TVQ1546" s="8"/>
      <c r="TVR1546" s="8"/>
      <c r="TVS1546" s="8"/>
      <c r="TVT1546" s="8"/>
      <c r="TVU1546" s="8"/>
      <c r="TVV1546" s="8"/>
      <c r="TVW1546" s="8"/>
      <c r="TVX1546" s="8"/>
      <c r="TVY1546" s="8"/>
      <c r="TVZ1546" s="8"/>
      <c r="TWA1546" s="8"/>
      <c r="TWB1546" s="8"/>
      <c r="TWC1546" s="8"/>
      <c r="TWD1546" s="8"/>
      <c r="TWE1546" s="8"/>
      <c r="TWF1546" s="8"/>
      <c r="TWG1546" s="8"/>
      <c r="TWH1546" s="8"/>
      <c r="TWI1546" s="8"/>
      <c r="TWJ1546" s="8"/>
      <c r="TWK1546" s="8"/>
      <c r="TWL1546" s="8"/>
      <c r="TWM1546" s="8"/>
      <c r="TWN1546" s="8"/>
      <c r="TWO1546" s="8"/>
      <c r="TWP1546" s="8"/>
      <c r="TWQ1546" s="8"/>
      <c r="TWR1546" s="8"/>
      <c r="TWS1546" s="8"/>
      <c r="TWT1546" s="8"/>
      <c r="TWU1546" s="8"/>
      <c r="TWV1546" s="8"/>
      <c r="TWW1546" s="8"/>
      <c r="TWX1546" s="8"/>
      <c r="TWY1546" s="8"/>
      <c r="TWZ1546" s="8"/>
      <c r="TXA1546" s="8"/>
      <c r="TXB1546" s="8"/>
      <c r="TXC1546" s="8"/>
      <c r="TXD1546" s="8"/>
      <c r="TXE1546" s="8"/>
      <c r="TXF1546" s="8"/>
      <c r="TXG1546" s="8"/>
      <c r="TXH1546" s="8"/>
      <c r="TXI1546" s="8"/>
      <c r="TXJ1546" s="8"/>
      <c r="TXK1546" s="8"/>
      <c r="TXL1546" s="8"/>
      <c r="TXM1546" s="8"/>
      <c r="TXN1546" s="8"/>
      <c r="TXO1546" s="8"/>
      <c r="TXP1546" s="8"/>
      <c r="TXQ1546" s="8"/>
      <c r="TXR1546" s="8"/>
      <c r="TXS1546" s="8"/>
      <c r="TXT1546" s="8"/>
      <c r="TXU1546" s="8"/>
      <c r="TXV1546" s="8"/>
      <c r="TXW1546" s="8"/>
      <c r="TXX1546" s="8"/>
      <c r="TXY1546" s="8"/>
      <c r="TXZ1546" s="8"/>
      <c r="TYA1546" s="8"/>
      <c r="TYB1546" s="8"/>
      <c r="TYC1546" s="8"/>
      <c r="TYD1546" s="8"/>
      <c r="TYE1546" s="8"/>
      <c r="TYF1546" s="8"/>
      <c r="TYG1546" s="8"/>
      <c r="TYH1546" s="8"/>
      <c r="TYI1546" s="8"/>
      <c r="TYJ1546" s="8"/>
      <c r="TYK1546" s="8"/>
      <c r="TYL1546" s="8"/>
      <c r="TYM1546" s="8"/>
      <c r="TYN1546" s="8"/>
      <c r="TYO1546" s="8"/>
      <c r="TYP1546" s="8"/>
      <c r="TYQ1546" s="8"/>
      <c r="TYR1546" s="8"/>
      <c r="TYS1546" s="8"/>
      <c r="TYT1546" s="8"/>
      <c r="TYU1546" s="8"/>
      <c r="TYV1546" s="8"/>
      <c r="TYW1546" s="8"/>
      <c r="TYX1546" s="8"/>
      <c r="TYY1546" s="8"/>
      <c r="TYZ1546" s="8"/>
      <c r="TZA1546" s="8"/>
      <c r="TZB1546" s="8"/>
      <c r="TZC1546" s="8"/>
      <c r="TZD1546" s="8"/>
      <c r="TZE1546" s="8"/>
      <c r="TZF1546" s="8"/>
      <c r="TZG1546" s="8"/>
      <c r="TZH1546" s="8"/>
      <c r="TZI1546" s="8"/>
      <c r="TZJ1546" s="8"/>
      <c r="TZK1546" s="8"/>
      <c r="TZL1546" s="8"/>
      <c r="TZM1546" s="8"/>
      <c r="TZN1546" s="8"/>
      <c r="TZO1546" s="8"/>
      <c r="TZP1546" s="8"/>
      <c r="TZQ1546" s="8"/>
      <c r="TZR1546" s="8"/>
      <c r="TZS1546" s="8"/>
      <c r="TZT1546" s="8"/>
      <c r="TZU1546" s="8"/>
      <c r="TZV1546" s="8"/>
      <c r="TZW1546" s="8"/>
      <c r="TZX1546" s="8"/>
      <c r="TZY1546" s="8"/>
      <c r="TZZ1546" s="8"/>
      <c r="UAA1546" s="8"/>
      <c r="UAB1546" s="8"/>
      <c r="UAC1546" s="8"/>
      <c r="UAD1546" s="8"/>
      <c r="UAE1546" s="8"/>
      <c r="UAF1546" s="8"/>
      <c r="UAG1546" s="8"/>
      <c r="UAH1546" s="8"/>
      <c r="UAI1546" s="8"/>
      <c r="UAJ1546" s="8"/>
      <c r="UAK1546" s="8"/>
      <c r="UAL1546" s="8"/>
      <c r="UAM1546" s="8"/>
      <c r="UAN1546" s="8"/>
      <c r="UAO1546" s="8"/>
      <c r="UAP1546" s="8"/>
      <c r="UAQ1546" s="8"/>
      <c r="UAR1546" s="8"/>
      <c r="UAS1546" s="8"/>
      <c r="UAT1546" s="8"/>
      <c r="UAU1546" s="8"/>
      <c r="UAV1546" s="8"/>
      <c r="UAW1546" s="8"/>
      <c r="UAX1546" s="8"/>
      <c r="UAY1546" s="8"/>
      <c r="UAZ1546" s="8"/>
      <c r="UBA1546" s="8"/>
      <c r="UBB1546" s="8"/>
      <c r="UBC1546" s="8"/>
      <c r="UBD1546" s="8"/>
      <c r="UBE1546" s="8"/>
      <c r="UBF1546" s="8"/>
      <c r="UBG1546" s="8"/>
      <c r="UBH1546" s="8"/>
      <c r="UBI1546" s="8"/>
      <c r="UBJ1546" s="8"/>
      <c r="UBK1546" s="8"/>
      <c r="UBL1546" s="8"/>
      <c r="UBM1546" s="8"/>
      <c r="UBN1546" s="8"/>
      <c r="UBO1546" s="8"/>
      <c r="UBP1546" s="8"/>
      <c r="UBQ1546" s="8"/>
      <c r="UBR1546" s="8"/>
      <c r="UBS1546" s="8"/>
      <c r="UBT1546" s="8"/>
      <c r="UBU1546" s="8"/>
      <c r="UBV1546" s="8"/>
      <c r="UBW1546" s="8"/>
      <c r="UBX1546" s="8"/>
      <c r="UBY1546" s="8"/>
      <c r="UBZ1546" s="8"/>
      <c r="UCA1546" s="8"/>
      <c r="UCB1546" s="8"/>
      <c r="UCC1546" s="8"/>
      <c r="UCD1546" s="8"/>
      <c r="UCE1546" s="8"/>
      <c r="UCF1546" s="8"/>
      <c r="UCG1546" s="8"/>
      <c r="UCH1546" s="8"/>
      <c r="UCI1546" s="8"/>
      <c r="UCJ1546" s="8"/>
      <c r="UCK1546" s="8"/>
      <c r="UCL1546" s="8"/>
      <c r="UCM1546" s="8"/>
      <c r="UCN1546" s="8"/>
      <c r="UCO1546" s="8"/>
      <c r="UCP1546" s="8"/>
      <c r="UCQ1546" s="8"/>
      <c r="UCR1546" s="8"/>
      <c r="UCS1546" s="8"/>
      <c r="UCT1546" s="8"/>
      <c r="UCU1546" s="8"/>
      <c r="UCV1546" s="8"/>
      <c r="UCW1546" s="8"/>
      <c r="UCX1546" s="8"/>
      <c r="UCY1546" s="8"/>
      <c r="UCZ1546" s="8"/>
      <c r="UDA1546" s="8"/>
      <c r="UDB1546" s="8"/>
      <c r="UDC1546" s="8"/>
      <c r="UDD1546" s="8"/>
      <c r="UDE1546" s="8"/>
      <c r="UDF1546" s="8"/>
      <c r="UDG1546" s="8"/>
      <c r="UDH1546" s="8"/>
      <c r="UDI1546" s="8"/>
      <c r="UDJ1546" s="8"/>
      <c r="UDK1546" s="8"/>
      <c r="UDL1546" s="8"/>
      <c r="UDM1546" s="8"/>
      <c r="UDN1546" s="8"/>
      <c r="UDO1546" s="8"/>
      <c r="UDP1546" s="8"/>
      <c r="UDQ1546" s="8"/>
      <c r="UDR1546" s="8"/>
      <c r="UDS1546" s="8"/>
      <c r="UDT1546" s="8"/>
      <c r="UDU1546" s="8"/>
      <c r="UDV1546" s="8"/>
      <c r="UDW1546" s="8"/>
      <c r="UDX1546" s="8"/>
      <c r="UDY1546" s="8"/>
      <c r="UDZ1546" s="8"/>
      <c r="UEA1546" s="8"/>
      <c r="UEB1546" s="8"/>
      <c r="UEC1546" s="8"/>
      <c r="UED1546" s="8"/>
      <c r="UEE1546" s="8"/>
      <c r="UEF1546" s="8"/>
      <c r="UEG1546" s="8"/>
      <c r="UEH1546" s="8"/>
      <c r="UEI1546" s="8"/>
      <c r="UEJ1546" s="8"/>
      <c r="UEK1546" s="8"/>
      <c r="UEL1546" s="8"/>
      <c r="UEM1546" s="8"/>
      <c r="UEN1546" s="8"/>
      <c r="UEO1546" s="8"/>
      <c r="UEP1546" s="8"/>
      <c r="UEQ1546" s="8"/>
      <c r="UER1546" s="8"/>
      <c r="UES1546" s="8"/>
      <c r="UET1546" s="8"/>
      <c r="UEU1546" s="8"/>
      <c r="UEV1546" s="8"/>
      <c r="UEW1546" s="8"/>
      <c r="UEX1546" s="8"/>
      <c r="UEY1546" s="8"/>
      <c r="UEZ1546" s="8"/>
      <c r="UFA1546" s="8"/>
      <c r="UFB1546" s="8"/>
      <c r="UFC1546" s="8"/>
      <c r="UFD1546" s="8"/>
      <c r="UFE1546" s="8"/>
      <c r="UFF1546" s="8"/>
      <c r="UFG1546" s="8"/>
      <c r="UFH1546" s="8"/>
      <c r="UFI1546" s="8"/>
      <c r="UFJ1546" s="8"/>
      <c r="UFK1546" s="8"/>
      <c r="UFL1546" s="8"/>
      <c r="UFM1546" s="8"/>
      <c r="UFN1546" s="8"/>
      <c r="UFO1546" s="8"/>
      <c r="UFP1546" s="8"/>
      <c r="UFQ1546" s="8"/>
      <c r="UFR1546" s="8"/>
      <c r="UFS1546" s="8"/>
      <c r="UFT1546" s="8"/>
      <c r="UFU1546" s="8"/>
      <c r="UFV1546" s="8"/>
      <c r="UFW1546" s="8"/>
      <c r="UFX1546" s="8"/>
      <c r="UFY1546" s="8"/>
      <c r="UFZ1546" s="8"/>
      <c r="UGA1546" s="8"/>
      <c r="UGB1546" s="8"/>
      <c r="UGC1546" s="8"/>
      <c r="UGD1546" s="8"/>
      <c r="UGE1546" s="8"/>
      <c r="UGF1546" s="8"/>
      <c r="UGG1546" s="8"/>
      <c r="UGH1546" s="8"/>
      <c r="UGI1546" s="8"/>
      <c r="UGJ1546" s="8"/>
      <c r="UGK1546" s="8"/>
      <c r="UGL1546" s="8"/>
      <c r="UGM1546" s="8"/>
      <c r="UGN1546" s="8"/>
      <c r="UGO1546" s="8"/>
      <c r="UGP1546" s="8"/>
      <c r="UGQ1546" s="8"/>
      <c r="UGR1546" s="8"/>
      <c r="UGS1546" s="8"/>
      <c r="UGT1546" s="8"/>
      <c r="UGU1546" s="8"/>
      <c r="UGV1546" s="8"/>
      <c r="UGW1546" s="8"/>
      <c r="UGX1546" s="8"/>
      <c r="UGY1546" s="8"/>
      <c r="UGZ1546" s="8"/>
      <c r="UHA1546" s="8"/>
      <c r="UHB1546" s="8"/>
      <c r="UHC1546" s="8"/>
      <c r="UHD1546" s="8"/>
      <c r="UHE1546" s="8"/>
      <c r="UHF1546" s="8"/>
      <c r="UHG1546" s="8"/>
      <c r="UHH1546" s="8"/>
      <c r="UHI1546" s="8"/>
      <c r="UHJ1546" s="8"/>
      <c r="UHK1546" s="8"/>
      <c r="UHL1546" s="8"/>
      <c r="UHM1546" s="8"/>
      <c r="UHN1546" s="8"/>
      <c r="UHO1546" s="8"/>
      <c r="UHP1546" s="8"/>
      <c r="UHQ1546" s="8"/>
      <c r="UHR1546" s="8"/>
      <c r="UHS1546" s="8"/>
      <c r="UHT1546" s="8"/>
      <c r="UHU1546" s="8"/>
      <c r="UHV1546" s="8"/>
      <c r="UHW1546" s="8"/>
      <c r="UHX1546" s="8"/>
      <c r="UHY1546" s="8"/>
      <c r="UHZ1546" s="8"/>
      <c r="UIA1546" s="8"/>
      <c r="UIB1546" s="8"/>
      <c r="UIC1546" s="8"/>
      <c r="UID1546" s="8"/>
      <c r="UIE1546" s="8"/>
      <c r="UIF1546" s="8"/>
      <c r="UIG1546" s="8"/>
      <c r="UIH1546" s="8"/>
      <c r="UII1546" s="8"/>
      <c r="UIJ1546" s="8"/>
      <c r="UIK1546" s="8"/>
      <c r="UIL1546" s="8"/>
      <c r="UIM1546" s="8"/>
      <c r="UIN1546" s="8"/>
      <c r="UIO1546" s="8"/>
      <c r="UIP1546" s="8"/>
      <c r="UIQ1546" s="8"/>
      <c r="UIR1546" s="8"/>
      <c r="UIS1546" s="8"/>
      <c r="UIT1546" s="8"/>
      <c r="UIU1546" s="8"/>
      <c r="UIV1546" s="8"/>
      <c r="UIW1546" s="8"/>
      <c r="UIX1546" s="8"/>
      <c r="UIY1546" s="8"/>
      <c r="UIZ1546" s="8"/>
      <c r="UJA1546" s="8"/>
      <c r="UJB1546" s="8"/>
      <c r="UJC1546" s="8"/>
      <c r="UJD1546" s="8"/>
      <c r="UJE1546" s="8"/>
      <c r="UJF1546" s="8"/>
      <c r="UJG1546" s="8"/>
      <c r="UJH1546" s="8"/>
      <c r="UJI1546" s="8"/>
      <c r="UJJ1546" s="8"/>
      <c r="UJK1546" s="8"/>
      <c r="UJL1546" s="8"/>
      <c r="UJM1546" s="8"/>
      <c r="UJN1546" s="8"/>
      <c r="UJO1546" s="8"/>
      <c r="UJP1546" s="8"/>
      <c r="UJQ1546" s="8"/>
      <c r="UJR1546" s="8"/>
      <c r="UJS1546" s="8"/>
      <c r="UJT1546" s="8"/>
      <c r="UJU1546" s="8"/>
      <c r="UJV1546" s="8"/>
      <c r="UJW1546" s="8"/>
      <c r="UJX1546" s="8"/>
      <c r="UJY1546" s="8"/>
      <c r="UJZ1546" s="8"/>
      <c r="UKA1546" s="8"/>
      <c r="UKB1546" s="8"/>
      <c r="UKC1546" s="8"/>
      <c r="UKD1546" s="8"/>
      <c r="UKE1546" s="8"/>
      <c r="UKF1546" s="8"/>
      <c r="UKG1546" s="8"/>
      <c r="UKH1546" s="8"/>
      <c r="UKI1546" s="8"/>
      <c r="UKJ1546" s="8"/>
      <c r="UKK1546" s="8"/>
      <c r="UKL1546" s="8"/>
      <c r="UKM1546" s="8"/>
      <c r="UKN1546" s="8"/>
      <c r="UKO1546" s="8"/>
      <c r="UKP1546" s="8"/>
      <c r="UKQ1546" s="8"/>
      <c r="UKR1546" s="8"/>
      <c r="UKS1546" s="8"/>
      <c r="UKT1546" s="8"/>
      <c r="UKU1546" s="8"/>
      <c r="UKV1546" s="8"/>
      <c r="UKW1546" s="8"/>
      <c r="UKX1546" s="8"/>
      <c r="UKY1546" s="8"/>
      <c r="UKZ1546" s="8"/>
      <c r="ULA1546" s="8"/>
      <c r="ULB1546" s="8"/>
      <c r="ULC1546" s="8"/>
      <c r="ULD1546" s="8"/>
      <c r="ULE1546" s="8"/>
      <c r="ULF1546" s="8"/>
      <c r="ULG1546" s="8"/>
      <c r="ULH1546" s="8"/>
      <c r="ULI1546" s="8"/>
      <c r="ULJ1546" s="8"/>
      <c r="ULK1546" s="8"/>
      <c r="ULL1546" s="8"/>
      <c r="ULM1546" s="8"/>
      <c r="ULN1546" s="8"/>
      <c r="ULO1546" s="8"/>
      <c r="ULP1546" s="8"/>
      <c r="ULQ1546" s="8"/>
      <c r="ULR1546" s="8"/>
      <c r="ULS1546" s="8"/>
      <c r="ULT1546" s="8"/>
      <c r="ULU1546" s="8"/>
      <c r="ULV1546" s="8"/>
      <c r="ULW1546" s="8"/>
      <c r="ULX1546" s="8"/>
      <c r="ULY1546" s="8"/>
      <c r="ULZ1546" s="8"/>
      <c r="UMA1546" s="8"/>
      <c r="UMB1546" s="8"/>
      <c r="UMC1546" s="8"/>
      <c r="UMD1546" s="8"/>
      <c r="UME1546" s="8"/>
      <c r="UMF1546" s="8"/>
      <c r="UMG1546" s="8"/>
      <c r="UMH1546" s="8"/>
      <c r="UMI1546" s="8"/>
      <c r="UMJ1546" s="8"/>
      <c r="UMK1546" s="8"/>
      <c r="UML1546" s="8"/>
      <c r="UMM1546" s="8"/>
      <c r="UMN1546" s="8"/>
      <c r="UMO1546" s="8"/>
      <c r="UMP1546" s="8"/>
      <c r="UMQ1546" s="8"/>
      <c r="UMR1546" s="8"/>
      <c r="UMS1546" s="8"/>
      <c r="UMT1546" s="8"/>
      <c r="UMU1546" s="8"/>
      <c r="UMV1546" s="8"/>
      <c r="UMW1546" s="8"/>
      <c r="UMX1546" s="8"/>
      <c r="UMY1546" s="8"/>
      <c r="UMZ1546" s="8"/>
      <c r="UNA1546" s="8"/>
      <c r="UNB1546" s="8"/>
      <c r="UNC1546" s="8"/>
      <c r="UND1546" s="8"/>
      <c r="UNE1546" s="8"/>
      <c r="UNF1546" s="8"/>
      <c r="UNG1546" s="8"/>
      <c r="UNH1546" s="8"/>
      <c r="UNI1546" s="8"/>
      <c r="UNJ1546" s="8"/>
      <c r="UNK1546" s="8"/>
      <c r="UNL1546" s="8"/>
      <c r="UNM1546" s="8"/>
      <c r="UNN1546" s="8"/>
      <c r="UNO1546" s="8"/>
      <c r="UNP1546" s="8"/>
      <c r="UNQ1546" s="8"/>
      <c r="UNR1546" s="8"/>
      <c r="UNS1546" s="8"/>
      <c r="UNT1546" s="8"/>
      <c r="UNU1546" s="8"/>
      <c r="UNV1546" s="8"/>
      <c r="UNW1546" s="8"/>
      <c r="UNX1546" s="8"/>
      <c r="UNY1546" s="8"/>
      <c r="UNZ1546" s="8"/>
      <c r="UOA1546" s="8"/>
      <c r="UOB1546" s="8"/>
      <c r="UOC1546" s="8"/>
      <c r="UOD1546" s="8"/>
      <c r="UOE1546" s="8"/>
      <c r="UOF1546" s="8"/>
      <c r="UOG1546" s="8"/>
      <c r="UOH1546" s="8"/>
      <c r="UOI1546" s="8"/>
      <c r="UOJ1546" s="8"/>
      <c r="UOK1546" s="8"/>
      <c r="UOL1546" s="8"/>
      <c r="UOM1546" s="8"/>
      <c r="UON1546" s="8"/>
      <c r="UOO1546" s="8"/>
      <c r="UOP1546" s="8"/>
      <c r="UOQ1546" s="8"/>
      <c r="UOR1546" s="8"/>
      <c r="UOS1546" s="8"/>
      <c r="UOT1546" s="8"/>
      <c r="UOU1546" s="8"/>
      <c r="UOV1546" s="8"/>
      <c r="UOW1546" s="8"/>
      <c r="UOX1546" s="8"/>
      <c r="UOY1546" s="8"/>
      <c r="UOZ1546" s="8"/>
      <c r="UPA1546" s="8"/>
      <c r="UPB1546" s="8"/>
      <c r="UPC1546" s="8"/>
      <c r="UPD1546" s="8"/>
      <c r="UPE1546" s="8"/>
      <c r="UPF1546" s="8"/>
      <c r="UPG1546" s="8"/>
      <c r="UPH1546" s="8"/>
      <c r="UPI1546" s="8"/>
      <c r="UPJ1546" s="8"/>
      <c r="UPK1546" s="8"/>
      <c r="UPL1546" s="8"/>
      <c r="UPM1546" s="8"/>
      <c r="UPN1546" s="8"/>
      <c r="UPO1546" s="8"/>
      <c r="UPP1546" s="8"/>
      <c r="UPQ1546" s="8"/>
      <c r="UPR1546" s="8"/>
      <c r="UPS1546" s="8"/>
      <c r="UPT1546" s="8"/>
      <c r="UPU1546" s="8"/>
      <c r="UPV1546" s="8"/>
      <c r="UPW1546" s="8"/>
      <c r="UPX1546" s="8"/>
      <c r="UPY1546" s="8"/>
      <c r="UPZ1546" s="8"/>
      <c r="UQA1546" s="8"/>
      <c r="UQB1546" s="8"/>
      <c r="UQC1546" s="8"/>
      <c r="UQD1546" s="8"/>
      <c r="UQE1546" s="8"/>
      <c r="UQF1546" s="8"/>
      <c r="UQG1546" s="8"/>
      <c r="UQH1546" s="8"/>
      <c r="UQI1546" s="8"/>
      <c r="UQJ1546" s="8"/>
      <c r="UQK1546" s="8"/>
      <c r="UQL1546" s="8"/>
      <c r="UQM1546" s="8"/>
      <c r="UQN1546" s="8"/>
      <c r="UQO1546" s="8"/>
      <c r="UQP1546" s="8"/>
      <c r="UQQ1546" s="8"/>
      <c r="UQR1546" s="8"/>
      <c r="UQS1546" s="8"/>
      <c r="UQT1546" s="8"/>
      <c r="UQU1546" s="8"/>
      <c r="UQV1546" s="8"/>
      <c r="UQW1546" s="8"/>
      <c r="UQX1546" s="8"/>
      <c r="UQY1546" s="8"/>
      <c r="UQZ1546" s="8"/>
      <c r="URA1546" s="8"/>
      <c r="URB1546" s="8"/>
      <c r="URC1546" s="8"/>
      <c r="URD1546" s="8"/>
      <c r="URE1546" s="8"/>
      <c r="URF1546" s="8"/>
      <c r="URG1546" s="8"/>
      <c r="URH1546" s="8"/>
      <c r="URI1546" s="8"/>
      <c r="URJ1546" s="8"/>
      <c r="URK1546" s="8"/>
      <c r="URL1546" s="8"/>
      <c r="URM1546" s="8"/>
      <c r="URN1546" s="8"/>
      <c r="URO1546" s="8"/>
      <c r="URP1546" s="8"/>
      <c r="URQ1546" s="8"/>
      <c r="URR1546" s="8"/>
      <c r="URS1546" s="8"/>
      <c r="URT1546" s="8"/>
      <c r="URU1546" s="8"/>
      <c r="URV1546" s="8"/>
      <c r="URW1546" s="8"/>
      <c r="URX1546" s="8"/>
      <c r="URY1546" s="8"/>
      <c r="URZ1546" s="8"/>
      <c r="USA1546" s="8"/>
      <c r="USB1546" s="8"/>
      <c r="USC1546" s="8"/>
      <c r="USD1546" s="8"/>
      <c r="USE1546" s="8"/>
      <c r="USF1546" s="8"/>
      <c r="USG1546" s="8"/>
      <c r="USH1546" s="8"/>
      <c r="USI1546" s="8"/>
      <c r="USJ1546" s="8"/>
      <c r="USK1546" s="8"/>
      <c r="USL1546" s="8"/>
      <c r="USM1546" s="8"/>
      <c r="USN1546" s="8"/>
      <c r="USO1546" s="8"/>
      <c r="USP1546" s="8"/>
      <c r="USQ1546" s="8"/>
      <c r="USR1546" s="8"/>
      <c r="USS1546" s="8"/>
      <c r="UST1546" s="8"/>
      <c r="USU1546" s="8"/>
      <c r="USV1546" s="8"/>
      <c r="USW1546" s="8"/>
      <c r="USX1546" s="8"/>
      <c r="USY1546" s="8"/>
      <c r="USZ1546" s="8"/>
      <c r="UTA1546" s="8"/>
      <c r="UTB1546" s="8"/>
      <c r="UTC1546" s="8"/>
      <c r="UTD1546" s="8"/>
      <c r="UTE1546" s="8"/>
      <c r="UTF1546" s="8"/>
      <c r="UTG1546" s="8"/>
      <c r="UTH1546" s="8"/>
      <c r="UTI1546" s="8"/>
      <c r="UTJ1546" s="8"/>
      <c r="UTK1546" s="8"/>
      <c r="UTL1546" s="8"/>
      <c r="UTM1546" s="8"/>
      <c r="UTN1546" s="8"/>
      <c r="UTO1546" s="8"/>
      <c r="UTP1546" s="8"/>
      <c r="UTQ1546" s="8"/>
      <c r="UTR1546" s="8"/>
      <c r="UTS1546" s="8"/>
      <c r="UTT1546" s="8"/>
      <c r="UTU1546" s="8"/>
      <c r="UTV1546" s="8"/>
      <c r="UTW1546" s="8"/>
      <c r="UTX1546" s="8"/>
      <c r="UTY1546" s="8"/>
      <c r="UTZ1546" s="8"/>
      <c r="UUA1546" s="8"/>
      <c r="UUB1546" s="8"/>
      <c r="UUC1546" s="8"/>
      <c r="UUD1546" s="8"/>
      <c r="UUE1546" s="8"/>
      <c r="UUF1546" s="41"/>
      <c r="UUG1546" s="41"/>
      <c r="UUH1546" s="41"/>
      <c r="UUI1546" s="41"/>
      <c r="UUJ1546" s="41"/>
      <c r="UUK1546" s="41"/>
      <c r="UUL1546" s="41"/>
      <c r="UUM1546" s="41"/>
      <c r="UUN1546" s="41"/>
      <c r="UUO1546" s="41"/>
      <c r="UUP1546" s="41"/>
      <c r="UUQ1546" s="41"/>
      <c r="UUR1546" s="41"/>
      <c r="UUS1546" s="41"/>
      <c r="UUT1546" s="41"/>
      <c r="UUU1546" s="41"/>
      <c r="UUV1546" s="41"/>
      <c r="UUW1546" s="41"/>
      <c r="UUX1546" s="41"/>
      <c r="UUY1546" s="41"/>
      <c r="UUZ1546" s="41"/>
      <c r="UVA1546" s="41"/>
      <c r="UVB1546" s="41"/>
      <c r="UVC1546" s="41"/>
      <c r="UVD1546" s="41"/>
      <c r="UVE1546" s="41"/>
      <c r="UVF1546" s="41"/>
      <c r="UVG1546" s="41"/>
      <c r="UVH1546" s="41"/>
      <c r="UVI1546" s="41"/>
      <c r="UVJ1546" s="41"/>
      <c r="UVK1546" s="41"/>
      <c r="UVL1546" s="41"/>
      <c r="UVM1546" s="41"/>
      <c r="UVN1546" s="41"/>
      <c r="UVO1546" s="41"/>
      <c r="UVP1546" s="41"/>
      <c r="UVQ1546" s="41"/>
      <c r="UVR1546" s="41"/>
      <c r="UVS1546" s="41"/>
      <c r="UVT1546" s="41"/>
      <c r="UVU1546" s="41"/>
      <c r="UVV1546" s="41"/>
      <c r="UVW1546" s="41"/>
      <c r="UVX1546" s="41"/>
      <c r="UVY1546" s="41"/>
      <c r="UVZ1546" s="41"/>
      <c r="UWA1546" s="41"/>
      <c r="UWB1546" s="41"/>
      <c r="UWC1546" s="41"/>
      <c r="UWD1546" s="41"/>
      <c r="UWE1546" s="41"/>
      <c r="UWF1546" s="41"/>
      <c r="UWG1546" s="41"/>
      <c r="UWH1546" s="41"/>
      <c r="UWI1546" s="41"/>
      <c r="UWJ1546" s="41"/>
      <c r="UWK1546" s="41"/>
      <c r="UWL1546" s="41"/>
      <c r="UWM1546" s="41"/>
      <c r="UWN1546" s="41"/>
      <c r="UWO1546" s="41"/>
      <c r="UWP1546" s="41"/>
      <c r="UWQ1546" s="41"/>
      <c r="UWR1546" s="41"/>
      <c r="UWS1546" s="41"/>
      <c r="UWT1546" s="41"/>
      <c r="UWU1546" s="41"/>
      <c r="UWV1546" s="41"/>
      <c r="UWW1546" s="41"/>
      <c r="UWX1546" s="41"/>
      <c r="UWY1546" s="41"/>
      <c r="UWZ1546" s="41"/>
      <c r="UXA1546" s="41"/>
      <c r="UXB1546" s="41"/>
      <c r="UXC1546" s="41"/>
      <c r="UXD1546" s="41"/>
      <c r="UXE1546" s="41"/>
      <c r="UXF1546" s="41"/>
      <c r="UXG1546" s="41"/>
      <c r="UXH1546" s="41"/>
      <c r="UXI1546" s="41"/>
      <c r="UXJ1546" s="41"/>
      <c r="UXK1546" s="41"/>
      <c r="UXL1546" s="41"/>
      <c r="UXM1546" s="41"/>
      <c r="UXN1546" s="41"/>
      <c r="UXO1546" s="41"/>
      <c r="UXP1546" s="41"/>
      <c r="UXQ1546" s="41"/>
      <c r="UXR1546" s="41"/>
      <c r="UXS1546" s="41"/>
      <c r="UXT1546" s="41"/>
      <c r="UXU1546" s="41"/>
      <c r="UXV1546" s="41"/>
      <c r="UXW1546" s="41"/>
      <c r="UXX1546" s="41"/>
      <c r="UXY1546" s="41"/>
      <c r="UXZ1546" s="41"/>
      <c r="UYA1546" s="41"/>
      <c r="UYB1546" s="41"/>
      <c r="UYC1546" s="41"/>
      <c r="UYD1546" s="41"/>
      <c r="UYE1546" s="41"/>
      <c r="UYF1546" s="41"/>
      <c r="UYG1546" s="41"/>
      <c r="UYH1546" s="41"/>
      <c r="UYI1546" s="41"/>
      <c r="UYJ1546" s="41"/>
      <c r="UYK1546" s="41"/>
      <c r="UYL1546" s="41"/>
      <c r="UYM1546" s="41"/>
      <c r="UYN1546" s="41"/>
      <c r="UYO1546" s="41"/>
      <c r="UYP1546" s="41"/>
      <c r="UYQ1546" s="41"/>
      <c r="UYR1546" s="41"/>
      <c r="UYS1546" s="41"/>
      <c r="UYT1546" s="41"/>
      <c r="UYU1546" s="41"/>
      <c r="UYV1546" s="41"/>
      <c r="UYW1546" s="41"/>
      <c r="UYX1546" s="41"/>
      <c r="UYY1546" s="41"/>
      <c r="UYZ1546" s="41"/>
      <c r="UZA1546" s="41"/>
      <c r="UZB1546" s="41"/>
      <c r="UZC1546" s="41"/>
      <c r="UZD1546" s="41"/>
      <c r="UZE1546" s="41"/>
      <c r="UZF1546" s="41"/>
      <c r="UZG1546" s="41"/>
      <c r="UZH1546" s="41"/>
      <c r="UZI1546" s="41"/>
      <c r="UZJ1546" s="41"/>
      <c r="UZK1546" s="41"/>
      <c r="UZL1546" s="41"/>
      <c r="UZM1546" s="41"/>
      <c r="UZN1546" s="41"/>
      <c r="UZO1546" s="41"/>
      <c r="UZP1546" s="41"/>
      <c r="UZQ1546" s="41"/>
      <c r="UZR1546" s="41"/>
      <c r="UZS1546" s="41"/>
      <c r="UZT1546" s="41"/>
      <c r="UZU1546" s="41"/>
      <c r="UZV1546" s="41"/>
      <c r="UZW1546" s="41"/>
      <c r="UZX1546" s="41"/>
      <c r="UZY1546" s="41"/>
      <c r="UZZ1546" s="41"/>
      <c r="VAA1546" s="41"/>
      <c r="VAB1546" s="41"/>
      <c r="VAC1546" s="41"/>
      <c r="VAD1546" s="41"/>
      <c r="VAE1546" s="41"/>
      <c r="VAF1546" s="41"/>
      <c r="VAG1546" s="41"/>
      <c r="VAH1546" s="41"/>
      <c r="VAI1546" s="41"/>
      <c r="VAJ1546" s="41"/>
      <c r="VAK1546" s="41"/>
      <c r="VAL1546" s="41"/>
      <c r="VAM1546" s="41"/>
      <c r="VAN1546" s="41"/>
      <c r="VAO1546" s="41"/>
      <c r="VAP1546" s="41"/>
      <c r="VAQ1546" s="41"/>
      <c r="VAR1546" s="41"/>
      <c r="VAS1546" s="41"/>
      <c r="VAT1546" s="41"/>
      <c r="VAU1546" s="41"/>
      <c r="VAV1546" s="41"/>
      <c r="VAW1546" s="41"/>
      <c r="VAX1546" s="41"/>
      <c r="VAY1546" s="41"/>
      <c r="VAZ1546" s="41"/>
      <c r="VBA1546" s="41"/>
      <c r="VBB1546" s="41"/>
      <c r="VBC1546" s="41"/>
      <c r="VBD1546" s="41"/>
      <c r="VBE1546" s="41"/>
      <c r="VBF1546" s="41"/>
      <c r="VBG1546" s="41"/>
      <c r="VBH1546" s="41"/>
      <c r="VBI1546" s="41"/>
      <c r="VBJ1546" s="41"/>
      <c r="VBK1546" s="41"/>
      <c r="VBL1546" s="41"/>
      <c r="VBM1546" s="41"/>
      <c r="VBN1546" s="41"/>
      <c r="VBO1546" s="41"/>
      <c r="VBP1546" s="41"/>
      <c r="VBQ1546" s="41"/>
      <c r="VBR1546" s="41"/>
      <c r="VBS1546" s="41"/>
      <c r="VBT1546" s="41"/>
      <c r="VBU1546" s="41"/>
      <c r="VBV1546" s="41"/>
      <c r="VBW1546" s="41"/>
      <c r="VBX1546" s="41"/>
      <c r="VBY1546" s="41"/>
      <c r="VBZ1546" s="41"/>
      <c r="VCA1546" s="41"/>
      <c r="VCB1546" s="41"/>
      <c r="VCC1546" s="41"/>
      <c r="VCD1546" s="41"/>
      <c r="VCE1546" s="41"/>
      <c r="VCF1546" s="41"/>
      <c r="VCG1546" s="41"/>
      <c r="VCH1546" s="41"/>
      <c r="VCI1546" s="41"/>
      <c r="VCJ1546" s="41"/>
      <c r="VCK1546" s="41"/>
      <c r="VCL1546" s="41"/>
      <c r="VCM1546" s="41"/>
      <c r="VCN1546" s="41"/>
      <c r="VCO1546" s="41"/>
      <c r="VCP1546" s="41"/>
      <c r="VCQ1546" s="41"/>
      <c r="VCR1546" s="41"/>
      <c r="VCS1546" s="41"/>
      <c r="VCT1546" s="41"/>
      <c r="VCU1546" s="41"/>
      <c r="VCV1546" s="41"/>
      <c r="VCW1546" s="41"/>
      <c r="VCX1546" s="41"/>
      <c r="VCY1546" s="41"/>
      <c r="VCZ1546" s="41"/>
      <c r="VDA1546" s="41"/>
      <c r="VDB1546" s="41"/>
      <c r="VDC1546" s="41"/>
      <c r="VDD1546" s="41"/>
      <c r="VDE1546" s="41"/>
      <c r="VDF1546" s="41"/>
      <c r="VDG1546" s="41"/>
      <c r="VDH1546" s="41"/>
      <c r="VDI1546" s="41"/>
      <c r="VDJ1546" s="41"/>
      <c r="VDK1546" s="41"/>
      <c r="VDL1546" s="41"/>
      <c r="VDM1546" s="41"/>
      <c r="VDN1546" s="41"/>
      <c r="VDO1546" s="41"/>
      <c r="VDP1546" s="41"/>
      <c r="VDQ1546" s="41"/>
      <c r="VDR1546" s="41"/>
      <c r="VDS1546" s="41"/>
      <c r="VDT1546" s="41"/>
      <c r="VDU1546" s="41"/>
      <c r="VDV1546" s="41"/>
      <c r="VDW1546" s="41"/>
      <c r="VDX1546" s="41"/>
      <c r="VDY1546" s="41"/>
      <c r="VDZ1546" s="41"/>
      <c r="VEA1546" s="41"/>
      <c r="VEB1546" s="41"/>
      <c r="VEC1546" s="41"/>
      <c r="VED1546" s="41"/>
      <c r="VEE1546" s="41"/>
      <c r="VEF1546" s="41"/>
      <c r="VEG1546" s="41"/>
      <c r="VEH1546" s="41"/>
      <c r="VEI1546" s="41"/>
      <c r="VEJ1546" s="41"/>
      <c r="VEK1546" s="41"/>
      <c r="VEL1546" s="41"/>
      <c r="VEM1546" s="41"/>
      <c r="VEN1546" s="41"/>
      <c r="VEO1546" s="41"/>
      <c r="VEP1546" s="41"/>
      <c r="VEQ1546" s="41"/>
      <c r="VER1546" s="41"/>
      <c r="VES1546" s="41"/>
      <c r="VET1546" s="41"/>
      <c r="VEU1546" s="41"/>
      <c r="VEV1546" s="41"/>
      <c r="VEW1546" s="41"/>
      <c r="VEX1546" s="41"/>
      <c r="VEY1546" s="41"/>
      <c r="VEZ1546" s="41"/>
      <c r="VFA1546" s="41"/>
      <c r="VFB1546" s="41"/>
      <c r="VFC1546" s="41"/>
      <c r="VFD1546" s="41"/>
      <c r="VFE1546" s="41"/>
      <c r="VFF1546" s="41"/>
      <c r="VFG1546" s="41"/>
      <c r="VFH1546" s="41"/>
      <c r="VFI1546" s="41"/>
      <c r="VFJ1546" s="41"/>
      <c r="VFK1546" s="41"/>
      <c r="VFL1546" s="41"/>
      <c r="VFM1546" s="41"/>
      <c r="VFN1546" s="41"/>
      <c r="VFO1546" s="41"/>
      <c r="VFP1546" s="41"/>
      <c r="VFQ1546" s="41"/>
      <c r="VFR1546" s="41"/>
      <c r="VFS1546" s="41"/>
      <c r="VFT1546" s="41"/>
      <c r="VFU1546" s="41"/>
      <c r="VFV1546" s="41"/>
      <c r="VFW1546" s="41"/>
      <c r="VFX1546" s="41"/>
      <c r="VFY1546" s="41"/>
      <c r="VFZ1546" s="41"/>
      <c r="VGA1546" s="41"/>
      <c r="VGB1546" s="41"/>
      <c r="VGC1546" s="41"/>
      <c r="VGD1546" s="41"/>
      <c r="VGE1546" s="41"/>
      <c r="VGF1546" s="41"/>
      <c r="VGG1546" s="41"/>
      <c r="VGH1546" s="41"/>
      <c r="VGI1546" s="41"/>
      <c r="VGJ1546" s="41"/>
      <c r="VGK1546" s="41"/>
      <c r="VGL1546" s="41"/>
      <c r="VGM1546" s="41"/>
      <c r="VGN1546" s="41"/>
      <c r="VGO1546" s="41"/>
      <c r="VGP1546" s="41"/>
      <c r="VGQ1546" s="41"/>
      <c r="VGR1546" s="41"/>
      <c r="VGS1546" s="41"/>
      <c r="VGT1546" s="41"/>
      <c r="VGU1546" s="41"/>
      <c r="VGV1546" s="41"/>
      <c r="VGW1546" s="41"/>
      <c r="VGX1546" s="41"/>
      <c r="VGY1546" s="41"/>
      <c r="VGZ1546" s="41"/>
      <c r="VHA1546" s="41"/>
      <c r="VHB1546" s="41"/>
      <c r="VHC1546" s="41"/>
      <c r="VHD1546" s="41"/>
      <c r="VHE1546" s="41"/>
      <c r="VHF1546" s="41"/>
      <c r="VHG1546" s="41"/>
      <c r="VHH1546" s="41"/>
      <c r="VHI1546" s="41"/>
      <c r="VHJ1546" s="41"/>
      <c r="VHK1546" s="41"/>
      <c r="VHL1546" s="41"/>
      <c r="VHM1546" s="41"/>
      <c r="VHN1546" s="41"/>
      <c r="VHO1546" s="41"/>
      <c r="VHP1546" s="41"/>
      <c r="VHQ1546" s="41"/>
      <c r="VHR1546" s="41"/>
      <c r="VHS1546" s="41"/>
      <c r="VHT1546" s="41"/>
      <c r="VHU1546" s="41"/>
      <c r="VHV1546" s="41"/>
      <c r="VHW1546" s="41"/>
      <c r="VHX1546" s="41"/>
      <c r="VHY1546" s="41"/>
      <c r="VHZ1546" s="41"/>
      <c r="VIA1546" s="41"/>
      <c r="VIB1546" s="41"/>
      <c r="VIC1546" s="41"/>
      <c r="VID1546" s="41"/>
      <c r="VIE1546" s="41"/>
      <c r="VIF1546" s="41"/>
      <c r="VIG1546" s="41"/>
      <c r="VIH1546" s="41"/>
      <c r="VII1546" s="41"/>
      <c r="VIJ1546" s="41"/>
      <c r="VIK1546" s="41"/>
      <c r="VIL1546" s="41"/>
      <c r="VIM1546" s="41"/>
      <c r="VIN1546" s="41"/>
      <c r="VIO1546" s="41"/>
      <c r="VIP1546" s="41"/>
      <c r="VIQ1546" s="41"/>
      <c r="VIR1546" s="41"/>
      <c r="VIS1546" s="41"/>
      <c r="VIT1546" s="41"/>
      <c r="VIU1546" s="41"/>
      <c r="VIV1546" s="41"/>
      <c r="VIW1546" s="41"/>
      <c r="VIX1546" s="41"/>
      <c r="VIY1546" s="41"/>
      <c r="VIZ1546" s="41"/>
      <c r="VJA1546" s="41"/>
      <c r="VJB1546" s="41"/>
      <c r="VJC1546" s="41"/>
      <c r="VJD1546" s="41"/>
      <c r="VJE1546" s="41"/>
      <c r="VJF1546" s="41"/>
      <c r="VJG1546" s="41"/>
      <c r="VJH1546" s="41"/>
      <c r="VJI1546" s="41"/>
      <c r="VJJ1546" s="41"/>
      <c r="VJK1546" s="41"/>
      <c r="VJL1546" s="41"/>
      <c r="VJM1546" s="41"/>
      <c r="VJN1546" s="41"/>
      <c r="VJO1546" s="41"/>
      <c r="VJP1546" s="41"/>
      <c r="VJQ1546" s="41"/>
      <c r="VJR1546" s="41"/>
      <c r="VJS1546" s="41"/>
      <c r="VJT1546" s="41"/>
      <c r="VJU1546" s="41"/>
      <c r="VJV1546" s="41"/>
      <c r="VJW1546" s="41"/>
      <c r="VJX1546" s="41"/>
      <c r="VJY1546" s="41"/>
      <c r="VJZ1546" s="41"/>
      <c r="VKA1546" s="41"/>
      <c r="VKB1546" s="41"/>
      <c r="VKC1546" s="41"/>
      <c r="VKD1546" s="41"/>
      <c r="VKE1546" s="41"/>
      <c r="VKF1546" s="41"/>
      <c r="VKG1546" s="41"/>
      <c r="VKH1546" s="41"/>
      <c r="VKI1546" s="41"/>
      <c r="VKJ1546" s="41"/>
      <c r="VKK1546" s="41"/>
      <c r="VKL1546" s="41"/>
      <c r="VKM1546" s="41"/>
      <c r="VKN1546" s="41"/>
      <c r="VKO1546" s="41"/>
      <c r="VKP1546" s="41"/>
      <c r="VKQ1546" s="41"/>
      <c r="VKR1546" s="41"/>
      <c r="VKS1546" s="41"/>
      <c r="VKT1546" s="41"/>
      <c r="VKU1546" s="41"/>
      <c r="VKV1546" s="41"/>
      <c r="VKW1546" s="41"/>
      <c r="VKX1546" s="41"/>
      <c r="VKY1546" s="41"/>
      <c r="VKZ1546" s="41"/>
      <c r="VLA1546" s="41"/>
      <c r="VLB1546" s="41"/>
      <c r="VLC1546" s="41"/>
      <c r="VLD1546" s="41"/>
      <c r="VLE1546" s="41"/>
      <c r="VLF1546" s="41"/>
      <c r="VLG1546" s="41"/>
      <c r="VLH1546" s="41"/>
      <c r="VLI1546" s="41"/>
      <c r="VLJ1546" s="41"/>
      <c r="VLK1546" s="41"/>
      <c r="VLL1546" s="41"/>
      <c r="VLM1546" s="41"/>
      <c r="VLN1546" s="41"/>
      <c r="VLO1546" s="41"/>
      <c r="VLP1546" s="41"/>
      <c r="VLQ1546" s="41"/>
      <c r="VLR1546" s="41"/>
      <c r="VLS1546" s="41"/>
      <c r="VLT1546" s="41"/>
      <c r="VLU1546" s="41"/>
      <c r="VLV1546" s="41"/>
      <c r="VLW1546" s="41"/>
      <c r="VLX1546" s="41"/>
      <c r="VLY1546" s="41"/>
      <c r="VLZ1546" s="41"/>
      <c r="VMA1546" s="41"/>
      <c r="VMB1546" s="41"/>
      <c r="VMC1546" s="41"/>
      <c r="VMD1546" s="41"/>
      <c r="VME1546" s="41"/>
      <c r="VMF1546" s="41"/>
      <c r="VMG1546" s="41"/>
      <c r="VMH1546" s="41"/>
      <c r="VMI1546" s="41"/>
      <c r="VMJ1546" s="41"/>
      <c r="VMK1546" s="41"/>
      <c r="VML1546" s="41"/>
      <c r="VMM1546" s="41"/>
      <c r="VMN1546" s="41"/>
      <c r="VMO1546" s="41"/>
      <c r="VMP1546" s="41"/>
      <c r="VMQ1546" s="41"/>
      <c r="VMR1546" s="41"/>
      <c r="VMS1546" s="41"/>
      <c r="VMT1546" s="41"/>
      <c r="VMU1546" s="41"/>
      <c r="VMV1546" s="41"/>
      <c r="VMW1546" s="41"/>
      <c r="VMX1546" s="41"/>
      <c r="VMY1546" s="41"/>
      <c r="VMZ1546" s="41"/>
      <c r="VNA1546" s="41"/>
      <c r="VNB1546" s="41"/>
      <c r="VNC1546" s="41"/>
      <c r="VND1546" s="41"/>
      <c r="VNE1546" s="41"/>
      <c r="VNF1546" s="41"/>
      <c r="VNG1546" s="41"/>
      <c r="VNH1546" s="41"/>
      <c r="VNI1546" s="41"/>
      <c r="VNJ1546" s="41"/>
      <c r="VNK1546" s="41"/>
      <c r="VNL1546" s="41"/>
      <c r="VNM1546" s="41"/>
      <c r="VNN1546" s="41"/>
      <c r="VNO1546" s="41"/>
      <c r="VNP1546" s="41"/>
      <c r="VNQ1546" s="41"/>
      <c r="VNR1546" s="41"/>
      <c r="VNS1546" s="41"/>
      <c r="VNT1546" s="41"/>
      <c r="VNU1546" s="41"/>
      <c r="VNV1546" s="41"/>
      <c r="VNW1546" s="41"/>
      <c r="VNX1546" s="41"/>
      <c r="VNY1546" s="41"/>
      <c r="VNZ1546" s="41"/>
      <c r="VOA1546" s="41"/>
      <c r="VOB1546" s="41"/>
      <c r="VOC1546" s="41"/>
      <c r="VOD1546" s="41"/>
      <c r="VOE1546" s="41"/>
      <c r="VOF1546" s="41"/>
      <c r="VOG1546" s="41"/>
      <c r="VOH1546" s="41"/>
      <c r="VOI1546" s="41"/>
      <c r="VOJ1546" s="41"/>
      <c r="VOK1546" s="41"/>
      <c r="VOL1546" s="41"/>
      <c r="VOM1546" s="41"/>
      <c r="VON1546" s="41"/>
      <c r="VOO1546" s="41"/>
      <c r="VOP1546" s="41"/>
      <c r="VOQ1546" s="41"/>
      <c r="VOR1546" s="41"/>
      <c r="VOS1546" s="41"/>
      <c r="VOT1546" s="41"/>
      <c r="VOU1546" s="41"/>
      <c r="VOV1546" s="41"/>
      <c r="VOW1546" s="41"/>
      <c r="VOX1546" s="41"/>
      <c r="VOY1546" s="41"/>
      <c r="VOZ1546" s="41"/>
      <c r="VPA1546" s="41"/>
      <c r="VPB1546" s="41"/>
      <c r="VPC1546" s="41"/>
      <c r="VPD1546" s="41"/>
      <c r="VPE1546" s="41"/>
      <c r="VPF1546" s="41"/>
      <c r="VPG1546" s="41"/>
      <c r="VPH1546" s="41"/>
      <c r="VPI1546" s="41"/>
      <c r="VPJ1546" s="41"/>
      <c r="VPK1546" s="41"/>
      <c r="VPL1546" s="41"/>
      <c r="VPM1546" s="41"/>
      <c r="VPN1546" s="41"/>
      <c r="VPO1546" s="41"/>
      <c r="VPP1546" s="41"/>
      <c r="VPQ1546" s="41"/>
      <c r="VPR1546" s="41"/>
      <c r="VPS1546" s="41"/>
      <c r="VPT1546" s="41"/>
      <c r="VPU1546" s="41"/>
      <c r="VPV1546" s="41"/>
      <c r="VPW1546" s="41"/>
      <c r="VPX1546" s="41"/>
      <c r="VPY1546" s="41"/>
      <c r="VPZ1546" s="41"/>
      <c r="VQA1546" s="41"/>
      <c r="VQB1546" s="41"/>
      <c r="VQC1546" s="41"/>
      <c r="VQD1546" s="41"/>
      <c r="VQE1546" s="41"/>
      <c r="VQF1546" s="41"/>
      <c r="VQG1546" s="41"/>
      <c r="VQH1546" s="41"/>
      <c r="VQI1546" s="41"/>
      <c r="VQJ1546" s="41"/>
      <c r="VQK1546" s="41"/>
      <c r="VQL1546" s="41"/>
      <c r="VQM1546" s="41"/>
      <c r="VQN1546" s="41"/>
      <c r="VQO1546" s="41"/>
      <c r="VQP1546" s="41"/>
      <c r="VQQ1546" s="41"/>
      <c r="VQR1546" s="41"/>
      <c r="VQS1546" s="41"/>
      <c r="VQT1546" s="41"/>
      <c r="VQU1546" s="41"/>
      <c r="VQV1546" s="41"/>
      <c r="VQW1546" s="41"/>
      <c r="VQX1546" s="41"/>
      <c r="VQY1546" s="41"/>
      <c r="VQZ1546" s="41"/>
      <c r="VRA1546" s="41"/>
      <c r="VRB1546" s="41"/>
      <c r="VRC1546" s="41"/>
      <c r="VRD1546" s="41"/>
      <c r="VRE1546" s="41"/>
      <c r="VRF1546" s="41"/>
      <c r="VRG1546" s="41"/>
      <c r="VRH1546" s="41"/>
      <c r="VRI1546" s="41"/>
      <c r="VRJ1546" s="41"/>
      <c r="VRK1546" s="41"/>
      <c r="VRL1546" s="41"/>
      <c r="VRM1546" s="41"/>
      <c r="VRN1546" s="41"/>
      <c r="VRO1546" s="41"/>
      <c r="VRP1546" s="41"/>
      <c r="VRQ1546" s="41"/>
      <c r="VRR1546" s="41"/>
      <c r="VRS1546" s="41"/>
      <c r="VRT1546" s="41"/>
      <c r="VRU1546" s="41"/>
      <c r="VRV1546" s="41"/>
      <c r="VRW1546" s="41"/>
      <c r="VRX1546" s="41"/>
      <c r="VRY1546" s="41"/>
      <c r="VRZ1546" s="41"/>
      <c r="VSA1546" s="41"/>
      <c r="VSB1546" s="41"/>
      <c r="VSC1546" s="41"/>
      <c r="VSD1546" s="41"/>
      <c r="VSE1546" s="41"/>
      <c r="VSF1546" s="41"/>
      <c r="VSG1546" s="41"/>
      <c r="VSH1546" s="41"/>
      <c r="VSI1546" s="41"/>
      <c r="VSJ1546" s="41"/>
      <c r="VSK1546" s="41"/>
      <c r="VSL1546" s="41"/>
      <c r="VSM1546" s="41"/>
      <c r="VSN1546" s="41"/>
      <c r="VSO1546" s="41"/>
      <c r="VSP1546" s="41"/>
      <c r="VSQ1546" s="41"/>
      <c r="VSR1546" s="41"/>
      <c r="VSS1546" s="41"/>
      <c r="VST1546" s="41"/>
      <c r="VSU1546" s="41"/>
      <c r="VSV1546" s="41"/>
      <c r="VSW1546" s="41"/>
      <c r="VSX1546" s="41"/>
      <c r="VSY1546" s="41"/>
      <c r="VSZ1546" s="41"/>
      <c r="VTA1546" s="41"/>
      <c r="VTB1546" s="41"/>
      <c r="VTC1546" s="41"/>
      <c r="VTD1546" s="41"/>
      <c r="VTE1546" s="41"/>
      <c r="VTF1546" s="41"/>
      <c r="VTG1546" s="41"/>
      <c r="VTH1546" s="41"/>
      <c r="VTI1546" s="41"/>
      <c r="VTJ1546" s="41"/>
      <c r="VTK1546" s="41"/>
      <c r="VTL1546" s="41"/>
      <c r="VTM1546" s="41"/>
      <c r="VTN1546" s="41"/>
      <c r="VTO1546" s="41"/>
      <c r="VTP1546" s="41"/>
      <c r="VTQ1546" s="41"/>
      <c r="VTR1546" s="41"/>
      <c r="VTS1546" s="41"/>
      <c r="VTT1546" s="41"/>
      <c r="VTU1546" s="41"/>
      <c r="VTV1546" s="41"/>
      <c r="VTW1546" s="41"/>
      <c r="VTX1546" s="41"/>
      <c r="VTY1546" s="41"/>
      <c r="VTZ1546" s="41"/>
      <c r="VUA1546" s="41"/>
      <c r="VUB1546" s="41"/>
      <c r="VUC1546" s="41"/>
      <c r="VUD1546" s="41"/>
      <c r="VUE1546" s="41"/>
      <c r="VUF1546" s="41"/>
      <c r="VUG1546" s="41"/>
      <c r="VUH1546" s="41"/>
      <c r="VUI1546" s="41"/>
      <c r="VUJ1546" s="41"/>
      <c r="VUK1546" s="41"/>
      <c r="VUL1546" s="41"/>
      <c r="VUM1546" s="41"/>
      <c r="VUN1546" s="41"/>
      <c r="VUO1546" s="41"/>
      <c r="VUP1546" s="41"/>
      <c r="VUQ1546" s="41"/>
      <c r="VUR1546" s="41"/>
      <c r="VUS1546" s="41"/>
      <c r="VUT1546" s="41"/>
      <c r="VUU1546" s="41"/>
      <c r="VUV1546" s="41"/>
      <c r="VUW1546" s="41"/>
      <c r="VUX1546" s="41"/>
      <c r="VUY1546" s="41"/>
      <c r="VUZ1546" s="41"/>
      <c r="VVA1546" s="41"/>
      <c r="VVB1546" s="41"/>
      <c r="VVC1546" s="41"/>
      <c r="VVD1546" s="41"/>
      <c r="VVE1546" s="41"/>
      <c r="VVF1546" s="41"/>
      <c r="VVG1546" s="41"/>
      <c r="VVH1546" s="41"/>
      <c r="VVI1546" s="41"/>
      <c r="VVJ1546" s="41"/>
      <c r="VVK1546" s="41"/>
      <c r="VVL1546" s="41"/>
      <c r="VVM1546" s="41"/>
      <c r="VVN1546" s="41"/>
      <c r="VVO1546" s="41"/>
      <c r="VVP1546" s="41"/>
      <c r="VVQ1546" s="41"/>
      <c r="VVR1546" s="41"/>
      <c r="VVS1546" s="41"/>
      <c r="VVT1546" s="41"/>
      <c r="VVU1546" s="41"/>
      <c r="VVV1546" s="41"/>
      <c r="VVW1546" s="41"/>
      <c r="VVX1546" s="41"/>
      <c r="VVY1546" s="41"/>
      <c r="VVZ1546" s="41"/>
      <c r="VWA1546" s="41"/>
      <c r="VWB1546" s="41"/>
      <c r="VWC1546" s="41"/>
      <c r="VWD1546" s="41"/>
      <c r="VWE1546" s="41"/>
      <c r="VWF1546" s="41"/>
      <c r="VWG1546" s="41"/>
      <c r="VWH1546" s="41"/>
      <c r="VWI1546" s="41"/>
      <c r="VWJ1546" s="41"/>
      <c r="VWK1546" s="41"/>
      <c r="VWL1546" s="41"/>
      <c r="VWM1546" s="41"/>
      <c r="VWN1546" s="41"/>
      <c r="VWO1546" s="41"/>
      <c r="VWP1546" s="41"/>
      <c r="VWQ1546" s="41"/>
      <c r="VWR1546" s="41"/>
      <c r="VWS1546" s="41"/>
      <c r="VWT1546" s="41"/>
      <c r="VWU1546" s="41"/>
      <c r="VWV1546" s="41"/>
      <c r="VWW1546" s="41"/>
      <c r="VWX1546" s="41"/>
      <c r="VWY1546" s="41"/>
      <c r="VWZ1546" s="41"/>
      <c r="VXA1546" s="41"/>
      <c r="VXB1546" s="41"/>
      <c r="VXC1546" s="41"/>
      <c r="VXD1546" s="41"/>
      <c r="VXE1546" s="41"/>
      <c r="VXF1546" s="41"/>
      <c r="VXG1546" s="41"/>
      <c r="VXH1546" s="41"/>
      <c r="VXI1546" s="41"/>
      <c r="VXJ1546" s="41"/>
      <c r="VXK1546" s="41"/>
      <c r="VXL1546" s="41"/>
      <c r="VXM1546" s="41"/>
      <c r="VXN1546" s="41"/>
      <c r="VXO1546" s="41"/>
      <c r="VXP1546" s="41"/>
      <c r="VXQ1546" s="41"/>
      <c r="VXR1546" s="41"/>
      <c r="VXS1546" s="41"/>
      <c r="VXT1546" s="41"/>
      <c r="VXU1546" s="41"/>
      <c r="VXV1546" s="41"/>
      <c r="VXW1546" s="41"/>
      <c r="VXX1546" s="41"/>
      <c r="VXY1546" s="41"/>
      <c r="VXZ1546" s="41"/>
      <c r="VYA1546" s="41"/>
      <c r="VYB1546" s="41"/>
      <c r="VYC1546" s="41"/>
      <c r="VYD1546" s="41"/>
      <c r="VYE1546" s="41"/>
      <c r="VYF1546" s="41"/>
      <c r="VYG1546" s="41"/>
      <c r="VYH1546" s="41"/>
      <c r="VYI1546" s="41"/>
      <c r="VYJ1546" s="41"/>
      <c r="VYK1546" s="41"/>
      <c r="VYL1546" s="41"/>
      <c r="VYM1546" s="41"/>
      <c r="VYN1546" s="41"/>
      <c r="VYO1546" s="41"/>
      <c r="VYP1546" s="41"/>
      <c r="VYQ1546" s="41"/>
      <c r="VYR1546" s="41"/>
      <c r="VYS1546" s="41"/>
      <c r="VYT1546" s="41"/>
      <c r="VYU1546" s="41"/>
      <c r="VYV1546" s="41"/>
      <c r="VYW1546" s="41"/>
      <c r="VYX1546" s="41"/>
      <c r="VYY1546" s="41"/>
      <c r="VYZ1546" s="41"/>
      <c r="VZA1546" s="41"/>
      <c r="VZB1546" s="41"/>
      <c r="VZC1546" s="41"/>
      <c r="VZD1546" s="41"/>
      <c r="VZE1546" s="41"/>
      <c r="VZF1546" s="41"/>
      <c r="VZG1546" s="41"/>
      <c r="VZH1546" s="41"/>
      <c r="VZI1546" s="41"/>
      <c r="VZJ1546" s="41"/>
      <c r="VZK1546" s="41"/>
      <c r="VZL1546" s="41"/>
      <c r="VZM1546" s="41"/>
      <c r="VZN1546" s="41"/>
      <c r="VZO1546" s="41"/>
      <c r="VZP1546" s="41"/>
      <c r="VZQ1546" s="41"/>
      <c r="VZR1546" s="41"/>
      <c r="VZS1546" s="41"/>
      <c r="VZT1546" s="41"/>
      <c r="VZU1546" s="41"/>
      <c r="VZV1546" s="41"/>
      <c r="VZW1546" s="41"/>
      <c r="VZX1546" s="41"/>
      <c r="VZY1546" s="41"/>
      <c r="VZZ1546" s="41"/>
      <c r="WAA1546" s="41"/>
      <c r="WAB1546" s="41"/>
      <c r="WAC1546" s="41"/>
      <c r="WAD1546" s="41"/>
      <c r="WAE1546" s="41"/>
      <c r="WAF1546" s="41"/>
      <c r="WAG1546" s="41"/>
      <c r="WAH1546" s="41"/>
      <c r="WAI1546" s="41"/>
      <c r="WAJ1546" s="41"/>
      <c r="WAK1546" s="41"/>
      <c r="WAL1546" s="41"/>
      <c r="WAM1546" s="41"/>
      <c r="WAN1546" s="41"/>
      <c r="WAO1546" s="41"/>
      <c r="WAP1546" s="41"/>
      <c r="WAQ1546" s="41"/>
      <c r="WAR1546" s="41"/>
      <c r="WAS1546" s="41"/>
      <c r="WAT1546" s="41"/>
      <c r="WAU1546" s="41"/>
      <c r="WAV1546" s="41"/>
      <c r="WAW1546" s="41"/>
      <c r="WAX1546" s="41"/>
      <c r="WAY1546" s="41"/>
      <c r="WAZ1546" s="41"/>
      <c r="WBA1546" s="41"/>
      <c r="WBB1546" s="41"/>
      <c r="WBC1546" s="41"/>
      <c r="WBD1546" s="41"/>
      <c r="WBE1546" s="41"/>
      <c r="WBF1546" s="41"/>
      <c r="WBG1546" s="41"/>
      <c r="WBH1546" s="41"/>
      <c r="WBI1546" s="41"/>
      <c r="WBJ1546" s="41"/>
      <c r="WBK1546" s="41"/>
      <c r="WBL1546" s="41"/>
      <c r="WBM1546" s="41"/>
      <c r="WBN1546" s="41"/>
      <c r="WBO1546" s="41"/>
      <c r="WBP1546" s="41"/>
      <c r="WBQ1546" s="41"/>
      <c r="WBR1546" s="41"/>
      <c r="WBS1546" s="41"/>
      <c r="WBT1546" s="41"/>
      <c r="WBU1546" s="41"/>
      <c r="WBV1546" s="41"/>
      <c r="WBW1546" s="41"/>
      <c r="WBX1546" s="41"/>
      <c r="WBY1546" s="41"/>
      <c r="WBZ1546" s="41"/>
      <c r="WCA1546" s="41"/>
      <c r="WCB1546" s="41"/>
      <c r="WCC1546" s="41"/>
      <c r="WCD1546" s="41"/>
      <c r="WCE1546" s="41"/>
      <c r="WCF1546" s="41"/>
      <c r="WCG1546" s="41"/>
      <c r="WCH1546" s="41"/>
      <c r="WCI1546" s="41"/>
      <c r="WCJ1546" s="41"/>
      <c r="WCK1546" s="41"/>
      <c r="WCL1546" s="41"/>
      <c r="WCM1546" s="41"/>
      <c r="WCN1546" s="41"/>
      <c r="WCO1546" s="41"/>
      <c r="WCP1546" s="41"/>
      <c r="WCQ1546" s="41"/>
      <c r="WCR1546" s="41"/>
      <c r="WCS1546" s="41"/>
      <c r="WCT1546" s="41"/>
      <c r="WCU1546" s="41"/>
      <c r="WCV1546" s="41"/>
      <c r="WCW1546" s="41"/>
      <c r="WCX1546" s="41"/>
      <c r="WCY1546" s="41"/>
      <c r="WCZ1546" s="41"/>
      <c r="WDA1546" s="41"/>
      <c r="WDB1546" s="41"/>
      <c r="WDC1546" s="41"/>
      <c r="WDD1546" s="41"/>
      <c r="WDE1546" s="41"/>
      <c r="WDF1546" s="41"/>
      <c r="WDG1546" s="41"/>
      <c r="WDH1546" s="41"/>
      <c r="WDI1546" s="41"/>
      <c r="WDJ1546" s="41"/>
      <c r="WDK1546" s="41"/>
      <c r="WDL1546" s="41"/>
      <c r="WDM1546" s="41"/>
      <c r="WDN1546" s="41"/>
      <c r="WDO1546" s="41"/>
      <c r="WDP1546" s="41"/>
      <c r="WDQ1546" s="41"/>
      <c r="WDR1546" s="41"/>
      <c r="WDS1546" s="41"/>
      <c r="WDT1546" s="41"/>
      <c r="WDU1546" s="41"/>
      <c r="WDV1546" s="41"/>
      <c r="WDW1546" s="41"/>
      <c r="WDX1546" s="41"/>
      <c r="WDY1546" s="41"/>
      <c r="WDZ1546" s="41"/>
      <c r="WEA1546" s="41"/>
      <c r="WEB1546" s="41"/>
      <c r="WEC1546" s="41"/>
      <c r="WED1546" s="41"/>
      <c r="WEE1546" s="41"/>
      <c r="WEF1546" s="41"/>
      <c r="WEG1546" s="41"/>
      <c r="WEH1546" s="41"/>
      <c r="WEI1546" s="41"/>
      <c r="WEJ1546" s="41"/>
      <c r="WEK1546" s="41"/>
      <c r="WEL1546" s="41"/>
      <c r="WEM1546" s="41"/>
      <c r="WEN1546" s="41"/>
      <c r="WEO1546" s="41"/>
      <c r="WEP1546" s="41"/>
      <c r="WEQ1546" s="41"/>
      <c r="WER1546" s="41"/>
      <c r="WES1546" s="41"/>
      <c r="WET1546" s="41"/>
      <c r="WEU1546" s="41"/>
      <c r="WEV1546" s="41"/>
      <c r="WEW1546" s="41"/>
      <c r="WEX1546" s="41"/>
      <c r="WEY1546" s="41"/>
      <c r="WEZ1546" s="41"/>
      <c r="WFA1546" s="41"/>
      <c r="WFB1546" s="41"/>
      <c r="WFC1546" s="41"/>
      <c r="WFD1546" s="41"/>
      <c r="WFE1546" s="41"/>
      <c r="WFF1546" s="41"/>
      <c r="WFG1546" s="41"/>
      <c r="WFH1546" s="41"/>
      <c r="WFI1546" s="41"/>
      <c r="WFJ1546" s="41"/>
      <c r="WFK1546" s="41"/>
      <c r="WFL1546" s="41"/>
      <c r="WFM1546" s="41"/>
      <c r="WFN1546" s="41"/>
      <c r="WFO1546" s="41"/>
      <c r="WFP1546" s="41"/>
      <c r="WFQ1546" s="41"/>
      <c r="WFR1546" s="41"/>
      <c r="WFS1546" s="41"/>
      <c r="WFT1546" s="41"/>
      <c r="WFU1546" s="41"/>
      <c r="WFV1546" s="41"/>
      <c r="WFW1546" s="41"/>
      <c r="WFX1546" s="41"/>
      <c r="WFY1546" s="41"/>
      <c r="WFZ1546" s="41"/>
      <c r="WGA1546" s="41"/>
      <c r="WGB1546" s="41"/>
      <c r="WGC1546" s="41"/>
      <c r="WGD1546" s="41"/>
      <c r="WGE1546" s="41"/>
      <c r="WGF1546" s="41"/>
      <c r="WGG1546" s="41"/>
      <c r="WGH1546" s="41"/>
      <c r="WGI1546" s="41"/>
      <c r="WGJ1546" s="41"/>
      <c r="WGK1546" s="41"/>
      <c r="WGL1546" s="41"/>
      <c r="WGM1546" s="41"/>
      <c r="WGN1546" s="41"/>
      <c r="WGO1546" s="41"/>
      <c r="WGP1546" s="41"/>
      <c r="WGQ1546" s="41"/>
      <c r="WGR1546" s="41"/>
      <c r="WGS1546" s="41"/>
      <c r="WGT1546" s="41"/>
      <c r="WGU1546" s="41"/>
      <c r="WGV1546" s="41"/>
      <c r="WGW1546" s="41"/>
      <c r="WGX1546" s="41"/>
      <c r="WGY1546" s="41"/>
      <c r="WGZ1546" s="41"/>
      <c r="WHA1546" s="41"/>
      <c r="WHB1546" s="41"/>
      <c r="WHC1546" s="41"/>
      <c r="WHD1546" s="41"/>
      <c r="WHE1546" s="41"/>
      <c r="WHF1546" s="41"/>
      <c r="WHG1546" s="41"/>
      <c r="WHH1546" s="41"/>
      <c r="WHI1546" s="41"/>
      <c r="WHJ1546" s="41"/>
      <c r="WHK1546" s="41"/>
      <c r="WHL1546" s="41"/>
      <c r="WHM1546" s="41"/>
      <c r="WHN1546" s="41"/>
      <c r="WHO1546" s="41"/>
      <c r="WHP1546" s="41"/>
      <c r="WHQ1546" s="41"/>
      <c r="WHR1546" s="41"/>
      <c r="WHS1546" s="41"/>
      <c r="WHT1546" s="41"/>
      <c r="WHU1546" s="41"/>
      <c r="WHV1546" s="41"/>
      <c r="WHW1546" s="41"/>
      <c r="WHX1546" s="41"/>
      <c r="WHY1546" s="41"/>
      <c r="WHZ1546" s="41"/>
      <c r="WIA1546" s="41"/>
      <c r="WIB1546" s="41"/>
      <c r="WIC1546" s="41"/>
      <c r="WID1546" s="41"/>
      <c r="WIE1546" s="41"/>
      <c r="WIF1546" s="41"/>
      <c r="WIG1546" s="41"/>
      <c r="WIH1546" s="41"/>
      <c r="WII1546" s="41"/>
      <c r="WIJ1546" s="41"/>
      <c r="WIK1546" s="41"/>
      <c r="WIL1546" s="41"/>
      <c r="WIM1546" s="41"/>
      <c r="WIN1546" s="41"/>
      <c r="WIO1546" s="41"/>
      <c r="WIP1546" s="41"/>
      <c r="WIQ1546" s="41"/>
      <c r="WIR1546" s="41"/>
      <c r="WIS1546" s="41"/>
      <c r="WIT1546" s="41"/>
      <c r="WIU1546" s="41"/>
      <c r="WIV1546" s="41"/>
      <c r="WIW1546" s="41"/>
      <c r="WIX1546" s="41"/>
      <c r="WIY1546" s="41"/>
      <c r="WIZ1546" s="41"/>
      <c r="WJA1546" s="41"/>
      <c r="WJB1546" s="41"/>
      <c r="WJC1546" s="41"/>
      <c r="WJD1546" s="41"/>
      <c r="WJE1546" s="41"/>
      <c r="WJF1546" s="41"/>
      <c r="WJG1546" s="41"/>
      <c r="WJH1546" s="41"/>
      <c r="WJI1546" s="41"/>
      <c r="WJJ1546" s="41"/>
      <c r="WJK1546" s="41"/>
      <c r="WJL1546" s="41"/>
      <c r="WJM1546" s="41"/>
      <c r="WJN1546" s="41"/>
      <c r="WJO1546" s="41"/>
      <c r="WJP1546" s="41"/>
      <c r="WJQ1546" s="41"/>
      <c r="WJR1546" s="41"/>
      <c r="WJS1546" s="41"/>
      <c r="WJT1546" s="41"/>
      <c r="WJU1546" s="41"/>
      <c r="WJV1546" s="41"/>
      <c r="WJW1546" s="41"/>
      <c r="WJX1546" s="41"/>
      <c r="WJY1546" s="41"/>
      <c r="WJZ1546" s="41"/>
      <c r="WKA1546" s="41"/>
      <c r="WKB1546" s="41"/>
      <c r="WKC1546" s="41"/>
      <c r="WKD1546" s="41"/>
      <c r="WKE1546" s="41"/>
      <c r="WKF1546" s="41"/>
      <c r="WKG1546" s="41"/>
      <c r="WKH1546" s="41"/>
      <c r="WKI1546" s="41"/>
      <c r="WKJ1546" s="41"/>
      <c r="WKK1546" s="41"/>
      <c r="WKL1546" s="41"/>
      <c r="WKM1546" s="41"/>
      <c r="WKN1546" s="41"/>
      <c r="WKO1546" s="41"/>
      <c r="WKP1546" s="41"/>
      <c r="WKQ1546" s="41"/>
      <c r="WKR1546" s="41"/>
      <c r="WKS1546" s="41"/>
      <c r="WKT1546" s="41"/>
      <c r="WKU1546" s="41"/>
      <c r="WKV1546" s="41"/>
      <c r="WKW1546" s="41"/>
      <c r="WKX1546" s="41"/>
      <c r="WKY1546" s="41"/>
      <c r="WKZ1546" s="41"/>
      <c r="WLA1546" s="41"/>
      <c r="WLB1546" s="41"/>
      <c r="WLC1546" s="41"/>
      <c r="WLD1546" s="41"/>
      <c r="WLE1546" s="41"/>
      <c r="WLF1546" s="41"/>
      <c r="WLG1546" s="41"/>
      <c r="WLH1546" s="41"/>
      <c r="WLI1546" s="41"/>
      <c r="WLJ1546" s="41"/>
      <c r="WLK1546" s="41"/>
      <c r="WLL1546" s="41"/>
      <c r="WLM1546" s="41"/>
      <c r="WLN1546" s="41"/>
      <c r="WLO1546" s="41"/>
      <c r="WLP1546" s="41"/>
      <c r="WLQ1546" s="41"/>
      <c r="WLR1546" s="41"/>
      <c r="WLS1546" s="41"/>
      <c r="WLT1546" s="41"/>
      <c r="WLU1546" s="41"/>
      <c r="WLV1546" s="41"/>
      <c r="WLW1546" s="41"/>
      <c r="WLX1546" s="41"/>
      <c r="WLY1546" s="41"/>
      <c r="WLZ1546" s="41"/>
      <c r="WMA1546" s="41"/>
      <c r="WMB1546" s="41"/>
      <c r="WMC1546" s="41"/>
      <c r="WMD1546" s="41"/>
      <c r="WME1546" s="41"/>
      <c r="WMF1546" s="41"/>
      <c r="WMG1546" s="41"/>
      <c r="WMH1546" s="41"/>
      <c r="WMI1546" s="41"/>
      <c r="WMJ1546" s="41"/>
      <c r="WMK1546" s="41"/>
      <c r="WML1546" s="41"/>
      <c r="WMM1546" s="41"/>
      <c r="WMN1546" s="41"/>
      <c r="WMO1546" s="41"/>
      <c r="WMP1546" s="41"/>
      <c r="WMQ1546" s="41"/>
      <c r="WMR1546" s="41"/>
      <c r="WMS1546" s="41"/>
      <c r="WMT1546" s="41"/>
      <c r="WMU1546" s="41"/>
      <c r="WMV1546" s="41"/>
      <c r="WMW1546" s="41"/>
      <c r="WMX1546" s="41"/>
      <c r="WMY1546" s="41"/>
      <c r="WMZ1546" s="41"/>
      <c r="WNA1546" s="41"/>
      <c r="WNB1546" s="41"/>
      <c r="WNC1546" s="41"/>
      <c r="WND1546" s="41"/>
      <c r="WNE1546" s="41"/>
      <c r="WNF1546" s="41"/>
      <c r="WNG1546" s="41"/>
      <c r="WNH1546" s="41"/>
      <c r="WNI1546" s="41"/>
      <c r="WNJ1546" s="41"/>
      <c r="WNK1546" s="41"/>
      <c r="WNL1546" s="41"/>
      <c r="WNM1546" s="41"/>
      <c r="WNN1546" s="41"/>
      <c r="WNO1546" s="41"/>
      <c r="WNP1546" s="41"/>
      <c r="WNQ1546" s="41"/>
      <c r="WNR1546" s="41"/>
      <c r="WNS1546" s="41"/>
      <c r="WNT1546" s="41"/>
      <c r="WNU1546" s="41"/>
      <c r="WNV1546" s="41"/>
      <c r="WNW1546" s="41"/>
      <c r="WNX1546" s="41"/>
      <c r="WNY1546" s="41"/>
      <c r="WNZ1546" s="41"/>
      <c r="WOA1546" s="41"/>
      <c r="WOB1546" s="41"/>
      <c r="WOC1546" s="41"/>
      <c r="WOD1546" s="41"/>
      <c r="WOE1546" s="41"/>
      <c r="WOF1546" s="41"/>
      <c r="WOG1546" s="41"/>
      <c r="WOH1546" s="41"/>
      <c r="WOI1546" s="41"/>
      <c r="WOJ1546" s="41"/>
      <c r="WOK1546" s="41"/>
      <c r="WOL1546" s="41"/>
      <c r="WOM1546" s="41"/>
      <c r="WON1546" s="41"/>
      <c r="WOO1546" s="41"/>
      <c r="WOP1546" s="41"/>
      <c r="WOQ1546" s="41"/>
      <c r="WOR1546" s="41"/>
      <c r="WOS1546" s="41"/>
      <c r="WOT1546" s="41"/>
      <c r="WOU1546" s="41"/>
      <c r="WOV1546" s="41"/>
      <c r="WOW1546" s="41"/>
      <c r="WOX1546" s="41"/>
      <c r="WOY1546" s="41"/>
      <c r="WOZ1546" s="41"/>
      <c r="WPA1546" s="41"/>
      <c r="WPB1546" s="41"/>
      <c r="WPC1546" s="41"/>
      <c r="WPD1546" s="41"/>
      <c r="WPE1546" s="41"/>
      <c r="WPF1546" s="41"/>
      <c r="WPG1546" s="41"/>
      <c r="WPH1546" s="41"/>
      <c r="WPI1546" s="41"/>
      <c r="WPJ1546" s="41"/>
      <c r="WPK1546" s="41"/>
      <c r="WPL1546" s="41"/>
      <c r="WPM1546" s="41"/>
      <c r="WPN1546" s="41"/>
      <c r="WPO1546" s="41"/>
      <c r="WPP1546" s="41"/>
      <c r="WPQ1546" s="41"/>
      <c r="WPR1546" s="41"/>
      <c r="WPS1546" s="41"/>
      <c r="WPT1546" s="41"/>
      <c r="WPU1546" s="41"/>
      <c r="WPV1546" s="41"/>
      <c r="WPW1546" s="41"/>
      <c r="WPX1546" s="41"/>
      <c r="WPY1546" s="41"/>
      <c r="WPZ1546" s="41"/>
      <c r="WQA1546" s="41"/>
      <c r="WQB1546" s="41"/>
      <c r="WQC1546" s="41"/>
      <c r="WQD1546" s="41"/>
      <c r="WQE1546" s="41"/>
      <c r="WQF1546" s="41"/>
      <c r="WQG1546" s="41"/>
      <c r="WQH1546" s="41"/>
      <c r="WQI1546" s="41"/>
      <c r="WQJ1546" s="41"/>
      <c r="WQK1546" s="41"/>
      <c r="WQL1546" s="41"/>
      <c r="WQM1546" s="41"/>
      <c r="WQN1546" s="41"/>
      <c r="WQO1546" s="41"/>
      <c r="WQP1546" s="41"/>
      <c r="WQQ1546" s="41"/>
      <c r="WQR1546" s="41"/>
      <c r="WQS1546" s="41"/>
      <c r="WQT1546" s="41"/>
      <c r="WQU1546" s="41"/>
      <c r="WQV1546" s="41"/>
      <c r="WQW1546" s="41"/>
      <c r="WQX1546" s="41"/>
      <c r="WQY1546" s="41"/>
      <c r="WQZ1546" s="41"/>
      <c r="WRA1546" s="41"/>
      <c r="WRB1546" s="41"/>
      <c r="WRC1546" s="41"/>
      <c r="WRD1546" s="41"/>
      <c r="WRE1546" s="41"/>
      <c r="WRF1546" s="41"/>
      <c r="WRG1546" s="41"/>
      <c r="WRH1546" s="41"/>
      <c r="WRI1546" s="41"/>
      <c r="WRJ1546" s="41"/>
      <c r="WRK1546" s="41"/>
      <c r="WRL1546" s="41"/>
      <c r="WRM1546" s="41"/>
      <c r="WRN1546" s="41"/>
      <c r="WRO1546" s="41"/>
      <c r="WRP1546" s="41"/>
      <c r="WRQ1546" s="41"/>
      <c r="WRR1546" s="41"/>
      <c r="WRS1546" s="41"/>
      <c r="WRT1546" s="41"/>
      <c r="WRU1546" s="41"/>
      <c r="WRV1546" s="41"/>
      <c r="WRW1546" s="41"/>
      <c r="WRX1546" s="41"/>
      <c r="WRY1546" s="41"/>
      <c r="WRZ1546" s="41"/>
      <c r="WSA1546" s="41"/>
      <c r="WSB1546" s="41"/>
      <c r="WSC1546" s="41"/>
      <c r="WSD1546" s="41"/>
      <c r="WSE1546" s="41"/>
      <c r="WSF1546" s="41"/>
      <c r="WSG1546" s="41"/>
      <c r="WSH1546" s="41"/>
      <c r="WSI1546" s="41"/>
      <c r="WSJ1546" s="41"/>
      <c r="WSK1546" s="41"/>
      <c r="WSL1546" s="41"/>
      <c r="WSM1546" s="41"/>
      <c r="WSN1546" s="41"/>
      <c r="WSO1546" s="41"/>
      <c r="WSP1546" s="41"/>
      <c r="WSQ1546" s="41"/>
      <c r="WSR1546" s="41"/>
      <c r="WSS1546" s="41"/>
      <c r="WST1546" s="41"/>
      <c r="WSU1546" s="41"/>
      <c r="WSV1546" s="41"/>
      <c r="WSW1546" s="41"/>
      <c r="WSX1546" s="41"/>
      <c r="WSY1546" s="41"/>
      <c r="WSZ1546" s="41"/>
      <c r="WTA1546" s="41"/>
      <c r="WTB1546" s="41"/>
      <c r="WTC1546" s="41"/>
      <c r="WTD1546" s="41"/>
      <c r="WTE1546" s="41"/>
      <c r="WTF1546" s="41"/>
      <c r="WTG1546" s="41"/>
      <c r="WTH1546" s="41"/>
      <c r="WTI1546" s="41"/>
      <c r="WTJ1546" s="41"/>
      <c r="WTK1546" s="41"/>
      <c r="WTL1546" s="41"/>
      <c r="WTM1546" s="41"/>
      <c r="WTN1546" s="41"/>
      <c r="WTO1546" s="41"/>
      <c r="WTP1546" s="41"/>
      <c r="WTQ1546" s="41"/>
      <c r="WTR1546" s="41"/>
      <c r="WTS1546" s="41"/>
      <c r="WTT1546" s="41"/>
      <c r="WTU1546" s="41"/>
      <c r="WTV1546" s="41"/>
      <c r="WTW1546" s="41"/>
      <c r="WTX1546" s="41"/>
      <c r="WTY1546" s="41"/>
      <c r="WTZ1546" s="41"/>
      <c r="WUA1546" s="41"/>
      <c r="WUB1546" s="41"/>
      <c r="WUC1546" s="41"/>
      <c r="WUD1546" s="41"/>
      <c r="WUE1546" s="41"/>
      <c r="WUF1546" s="41"/>
      <c r="WUG1546" s="41"/>
      <c r="WUH1546" s="41"/>
      <c r="WUI1546" s="41"/>
      <c r="WUJ1546" s="41"/>
      <c r="WUK1546" s="41"/>
      <c r="WUL1546" s="41"/>
      <c r="WUM1546" s="41"/>
      <c r="WUN1546" s="41"/>
      <c r="WUO1546" s="41"/>
      <c r="WUP1546" s="41"/>
      <c r="WUQ1546" s="41"/>
      <c r="WUR1546" s="41"/>
      <c r="WUS1546" s="41"/>
      <c r="WUT1546" s="41"/>
      <c r="WUU1546" s="41"/>
      <c r="WUV1546" s="41"/>
      <c r="WUW1546" s="41"/>
      <c r="WUX1546" s="41"/>
      <c r="WUY1546" s="41"/>
      <c r="WUZ1546" s="41"/>
      <c r="WVA1546" s="41"/>
      <c r="WVB1546" s="41"/>
      <c r="WVC1546" s="41"/>
      <c r="WVD1546" s="41"/>
      <c r="WVE1546" s="41"/>
      <c r="WVF1546" s="41"/>
      <c r="WVG1546" s="41"/>
      <c r="WVH1546" s="41"/>
      <c r="WVI1546" s="41"/>
      <c r="WVJ1546" s="41"/>
      <c r="WVK1546" s="41"/>
      <c r="WVL1546" s="41"/>
      <c r="WVM1546" s="41"/>
      <c r="WVN1546" s="41"/>
      <c r="WVO1546" s="41"/>
      <c r="WVP1546" s="41"/>
      <c r="WVQ1546" s="41"/>
      <c r="WVR1546" s="41"/>
      <c r="WVS1546" s="41"/>
      <c r="WVT1546" s="41"/>
      <c r="WVU1546" s="41"/>
      <c r="WVV1546" s="41"/>
      <c r="WVW1546" s="41"/>
      <c r="WVX1546" s="41"/>
      <c r="WVY1546" s="41"/>
      <c r="WVZ1546" s="41"/>
      <c r="WWA1546" s="41"/>
      <c r="WWB1546" s="41"/>
      <c r="WWC1546" s="41"/>
      <c r="WWD1546" s="41"/>
      <c r="WWE1546" s="41"/>
      <c r="WWF1546" s="41"/>
      <c r="WWG1546" s="41"/>
      <c r="WWH1546" s="41"/>
      <c r="WWI1546" s="41"/>
      <c r="WWJ1546" s="41"/>
      <c r="WWK1546" s="41"/>
      <c r="WWL1546" s="41"/>
      <c r="WWM1546" s="41"/>
      <c r="WWN1546" s="41"/>
      <c r="WWO1546" s="41"/>
      <c r="WWP1546" s="41"/>
      <c r="WWQ1546" s="41"/>
      <c r="WWR1546" s="41"/>
      <c r="WWS1546" s="41"/>
      <c r="WWT1546" s="41"/>
      <c r="WWU1546" s="41"/>
      <c r="WWV1546" s="41"/>
      <c r="WWW1546" s="41"/>
      <c r="WWX1546" s="41"/>
      <c r="WWY1546" s="41"/>
      <c r="WWZ1546" s="41"/>
      <c r="WXA1546" s="41"/>
      <c r="WXB1546" s="41"/>
      <c r="WXC1546" s="41"/>
      <c r="WXD1546" s="41"/>
      <c r="WXE1546" s="41"/>
      <c r="WXF1546" s="41"/>
      <c r="WXG1546" s="41"/>
      <c r="WXH1546" s="41"/>
      <c r="WXI1546" s="41"/>
      <c r="WXJ1546" s="41"/>
      <c r="WXK1546" s="41"/>
      <c r="WXL1546" s="41"/>
      <c r="WXM1546" s="41"/>
      <c r="WXN1546" s="41"/>
      <c r="WXO1546" s="41"/>
      <c r="WXP1546" s="41"/>
      <c r="WXQ1546" s="41"/>
      <c r="WXR1546" s="41"/>
      <c r="WXS1546" s="41"/>
      <c r="WXT1546" s="41"/>
      <c r="WXU1546" s="41"/>
      <c r="WXV1546" s="41"/>
      <c r="WXW1546" s="41"/>
      <c r="WXX1546" s="41"/>
      <c r="WXY1546" s="41"/>
      <c r="WXZ1546" s="41"/>
      <c r="WYA1546" s="41"/>
      <c r="WYB1546" s="41"/>
      <c r="WYC1546" s="41"/>
      <c r="WYD1546" s="41"/>
      <c r="WYE1546" s="41"/>
      <c r="WYF1546" s="41"/>
      <c r="WYG1546" s="41"/>
      <c r="WYH1546" s="41"/>
      <c r="WYI1546" s="41"/>
      <c r="WYJ1546" s="41"/>
      <c r="WYK1546" s="41"/>
      <c r="WYL1546" s="41"/>
      <c r="WYM1546" s="41"/>
      <c r="WYN1546" s="41"/>
      <c r="WYO1546" s="41"/>
      <c r="WYP1546" s="41"/>
      <c r="WYQ1546" s="41"/>
      <c r="WYR1546" s="41"/>
      <c r="WYS1546" s="41"/>
      <c r="WYT1546" s="41"/>
      <c r="WYU1546" s="41"/>
      <c r="WYV1546" s="41"/>
      <c r="WYW1546" s="41"/>
      <c r="WYX1546" s="41"/>
      <c r="WYY1546" s="41"/>
      <c r="WYZ1546" s="41"/>
      <c r="WZA1546" s="41"/>
      <c r="WZB1546" s="41"/>
      <c r="WZC1546" s="41"/>
      <c r="WZD1546" s="41"/>
      <c r="WZE1546" s="41"/>
      <c r="WZF1546" s="41"/>
      <c r="WZG1546" s="41"/>
      <c r="WZH1546" s="41"/>
      <c r="WZI1546" s="41"/>
      <c r="WZJ1546" s="41"/>
      <c r="WZK1546" s="41"/>
      <c r="WZL1546" s="41"/>
      <c r="WZM1546" s="41"/>
      <c r="WZN1546" s="41"/>
      <c r="WZO1546" s="41"/>
      <c r="WZP1546" s="41"/>
      <c r="WZQ1546" s="41"/>
      <c r="WZR1546" s="41"/>
      <c r="WZS1546" s="41"/>
      <c r="WZT1546" s="41"/>
      <c r="WZU1546" s="41"/>
      <c r="WZV1546" s="41"/>
      <c r="WZW1546" s="41"/>
      <c r="WZX1546" s="41"/>
      <c r="WZY1546" s="41"/>
      <c r="WZZ1546" s="41"/>
      <c r="XAA1546" s="41"/>
      <c r="XAB1546" s="41"/>
      <c r="XAC1546" s="41"/>
      <c r="XAD1546" s="41"/>
      <c r="XAE1546" s="41"/>
      <c r="XAF1546" s="41"/>
      <c r="XAG1546" s="41"/>
      <c r="XAH1546" s="41"/>
      <c r="XAI1546" s="41"/>
      <c r="XAJ1546" s="41"/>
      <c r="XAK1546" s="41"/>
      <c r="XAL1546" s="41"/>
      <c r="XAM1546" s="41"/>
      <c r="XAN1546" s="41"/>
      <c r="XAO1546" s="41"/>
      <c r="XAP1546" s="41"/>
      <c r="XAQ1546" s="41"/>
      <c r="XAR1546" s="41"/>
      <c r="XAS1546" s="41"/>
      <c r="XAT1546" s="41"/>
      <c r="XAU1546" s="41"/>
      <c r="XAV1546" s="41"/>
      <c r="XAW1546" s="41"/>
      <c r="XAX1546" s="41"/>
      <c r="XAY1546" s="41"/>
      <c r="XAZ1546" s="41"/>
      <c r="XBA1546" s="41"/>
      <c r="XBB1546" s="41"/>
      <c r="XBC1546" s="41"/>
      <c r="XBD1546" s="41"/>
      <c r="XBE1546" s="41"/>
      <c r="XBF1546" s="41"/>
      <c r="XBG1546" s="41"/>
      <c r="XBH1546" s="41"/>
      <c r="XBI1546" s="41"/>
      <c r="XBJ1546" s="41"/>
      <c r="XBK1546" s="41"/>
      <c r="XBL1546" s="41"/>
      <c r="XBM1546" s="41"/>
      <c r="XBN1546" s="41"/>
      <c r="XBO1546" s="41"/>
      <c r="XBP1546" s="41"/>
      <c r="XBQ1546" s="41"/>
      <c r="XBR1546" s="41"/>
      <c r="XBS1546" s="41"/>
      <c r="XBT1546" s="41"/>
      <c r="XBU1546" s="41"/>
      <c r="XBV1546" s="41"/>
      <c r="XBW1546" s="41"/>
      <c r="XBX1546" s="41"/>
      <c r="XBY1546" s="41"/>
      <c r="XBZ1546" s="41"/>
      <c r="XCA1546" s="41"/>
      <c r="XCB1546" s="41"/>
      <c r="XCC1546" s="41"/>
      <c r="XCD1546" s="41"/>
      <c r="XCE1546" s="41"/>
      <c r="XCF1546" s="41"/>
      <c r="XCG1546" s="41"/>
      <c r="XCH1546" s="41"/>
      <c r="XCI1546" s="41"/>
      <c r="XCJ1546" s="41"/>
      <c r="XCK1546" s="41"/>
      <c r="XCL1546" s="41"/>
      <c r="XCM1546" s="41"/>
      <c r="XCN1546" s="41"/>
      <c r="XCO1546" s="41"/>
      <c r="XCP1546" s="41"/>
      <c r="XCQ1546" s="41"/>
      <c r="XCR1546" s="41"/>
      <c r="XCS1546" s="41"/>
      <c r="XCT1546" s="41"/>
      <c r="XCU1546" s="41"/>
      <c r="XCV1546" s="41"/>
      <c r="XCW1546" s="41"/>
      <c r="XCX1546" s="41"/>
      <c r="XCY1546" s="41"/>
      <c r="XCZ1546" s="41"/>
      <c r="XDA1546" s="41"/>
      <c r="XDB1546" s="41"/>
      <c r="XDC1546" s="41"/>
      <c r="XDD1546" s="41"/>
      <c r="XDE1546" s="41"/>
      <c r="XDF1546" s="41"/>
      <c r="XDG1546" s="41"/>
      <c r="XDH1546" s="41"/>
      <c r="XDI1546" s="41"/>
      <c r="XDJ1546" s="41"/>
      <c r="XDK1546" s="41"/>
      <c r="XDL1546" s="41"/>
      <c r="XDM1546" s="41"/>
      <c r="XDN1546" s="41"/>
      <c r="XDO1546" s="41"/>
      <c r="XDP1546" s="41"/>
      <c r="XDQ1546" s="41"/>
      <c r="XDR1546" s="41"/>
      <c r="XDS1546" s="41"/>
      <c r="XDT1546" s="41"/>
      <c r="XDU1546" s="41"/>
      <c r="XDV1546" s="41"/>
      <c r="XDW1546" s="41"/>
      <c r="XDX1546" s="41"/>
      <c r="XDY1546" s="41"/>
      <c r="XDZ1546" s="41"/>
      <c r="XEA1546" s="41"/>
      <c r="XEB1546" s="41"/>
      <c r="XEC1546" s="41"/>
      <c r="XED1546" s="41"/>
      <c r="XEE1546" s="41"/>
      <c r="XEF1546" s="41"/>
      <c r="XEG1546" s="41"/>
      <c r="XEH1546" s="41"/>
      <c r="XEI1546" s="41"/>
      <c r="XEJ1546" s="41"/>
      <c r="XEK1546" s="41"/>
      <c r="XEL1546" s="41"/>
      <c r="XEM1546" s="41"/>
    </row>
    <row r="1547" s="7" customFormat="1" ht="16" hidden="1" customHeight="1" spans="1:1024 1025:16367">
      <c r="A1547" s="67" t="s">
        <v>1549</v>
      </c>
      <c r="B1547" s="67">
        <v>280</v>
      </c>
      <c r="C1547" s="67"/>
      <c r="D1547" s="67"/>
      <c r="E1547" s="67" t="s">
        <v>707</v>
      </c>
    </row>
    <row r="1548" s="9" customFormat="1" ht="14" hidden="1" customHeight="1" spans="1:1024 1025:16367">
      <c r="A1548" s="56" t="s">
        <v>1550</v>
      </c>
      <c r="B1548" s="58">
        <v>320</v>
      </c>
      <c r="C1548" s="56" t="s">
        <v>6</v>
      </c>
      <c r="D1548" s="56">
        <v>1</v>
      </c>
      <c r="E1548" s="56" t="s">
        <v>1551</v>
      </c>
    </row>
    <row r="1549" s="9" customFormat="1" ht="14" hidden="1" customHeight="1" spans="1:1024 1025:16367">
      <c r="A1549" s="56" t="s">
        <v>1552</v>
      </c>
      <c r="B1549" s="58">
        <v>280</v>
      </c>
      <c r="C1549" s="56" t="s">
        <v>6</v>
      </c>
      <c r="D1549" s="58">
        <v>2</v>
      </c>
      <c r="E1549" s="56" t="s">
        <v>1551</v>
      </c>
    </row>
    <row r="1550" s="9" customFormat="1" ht="14" hidden="1" customHeight="1" spans="1:1024 1025:16367">
      <c r="A1550" s="56" t="s">
        <v>1553</v>
      </c>
      <c r="B1550" s="58">
        <v>280</v>
      </c>
      <c r="C1550" s="56"/>
      <c r="D1550" s="56"/>
      <c r="E1550" s="56" t="s">
        <v>1551</v>
      </c>
    </row>
    <row r="1551" s="9" customFormat="1" ht="14" hidden="1" customHeight="1" spans="1:1024 1025:16367">
      <c r="A1551" s="56" t="s">
        <v>1554</v>
      </c>
      <c r="B1551" s="58">
        <v>280</v>
      </c>
      <c r="C1551" s="56" t="s">
        <v>6</v>
      </c>
      <c r="D1551" s="56">
        <v>1</v>
      </c>
      <c r="E1551" s="56" t="s">
        <v>1551</v>
      </c>
    </row>
    <row r="1552" s="9" customFormat="1" ht="14" hidden="1" customHeight="1" spans="1:1024 1025:16367">
      <c r="A1552" s="56" t="s">
        <v>1555</v>
      </c>
      <c r="B1552" s="58">
        <v>320</v>
      </c>
      <c r="C1552" s="56" t="s">
        <v>6</v>
      </c>
      <c r="D1552" s="56">
        <v>1</v>
      </c>
      <c r="E1552" s="56" t="s">
        <v>1551</v>
      </c>
    </row>
    <row r="1553" s="9" customFormat="1" ht="14" hidden="1" customHeight="1" spans="1:5">
      <c r="A1553" s="56" t="s">
        <v>1556</v>
      </c>
      <c r="B1553" s="58">
        <v>280</v>
      </c>
      <c r="C1553" s="56" t="s">
        <v>6</v>
      </c>
      <c r="D1553" s="56">
        <v>3</v>
      </c>
      <c r="E1553" s="56" t="s">
        <v>1551</v>
      </c>
    </row>
    <row r="1554" s="9" customFormat="1" ht="14" hidden="1" customHeight="1" spans="1:5">
      <c r="A1554" s="56" t="s">
        <v>1557</v>
      </c>
      <c r="B1554" s="58">
        <v>280</v>
      </c>
      <c r="C1554" s="56"/>
      <c r="D1554" s="56"/>
      <c r="E1554" s="56" t="s">
        <v>1551</v>
      </c>
    </row>
    <row r="1555" s="9" customFormat="1" ht="14" hidden="1" customHeight="1" spans="1:5">
      <c r="A1555" s="56" t="s">
        <v>1558</v>
      </c>
      <c r="B1555" s="58">
        <v>280</v>
      </c>
      <c r="C1555" s="56"/>
      <c r="D1555" s="56"/>
      <c r="E1555" s="56" t="s">
        <v>1551</v>
      </c>
    </row>
    <row r="1556" s="9" customFormat="1" ht="14" hidden="1" customHeight="1" spans="1:5">
      <c r="A1556" s="56" t="s">
        <v>1559</v>
      </c>
      <c r="B1556" s="58">
        <v>280</v>
      </c>
      <c r="C1556" s="56" t="s">
        <v>6</v>
      </c>
      <c r="D1556" s="56">
        <v>1</v>
      </c>
      <c r="E1556" s="56" t="s">
        <v>1551</v>
      </c>
    </row>
    <row r="1557" s="9" customFormat="1" ht="14" hidden="1" customHeight="1" spans="1:5">
      <c r="A1557" s="56" t="s">
        <v>500</v>
      </c>
      <c r="B1557" s="58">
        <v>280</v>
      </c>
      <c r="C1557" s="56" t="s">
        <v>6</v>
      </c>
      <c r="D1557" s="56">
        <v>1</v>
      </c>
      <c r="E1557" s="56" t="s">
        <v>1551</v>
      </c>
    </row>
    <row r="1558" s="9" customFormat="1" ht="14" hidden="1" customHeight="1" spans="1:5">
      <c r="A1558" s="56" t="s">
        <v>1560</v>
      </c>
      <c r="B1558" s="58">
        <v>280</v>
      </c>
      <c r="C1558" s="56" t="s">
        <v>6</v>
      </c>
      <c r="D1558" s="56">
        <v>1</v>
      </c>
      <c r="E1558" s="56" t="s">
        <v>1551</v>
      </c>
    </row>
    <row r="1559" s="9" customFormat="1" ht="14" hidden="1" customHeight="1" spans="1:5">
      <c r="A1559" s="56" t="s">
        <v>1561</v>
      </c>
      <c r="B1559" s="58">
        <v>280</v>
      </c>
      <c r="C1559" s="56" t="s">
        <v>6</v>
      </c>
      <c r="D1559" s="56">
        <v>2</v>
      </c>
      <c r="E1559" s="56" t="s">
        <v>1551</v>
      </c>
    </row>
    <row r="1560" s="9" customFormat="1" ht="14" hidden="1" customHeight="1" spans="1:5">
      <c r="A1560" s="56" t="s">
        <v>1562</v>
      </c>
      <c r="B1560" s="58">
        <v>280</v>
      </c>
      <c r="C1560" s="56"/>
      <c r="D1560" s="56"/>
      <c r="E1560" s="56" t="s">
        <v>1551</v>
      </c>
    </row>
    <row r="1561" s="9" customFormat="1" ht="14" hidden="1" customHeight="1" spans="1:5">
      <c r="A1561" s="56" t="s">
        <v>1563</v>
      </c>
      <c r="B1561" s="58">
        <v>280</v>
      </c>
      <c r="C1561" s="56" t="s">
        <v>6</v>
      </c>
      <c r="D1561" s="56">
        <v>1</v>
      </c>
      <c r="E1561" s="56" t="s">
        <v>1551</v>
      </c>
    </row>
    <row r="1562" s="9" customFormat="1" ht="14" hidden="1" customHeight="1" spans="1:5">
      <c r="A1562" s="56" t="s">
        <v>1564</v>
      </c>
      <c r="B1562" s="58">
        <v>280</v>
      </c>
      <c r="C1562" s="56" t="s">
        <v>6</v>
      </c>
      <c r="D1562" s="56">
        <v>1</v>
      </c>
      <c r="E1562" s="56" t="s">
        <v>1551</v>
      </c>
    </row>
    <row r="1563" s="9" customFormat="1" ht="14" hidden="1" customHeight="1" spans="1:5">
      <c r="A1563" s="56" t="s">
        <v>1565</v>
      </c>
      <c r="B1563" s="58">
        <v>280</v>
      </c>
      <c r="C1563" s="56" t="s">
        <v>6</v>
      </c>
      <c r="D1563" s="56">
        <v>2</v>
      </c>
      <c r="E1563" s="56" t="s">
        <v>1551</v>
      </c>
    </row>
    <row r="1564" s="9" customFormat="1" ht="14" hidden="1" customHeight="1" spans="1:5">
      <c r="A1564" s="56" t="s">
        <v>1566</v>
      </c>
      <c r="B1564" s="58">
        <v>280</v>
      </c>
      <c r="C1564" s="56"/>
      <c r="D1564" s="56"/>
      <c r="E1564" s="56" t="s">
        <v>1551</v>
      </c>
    </row>
    <row r="1565" s="9" customFormat="1" ht="14" hidden="1" customHeight="1" spans="1:5">
      <c r="A1565" s="56" t="s">
        <v>1567</v>
      </c>
      <c r="B1565" s="58">
        <v>280</v>
      </c>
      <c r="C1565" s="56" t="s">
        <v>6</v>
      </c>
      <c r="D1565" s="56">
        <v>1</v>
      </c>
      <c r="E1565" s="56" t="s">
        <v>1551</v>
      </c>
    </row>
    <row r="1566" s="9" customFormat="1" ht="14" hidden="1" customHeight="1" spans="1:5">
      <c r="A1566" s="56" t="s">
        <v>1568</v>
      </c>
      <c r="B1566" s="58">
        <v>280</v>
      </c>
      <c r="C1566" s="56" t="s">
        <v>6</v>
      </c>
      <c r="D1566" s="56">
        <v>1</v>
      </c>
      <c r="E1566" s="56" t="s">
        <v>1551</v>
      </c>
    </row>
    <row r="1567" s="9" customFormat="1" ht="14" hidden="1" customHeight="1" spans="1:5">
      <c r="A1567" s="56" t="s">
        <v>1569</v>
      </c>
      <c r="B1567" s="58">
        <v>280</v>
      </c>
      <c r="C1567" s="56" t="s">
        <v>6</v>
      </c>
      <c r="D1567" s="56">
        <v>3</v>
      </c>
      <c r="E1567" s="56" t="s">
        <v>1551</v>
      </c>
    </row>
    <row r="1568" s="9" customFormat="1" ht="14" hidden="1" customHeight="1" spans="1:5">
      <c r="A1568" s="56" t="s">
        <v>1570</v>
      </c>
      <c r="B1568" s="58">
        <v>280</v>
      </c>
      <c r="C1568" s="56"/>
      <c r="D1568" s="56"/>
      <c r="E1568" s="56" t="s">
        <v>1551</v>
      </c>
    </row>
    <row r="1569" s="9" customFormat="1" ht="14" hidden="1" customHeight="1" spans="1:5">
      <c r="A1569" s="56" t="s">
        <v>1571</v>
      </c>
      <c r="B1569" s="58">
        <v>280</v>
      </c>
      <c r="C1569" s="56"/>
      <c r="D1569" s="56"/>
      <c r="E1569" s="56" t="s">
        <v>1551</v>
      </c>
    </row>
    <row r="1570" s="9" customFormat="1" ht="14" hidden="1" customHeight="1" spans="1:5">
      <c r="A1570" s="56" t="s">
        <v>1572</v>
      </c>
      <c r="B1570" s="58">
        <v>280</v>
      </c>
      <c r="C1570" s="56" t="s">
        <v>6</v>
      </c>
      <c r="D1570" s="56">
        <v>1</v>
      </c>
      <c r="E1570" s="56" t="s">
        <v>1551</v>
      </c>
    </row>
    <row r="1571" s="9" customFormat="1" ht="14" hidden="1" customHeight="1" spans="1:5">
      <c r="A1571" s="56" t="s">
        <v>1573</v>
      </c>
      <c r="B1571" s="58">
        <v>280</v>
      </c>
      <c r="C1571" s="56" t="s">
        <v>6</v>
      </c>
      <c r="D1571" s="56">
        <v>1</v>
      </c>
      <c r="E1571" s="56" t="s">
        <v>1551</v>
      </c>
    </row>
    <row r="1572" s="9" customFormat="1" ht="14" hidden="1" customHeight="1" spans="1:5">
      <c r="A1572" s="56" t="s">
        <v>1574</v>
      </c>
      <c r="B1572" s="58">
        <v>280</v>
      </c>
      <c r="C1572" s="56" t="s">
        <v>6</v>
      </c>
      <c r="D1572" s="56">
        <v>1</v>
      </c>
      <c r="E1572" s="56" t="s">
        <v>1551</v>
      </c>
    </row>
    <row r="1573" s="9" customFormat="1" ht="14" hidden="1" customHeight="1" spans="1:5">
      <c r="A1573" s="56" t="s">
        <v>1575</v>
      </c>
      <c r="B1573" s="58">
        <v>280</v>
      </c>
      <c r="C1573" s="56" t="s">
        <v>6</v>
      </c>
      <c r="D1573" s="56">
        <v>1</v>
      </c>
      <c r="E1573" s="56" t="s">
        <v>1551</v>
      </c>
    </row>
    <row r="1574" s="9" customFormat="1" ht="14" hidden="1" customHeight="1" spans="1:5">
      <c r="A1574" s="56" t="s">
        <v>1576</v>
      </c>
      <c r="B1574" s="58">
        <v>280</v>
      </c>
      <c r="C1574" s="56" t="s">
        <v>6</v>
      </c>
      <c r="D1574" s="56">
        <v>1</v>
      </c>
      <c r="E1574" s="56" t="s">
        <v>1551</v>
      </c>
    </row>
    <row r="1575" s="9" customFormat="1" ht="14" hidden="1" customHeight="1" spans="1:5">
      <c r="A1575" s="56" t="s">
        <v>1577</v>
      </c>
      <c r="B1575" s="58">
        <v>280</v>
      </c>
      <c r="C1575" s="56" t="s">
        <v>6</v>
      </c>
      <c r="D1575" s="56">
        <v>2</v>
      </c>
      <c r="E1575" s="56" t="s">
        <v>1551</v>
      </c>
    </row>
    <row r="1576" s="9" customFormat="1" ht="14" hidden="1" customHeight="1" spans="1:5">
      <c r="A1576" s="92" t="s">
        <v>1578</v>
      </c>
      <c r="B1576" s="58">
        <v>280</v>
      </c>
      <c r="C1576" s="56"/>
      <c r="D1576" s="56"/>
      <c r="E1576" s="56" t="s">
        <v>1551</v>
      </c>
    </row>
    <row r="1577" s="9" customFormat="1" ht="14" hidden="1" customHeight="1" spans="1:5">
      <c r="A1577" s="56" t="s">
        <v>1579</v>
      </c>
      <c r="B1577" s="58">
        <v>320</v>
      </c>
      <c r="C1577" s="56" t="s">
        <v>6</v>
      </c>
      <c r="D1577" s="56">
        <v>1</v>
      </c>
      <c r="E1577" s="56" t="s">
        <v>1551</v>
      </c>
    </row>
    <row r="1578" s="9" customFormat="1" ht="14" hidden="1" customHeight="1" spans="1:5">
      <c r="A1578" s="56" t="s">
        <v>1580</v>
      </c>
      <c r="B1578" s="58">
        <v>280</v>
      </c>
      <c r="C1578" s="56" t="s">
        <v>6</v>
      </c>
      <c r="D1578" s="56">
        <v>1</v>
      </c>
      <c r="E1578" s="56" t="s">
        <v>1551</v>
      </c>
    </row>
    <row r="1579" s="9" customFormat="1" ht="14" hidden="1" customHeight="1" spans="1:5">
      <c r="A1579" s="56" t="s">
        <v>1581</v>
      </c>
      <c r="B1579" s="58">
        <v>280</v>
      </c>
      <c r="C1579" s="56" t="s">
        <v>6</v>
      </c>
      <c r="D1579" s="56">
        <v>3</v>
      </c>
      <c r="E1579" s="56" t="s">
        <v>1551</v>
      </c>
    </row>
    <row r="1580" s="9" customFormat="1" ht="14" hidden="1" customHeight="1" spans="1:5">
      <c r="A1580" s="92" t="s">
        <v>1582</v>
      </c>
      <c r="B1580" s="58">
        <v>280</v>
      </c>
      <c r="C1580" s="56"/>
      <c r="D1580" s="56"/>
      <c r="E1580" s="56" t="s">
        <v>1551</v>
      </c>
    </row>
    <row r="1581" s="9" customFormat="1" ht="14" hidden="1" customHeight="1" spans="1:5">
      <c r="A1581" s="56" t="s">
        <v>1583</v>
      </c>
      <c r="B1581" s="58">
        <v>280</v>
      </c>
      <c r="C1581" s="56"/>
      <c r="D1581" s="56"/>
      <c r="E1581" s="56" t="s">
        <v>1551</v>
      </c>
    </row>
    <row r="1582" s="9" customFormat="1" ht="14" hidden="1" customHeight="1" spans="1:5">
      <c r="A1582" s="56" t="s">
        <v>1584</v>
      </c>
      <c r="B1582" s="58">
        <v>320</v>
      </c>
      <c r="C1582" s="56" t="s">
        <v>6</v>
      </c>
      <c r="D1582" s="56">
        <v>1</v>
      </c>
      <c r="E1582" s="56" t="s">
        <v>1551</v>
      </c>
    </row>
    <row r="1583" s="9" customFormat="1" ht="14" hidden="1" customHeight="1" spans="1:5">
      <c r="A1583" s="56" t="s">
        <v>1585</v>
      </c>
      <c r="B1583" s="58">
        <v>280</v>
      </c>
      <c r="C1583" s="56" t="s">
        <v>6</v>
      </c>
      <c r="D1583" s="56">
        <v>1</v>
      </c>
      <c r="E1583" s="56" t="s">
        <v>1551</v>
      </c>
    </row>
    <row r="1584" s="9" customFormat="1" ht="14" hidden="1" customHeight="1" spans="1:5">
      <c r="A1584" s="56" t="s">
        <v>1586</v>
      </c>
      <c r="B1584" s="58">
        <v>280</v>
      </c>
      <c r="C1584" s="56" t="s">
        <v>6</v>
      </c>
      <c r="D1584" s="56">
        <v>1</v>
      </c>
      <c r="E1584" s="56" t="s">
        <v>1551</v>
      </c>
    </row>
    <row r="1585" s="9" customFormat="1" ht="14" hidden="1" customHeight="1" spans="1:5">
      <c r="A1585" s="56" t="s">
        <v>1587</v>
      </c>
      <c r="B1585" s="58">
        <v>280</v>
      </c>
      <c r="C1585" s="56" t="s">
        <v>6</v>
      </c>
      <c r="D1585" s="56">
        <v>1</v>
      </c>
      <c r="E1585" s="56" t="s">
        <v>1551</v>
      </c>
    </row>
    <row r="1586" s="9" customFormat="1" ht="14" hidden="1" customHeight="1" spans="1:5">
      <c r="A1586" s="56" t="s">
        <v>1588</v>
      </c>
      <c r="B1586" s="58">
        <v>280</v>
      </c>
      <c r="C1586" s="56" t="s">
        <v>6</v>
      </c>
      <c r="D1586" s="56">
        <v>1</v>
      </c>
      <c r="E1586" s="56" t="s">
        <v>1551</v>
      </c>
    </row>
    <row r="1587" s="9" customFormat="1" ht="14" hidden="1" customHeight="1" spans="1:5">
      <c r="A1587" s="56" t="s">
        <v>1589</v>
      </c>
      <c r="B1587" s="58">
        <v>280</v>
      </c>
      <c r="C1587" s="56" t="s">
        <v>6</v>
      </c>
      <c r="D1587" s="56">
        <v>1</v>
      </c>
      <c r="E1587" s="56" t="s">
        <v>1551</v>
      </c>
    </row>
    <row r="1588" s="9" customFormat="1" ht="14" hidden="1" customHeight="1" spans="1:5">
      <c r="A1588" s="56" t="s">
        <v>1590</v>
      </c>
      <c r="B1588" s="58">
        <v>280</v>
      </c>
      <c r="C1588" s="56" t="s">
        <v>6</v>
      </c>
      <c r="D1588" s="56">
        <v>1</v>
      </c>
      <c r="E1588" s="56" t="s">
        <v>1551</v>
      </c>
    </row>
    <row r="1589" s="9" customFormat="1" ht="14" hidden="1" customHeight="1" spans="1:5">
      <c r="A1589" s="56" t="s">
        <v>1591</v>
      </c>
      <c r="B1589" s="58">
        <v>280</v>
      </c>
      <c r="C1589" s="56" t="s">
        <v>6</v>
      </c>
      <c r="D1589" s="56">
        <v>2</v>
      </c>
      <c r="E1589" s="56" t="s">
        <v>1551</v>
      </c>
    </row>
    <row r="1590" s="9" customFormat="1" ht="14" hidden="1" customHeight="1" spans="1:5">
      <c r="A1590" s="56" t="s">
        <v>1592</v>
      </c>
      <c r="B1590" s="58">
        <v>280</v>
      </c>
      <c r="C1590" s="56"/>
      <c r="D1590" s="56"/>
      <c r="E1590" s="56" t="s">
        <v>1551</v>
      </c>
    </row>
    <row r="1591" s="9" customFormat="1" ht="14" hidden="1" customHeight="1" spans="1:5">
      <c r="A1591" s="56" t="s">
        <v>1593</v>
      </c>
      <c r="B1591" s="58">
        <v>320</v>
      </c>
      <c r="C1591" s="56" t="s">
        <v>6</v>
      </c>
      <c r="D1591" s="56">
        <v>1</v>
      </c>
      <c r="E1591" s="56" t="s">
        <v>1551</v>
      </c>
    </row>
    <row r="1592" s="9" customFormat="1" ht="14" hidden="1" customHeight="1" spans="1:5">
      <c r="A1592" s="56" t="s">
        <v>1594</v>
      </c>
      <c r="B1592" s="58">
        <v>280</v>
      </c>
      <c r="C1592" s="56" t="s">
        <v>6</v>
      </c>
      <c r="D1592" s="56">
        <v>1</v>
      </c>
      <c r="E1592" s="56" t="s">
        <v>1551</v>
      </c>
    </row>
    <row r="1593" s="9" customFormat="1" ht="14" hidden="1" customHeight="1" spans="1:5">
      <c r="A1593" s="56" t="s">
        <v>1595</v>
      </c>
      <c r="B1593" s="58">
        <v>280</v>
      </c>
      <c r="C1593" s="56" t="s">
        <v>6</v>
      </c>
      <c r="D1593" s="56">
        <v>1</v>
      </c>
      <c r="E1593" s="56" t="s">
        <v>1551</v>
      </c>
    </row>
    <row r="1594" s="9" customFormat="1" ht="14" hidden="1" customHeight="1" spans="1:5">
      <c r="A1594" s="56" t="s">
        <v>749</v>
      </c>
      <c r="B1594" s="58">
        <v>280</v>
      </c>
      <c r="C1594" s="56" t="s">
        <v>6</v>
      </c>
      <c r="D1594" s="58">
        <v>3</v>
      </c>
      <c r="E1594" s="56" t="s">
        <v>1551</v>
      </c>
    </row>
    <row r="1595" s="2" customFormat="1" ht="14" hidden="1" customHeight="1" spans="1:5">
      <c r="A1595" s="55" t="s">
        <v>1596</v>
      </c>
      <c r="B1595" s="58">
        <v>280</v>
      </c>
      <c r="C1595" s="56"/>
      <c r="D1595" s="56"/>
      <c r="E1595" s="56" t="s">
        <v>1551</v>
      </c>
    </row>
    <row r="1596" s="9" customFormat="1" ht="14" hidden="1" customHeight="1" spans="1:5">
      <c r="A1596" s="55" t="s">
        <v>1597</v>
      </c>
      <c r="B1596" s="58">
        <v>280</v>
      </c>
      <c r="C1596" s="56"/>
      <c r="D1596" s="58"/>
      <c r="E1596" s="56" t="s">
        <v>1551</v>
      </c>
    </row>
    <row r="1597" s="9" customFormat="1" ht="14" hidden="1" customHeight="1" spans="1:5">
      <c r="A1597" s="56" t="s">
        <v>1598</v>
      </c>
      <c r="B1597" s="58">
        <v>280</v>
      </c>
      <c r="C1597" s="56" t="s">
        <v>6</v>
      </c>
      <c r="D1597" s="56">
        <v>1</v>
      </c>
      <c r="E1597" s="56" t="s">
        <v>1551</v>
      </c>
    </row>
    <row r="1598" s="9" customFormat="1" ht="14" hidden="1" customHeight="1" spans="1:5">
      <c r="A1598" s="56" t="s">
        <v>1599</v>
      </c>
      <c r="B1598" s="58">
        <v>280</v>
      </c>
      <c r="C1598" s="56" t="s">
        <v>6</v>
      </c>
      <c r="D1598" s="56">
        <v>2</v>
      </c>
      <c r="E1598" s="56" t="s">
        <v>1551</v>
      </c>
    </row>
    <row r="1599" s="9" customFormat="1" ht="14" hidden="1" customHeight="1" spans="1:5">
      <c r="A1599" s="56" t="s">
        <v>1600</v>
      </c>
      <c r="B1599" s="58">
        <v>280</v>
      </c>
      <c r="C1599" s="56"/>
      <c r="D1599" s="56"/>
      <c r="E1599" s="56" t="s">
        <v>1551</v>
      </c>
    </row>
    <row r="1600" s="9" customFormat="1" ht="14" hidden="1" customHeight="1" spans="1:5">
      <c r="A1600" s="56" t="s">
        <v>1601</v>
      </c>
      <c r="B1600" s="58">
        <v>280</v>
      </c>
      <c r="C1600" s="56" t="s">
        <v>6</v>
      </c>
      <c r="D1600" s="56">
        <v>1</v>
      </c>
      <c r="E1600" s="56" t="s">
        <v>1551</v>
      </c>
    </row>
    <row r="1601" s="9" customFormat="1" ht="14" hidden="1" customHeight="1" spans="1:5">
      <c r="A1601" s="56" t="s">
        <v>1602</v>
      </c>
      <c r="B1601" s="58">
        <v>280</v>
      </c>
      <c r="C1601" s="56" t="s">
        <v>6</v>
      </c>
      <c r="D1601" s="58">
        <v>1</v>
      </c>
      <c r="E1601" s="56" t="s">
        <v>1551</v>
      </c>
    </row>
    <row r="1602" s="9" customFormat="1" ht="14" hidden="1" customHeight="1" spans="1:5">
      <c r="A1602" s="56" t="s">
        <v>1603</v>
      </c>
      <c r="B1602" s="58">
        <v>280</v>
      </c>
      <c r="C1602" s="56" t="s">
        <v>6</v>
      </c>
      <c r="D1602" s="56">
        <v>2</v>
      </c>
      <c r="E1602" s="56" t="s">
        <v>1551</v>
      </c>
    </row>
    <row r="1603" s="9" customFormat="1" ht="14" hidden="1" customHeight="1" spans="1:5">
      <c r="A1603" s="56" t="s">
        <v>1604</v>
      </c>
      <c r="B1603" s="58">
        <v>280</v>
      </c>
      <c r="C1603" s="56"/>
      <c r="D1603" s="56"/>
      <c r="E1603" s="56" t="s">
        <v>1551</v>
      </c>
    </row>
    <row r="1604" s="9" customFormat="1" ht="14" hidden="1" customHeight="1" spans="1:5">
      <c r="A1604" s="56" t="s">
        <v>1605</v>
      </c>
      <c r="B1604" s="58">
        <v>280</v>
      </c>
      <c r="C1604" s="56" t="s">
        <v>6</v>
      </c>
      <c r="D1604" s="56">
        <v>1</v>
      </c>
      <c r="E1604" s="56" t="s">
        <v>1551</v>
      </c>
    </row>
    <row r="1605" s="9" customFormat="1" ht="14" hidden="1" customHeight="1" spans="1:5">
      <c r="A1605" s="56" t="s">
        <v>1606</v>
      </c>
      <c r="B1605" s="58">
        <v>280</v>
      </c>
      <c r="C1605" s="56" t="s">
        <v>6</v>
      </c>
      <c r="D1605" s="56">
        <v>1</v>
      </c>
      <c r="E1605" s="56" t="s">
        <v>1551</v>
      </c>
    </row>
    <row r="1606" s="9" customFormat="1" ht="14" hidden="1" customHeight="1" spans="1:5">
      <c r="A1606" s="56" t="s">
        <v>1607</v>
      </c>
      <c r="B1606" s="58">
        <v>280</v>
      </c>
      <c r="C1606" s="56" t="s">
        <v>6</v>
      </c>
      <c r="D1606" s="56">
        <v>1</v>
      </c>
      <c r="E1606" s="56" t="s">
        <v>1551</v>
      </c>
    </row>
    <row r="1607" s="9" customFormat="1" ht="14" hidden="1" customHeight="1" spans="1:5">
      <c r="A1607" s="56" t="s">
        <v>1608</v>
      </c>
      <c r="B1607" s="58">
        <v>280</v>
      </c>
      <c r="C1607" s="56" t="s">
        <v>6</v>
      </c>
      <c r="D1607" s="56">
        <v>1</v>
      </c>
      <c r="E1607" s="56" t="s">
        <v>1551</v>
      </c>
    </row>
    <row r="1608" s="9" customFormat="1" ht="14" hidden="1" customHeight="1" spans="1:5">
      <c r="A1608" s="56" t="s">
        <v>1609</v>
      </c>
      <c r="B1608" s="58">
        <v>280</v>
      </c>
      <c r="C1608" s="56" t="s">
        <v>6</v>
      </c>
      <c r="D1608" s="56">
        <v>1</v>
      </c>
      <c r="E1608" s="56" t="s">
        <v>1551</v>
      </c>
    </row>
    <row r="1609" s="9" customFormat="1" ht="14" hidden="1" customHeight="1" spans="1:5">
      <c r="A1609" s="56" t="s">
        <v>1610</v>
      </c>
      <c r="B1609" s="58">
        <v>320</v>
      </c>
      <c r="C1609" s="56" t="s">
        <v>6</v>
      </c>
      <c r="D1609" s="56">
        <v>1</v>
      </c>
      <c r="E1609" s="56" t="s">
        <v>1551</v>
      </c>
    </row>
    <row r="1610" s="9" customFormat="1" ht="14" hidden="1" customHeight="1" spans="1:5">
      <c r="A1610" s="56" t="s">
        <v>1611</v>
      </c>
      <c r="B1610" s="58">
        <v>280</v>
      </c>
      <c r="C1610" s="56" t="s">
        <v>6</v>
      </c>
      <c r="D1610" s="56">
        <v>3</v>
      </c>
      <c r="E1610" s="56" t="s">
        <v>1551</v>
      </c>
    </row>
    <row r="1611" s="9" customFormat="1" ht="14" hidden="1" customHeight="1" spans="1:5">
      <c r="A1611" s="56" t="s">
        <v>1612</v>
      </c>
      <c r="B1611" s="58">
        <v>280</v>
      </c>
      <c r="C1611" s="56"/>
      <c r="D1611" s="56"/>
      <c r="E1611" s="56" t="s">
        <v>1551</v>
      </c>
    </row>
    <row r="1612" s="9" customFormat="1" ht="14" hidden="1" customHeight="1" spans="1:5">
      <c r="A1612" s="56" t="s">
        <v>1613</v>
      </c>
      <c r="B1612" s="58">
        <v>280</v>
      </c>
      <c r="C1612" s="56"/>
      <c r="D1612" s="56"/>
      <c r="E1612" s="56" t="s">
        <v>1551</v>
      </c>
    </row>
    <row r="1613" s="9" customFormat="1" ht="14" hidden="1" customHeight="1" spans="1:5">
      <c r="A1613" s="56" t="s">
        <v>1614</v>
      </c>
      <c r="B1613" s="58">
        <v>280</v>
      </c>
      <c r="C1613" s="56" t="s">
        <v>6</v>
      </c>
      <c r="D1613" s="56">
        <v>1</v>
      </c>
      <c r="E1613" s="56" t="s">
        <v>1551</v>
      </c>
    </row>
    <row r="1614" s="9" customFormat="1" ht="14" hidden="1" customHeight="1" spans="1:5">
      <c r="A1614" s="56" t="s">
        <v>1615</v>
      </c>
      <c r="B1614" s="58">
        <v>320</v>
      </c>
      <c r="C1614" s="56" t="s">
        <v>6</v>
      </c>
      <c r="D1614" s="56">
        <v>1</v>
      </c>
      <c r="E1614" s="56" t="s">
        <v>1551</v>
      </c>
    </row>
    <row r="1615" s="9" customFormat="1" ht="14" hidden="1" customHeight="1" spans="1:5">
      <c r="A1615" s="56" t="s">
        <v>1616</v>
      </c>
      <c r="B1615" s="58">
        <v>240</v>
      </c>
      <c r="C1615" s="56" t="s">
        <v>6</v>
      </c>
      <c r="D1615" s="56">
        <v>5</v>
      </c>
      <c r="E1615" s="56" t="s">
        <v>1551</v>
      </c>
    </row>
    <row r="1616" s="9" customFormat="1" ht="14" hidden="1" customHeight="1" spans="1:5">
      <c r="A1616" s="56" t="s">
        <v>1617</v>
      </c>
      <c r="B1616" s="58">
        <v>240</v>
      </c>
      <c r="C1616" s="56"/>
      <c r="D1616" s="56"/>
      <c r="E1616" s="56" t="s">
        <v>1551</v>
      </c>
    </row>
    <row r="1617" s="9" customFormat="1" ht="14" hidden="1" customHeight="1" spans="1:5">
      <c r="A1617" s="56" t="s">
        <v>1618</v>
      </c>
      <c r="B1617" s="58">
        <v>240</v>
      </c>
      <c r="C1617" s="56"/>
      <c r="D1617" s="56"/>
      <c r="E1617" s="56" t="s">
        <v>1551</v>
      </c>
    </row>
    <row r="1618" s="9" customFormat="1" ht="14" hidden="1" customHeight="1" spans="1:5">
      <c r="A1618" s="56" t="s">
        <v>1619</v>
      </c>
      <c r="B1618" s="58">
        <v>240</v>
      </c>
      <c r="C1618" s="56"/>
      <c r="D1618" s="56"/>
      <c r="E1618" s="56" t="s">
        <v>1551</v>
      </c>
    </row>
    <row r="1619" s="9" customFormat="1" ht="14" hidden="1" customHeight="1" spans="1:5">
      <c r="A1619" s="56" t="s">
        <v>1620</v>
      </c>
      <c r="B1619" s="58">
        <v>240</v>
      </c>
      <c r="C1619" s="56"/>
      <c r="D1619" s="56"/>
      <c r="E1619" s="56" t="s">
        <v>1551</v>
      </c>
    </row>
    <row r="1620" s="9" customFormat="1" ht="14" hidden="1" customHeight="1" spans="1:5">
      <c r="A1620" s="56" t="s">
        <v>1621</v>
      </c>
      <c r="B1620" s="58">
        <v>280</v>
      </c>
      <c r="C1620" s="56" t="s">
        <v>6</v>
      </c>
      <c r="D1620" s="56">
        <v>1</v>
      </c>
      <c r="E1620" s="56" t="s">
        <v>1551</v>
      </c>
    </row>
    <row r="1621" s="9" customFormat="1" ht="14" hidden="1" customHeight="1" spans="1:5">
      <c r="A1621" s="56" t="s">
        <v>1622</v>
      </c>
      <c r="B1621" s="58">
        <v>280</v>
      </c>
      <c r="C1621" s="56" t="s">
        <v>6</v>
      </c>
      <c r="D1621" s="56">
        <v>1</v>
      </c>
      <c r="E1621" s="56" t="s">
        <v>1551</v>
      </c>
    </row>
    <row r="1622" s="9" customFormat="1" ht="14" hidden="1" customHeight="1" spans="1:5">
      <c r="A1622" s="56" t="s">
        <v>1623</v>
      </c>
      <c r="B1622" s="58">
        <v>280</v>
      </c>
      <c r="C1622" s="56" t="s">
        <v>6</v>
      </c>
      <c r="D1622" s="56">
        <v>1</v>
      </c>
      <c r="E1622" s="56" t="s">
        <v>1551</v>
      </c>
    </row>
    <row r="1623" s="9" customFormat="1" ht="14" hidden="1" customHeight="1" spans="1:5">
      <c r="A1623" s="56" t="s">
        <v>1624</v>
      </c>
      <c r="B1623" s="58">
        <v>280</v>
      </c>
      <c r="C1623" s="56" t="s">
        <v>6</v>
      </c>
      <c r="D1623" s="56">
        <v>3</v>
      </c>
      <c r="E1623" s="56" t="s">
        <v>1551</v>
      </c>
    </row>
    <row r="1624" s="9" customFormat="1" ht="14" hidden="1" customHeight="1" spans="1:5">
      <c r="A1624" s="92" t="s">
        <v>1625</v>
      </c>
      <c r="B1624" s="58">
        <v>280</v>
      </c>
      <c r="C1624" s="56"/>
      <c r="D1624" s="56"/>
      <c r="E1624" s="56" t="s">
        <v>1551</v>
      </c>
    </row>
    <row r="1625" s="9" customFormat="1" ht="14" hidden="1" customHeight="1" spans="1:5">
      <c r="A1625" s="56" t="s">
        <v>1626</v>
      </c>
      <c r="B1625" s="58">
        <v>280</v>
      </c>
      <c r="C1625" s="56"/>
      <c r="D1625" s="56"/>
      <c r="E1625" s="56" t="s">
        <v>1551</v>
      </c>
    </row>
    <row r="1626" s="9" customFormat="1" ht="14" hidden="1" customHeight="1" spans="1:5">
      <c r="A1626" s="56" t="s">
        <v>1627</v>
      </c>
      <c r="B1626" s="58">
        <v>280</v>
      </c>
      <c r="C1626" s="56" t="s">
        <v>6</v>
      </c>
      <c r="D1626" s="56">
        <v>3</v>
      </c>
      <c r="E1626" s="56" t="s">
        <v>1551</v>
      </c>
    </row>
    <row r="1627" s="9" customFormat="1" ht="14" hidden="1" customHeight="1" spans="1:5">
      <c r="A1627" s="56" t="s">
        <v>1628</v>
      </c>
      <c r="B1627" s="58">
        <v>280</v>
      </c>
      <c r="C1627" s="56"/>
      <c r="D1627" s="56"/>
      <c r="E1627" s="56" t="s">
        <v>1551</v>
      </c>
    </row>
    <row r="1628" s="9" customFormat="1" ht="14" hidden="1" customHeight="1" spans="1:5">
      <c r="A1628" s="56" t="s">
        <v>1629</v>
      </c>
      <c r="B1628" s="58">
        <v>280</v>
      </c>
      <c r="C1628" s="56"/>
      <c r="D1628" s="56"/>
      <c r="E1628" s="56" t="s">
        <v>1551</v>
      </c>
    </row>
    <row r="1629" s="9" customFormat="1" ht="14" hidden="1" customHeight="1" spans="1:5">
      <c r="A1629" s="56" t="s">
        <v>1630</v>
      </c>
      <c r="B1629" s="58">
        <v>280</v>
      </c>
      <c r="C1629" s="56" t="s">
        <v>6</v>
      </c>
      <c r="D1629" s="56">
        <v>1</v>
      </c>
      <c r="E1629" s="56" t="s">
        <v>1551</v>
      </c>
    </row>
    <row r="1630" s="9" customFormat="1" ht="14" hidden="1" customHeight="1" spans="1:5">
      <c r="A1630" s="56" t="s">
        <v>1631</v>
      </c>
      <c r="B1630" s="58">
        <v>280</v>
      </c>
      <c r="C1630" s="56" t="s">
        <v>6</v>
      </c>
      <c r="D1630" s="56">
        <v>1</v>
      </c>
      <c r="E1630" s="56" t="s">
        <v>1551</v>
      </c>
    </row>
    <row r="1631" s="9" customFormat="1" ht="14" hidden="1" customHeight="1" spans="1:5">
      <c r="A1631" s="56" t="s">
        <v>1632</v>
      </c>
      <c r="B1631" s="58">
        <v>280</v>
      </c>
      <c r="C1631" s="56" t="s">
        <v>6</v>
      </c>
      <c r="D1631" s="56">
        <v>1</v>
      </c>
      <c r="E1631" s="56" t="s">
        <v>1551</v>
      </c>
    </row>
    <row r="1632" s="9" customFormat="1" ht="14" hidden="1" customHeight="1" spans="1:5">
      <c r="A1632" s="56" t="s">
        <v>1633</v>
      </c>
      <c r="B1632" s="58">
        <v>280</v>
      </c>
      <c r="C1632" s="56" t="s">
        <v>6</v>
      </c>
      <c r="D1632" s="56">
        <v>1</v>
      </c>
      <c r="E1632" s="56" t="s">
        <v>1551</v>
      </c>
    </row>
    <row r="1633" s="9" customFormat="1" ht="14" hidden="1" customHeight="1" spans="1:5">
      <c r="A1633" s="56" t="s">
        <v>1634</v>
      </c>
      <c r="B1633" s="58">
        <v>320</v>
      </c>
      <c r="C1633" s="56" t="s">
        <v>6</v>
      </c>
      <c r="D1633" s="56">
        <v>1</v>
      </c>
      <c r="E1633" s="56" t="s">
        <v>1551</v>
      </c>
    </row>
    <row r="1634" s="9" customFormat="1" ht="14" hidden="1" customHeight="1" spans="1:5">
      <c r="A1634" s="56" t="s">
        <v>1635</v>
      </c>
      <c r="B1634" s="58">
        <v>280</v>
      </c>
      <c r="C1634" s="56" t="s">
        <v>6</v>
      </c>
      <c r="D1634" s="56">
        <v>2</v>
      </c>
      <c r="E1634" s="56" t="s">
        <v>1551</v>
      </c>
    </row>
    <row r="1635" s="9" customFormat="1" ht="14" hidden="1" customHeight="1" spans="1:5">
      <c r="A1635" s="56" t="s">
        <v>1636</v>
      </c>
      <c r="B1635" s="58">
        <v>280</v>
      </c>
      <c r="C1635" s="56"/>
      <c r="D1635" s="56"/>
      <c r="E1635" s="56" t="s">
        <v>1551</v>
      </c>
    </row>
    <row r="1636" s="9" customFormat="1" ht="14" hidden="1" customHeight="1" spans="1:5">
      <c r="A1636" s="56" t="s">
        <v>1637</v>
      </c>
      <c r="B1636" s="58">
        <v>280</v>
      </c>
      <c r="C1636" s="56" t="s">
        <v>6</v>
      </c>
      <c r="D1636" s="56">
        <v>1</v>
      </c>
      <c r="E1636" s="56" t="s">
        <v>1551</v>
      </c>
    </row>
    <row r="1637" s="9" customFormat="1" ht="14" hidden="1" customHeight="1" spans="1:5">
      <c r="A1637" s="56" t="s">
        <v>1638</v>
      </c>
      <c r="B1637" s="58">
        <v>280</v>
      </c>
      <c r="C1637" s="56" t="s">
        <v>6</v>
      </c>
      <c r="D1637" s="56">
        <v>2</v>
      </c>
      <c r="E1637" s="56" t="s">
        <v>1551</v>
      </c>
    </row>
    <row r="1638" s="9" customFormat="1" ht="14" hidden="1" customHeight="1" spans="1:5">
      <c r="A1638" s="56" t="s">
        <v>248</v>
      </c>
      <c r="B1638" s="58">
        <v>280</v>
      </c>
      <c r="C1638" s="56"/>
      <c r="D1638" s="56"/>
      <c r="E1638" s="56" t="s">
        <v>1551</v>
      </c>
    </row>
    <row r="1639" s="9" customFormat="1" ht="14" hidden="1" customHeight="1" spans="1:5">
      <c r="A1639" s="56" t="s">
        <v>1639</v>
      </c>
      <c r="B1639" s="58">
        <v>280</v>
      </c>
      <c r="C1639" s="56" t="s">
        <v>6</v>
      </c>
      <c r="D1639" s="56">
        <v>2</v>
      </c>
      <c r="E1639" s="56" t="s">
        <v>1551</v>
      </c>
    </row>
    <row r="1640" s="9" customFormat="1" ht="14" hidden="1" customHeight="1" spans="1:5">
      <c r="A1640" s="56" t="s">
        <v>1640</v>
      </c>
      <c r="B1640" s="58">
        <v>280</v>
      </c>
      <c r="C1640" s="56"/>
      <c r="D1640" s="56"/>
      <c r="E1640" s="56" t="s">
        <v>1551</v>
      </c>
    </row>
    <row r="1641" s="9" customFormat="1" ht="14" hidden="1" customHeight="1" spans="1:5">
      <c r="A1641" s="56" t="s">
        <v>1641</v>
      </c>
      <c r="B1641" s="58">
        <v>280</v>
      </c>
      <c r="C1641" s="56" t="s">
        <v>6</v>
      </c>
      <c r="D1641" s="56">
        <v>1</v>
      </c>
      <c r="E1641" s="56" t="s">
        <v>1551</v>
      </c>
    </row>
    <row r="1642" s="9" customFormat="1" ht="14" hidden="1" customHeight="1" spans="1:5">
      <c r="A1642" s="56" t="s">
        <v>1642</v>
      </c>
      <c r="B1642" s="58">
        <v>280</v>
      </c>
      <c r="C1642" s="56" t="s">
        <v>6</v>
      </c>
      <c r="D1642" s="56">
        <v>1</v>
      </c>
      <c r="E1642" s="56" t="s">
        <v>1551</v>
      </c>
    </row>
    <row r="1643" s="9" customFormat="1" ht="14" hidden="1" customHeight="1" spans="1:5">
      <c r="A1643" s="56" t="s">
        <v>1643</v>
      </c>
      <c r="B1643" s="58">
        <v>280</v>
      </c>
      <c r="C1643" s="56" t="s">
        <v>6</v>
      </c>
      <c r="D1643" s="56">
        <v>1</v>
      </c>
      <c r="E1643" s="56" t="s">
        <v>1551</v>
      </c>
    </row>
    <row r="1644" s="9" customFormat="1" ht="14" hidden="1" customHeight="1" spans="1:5">
      <c r="A1644" s="56" t="s">
        <v>1644</v>
      </c>
      <c r="B1644" s="58">
        <v>280</v>
      </c>
      <c r="C1644" s="56" t="s">
        <v>6</v>
      </c>
      <c r="D1644" s="56">
        <v>2</v>
      </c>
      <c r="E1644" s="56" t="s">
        <v>1551</v>
      </c>
    </row>
    <row r="1645" s="9" customFormat="1" ht="14" hidden="1" customHeight="1" spans="1:5">
      <c r="A1645" s="56" t="s">
        <v>1645</v>
      </c>
      <c r="B1645" s="58">
        <v>280</v>
      </c>
      <c r="C1645" s="56"/>
      <c r="D1645" s="56"/>
      <c r="E1645" s="56" t="s">
        <v>1551</v>
      </c>
    </row>
    <row r="1646" s="9" customFormat="1" ht="14" hidden="1" customHeight="1" spans="1:5">
      <c r="A1646" s="56" t="s">
        <v>1646</v>
      </c>
      <c r="B1646" s="58">
        <v>320</v>
      </c>
      <c r="C1646" s="56" t="s">
        <v>6</v>
      </c>
      <c r="D1646" s="56">
        <v>1</v>
      </c>
      <c r="E1646" s="56" t="s">
        <v>1551</v>
      </c>
    </row>
    <row r="1647" s="9" customFormat="1" ht="14" hidden="1" customHeight="1" spans="1:5">
      <c r="A1647" s="56" t="s">
        <v>1647</v>
      </c>
      <c r="B1647" s="58">
        <v>280</v>
      </c>
      <c r="C1647" s="56" t="s">
        <v>6</v>
      </c>
      <c r="D1647" s="58">
        <v>3</v>
      </c>
      <c r="E1647" s="56" t="s">
        <v>1551</v>
      </c>
    </row>
    <row r="1648" s="2" customFormat="1" ht="14" hidden="1" customHeight="1" spans="1:5">
      <c r="A1648" s="55" t="s">
        <v>1648</v>
      </c>
      <c r="B1648" s="58">
        <v>280</v>
      </c>
      <c r="C1648" s="56"/>
      <c r="D1648" s="56"/>
      <c r="E1648" s="56" t="s">
        <v>1551</v>
      </c>
    </row>
    <row r="1649" s="2" customFormat="1" ht="14" hidden="1" customHeight="1" spans="1:5">
      <c r="A1649" s="55" t="s">
        <v>1649</v>
      </c>
      <c r="B1649" s="58">
        <v>280</v>
      </c>
      <c r="C1649" s="56"/>
      <c r="D1649" s="58"/>
      <c r="E1649" s="56" t="s">
        <v>1551</v>
      </c>
    </row>
    <row r="1650" s="9" customFormat="1" ht="14" hidden="1" customHeight="1" spans="1:5">
      <c r="A1650" s="56" t="s">
        <v>1650</v>
      </c>
      <c r="B1650" s="58">
        <v>280</v>
      </c>
      <c r="C1650" s="56" t="s">
        <v>6</v>
      </c>
      <c r="D1650" s="56">
        <v>1</v>
      </c>
      <c r="E1650" s="56" t="s">
        <v>1551</v>
      </c>
    </row>
    <row r="1651" s="9" customFormat="1" ht="14" hidden="1" customHeight="1" spans="1:5">
      <c r="A1651" s="56" t="s">
        <v>1651</v>
      </c>
      <c r="B1651" s="58">
        <v>280</v>
      </c>
      <c r="C1651" s="56" t="s">
        <v>6</v>
      </c>
      <c r="D1651" s="58">
        <v>3</v>
      </c>
      <c r="E1651" s="56" t="s">
        <v>1551</v>
      </c>
    </row>
    <row r="1652" s="2" customFormat="1" ht="14" hidden="1" customHeight="1" spans="1:5">
      <c r="A1652" s="59" t="s">
        <v>1652</v>
      </c>
      <c r="B1652" s="58">
        <v>280</v>
      </c>
      <c r="C1652" s="56"/>
      <c r="D1652" s="58"/>
      <c r="E1652" s="56" t="s">
        <v>1551</v>
      </c>
    </row>
    <row r="1653" s="2" customFormat="1" ht="14" hidden="1" customHeight="1" spans="1:5">
      <c r="A1653" s="56" t="s">
        <v>1653</v>
      </c>
      <c r="B1653" s="58">
        <v>280</v>
      </c>
      <c r="C1653" s="56"/>
      <c r="D1653" s="55"/>
      <c r="E1653" s="56" t="s">
        <v>1551</v>
      </c>
    </row>
    <row r="1654" s="9" customFormat="1" ht="14" hidden="1" customHeight="1" spans="1:5">
      <c r="A1654" s="56" t="s">
        <v>1654</v>
      </c>
      <c r="B1654" s="58">
        <v>280</v>
      </c>
      <c r="C1654" s="56" t="s">
        <v>6</v>
      </c>
      <c r="D1654" s="56">
        <v>2</v>
      </c>
      <c r="E1654" s="56" t="s">
        <v>1551</v>
      </c>
    </row>
    <row r="1655" s="9" customFormat="1" ht="14" hidden="1" customHeight="1" spans="1:5">
      <c r="A1655" s="56" t="s">
        <v>1649</v>
      </c>
      <c r="B1655" s="58">
        <v>280</v>
      </c>
      <c r="C1655" s="56"/>
      <c r="D1655" s="56"/>
      <c r="E1655" s="56" t="s">
        <v>1551</v>
      </c>
    </row>
    <row r="1656" s="9" customFormat="1" ht="14" hidden="1" customHeight="1" spans="1:5">
      <c r="A1656" s="56" t="s">
        <v>1655</v>
      </c>
      <c r="B1656" s="58">
        <v>280</v>
      </c>
      <c r="C1656" s="56" t="s">
        <v>6</v>
      </c>
      <c r="D1656" s="56">
        <v>1</v>
      </c>
      <c r="E1656" s="56" t="s">
        <v>1551</v>
      </c>
    </row>
    <row r="1657" s="9" customFormat="1" ht="14" hidden="1" customHeight="1" spans="1:5">
      <c r="A1657" s="56" t="s">
        <v>1656</v>
      </c>
      <c r="B1657" s="58">
        <v>280</v>
      </c>
      <c r="C1657" s="56" t="s">
        <v>6</v>
      </c>
      <c r="D1657" s="56">
        <v>1</v>
      </c>
      <c r="E1657" s="56" t="s">
        <v>1551</v>
      </c>
    </row>
    <row r="1658" s="9" customFormat="1" ht="14" hidden="1" customHeight="1" spans="1:5">
      <c r="A1658" s="56" t="s">
        <v>1657</v>
      </c>
      <c r="B1658" s="58">
        <v>280</v>
      </c>
      <c r="C1658" s="56" t="s">
        <v>6</v>
      </c>
      <c r="D1658" s="56">
        <v>2</v>
      </c>
      <c r="E1658" s="56" t="s">
        <v>1551</v>
      </c>
    </row>
    <row r="1659" s="9" customFormat="1" ht="14" hidden="1" customHeight="1" spans="1:5">
      <c r="A1659" s="56" t="s">
        <v>1658</v>
      </c>
      <c r="B1659" s="58">
        <v>280</v>
      </c>
      <c r="C1659" s="56"/>
      <c r="D1659" s="56"/>
      <c r="E1659" s="56" t="s">
        <v>1551</v>
      </c>
    </row>
    <row r="1660" s="9" customFormat="1" ht="14" hidden="1" customHeight="1" spans="1:5">
      <c r="A1660" s="56" t="s">
        <v>1659</v>
      </c>
      <c r="B1660" s="58">
        <v>320</v>
      </c>
      <c r="C1660" s="56" t="s">
        <v>6</v>
      </c>
      <c r="D1660" s="56">
        <v>1</v>
      </c>
      <c r="E1660" s="56" t="s">
        <v>1551</v>
      </c>
    </row>
    <row r="1661" s="9" customFormat="1" ht="14" hidden="1" customHeight="1" spans="1:5">
      <c r="A1661" s="56" t="s">
        <v>1660</v>
      </c>
      <c r="B1661" s="58">
        <v>280</v>
      </c>
      <c r="C1661" s="56" t="s">
        <v>6</v>
      </c>
      <c r="D1661" s="56">
        <v>1</v>
      </c>
      <c r="E1661" s="56" t="s">
        <v>1551</v>
      </c>
    </row>
    <row r="1662" s="9" customFormat="1" ht="14" hidden="1" customHeight="1" spans="1:5">
      <c r="A1662" s="56" t="s">
        <v>1661</v>
      </c>
      <c r="B1662" s="58">
        <v>320</v>
      </c>
      <c r="C1662" s="56" t="s">
        <v>6</v>
      </c>
      <c r="D1662" s="56">
        <v>1</v>
      </c>
      <c r="E1662" s="56" t="s">
        <v>1551</v>
      </c>
    </row>
    <row r="1663" s="9" customFormat="1" ht="14" hidden="1" customHeight="1" spans="1:5">
      <c r="A1663" s="56" t="s">
        <v>1662</v>
      </c>
      <c r="B1663" s="58">
        <v>320</v>
      </c>
      <c r="C1663" s="56" t="s">
        <v>6</v>
      </c>
      <c r="D1663" s="56">
        <v>1</v>
      </c>
      <c r="E1663" s="56" t="s">
        <v>1551</v>
      </c>
    </row>
    <row r="1664" s="9" customFormat="1" ht="14" hidden="1" customHeight="1" spans="1:5">
      <c r="A1664" s="56" t="s">
        <v>1663</v>
      </c>
      <c r="B1664" s="58">
        <v>280</v>
      </c>
      <c r="C1664" s="56" t="s">
        <v>6</v>
      </c>
      <c r="D1664" s="56">
        <v>3</v>
      </c>
      <c r="E1664" s="56" t="s">
        <v>1551</v>
      </c>
    </row>
    <row r="1665" s="9" customFormat="1" ht="14" hidden="1" customHeight="1" spans="1:5">
      <c r="A1665" s="56" t="s">
        <v>1664</v>
      </c>
      <c r="B1665" s="58">
        <v>280</v>
      </c>
      <c r="C1665" s="56"/>
      <c r="D1665" s="56"/>
      <c r="E1665" s="56" t="s">
        <v>1551</v>
      </c>
    </row>
    <row r="1666" s="9" customFormat="1" ht="14" hidden="1" customHeight="1" spans="1:5">
      <c r="A1666" s="56" t="s">
        <v>1665</v>
      </c>
      <c r="B1666" s="58">
        <v>280</v>
      </c>
      <c r="C1666" s="56"/>
      <c r="D1666" s="56"/>
      <c r="E1666" s="56" t="s">
        <v>1551</v>
      </c>
    </row>
    <row r="1667" s="9" customFormat="1" ht="14" hidden="1" customHeight="1" spans="1:5">
      <c r="A1667" s="56" t="s">
        <v>1666</v>
      </c>
      <c r="B1667" s="58">
        <v>280</v>
      </c>
      <c r="C1667" s="56" t="s">
        <v>6</v>
      </c>
      <c r="D1667" s="56">
        <v>3</v>
      </c>
      <c r="E1667" s="56" t="s">
        <v>1551</v>
      </c>
    </row>
    <row r="1668" s="9" customFormat="1" ht="14" hidden="1" customHeight="1" spans="1:5">
      <c r="A1668" s="56" t="s">
        <v>1667</v>
      </c>
      <c r="B1668" s="58">
        <v>280</v>
      </c>
      <c r="C1668" s="56"/>
      <c r="D1668" s="56"/>
      <c r="E1668" s="56" t="s">
        <v>1551</v>
      </c>
    </row>
    <row r="1669" s="9" customFormat="1" ht="14" hidden="1" customHeight="1" spans="1:5">
      <c r="A1669" s="56" t="s">
        <v>1668</v>
      </c>
      <c r="B1669" s="58">
        <v>280</v>
      </c>
      <c r="C1669" s="56"/>
      <c r="D1669" s="56"/>
      <c r="E1669" s="56" t="s">
        <v>1551</v>
      </c>
    </row>
    <row r="1670" s="9" customFormat="1" ht="14" hidden="1" customHeight="1" spans="1:5">
      <c r="A1670" s="56" t="s">
        <v>1669</v>
      </c>
      <c r="B1670" s="58">
        <v>280</v>
      </c>
      <c r="C1670" s="56" t="s">
        <v>6</v>
      </c>
      <c r="D1670" s="56">
        <v>2</v>
      </c>
      <c r="E1670" s="56" t="s">
        <v>1551</v>
      </c>
    </row>
    <row r="1671" s="9" customFormat="1" ht="14" hidden="1" customHeight="1" spans="1:5">
      <c r="A1671" s="56" t="s">
        <v>1670</v>
      </c>
      <c r="B1671" s="58">
        <v>280</v>
      </c>
      <c r="C1671" s="56"/>
      <c r="D1671" s="56"/>
      <c r="E1671" s="56" t="s">
        <v>1551</v>
      </c>
    </row>
    <row r="1672" s="9" customFormat="1" ht="14" hidden="1" customHeight="1" spans="1:5">
      <c r="A1672" s="56" t="s">
        <v>1671</v>
      </c>
      <c r="B1672" s="58">
        <v>320</v>
      </c>
      <c r="C1672" s="56" t="s">
        <v>6</v>
      </c>
      <c r="D1672" s="56">
        <v>1</v>
      </c>
      <c r="E1672" s="56" t="s">
        <v>1551</v>
      </c>
    </row>
    <row r="1673" s="9" customFormat="1" ht="14" hidden="1" customHeight="1" spans="1:5">
      <c r="A1673" s="56" t="s">
        <v>1672</v>
      </c>
      <c r="B1673" s="58">
        <v>280</v>
      </c>
      <c r="C1673" s="56" t="s">
        <v>6</v>
      </c>
      <c r="D1673" s="56">
        <v>1</v>
      </c>
      <c r="E1673" s="56" t="s">
        <v>1551</v>
      </c>
    </row>
    <row r="1674" s="9" customFormat="1" ht="14" hidden="1" customHeight="1" spans="1:5">
      <c r="A1674" s="56" t="s">
        <v>1673</v>
      </c>
      <c r="B1674" s="58">
        <v>280</v>
      </c>
      <c r="C1674" s="56" t="s">
        <v>6</v>
      </c>
      <c r="D1674" s="56">
        <v>1</v>
      </c>
      <c r="E1674" s="56" t="s">
        <v>1551</v>
      </c>
    </row>
    <row r="1675" s="9" customFormat="1" ht="14" hidden="1" customHeight="1" spans="1:5">
      <c r="A1675" s="56" t="s">
        <v>1674</v>
      </c>
      <c r="B1675" s="58">
        <v>280</v>
      </c>
      <c r="C1675" s="56" t="s">
        <v>6</v>
      </c>
      <c r="D1675" s="56">
        <v>1</v>
      </c>
      <c r="E1675" s="56" t="s">
        <v>1551</v>
      </c>
    </row>
    <row r="1676" s="9" customFormat="1" ht="14" hidden="1" customHeight="1" spans="1:5">
      <c r="A1676" s="56" t="s">
        <v>1675</v>
      </c>
      <c r="B1676" s="58">
        <v>280</v>
      </c>
      <c r="C1676" s="56" t="s">
        <v>6</v>
      </c>
      <c r="D1676" s="56">
        <v>3</v>
      </c>
      <c r="E1676" s="56" t="s">
        <v>1551</v>
      </c>
    </row>
    <row r="1677" s="9" customFormat="1" ht="14" hidden="1" customHeight="1" spans="1:5">
      <c r="A1677" s="92" t="s">
        <v>1676</v>
      </c>
      <c r="B1677" s="58">
        <v>280</v>
      </c>
      <c r="C1677" s="56"/>
      <c r="D1677" s="56"/>
      <c r="E1677" s="56" t="s">
        <v>1551</v>
      </c>
    </row>
    <row r="1678" s="9" customFormat="1" ht="14" hidden="1" customHeight="1" spans="1:5">
      <c r="A1678" s="56" t="s">
        <v>1677</v>
      </c>
      <c r="B1678" s="58">
        <v>280</v>
      </c>
      <c r="C1678" s="56"/>
      <c r="D1678" s="56"/>
      <c r="E1678" s="56" t="s">
        <v>1551</v>
      </c>
    </row>
    <row r="1679" s="9" customFormat="1" ht="14" hidden="1" customHeight="1" spans="1:5">
      <c r="A1679" s="56" t="s">
        <v>1678</v>
      </c>
      <c r="B1679" s="58">
        <v>280</v>
      </c>
      <c r="C1679" s="56" t="s">
        <v>6</v>
      </c>
      <c r="D1679" s="56">
        <v>1</v>
      </c>
      <c r="E1679" s="56" t="s">
        <v>1551</v>
      </c>
    </row>
    <row r="1680" s="9" customFormat="1" ht="14" hidden="1" customHeight="1" spans="1:5">
      <c r="A1680" s="56" t="s">
        <v>1679</v>
      </c>
      <c r="B1680" s="58">
        <v>320</v>
      </c>
      <c r="C1680" s="56" t="s">
        <v>6</v>
      </c>
      <c r="D1680" s="56">
        <v>1</v>
      </c>
      <c r="E1680" s="56" t="s">
        <v>1551</v>
      </c>
    </row>
    <row r="1681" s="9" customFormat="1" ht="14" hidden="1" customHeight="1" spans="1:5">
      <c r="A1681" s="56" t="s">
        <v>1680</v>
      </c>
      <c r="B1681" s="58">
        <v>280</v>
      </c>
      <c r="C1681" s="56" t="s">
        <v>6</v>
      </c>
      <c r="D1681" s="56">
        <v>3</v>
      </c>
      <c r="E1681" s="56" t="s">
        <v>1551</v>
      </c>
    </row>
    <row r="1682" s="9" customFormat="1" ht="14" hidden="1" customHeight="1" spans="1:5">
      <c r="A1682" s="55" t="s">
        <v>1681</v>
      </c>
      <c r="B1682" s="58">
        <v>280</v>
      </c>
      <c r="C1682" s="56"/>
      <c r="D1682" s="56"/>
      <c r="E1682" s="56" t="s">
        <v>1551</v>
      </c>
    </row>
    <row r="1683" s="9" customFormat="1" ht="14" hidden="1" customHeight="1" spans="1:5">
      <c r="A1683" s="55" t="s">
        <v>1682</v>
      </c>
      <c r="B1683" s="58">
        <v>280</v>
      </c>
      <c r="C1683" s="56"/>
      <c r="D1683" s="56"/>
      <c r="E1683" s="56" t="s">
        <v>1551</v>
      </c>
    </row>
    <row r="1684" s="9" customFormat="1" ht="14" hidden="1" customHeight="1" spans="1:5">
      <c r="A1684" s="56" t="s">
        <v>1683</v>
      </c>
      <c r="B1684" s="58">
        <v>320</v>
      </c>
      <c r="C1684" s="56" t="s">
        <v>6</v>
      </c>
      <c r="D1684" s="56">
        <v>1</v>
      </c>
      <c r="E1684" s="56" t="s">
        <v>1551</v>
      </c>
    </row>
    <row r="1685" s="9" customFormat="1" ht="14" hidden="1" customHeight="1" spans="1:5">
      <c r="A1685" s="56" t="s">
        <v>1684</v>
      </c>
      <c r="B1685" s="58">
        <v>280</v>
      </c>
      <c r="C1685" s="56" t="s">
        <v>6</v>
      </c>
      <c r="D1685" s="56">
        <v>2</v>
      </c>
      <c r="E1685" s="56" t="s">
        <v>1551</v>
      </c>
    </row>
    <row r="1686" s="9" customFormat="1" ht="14" hidden="1" customHeight="1" spans="1:5">
      <c r="A1686" s="56" t="s">
        <v>1685</v>
      </c>
      <c r="B1686" s="58">
        <v>280</v>
      </c>
      <c r="C1686" s="56"/>
      <c r="D1686" s="56"/>
      <c r="E1686" s="56" t="s">
        <v>1551</v>
      </c>
    </row>
    <row r="1687" s="9" customFormat="1" ht="14" hidden="1" customHeight="1" spans="1:5">
      <c r="A1687" s="56" t="s">
        <v>1686</v>
      </c>
      <c r="B1687" s="58">
        <v>280</v>
      </c>
      <c r="C1687" s="56" t="s">
        <v>6</v>
      </c>
      <c r="D1687" s="58">
        <v>2</v>
      </c>
      <c r="E1687" s="56" t="s">
        <v>1551</v>
      </c>
    </row>
    <row r="1688" s="9" customFormat="1" ht="14" hidden="1" customHeight="1" spans="1:5">
      <c r="A1688" s="56" t="s">
        <v>1687</v>
      </c>
      <c r="B1688" s="58">
        <v>280</v>
      </c>
      <c r="C1688" s="56"/>
      <c r="D1688" s="56"/>
      <c r="E1688" s="56" t="s">
        <v>1551</v>
      </c>
    </row>
    <row r="1689" s="9" customFormat="1" ht="14" hidden="1" customHeight="1" spans="1:5">
      <c r="A1689" s="56" t="s">
        <v>1688</v>
      </c>
      <c r="B1689" s="58">
        <v>320</v>
      </c>
      <c r="C1689" s="56" t="s">
        <v>6</v>
      </c>
      <c r="D1689" s="56">
        <v>1</v>
      </c>
      <c r="E1689" s="56" t="s">
        <v>1551</v>
      </c>
    </row>
    <row r="1690" s="9" customFormat="1" ht="14" hidden="1" customHeight="1" spans="1:5">
      <c r="A1690" s="56" t="s">
        <v>1689</v>
      </c>
      <c r="B1690" s="58">
        <v>280</v>
      </c>
      <c r="C1690" s="56" t="s">
        <v>6</v>
      </c>
      <c r="D1690" s="56">
        <v>1</v>
      </c>
      <c r="E1690" s="56" t="s">
        <v>1551</v>
      </c>
    </row>
    <row r="1691" s="9" customFormat="1" ht="14" hidden="1" customHeight="1" spans="1:5">
      <c r="A1691" s="56" t="s">
        <v>1690</v>
      </c>
      <c r="B1691" s="58">
        <v>280</v>
      </c>
      <c r="C1691" s="56" t="s">
        <v>6</v>
      </c>
      <c r="D1691" s="56">
        <v>2</v>
      </c>
      <c r="E1691" s="56" t="s">
        <v>1551</v>
      </c>
    </row>
    <row r="1692" s="9" customFormat="1" ht="14" hidden="1" customHeight="1" spans="1:5">
      <c r="A1692" s="92" t="s">
        <v>1691</v>
      </c>
      <c r="B1692" s="58">
        <v>280</v>
      </c>
      <c r="C1692" s="56"/>
      <c r="D1692" s="56"/>
      <c r="E1692" s="56" t="s">
        <v>1551</v>
      </c>
    </row>
    <row r="1693" s="9" customFormat="1" ht="14" hidden="1" customHeight="1" spans="1:5">
      <c r="A1693" s="56" t="s">
        <v>1692</v>
      </c>
      <c r="B1693" s="58">
        <v>240</v>
      </c>
      <c r="C1693" s="56" t="s">
        <v>6</v>
      </c>
      <c r="D1693" s="56">
        <v>4</v>
      </c>
      <c r="E1693" s="56" t="s">
        <v>1551</v>
      </c>
    </row>
    <row r="1694" s="9" customFormat="1" ht="14" hidden="1" customHeight="1" spans="1:5">
      <c r="A1694" s="56" t="s">
        <v>1693</v>
      </c>
      <c r="B1694" s="58">
        <v>240</v>
      </c>
      <c r="C1694" s="56"/>
      <c r="D1694" s="56"/>
      <c r="E1694" s="56" t="s">
        <v>1551</v>
      </c>
    </row>
    <row r="1695" s="9" customFormat="1" ht="14" hidden="1" customHeight="1" spans="1:5">
      <c r="A1695" s="56" t="s">
        <v>1694</v>
      </c>
      <c r="B1695" s="58">
        <v>240</v>
      </c>
      <c r="C1695" s="56"/>
      <c r="D1695" s="56"/>
      <c r="E1695" s="56" t="s">
        <v>1551</v>
      </c>
    </row>
    <row r="1696" s="9" customFormat="1" ht="14" hidden="1" customHeight="1" spans="1:5">
      <c r="A1696" s="56" t="s">
        <v>1695</v>
      </c>
      <c r="B1696" s="58">
        <v>240</v>
      </c>
      <c r="C1696" s="56"/>
      <c r="D1696" s="56"/>
      <c r="E1696" s="56" t="s">
        <v>1551</v>
      </c>
    </row>
    <row r="1697" s="9" customFormat="1" ht="14" hidden="1" customHeight="1" spans="1:5">
      <c r="A1697" s="56" t="s">
        <v>1696</v>
      </c>
      <c r="B1697" s="58">
        <v>280</v>
      </c>
      <c r="C1697" s="56" t="s">
        <v>6</v>
      </c>
      <c r="D1697" s="56">
        <v>1</v>
      </c>
      <c r="E1697" s="56" t="s">
        <v>1551</v>
      </c>
    </row>
    <row r="1698" s="9" customFormat="1" ht="14" hidden="1" customHeight="1" spans="1:5">
      <c r="A1698" s="56" t="s">
        <v>1697</v>
      </c>
      <c r="B1698" s="58">
        <v>320</v>
      </c>
      <c r="C1698" s="56" t="s">
        <v>6</v>
      </c>
      <c r="D1698" s="56">
        <v>1</v>
      </c>
      <c r="E1698" s="56" t="s">
        <v>1551</v>
      </c>
    </row>
    <row r="1699" s="9" customFormat="1" ht="14" hidden="1" customHeight="1" spans="1:5">
      <c r="A1699" s="56" t="s">
        <v>1698</v>
      </c>
      <c r="B1699" s="58">
        <v>280</v>
      </c>
      <c r="C1699" s="56" t="s">
        <v>6</v>
      </c>
      <c r="D1699" s="58">
        <v>2</v>
      </c>
      <c r="E1699" s="56" t="s">
        <v>1551</v>
      </c>
    </row>
    <row r="1700" s="9" customFormat="1" ht="14" hidden="1" customHeight="1" spans="1:5">
      <c r="A1700" s="56" t="s">
        <v>1699</v>
      </c>
      <c r="B1700" s="58">
        <v>280</v>
      </c>
      <c r="C1700" s="56"/>
      <c r="D1700" s="56"/>
      <c r="E1700" s="56" t="s">
        <v>1551</v>
      </c>
    </row>
    <row r="1701" s="9" customFormat="1" ht="14" hidden="1" customHeight="1" spans="1:5">
      <c r="A1701" s="56" t="s">
        <v>1700</v>
      </c>
      <c r="B1701" s="58">
        <v>280</v>
      </c>
      <c r="C1701" s="56" t="s">
        <v>6</v>
      </c>
      <c r="D1701" s="56">
        <v>2</v>
      </c>
      <c r="E1701" s="56" t="s">
        <v>1551</v>
      </c>
    </row>
    <row r="1702" s="9" customFormat="1" ht="14" hidden="1" customHeight="1" spans="1:5">
      <c r="A1702" s="56" t="s">
        <v>1701</v>
      </c>
      <c r="B1702" s="58">
        <v>280</v>
      </c>
      <c r="C1702" s="56"/>
      <c r="D1702" s="56"/>
      <c r="E1702" s="56" t="s">
        <v>1551</v>
      </c>
    </row>
    <row r="1703" s="9" customFormat="1" ht="14" hidden="1" customHeight="1" spans="1:5">
      <c r="A1703" s="56" t="s">
        <v>1702</v>
      </c>
      <c r="B1703" s="58">
        <v>280</v>
      </c>
      <c r="C1703" s="56" t="s">
        <v>6</v>
      </c>
      <c r="D1703" s="56">
        <v>2</v>
      </c>
      <c r="E1703" s="56" t="s">
        <v>1551</v>
      </c>
    </row>
    <row r="1704" s="9" customFormat="1" ht="14" hidden="1" customHeight="1" spans="1:5">
      <c r="A1704" s="56" t="s">
        <v>1703</v>
      </c>
      <c r="B1704" s="58">
        <v>280</v>
      </c>
      <c r="C1704" s="56"/>
      <c r="D1704" s="56"/>
      <c r="E1704" s="56" t="s">
        <v>1551</v>
      </c>
    </row>
    <row r="1705" s="9" customFormat="1" ht="14" hidden="1" customHeight="1" spans="1:5">
      <c r="A1705" s="56" t="s">
        <v>1704</v>
      </c>
      <c r="B1705" s="58">
        <v>320</v>
      </c>
      <c r="C1705" s="56" t="s">
        <v>6</v>
      </c>
      <c r="D1705" s="56">
        <v>1</v>
      </c>
      <c r="E1705" s="56" t="s">
        <v>1551</v>
      </c>
    </row>
    <row r="1706" s="9" customFormat="1" ht="14" hidden="1" customHeight="1" spans="1:5">
      <c r="A1706" s="56" t="s">
        <v>1705</v>
      </c>
      <c r="B1706" s="58">
        <v>320</v>
      </c>
      <c r="C1706" s="56" t="s">
        <v>6</v>
      </c>
      <c r="D1706" s="56">
        <v>1</v>
      </c>
      <c r="E1706" s="56" t="s">
        <v>1551</v>
      </c>
    </row>
    <row r="1707" s="9" customFormat="1" ht="14" hidden="1" customHeight="1" spans="1:5">
      <c r="A1707" s="56" t="s">
        <v>1706</v>
      </c>
      <c r="B1707" s="58">
        <v>320</v>
      </c>
      <c r="C1707" s="56" t="s">
        <v>6</v>
      </c>
      <c r="D1707" s="56">
        <v>1</v>
      </c>
      <c r="E1707" s="56" t="s">
        <v>1551</v>
      </c>
    </row>
    <row r="1708" s="9" customFormat="1" ht="14" hidden="1" customHeight="1" spans="1:5">
      <c r="A1708" s="56" t="s">
        <v>1707</v>
      </c>
      <c r="B1708" s="58">
        <v>280</v>
      </c>
      <c r="C1708" s="56" t="s">
        <v>6</v>
      </c>
      <c r="D1708" s="56">
        <v>1</v>
      </c>
      <c r="E1708" s="56" t="s">
        <v>1551</v>
      </c>
    </row>
    <row r="1709" s="9" customFormat="1" ht="14" hidden="1" customHeight="1" spans="1:5">
      <c r="A1709" s="56" t="s">
        <v>1708</v>
      </c>
      <c r="B1709" s="58">
        <v>280</v>
      </c>
      <c r="C1709" s="56" t="s">
        <v>6</v>
      </c>
      <c r="D1709" s="58">
        <v>3</v>
      </c>
      <c r="E1709" s="56" t="s">
        <v>1551</v>
      </c>
    </row>
    <row r="1710" s="9" customFormat="1" ht="14" hidden="1" customHeight="1" spans="1:5">
      <c r="A1710" s="56" t="s">
        <v>1709</v>
      </c>
      <c r="B1710" s="58">
        <v>280</v>
      </c>
      <c r="C1710" s="56"/>
      <c r="D1710" s="56"/>
      <c r="E1710" s="56" t="s">
        <v>1551</v>
      </c>
    </row>
    <row r="1711" s="9" customFormat="1" ht="14" hidden="1" customHeight="1" spans="1:5">
      <c r="A1711" s="56" t="s">
        <v>1710</v>
      </c>
      <c r="B1711" s="58">
        <v>280</v>
      </c>
      <c r="C1711" s="56"/>
      <c r="D1711" s="56"/>
      <c r="E1711" s="56" t="s">
        <v>1551</v>
      </c>
    </row>
    <row r="1712" s="9" customFormat="1" ht="14" hidden="1" customHeight="1" spans="1:5">
      <c r="A1712" s="56" t="s">
        <v>1711</v>
      </c>
      <c r="B1712" s="58">
        <v>280</v>
      </c>
      <c r="C1712" s="56" t="s">
        <v>6</v>
      </c>
      <c r="D1712" s="56">
        <v>1</v>
      </c>
      <c r="E1712" s="56" t="s">
        <v>1551</v>
      </c>
    </row>
    <row r="1713" s="9" customFormat="1" ht="14" hidden="1" customHeight="1" spans="1:5">
      <c r="A1713" s="56" t="s">
        <v>1712</v>
      </c>
      <c r="B1713" s="58">
        <v>280</v>
      </c>
      <c r="C1713" s="56" t="s">
        <v>6</v>
      </c>
      <c r="D1713" s="58">
        <v>1</v>
      </c>
      <c r="E1713" s="56" t="s">
        <v>1551</v>
      </c>
    </row>
    <row r="1714" s="9" customFormat="1" ht="14" hidden="1" customHeight="1" spans="1:5">
      <c r="A1714" s="56" t="s">
        <v>1713</v>
      </c>
      <c r="B1714" s="58">
        <v>280</v>
      </c>
      <c r="C1714" s="56" t="s">
        <v>6</v>
      </c>
      <c r="D1714" s="56">
        <v>1</v>
      </c>
      <c r="E1714" s="56" t="s">
        <v>1551</v>
      </c>
    </row>
    <row r="1715" s="9" customFormat="1" ht="14" hidden="1" customHeight="1" spans="1:5">
      <c r="A1715" s="56" t="s">
        <v>1714</v>
      </c>
      <c r="B1715" s="58">
        <v>280</v>
      </c>
      <c r="C1715" s="56" t="s">
        <v>6</v>
      </c>
      <c r="D1715" s="56">
        <v>2</v>
      </c>
      <c r="E1715" s="56" t="s">
        <v>1551</v>
      </c>
    </row>
    <row r="1716" s="9" customFormat="1" ht="14" hidden="1" customHeight="1" spans="1:5">
      <c r="A1716" s="92" t="s">
        <v>1715</v>
      </c>
      <c r="B1716" s="58">
        <v>280</v>
      </c>
      <c r="C1716" s="56"/>
      <c r="D1716" s="56"/>
      <c r="E1716" s="56" t="s">
        <v>1551</v>
      </c>
    </row>
    <row r="1717" s="9" customFormat="1" ht="14" hidden="1" customHeight="1" spans="1:5">
      <c r="A1717" s="56" t="s">
        <v>1716</v>
      </c>
      <c r="B1717" s="58">
        <v>320</v>
      </c>
      <c r="C1717" s="56" t="s">
        <v>6</v>
      </c>
      <c r="D1717" s="56">
        <v>1</v>
      </c>
      <c r="E1717" s="56" t="s">
        <v>1551</v>
      </c>
    </row>
    <row r="1718" s="9" customFormat="1" ht="14" hidden="1" customHeight="1" spans="1:5">
      <c r="A1718" s="56" t="s">
        <v>1717</v>
      </c>
      <c r="B1718" s="58">
        <v>280</v>
      </c>
      <c r="C1718" s="56" t="s">
        <v>6</v>
      </c>
      <c r="D1718" s="56">
        <v>1</v>
      </c>
      <c r="E1718" s="56" t="s">
        <v>1551</v>
      </c>
    </row>
    <row r="1719" s="9" customFormat="1" ht="14" hidden="1" customHeight="1" spans="1:5">
      <c r="A1719" s="56" t="s">
        <v>1718</v>
      </c>
      <c r="B1719" s="58">
        <v>280</v>
      </c>
      <c r="C1719" s="56" t="s">
        <v>6</v>
      </c>
      <c r="D1719" s="56">
        <v>1</v>
      </c>
      <c r="E1719" s="56" t="s">
        <v>1551</v>
      </c>
    </row>
    <row r="1720" s="9" customFormat="1" ht="14" hidden="1" customHeight="1" spans="1:5">
      <c r="A1720" s="56" t="s">
        <v>1719</v>
      </c>
      <c r="B1720" s="58">
        <v>280</v>
      </c>
      <c r="C1720" s="56" t="s">
        <v>6</v>
      </c>
      <c r="D1720" s="56">
        <v>1</v>
      </c>
      <c r="E1720" s="56" t="s">
        <v>1551</v>
      </c>
    </row>
    <row r="1721" s="9" customFormat="1" ht="14" hidden="1" customHeight="1" spans="1:5">
      <c r="A1721" s="56" t="s">
        <v>1720</v>
      </c>
      <c r="B1721" s="58">
        <v>280</v>
      </c>
      <c r="C1721" s="56" t="s">
        <v>6</v>
      </c>
      <c r="D1721" s="56">
        <v>1</v>
      </c>
      <c r="E1721" s="56" t="s">
        <v>1551</v>
      </c>
    </row>
    <row r="1722" s="9" customFormat="1" ht="14" hidden="1" customHeight="1" spans="1:5">
      <c r="A1722" s="56" t="s">
        <v>1721</v>
      </c>
      <c r="B1722" s="58">
        <v>280</v>
      </c>
      <c r="C1722" s="56" t="s">
        <v>6</v>
      </c>
      <c r="D1722" s="56">
        <v>1</v>
      </c>
      <c r="E1722" s="56" t="s">
        <v>1551</v>
      </c>
    </row>
    <row r="1723" s="9" customFormat="1" ht="14" hidden="1" customHeight="1" spans="1:5">
      <c r="A1723" s="56" t="s">
        <v>1722</v>
      </c>
      <c r="B1723" s="58">
        <v>280</v>
      </c>
      <c r="C1723" s="56" t="s">
        <v>6</v>
      </c>
      <c r="D1723" s="56">
        <v>1</v>
      </c>
      <c r="E1723" s="56" t="s">
        <v>1551</v>
      </c>
    </row>
    <row r="1724" s="9" customFormat="1" ht="14" hidden="1" customHeight="1" spans="1:5">
      <c r="A1724" s="56" t="s">
        <v>1723</v>
      </c>
      <c r="B1724" s="58">
        <v>280</v>
      </c>
      <c r="C1724" s="56" t="s">
        <v>6</v>
      </c>
      <c r="D1724" s="56">
        <v>1</v>
      </c>
      <c r="E1724" s="56" t="s">
        <v>1551</v>
      </c>
    </row>
    <row r="1725" s="9" customFormat="1" ht="14" hidden="1" customHeight="1" spans="1:5">
      <c r="A1725" s="56" t="s">
        <v>1724</v>
      </c>
      <c r="B1725" s="58">
        <v>280</v>
      </c>
      <c r="C1725" s="56" t="s">
        <v>6</v>
      </c>
      <c r="D1725" s="56">
        <v>1</v>
      </c>
      <c r="E1725" s="56" t="s">
        <v>1551</v>
      </c>
    </row>
    <row r="1726" s="9" customFormat="1" ht="14" hidden="1" customHeight="1" spans="1:5">
      <c r="A1726" s="56" t="s">
        <v>1725</v>
      </c>
      <c r="B1726" s="58">
        <v>280</v>
      </c>
      <c r="C1726" s="56" t="s">
        <v>6</v>
      </c>
      <c r="D1726" s="56">
        <v>2</v>
      </c>
      <c r="E1726" s="56" t="s">
        <v>1551</v>
      </c>
    </row>
    <row r="1727" s="9" customFormat="1" ht="14" hidden="1" customHeight="1" spans="1:5">
      <c r="A1727" s="56" t="s">
        <v>1726</v>
      </c>
      <c r="B1727" s="58">
        <v>280</v>
      </c>
      <c r="C1727" s="56"/>
      <c r="D1727" s="56"/>
      <c r="E1727" s="56" t="s">
        <v>1551</v>
      </c>
    </row>
    <row r="1728" s="9" customFormat="1" ht="14" hidden="1" customHeight="1" spans="1:5">
      <c r="A1728" s="56" t="s">
        <v>1727</v>
      </c>
      <c r="B1728" s="58">
        <v>280</v>
      </c>
      <c r="C1728" s="56" t="s">
        <v>6</v>
      </c>
      <c r="D1728" s="56">
        <v>1</v>
      </c>
      <c r="E1728" s="56" t="s">
        <v>1551</v>
      </c>
    </row>
    <row r="1729" s="9" customFormat="1" ht="14" hidden="1" customHeight="1" spans="1:5">
      <c r="A1729" s="56" t="s">
        <v>1728</v>
      </c>
      <c r="B1729" s="58">
        <v>280</v>
      </c>
      <c r="C1729" s="56" t="s">
        <v>6</v>
      </c>
      <c r="D1729" s="56">
        <v>1</v>
      </c>
      <c r="E1729" s="56" t="s">
        <v>1551</v>
      </c>
    </row>
    <row r="1730" s="9" customFormat="1" ht="14" hidden="1" customHeight="1" spans="1:5">
      <c r="A1730" s="56" t="s">
        <v>1729</v>
      </c>
      <c r="B1730" s="58">
        <v>280</v>
      </c>
      <c r="C1730" s="56" t="s">
        <v>6</v>
      </c>
      <c r="D1730" s="58">
        <v>2</v>
      </c>
      <c r="E1730" s="56" t="s">
        <v>1551</v>
      </c>
    </row>
    <row r="1731" s="9" customFormat="1" ht="14" hidden="1" customHeight="1" spans="1:5">
      <c r="A1731" s="56" t="s">
        <v>1730</v>
      </c>
      <c r="B1731" s="58">
        <v>280</v>
      </c>
      <c r="C1731" s="56"/>
      <c r="D1731" s="56"/>
      <c r="E1731" s="56" t="s">
        <v>1551</v>
      </c>
    </row>
    <row r="1732" s="9" customFormat="1" ht="14" hidden="1" customHeight="1" spans="1:5">
      <c r="A1732" s="56" t="s">
        <v>1731</v>
      </c>
      <c r="B1732" s="58">
        <v>320</v>
      </c>
      <c r="C1732" s="56" t="s">
        <v>6</v>
      </c>
      <c r="D1732" s="56">
        <v>1</v>
      </c>
      <c r="E1732" s="56" t="s">
        <v>1551</v>
      </c>
    </row>
    <row r="1733" s="9" customFormat="1" ht="14" hidden="1" customHeight="1" spans="1:5">
      <c r="A1733" s="56" t="s">
        <v>1732</v>
      </c>
      <c r="B1733" s="58">
        <v>280</v>
      </c>
      <c r="C1733" s="56" t="s">
        <v>6</v>
      </c>
      <c r="D1733" s="56">
        <v>1</v>
      </c>
      <c r="E1733" s="56" t="s">
        <v>1551</v>
      </c>
    </row>
    <row r="1734" s="9" customFormat="1" ht="14" hidden="1" customHeight="1" spans="1:5">
      <c r="A1734" s="56" t="s">
        <v>1733</v>
      </c>
      <c r="B1734" s="58">
        <v>280</v>
      </c>
      <c r="C1734" s="56" t="s">
        <v>6</v>
      </c>
      <c r="D1734" s="56">
        <v>1</v>
      </c>
      <c r="E1734" s="56" t="s">
        <v>1551</v>
      </c>
    </row>
    <row r="1735" s="9" customFormat="1" ht="14" hidden="1" customHeight="1" spans="1:5">
      <c r="A1735" s="56" t="s">
        <v>1734</v>
      </c>
      <c r="B1735" s="58">
        <v>320</v>
      </c>
      <c r="C1735" s="56" t="s">
        <v>6</v>
      </c>
      <c r="D1735" s="56">
        <v>1</v>
      </c>
      <c r="E1735" s="56" t="s">
        <v>1551</v>
      </c>
    </row>
    <row r="1736" s="9" customFormat="1" ht="14" hidden="1" customHeight="1" spans="1:5">
      <c r="A1736" s="56" t="s">
        <v>1735</v>
      </c>
      <c r="B1736" s="58">
        <v>280</v>
      </c>
      <c r="C1736" s="56" t="s">
        <v>6</v>
      </c>
      <c r="D1736" s="56">
        <v>2</v>
      </c>
      <c r="E1736" s="56" t="s">
        <v>1551</v>
      </c>
    </row>
    <row r="1737" s="9" customFormat="1" ht="14" hidden="1" customHeight="1" spans="1:5">
      <c r="A1737" s="56" t="s">
        <v>1736</v>
      </c>
      <c r="B1737" s="58">
        <v>280</v>
      </c>
      <c r="C1737" s="56"/>
      <c r="D1737" s="56"/>
      <c r="E1737" s="56" t="s">
        <v>1551</v>
      </c>
    </row>
    <row r="1738" s="9" customFormat="1" ht="14" hidden="1" customHeight="1" spans="1:5">
      <c r="A1738" s="56" t="s">
        <v>1737</v>
      </c>
      <c r="B1738" s="58">
        <v>320</v>
      </c>
      <c r="C1738" s="56" t="s">
        <v>6</v>
      </c>
      <c r="D1738" s="56">
        <v>1</v>
      </c>
      <c r="E1738" s="56" t="s">
        <v>1551</v>
      </c>
    </row>
    <row r="1739" s="9" customFormat="1" ht="14" hidden="1" customHeight="1" spans="1:5">
      <c r="A1739" s="56" t="s">
        <v>1738</v>
      </c>
      <c r="B1739" s="58">
        <v>320</v>
      </c>
      <c r="C1739" s="56" t="s">
        <v>6</v>
      </c>
      <c r="D1739" s="56">
        <v>1</v>
      </c>
      <c r="E1739" s="56" t="s">
        <v>1551</v>
      </c>
    </row>
    <row r="1740" s="9" customFormat="1" ht="14" hidden="1" customHeight="1" spans="1:5">
      <c r="A1740" s="56" t="s">
        <v>1739</v>
      </c>
      <c r="B1740" s="58">
        <v>280</v>
      </c>
      <c r="C1740" s="56" t="s">
        <v>6</v>
      </c>
      <c r="D1740" s="56">
        <v>1</v>
      </c>
      <c r="E1740" s="56" t="s">
        <v>1551</v>
      </c>
    </row>
    <row r="1741" s="9" customFormat="1" ht="14" hidden="1" customHeight="1" spans="1:5">
      <c r="A1741" s="56" t="s">
        <v>1740</v>
      </c>
      <c r="B1741" s="58">
        <v>320</v>
      </c>
      <c r="C1741" s="56" t="s">
        <v>6</v>
      </c>
      <c r="D1741" s="56">
        <v>1</v>
      </c>
      <c r="E1741" s="56" t="s">
        <v>1551</v>
      </c>
    </row>
    <row r="1742" s="9" customFormat="1" ht="14" hidden="1" customHeight="1" spans="1:5">
      <c r="A1742" s="56" t="s">
        <v>1741</v>
      </c>
      <c r="B1742" s="58">
        <v>280</v>
      </c>
      <c r="C1742" s="56" t="s">
        <v>6</v>
      </c>
      <c r="D1742" s="56">
        <v>1</v>
      </c>
      <c r="E1742" s="56" t="s">
        <v>1551</v>
      </c>
    </row>
    <row r="1743" s="9" customFormat="1" ht="14" hidden="1" customHeight="1" spans="1:5">
      <c r="A1743" s="56" t="s">
        <v>1742</v>
      </c>
      <c r="B1743" s="58">
        <v>280</v>
      </c>
      <c r="C1743" s="56" t="s">
        <v>6</v>
      </c>
      <c r="D1743" s="56">
        <v>1</v>
      </c>
      <c r="E1743" s="56" t="s">
        <v>1551</v>
      </c>
    </row>
    <row r="1744" s="9" customFormat="1" ht="14" hidden="1" customHeight="1" spans="1:5">
      <c r="A1744" s="56" t="s">
        <v>1743</v>
      </c>
      <c r="B1744" s="58">
        <v>280</v>
      </c>
      <c r="C1744" s="56" t="s">
        <v>6</v>
      </c>
      <c r="D1744" s="56">
        <v>3</v>
      </c>
      <c r="E1744" s="56" t="s">
        <v>1551</v>
      </c>
    </row>
    <row r="1745" s="9" customFormat="1" ht="14" hidden="1" customHeight="1" spans="1:5">
      <c r="A1745" s="56" t="s">
        <v>1744</v>
      </c>
      <c r="B1745" s="58">
        <v>280</v>
      </c>
      <c r="C1745" s="56"/>
      <c r="D1745" s="56"/>
      <c r="E1745" s="56" t="s">
        <v>1551</v>
      </c>
    </row>
    <row r="1746" s="9" customFormat="1" ht="14" hidden="1" customHeight="1" spans="1:5">
      <c r="A1746" s="56" t="s">
        <v>1745</v>
      </c>
      <c r="B1746" s="58">
        <v>280</v>
      </c>
      <c r="C1746" s="56"/>
      <c r="D1746" s="56"/>
      <c r="E1746" s="56" t="s">
        <v>1551</v>
      </c>
    </row>
    <row r="1747" s="9" customFormat="1" ht="14" hidden="1" customHeight="1" spans="1:5">
      <c r="A1747" s="56" t="s">
        <v>1746</v>
      </c>
      <c r="B1747" s="58">
        <v>280</v>
      </c>
      <c r="C1747" s="56" t="s">
        <v>6</v>
      </c>
      <c r="D1747" s="56">
        <v>1</v>
      </c>
      <c r="E1747" s="56" t="s">
        <v>1551</v>
      </c>
    </row>
    <row r="1748" s="9" customFormat="1" ht="14" hidden="1" customHeight="1" spans="1:5">
      <c r="A1748" s="56" t="s">
        <v>1747</v>
      </c>
      <c r="B1748" s="58">
        <v>280</v>
      </c>
      <c r="C1748" s="56" t="s">
        <v>6</v>
      </c>
      <c r="D1748" s="56">
        <v>2</v>
      </c>
      <c r="E1748" s="56" t="s">
        <v>1551</v>
      </c>
    </row>
    <row r="1749" s="9" customFormat="1" ht="14" hidden="1" customHeight="1" spans="1:5">
      <c r="A1749" s="56" t="s">
        <v>25</v>
      </c>
      <c r="B1749" s="58">
        <v>280</v>
      </c>
      <c r="C1749" s="56"/>
      <c r="D1749" s="56"/>
      <c r="E1749" s="56" t="s">
        <v>1551</v>
      </c>
    </row>
    <row r="1750" s="9" customFormat="1" ht="14" hidden="1" customHeight="1" spans="1:5">
      <c r="A1750" s="56" t="s">
        <v>1748</v>
      </c>
      <c r="B1750" s="58">
        <v>280</v>
      </c>
      <c r="C1750" s="56" t="s">
        <v>6</v>
      </c>
      <c r="D1750" s="56">
        <v>2</v>
      </c>
      <c r="E1750" s="56" t="s">
        <v>1551</v>
      </c>
    </row>
    <row r="1751" s="9" customFormat="1" ht="14" hidden="1" customHeight="1" spans="1:5">
      <c r="A1751" s="56" t="s">
        <v>1749</v>
      </c>
      <c r="B1751" s="58">
        <v>280</v>
      </c>
      <c r="C1751" s="56"/>
      <c r="D1751" s="56"/>
      <c r="E1751" s="56" t="s">
        <v>1551</v>
      </c>
    </row>
    <row r="1752" s="9" customFormat="1" ht="14" hidden="1" customHeight="1" spans="1:5">
      <c r="A1752" s="56" t="s">
        <v>1750</v>
      </c>
      <c r="B1752" s="58">
        <v>280</v>
      </c>
      <c r="C1752" s="56" t="s">
        <v>6</v>
      </c>
      <c r="D1752" s="56">
        <v>1</v>
      </c>
      <c r="E1752" s="56" t="s">
        <v>1551</v>
      </c>
    </row>
    <row r="1753" s="9" customFormat="1" ht="14" hidden="1" customHeight="1" spans="1:5">
      <c r="A1753" s="56" t="s">
        <v>1751</v>
      </c>
      <c r="B1753" s="58">
        <v>280</v>
      </c>
      <c r="C1753" s="56" t="s">
        <v>6</v>
      </c>
      <c r="D1753" s="56">
        <v>1</v>
      </c>
      <c r="E1753" s="56" t="s">
        <v>1551</v>
      </c>
    </row>
    <row r="1754" s="9" customFormat="1" ht="14" hidden="1" customHeight="1" spans="1:5">
      <c r="A1754" s="56" t="s">
        <v>1752</v>
      </c>
      <c r="B1754" s="58">
        <v>280</v>
      </c>
      <c r="C1754" s="56" t="s">
        <v>6</v>
      </c>
      <c r="D1754" s="58">
        <v>1</v>
      </c>
      <c r="E1754" s="56" t="s">
        <v>1551</v>
      </c>
    </row>
    <row r="1755" s="9" customFormat="1" ht="14" hidden="1" customHeight="1" spans="1:5">
      <c r="A1755" s="56" t="s">
        <v>1753</v>
      </c>
      <c r="B1755" s="58">
        <v>280</v>
      </c>
      <c r="C1755" s="56" t="s">
        <v>6</v>
      </c>
      <c r="D1755" s="56">
        <v>1</v>
      </c>
      <c r="E1755" s="56" t="s">
        <v>1551</v>
      </c>
    </row>
    <row r="1756" s="9" customFormat="1" ht="14" hidden="1" customHeight="1" spans="1:5">
      <c r="A1756" s="56" t="s">
        <v>1754</v>
      </c>
      <c r="B1756" s="58">
        <v>320</v>
      </c>
      <c r="C1756" s="56" t="s">
        <v>6</v>
      </c>
      <c r="D1756" s="56">
        <v>1</v>
      </c>
      <c r="E1756" s="56" t="s">
        <v>1551</v>
      </c>
    </row>
    <row r="1757" s="9" customFormat="1" ht="14" hidden="1" customHeight="1" spans="1:5">
      <c r="A1757" s="56" t="s">
        <v>1755</v>
      </c>
      <c r="B1757" s="58">
        <v>280</v>
      </c>
      <c r="C1757" s="56" t="s">
        <v>6</v>
      </c>
      <c r="D1757" s="58">
        <v>1</v>
      </c>
      <c r="E1757" s="56" t="s">
        <v>1551</v>
      </c>
    </row>
    <row r="1758" s="9" customFormat="1" ht="14" hidden="1" customHeight="1" spans="1:5">
      <c r="A1758" s="56" t="s">
        <v>1756</v>
      </c>
      <c r="B1758" s="58">
        <v>280</v>
      </c>
      <c r="C1758" s="56" t="s">
        <v>6</v>
      </c>
      <c r="D1758" s="58">
        <v>1</v>
      </c>
      <c r="E1758" s="56" t="s">
        <v>1551</v>
      </c>
    </row>
    <row r="1759" s="9" customFormat="1" ht="14" hidden="1" customHeight="1" spans="1:5">
      <c r="A1759" s="56" t="s">
        <v>1757</v>
      </c>
      <c r="B1759" s="58">
        <v>280</v>
      </c>
      <c r="C1759" s="56" t="s">
        <v>6</v>
      </c>
      <c r="D1759" s="56">
        <v>2</v>
      </c>
      <c r="E1759" s="56" t="s">
        <v>1551</v>
      </c>
    </row>
    <row r="1760" s="9" customFormat="1" ht="14" hidden="1" customHeight="1" spans="1:5">
      <c r="A1760" s="56" t="s">
        <v>1758</v>
      </c>
      <c r="B1760" s="58">
        <v>280</v>
      </c>
      <c r="C1760" s="56"/>
      <c r="D1760" s="56"/>
      <c r="E1760" s="56" t="s">
        <v>1551</v>
      </c>
    </row>
    <row r="1761" s="9" customFormat="1" ht="14" hidden="1" customHeight="1" spans="1:5">
      <c r="A1761" s="56" t="s">
        <v>1759</v>
      </c>
      <c r="B1761" s="58">
        <v>280</v>
      </c>
      <c r="C1761" s="56" t="s">
        <v>6</v>
      </c>
      <c r="D1761" s="56">
        <v>3</v>
      </c>
      <c r="E1761" s="56" t="s">
        <v>1551</v>
      </c>
    </row>
    <row r="1762" s="9" customFormat="1" ht="14" hidden="1" customHeight="1" spans="1:5">
      <c r="A1762" s="56" t="s">
        <v>1760</v>
      </c>
      <c r="B1762" s="58">
        <v>280</v>
      </c>
      <c r="C1762" s="56"/>
      <c r="D1762" s="56"/>
      <c r="E1762" s="56" t="s">
        <v>1551</v>
      </c>
    </row>
    <row r="1763" s="9" customFormat="1" ht="14" hidden="1" customHeight="1" spans="1:5">
      <c r="A1763" s="56" t="s">
        <v>1761</v>
      </c>
      <c r="B1763" s="58">
        <v>280</v>
      </c>
      <c r="C1763" s="56"/>
      <c r="D1763" s="56"/>
      <c r="E1763" s="56" t="s">
        <v>1551</v>
      </c>
    </row>
    <row r="1764" s="9" customFormat="1" ht="14" hidden="1" customHeight="1" spans="1:5">
      <c r="A1764" s="56" t="s">
        <v>1762</v>
      </c>
      <c r="B1764" s="58">
        <v>320</v>
      </c>
      <c r="C1764" s="56" t="s">
        <v>6</v>
      </c>
      <c r="D1764" s="56">
        <v>1</v>
      </c>
      <c r="E1764" s="56" t="s">
        <v>1551</v>
      </c>
    </row>
    <row r="1765" s="9" customFormat="1" ht="14" hidden="1" customHeight="1" spans="1:5">
      <c r="A1765" s="56" t="s">
        <v>1763</v>
      </c>
      <c r="B1765" s="58">
        <v>320</v>
      </c>
      <c r="C1765" s="56" t="s">
        <v>6</v>
      </c>
      <c r="D1765" s="56">
        <v>1</v>
      </c>
      <c r="E1765" s="56" t="s">
        <v>1551</v>
      </c>
    </row>
    <row r="1766" s="9" customFormat="1" ht="14" hidden="1" customHeight="1" spans="1:5">
      <c r="A1766" s="56" t="s">
        <v>1547</v>
      </c>
      <c r="B1766" s="58">
        <v>320</v>
      </c>
      <c r="C1766" s="56" t="s">
        <v>6</v>
      </c>
      <c r="D1766" s="56">
        <v>1</v>
      </c>
      <c r="E1766" s="56" t="s">
        <v>1551</v>
      </c>
    </row>
    <row r="1767" s="9" customFormat="1" ht="14" hidden="1" customHeight="1" spans="1:5">
      <c r="A1767" s="56" t="s">
        <v>1764</v>
      </c>
      <c r="B1767" s="58">
        <v>320</v>
      </c>
      <c r="C1767" s="56" t="s">
        <v>6</v>
      </c>
      <c r="D1767" s="56">
        <v>1</v>
      </c>
      <c r="E1767" s="56" t="s">
        <v>1551</v>
      </c>
    </row>
    <row r="1768" s="9" customFormat="1" ht="14" hidden="1" customHeight="1" spans="1:5">
      <c r="A1768" s="56" t="s">
        <v>1765</v>
      </c>
      <c r="B1768" s="58">
        <v>280</v>
      </c>
      <c r="C1768" s="56" t="s">
        <v>6</v>
      </c>
      <c r="D1768" s="56">
        <v>3</v>
      </c>
      <c r="E1768" s="56" t="s">
        <v>1551</v>
      </c>
    </row>
    <row r="1769" s="9" customFormat="1" ht="14" hidden="1" customHeight="1" spans="1:5">
      <c r="A1769" s="56" t="s">
        <v>1766</v>
      </c>
      <c r="B1769" s="58">
        <v>280</v>
      </c>
      <c r="C1769" s="56"/>
      <c r="D1769" s="56"/>
      <c r="E1769" s="56" t="s">
        <v>1551</v>
      </c>
    </row>
    <row r="1770" s="9" customFormat="1" ht="14" hidden="1" customHeight="1" spans="1:5">
      <c r="A1770" s="56" t="s">
        <v>1767</v>
      </c>
      <c r="B1770" s="58">
        <v>280</v>
      </c>
      <c r="C1770" s="56"/>
      <c r="D1770" s="56"/>
      <c r="E1770" s="56" t="s">
        <v>1551</v>
      </c>
    </row>
    <row r="1771" s="9" customFormat="1" ht="14" hidden="1" customHeight="1" spans="1:5">
      <c r="A1771" s="56" t="s">
        <v>1768</v>
      </c>
      <c r="B1771" s="58">
        <v>280</v>
      </c>
      <c r="C1771" s="56" t="s">
        <v>6</v>
      </c>
      <c r="D1771" s="56">
        <v>2</v>
      </c>
      <c r="E1771" s="56" t="s">
        <v>1551</v>
      </c>
    </row>
    <row r="1772" s="9" customFormat="1" ht="14" hidden="1" customHeight="1" spans="1:5">
      <c r="A1772" s="56" t="s">
        <v>1769</v>
      </c>
      <c r="B1772" s="58">
        <v>280</v>
      </c>
      <c r="C1772" s="56"/>
      <c r="D1772" s="56"/>
      <c r="E1772" s="56" t="s">
        <v>1551</v>
      </c>
    </row>
    <row r="1773" s="9" customFormat="1" ht="14" hidden="1" customHeight="1" spans="1:5">
      <c r="A1773" s="56" t="s">
        <v>1770</v>
      </c>
      <c r="B1773" s="58">
        <v>280</v>
      </c>
      <c r="C1773" s="56" t="s">
        <v>6</v>
      </c>
      <c r="D1773" s="56">
        <v>1</v>
      </c>
      <c r="E1773" s="56" t="s">
        <v>1551</v>
      </c>
    </row>
    <row r="1774" s="9" customFormat="1" ht="14" hidden="1" customHeight="1" spans="1:5">
      <c r="A1774" s="56" t="s">
        <v>1771</v>
      </c>
      <c r="B1774" s="58">
        <v>280</v>
      </c>
      <c r="C1774" s="56" t="s">
        <v>6</v>
      </c>
      <c r="D1774" s="56">
        <v>1</v>
      </c>
      <c r="E1774" s="56" t="s">
        <v>1551</v>
      </c>
    </row>
    <row r="1775" s="9" customFormat="1" ht="14" hidden="1" customHeight="1" spans="1:5">
      <c r="A1775" s="56" t="s">
        <v>1772</v>
      </c>
      <c r="B1775" s="58">
        <v>280</v>
      </c>
      <c r="C1775" s="56" t="s">
        <v>6</v>
      </c>
      <c r="D1775" s="56">
        <v>1</v>
      </c>
      <c r="E1775" s="56" t="s">
        <v>1551</v>
      </c>
    </row>
    <row r="1776" s="9" customFormat="1" ht="14" hidden="1" customHeight="1" spans="1:5">
      <c r="A1776" s="56" t="s">
        <v>1773</v>
      </c>
      <c r="B1776" s="58">
        <v>280</v>
      </c>
      <c r="C1776" s="56" t="s">
        <v>6</v>
      </c>
      <c r="D1776" s="56">
        <v>1</v>
      </c>
      <c r="E1776" s="56" t="s">
        <v>1551</v>
      </c>
    </row>
    <row r="1777" s="9" customFormat="1" ht="14" hidden="1" customHeight="1" spans="1:5">
      <c r="A1777" s="56" t="s">
        <v>1774</v>
      </c>
      <c r="B1777" s="58">
        <v>280</v>
      </c>
      <c r="C1777" s="56" t="s">
        <v>6</v>
      </c>
      <c r="D1777" s="56">
        <v>2</v>
      </c>
      <c r="E1777" s="56" t="s">
        <v>1551</v>
      </c>
    </row>
    <row r="1778" s="9" customFormat="1" ht="14" hidden="1" customHeight="1" spans="1:5">
      <c r="A1778" s="56" t="s">
        <v>1775</v>
      </c>
      <c r="B1778" s="58">
        <v>280</v>
      </c>
      <c r="C1778" s="56"/>
      <c r="D1778" s="56"/>
      <c r="E1778" s="56" t="s">
        <v>1551</v>
      </c>
    </row>
    <row r="1779" s="9" customFormat="1" ht="14" hidden="1" customHeight="1" spans="1:5">
      <c r="A1779" s="56" t="s">
        <v>1776</v>
      </c>
      <c r="B1779" s="58">
        <v>280</v>
      </c>
      <c r="C1779" s="56" t="s">
        <v>6</v>
      </c>
      <c r="D1779" s="56">
        <v>2</v>
      </c>
      <c r="E1779" s="56" t="s">
        <v>1551</v>
      </c>
    </row>
    <row r="1780" s="9" customFormat="1" ht="14" hidden="1" customHeight="1" spans="1:5">
      <c r="A1780" s="56" t="s">
        <v>1777</v>
      </c>
      <c r="B1780" s="58">
        <v>280</v>
      </c>
      <c r="C1780" s="56"/>
      <c r="D1780" s="56"/>
      <c r="E1780" s="56" t="s">
        <v>1551</v>
      </c>
    </row>
    <row r="1781" s="9" customFormat="1" ht="14" hidden="1" customHeight="1" spans="1:5">
      <c r="A1781" s="56" t="s">
        <v>1778</v>
      </c>
      <c r="B1781" s="58">
        <v>280</v>
      </c>
      <c r="C1781" s="56" t="s">
        <v>6</v>
      </c>
      <c r="D1781" s="56">
        <v>2</v>
      </c>
      <c r="E1781" s="56" t="s">
        <v>1551</v>
      </c>
    </row>
    <row r="1782" s="9" customFormat="1" ht="14" hidden="1" customHeight="1" spans="1:5">
      <c r="A1782" s="56" t="s">
        <v>1779</v>
      </c>
      <c r="B1782" s="58">
        <v>280</v>
      </c>
      <c r="C1782" s="56"/>
      <c r="D1782" s="56"/>
      <c r="E1782" s="56" t="s">
        <v>1551</v>
      </c>
    </row>
    <row r="1783" s="9" customFormat="1" ht="14" hidden="1" customHeight="1" spans="1:5">
      <c r="A1783" s="56" t="s">
        <v>1780</v>
      </c>
      <c r="B1783" s="58">
        <v>280</v>
      </c>
      <c r="C1783" s="56" t="s">
        <v>6</v>
      </c>
      <c r="D1783" s="56">
        <v>3</v>
      </c>
      <c r="E1783" s="56" t="s">
        <v>1551</v>
      </c>
    </row>
    <row r="1784" s="9" customFormat="1" ht="14" hidden="1" customHeight="1" spans="1:5">
      <c r="A1784" s="56" t="s">
        <v>1781</v>
      </c>
      <c r="B1784" s="58">
        <v>280</v>
      </c>
      <c r="C1784" s="56"/>
      <c r="D1784" s="56"/>
      <c r="E1784" s="56" t="s">
        <v>1551</v>
      </c>
    </row>
    <row r="1785" s="9" customFormat="1" ht="14" hidden="1" customHeight="1" spans="1:5">
      <c r="A1785" s="56" t="s">
        <v>1782</v>
      </c>
      <c r="B1785" s="58">
        <v>280</v>
      </c>
      <c r="C1785" s="56"/>
      <c r="D1785" s="56"/>
      <c r="E1785" s="56" t="s">
        <v>1551</v>
      </c>
    </row>
    <row r="1786" s="9" customFormat="1" ht="14" hidden="1" customHeight="1" spans="1:5">
      <c r="A1786" s="56" t="s">
        <v>1783</v>
      </c>
      <c r="B1786" s="58">
        <v>280</v>
      </c>
      <c r="C1786" s="56" t="s">
        <v>6</v>
      </c>
      <c r="D1786" s="56">
        <v>1</v>
      </c>
      <c r="E1786" s="56" t="s">
        <v>1551</v>
      </c>
    </row>
    <row r="1787" s="9" customFormat="1" ht="14" hidden="1" customHeight="1" spans="1:5">
      <c r="A1787" s="56" t="s">
        <v>1784</v>
      </c>
      <c r="B1787" s="58">
        <v>280</v>
      </c>
      <c r="C1787" s="56" t="s">
        <v>6</v>
      </c>
      <c r="D1787" s="56">
        <v>1</v>
      </c>
      <c r="E1787" s="56" t="s">
        <v>1551</v>
      </c>
    </row>
    <row r="1788" s="9" customFormat="1" ht="14" hidden="1" customHeight="1" spans="1:5">
      <c r="A1788" s="56" t="s">
        <v>1785</v>
      </c>
      <c r="B1788" s="58">
        <v>280</v>
      </c>
      <c r="C1788" s="56" t="s">
        <v>6</v>
      </c>
      <c r="D1788" s="56">
        <v>2</v>
      </c>
      <c r="E1788" s="56" t="s">
        <v>1551</v>
      </c>
    </row>
    <row r="1789" s="9" customFormat="1" ht="14" hidden="1" customHeight="1" spans="1:5">
      <c r="A1789" s="56" t="s">
        <v>1786</v>
      </c>
      <c r="B1789" s="58">
        <v>280</v>
      </c>
      <c r="C1789" s="56"/>
      <c r="D1789" s="56"/>
      <c r="E1789" s="56" t="s">
        <v>1551</v>
      </c>
    </row>
    <row r="1790" s="9" customFormat="1" ht="14" hidden="1" customHeight="1" spans="1:5">
      <c r="A1790" s="56" t="s">
        <v>1787</v>
      </c>
      <c r="B1790" s="58">
        <v>280</v>
      </c>
      <c r="C1790" s="56" t="s">
        <v>6</v>
      </c>
      <c r="D1790" s="56">
        <v>2</v>
      </c>
      <c r="E1790" s="56" t="s">
        <v>1551</v>
      </c>
    </row>
    <row r="1791" s="9" customFormat="1" ht="14" hidden="1" customHeight="1" spans="1:5">
      <c r="A1791" s="92" t="s">
        <v>1788</v>
      </c>
      <c r="B1791" s="58">
        <v>280</v>
      </c>
      <c r="C1791" s="56"/>
      <c r="D1791" s="56"/>
      <c r="E1791" s="56" t="s">
        <v>1551</v>
      </c>
    </row>
    <row r="1792" s="9" customFormat="1" ht="14" hidden="1" customHeight="1" spans="1:5">
      <c r="A1792" s="56" t="s">
        <v>1789</v>
      </c>
      <c r="B1792" s="58">
        <v>320</v>
      </c>
      <c r="C1792" s="56" t="s">
        <v>6</v>
      </c>
      <c r="D1792" s="56">
        <v>1</v>
      </c>
      <c r="E1792" s="56" t="s">
        <v>1551</v>
      </c>
    </row>
    <row r="1793" s="9" customFormat="1" ht="14" hidden="1" customHeight="1" spans="1:5">
      <c r="A1793" s="56" t="s">
        <v>1790</v>
      </c>
      <c r="B1793" s="58">
        <v>280</v>
      </c>
      <c r="C1793" s="56" t="s">
        <v>6</v>
      </c>
      <c r="D1793" s="56">
        <v>1</v>
      </c>
      <c r="E1793" s="56" t="s">
        <v>1551</v>
      </c>
    </row>
    <row r="1794" s="9" customFormat="1" ht="14" hidden="1" customHeight="1" spans="1:5">
      <c r="A1794" s="56" t="s">
        <v>1791</v>
      </c>
      <c r="B1794" s="58">
        <v>320</v>
      </c>
      <c r="C1794" s="56" t="s">
        <v>6</v>
      </c>
      <c r="D1794" s="56">
        <v>1</v>
      </c>
      <c r="E1794" s="56" t="s">
        <v>1551</v>
      </c>
    </row>
    <row r="1795" s="9" customFormat="1" ht="14" hidden="1" customHeight="1" spans="1:5">
      <c r="A1795" s="56" t="s">
        <v>1792</v>
      </c>
      <c r="B1795" s="58">
        <v>280</v>
      </c>
      <c r="C1795" s="56" t="s">
        <v>6</v>
      </c>
      <c r="D1795" s="56">
        <v>1</v>
      </c>
      <c r="E1795" s="56" t="s">
        <v>1551</v>
      </c>
    </row>
    <row r="1796" s="9" customFormat="1" ht="14" hidden="1" customHeight="1" spans="1:5">
      <c r="A1796" s="56" t="s">
        <v>1793</v>
      </c>
      <c r="B1796" s="58">
        <v>280</v>
      </c>
      <c r="C1796" s="56" t="s">
        <v>6</v>
      </c>
      <c r="D1796" s="58">
        <v>2</v>
      </c>
      <c r="E1796" s="56" t="s">
        <v>1551</v>
      </c>
    </row>
    <row r="1797" s="9" customFormat="1" ht="14" hidden="1" customHeight="1" spans="1:5">
      <c r="A1797" s="56" t="s">
        <v>1794</v>
      </c>
      <c r="B1797" s="58">
        <v>280</v>
      </c>
      <c r="C1797" s="56"/>
      <c r="D1797" s="56"/>
      <c r="E1797" s="56" t="s">
        <v>1551</v>
      </c>
    </row>
    <row r="1798" s="9" customFormat="1" ht="14" hidden="1" customHeight="1" spans="1:5">
      <c r="A1798" s="56" t="s">
        <v>1795</v>
      </c>
      <c r="B1798" s="58">
        <v>280</v>
      </c>
      <c r="C1798" s="56" t="s">
        <v>6</v>
      </c>
      <c r="D1798" s="56">
        <v>2</v>
      </c>
      <c r="E1798" s="56" t="s">
        <v>1551</v>
      </c>
    </row>
    <row r="1799" s="9" customFormat="1" ht="14" hidden="1" customHeight="1" spans="1:5">
      <c r="A1799" s="56" t="s">
        <v>1796</v>
      </c>
      <c r="B1799" s="58">
        <v>280</v>
      </c>
      <c r="C1799" s="56"/>
      <c r="D1799" s="56"/>
      <c r="E1799" s="56" t="s">
        <v>1551</v>
      </c>
    </row>
    <row r="1800" s="9" customFormat="1" ht="14" hidden="1" customHeight="1" spans="1:5">
      <c r="A1800" s="56" t="s">
        <v>1797</v>
      </c>
      <c r="B1800" s="58">
        <v>280</v>
      </c>
      <c r="C1800" s="56" t="s">
        <v>6</v>
      </c>
      <c r="D1800" s="56">
        <v>1</v>
      </c>
      <c r="E1800" s="56" t="s">
        <v>1551</v>
      </c>
    </row>
    <row r="1801" s="9" customFormat="1" ht="14" hidden="1" customHeight="1" spans="1:5">
      <c r="A1801" s="56" t="s">
        <v>1798</v>
      </c>
      <c r="B1801" s="58">
        <v>280</v>
      </c>
      <c r="C1801" s="56" t="s">
        <v>6</v>
      </c>
      <c r="D1801" s="58">
        <v>3</v>
      </c>
      <c r="E1801" s="56" t="s">
        <v>1551</v>
      </c>
    </row>
    <row r="1802" s="9" customFormat="1" ht="14" hidden="1" customHeight="1" spans="1:5">
      <c r="A1802" s="92" t="s">
        <v>1799</v>
      </c>
      <c r="B1802" s="58">
        <v>280</v>
      </c>
      <c r="C1802" s="56"/>
      <c r="D1802" s="56"/>
      <c r="E1802" s="56" t="s">
        <v>1551</v>
      </c>
    </row>
    <row r="1803" s="9" customFormat="1" ht="14" hidden="1" customHeight="1" spans="1:5">
      <c r="A1803" s="92" t="s">
        <v>1800</v>
      </c>
      <c r="B1803" s="58">
        <v>280</v>
      </c>
      <c r="C1803" s="56"/>
      <c r="D1803" s="56"/>
      <c r="E1803" s="56" t="s">
        <v>1551</v>
      </c>
    </row>
    <row r="1804" s="9" customFormat="1" ht="14" hidden="1" customHeight="1" spans="1:5">
      <c r="A1804" s="56" t="s">
        <v>1801</v>
      </c>
      <c r="B1804" s="58">
        <v>280</v>
      </c>
      <c r="C1804" s="56" t="s">
        <v>6</v>
      </c>
      <c r="D1804" s="56">
        <v>1</v>
      </c>
      <c r="E1804" s="56" t="s">
        <v>1551</v>
      </c>
    </row>
    <row r="1805" s="9" customFormat="1" ht="14" hidden="1" customHeight="1" spans="1:5">
      <c r="A1805" s="56" t="s">
        <v>1802</v>
      </c>
      <c r="B1805" s="58">
        <v>320</v>
      </c>
      <c r="C1805" s="56" t="s">
        <v>6</v>
      </c>
      <c r="D1805" s="56">
        <v>1</v>
      </c>
      <c r="E1805" s="56" t="s">
        <v>1551</v>
      </c>
    </row>
    <row r="1806" s="9" customFormat="1" ht="14" hidden="1" customHeight="1" spans="1:5">
      <c r="A1806" s="56" t="s">
        <v>1803</v>
      </c>
      <c r="B1806" s="58">
        <v>280</v>
      </c>
      <c r="C1806" s="56" t="s">
        <v>6</v>
      </c>
      <c r="D1806" s="56">
        <v>1</v>
      </c>
      <c r="E1806" s="56" t="s">
        <v>1551</v>
      </c>
    </row>
    <row r="1807" s="9" customFormat="1" ht="14" hidden="1" customHeight="1" spans="1:5">
      <c r="A1807" s="56" t="s">
        <v>1804</v>
      </c>
      <c r="B1807" s="58">
        <v>280</v>
      </c>
      <c r="C1807" s="56" t="s">
        <v>6</v>
      </c>
      <c r="D1807" s="56">
        <v>1</v>
      </c>
      <c r="E1807" s="56" t="s">
        <v>1551</v>
      </c>
    </row>
    <row r="1808" s="9" customFormat="1" ht="14" hidden="1" customHeight="1" spans="1:5">
      <c r="A1808" s="56" t="s">
        <v>1805</v>
      </c>
      <c r="B1808" s="58">
        <v>320</v>
      </c>
      <c r="C1808" s="56" t="s">
        <v>6</v>
      </c>
      <c r="D1808" s="56">
        <v>1</v>
      </c>
      <c r="E1808" s="56" t="s">
        <v>1551</v>
      </c>
    </row>
    <row r="1809" s="9" customFormat="1" ht="14" hidden="1" customHeight="1" spans="1:5">
      <c r="A1809" s="56" t="s">
        <v>1806</v>
      </c>
      <c r="B1809" s="58">
        <v>280</v>
      </c>
      <c r="C1809" s="56" t="s">
        <v>6</v>
      </c>
      <c r="D1809" s="56">
        <v>1</v>
      </c>
      <c r="E1809" s="56" t="s">
        <v>1551</v>
      </c>
    </row>
    <row r="1810" s="9" customFormat="1" ht="14" hidden="1" customHeight="1" spans="1:5">
      <c r="A1810" s="56" t="s">
        <v>1807</v>
      </c>
      <c r="B1810" s="58">
        <v>280</v>
      </c>
      <c r="C1810" s="56" t="s">
        <v>6</v>
      </c>
      <c r="D1810" s="56">
        <v>1</v>
      </c>
      <c r="E1810" s="56" t="s">
        <v>1551</v>
      </c>
    </row>
    <row r="1811" s="9" customFormat="1" ht="14" hidden="1" customHeight="1" spans="1:5">
      <c r="A1811" s="56" t="s">
        <v>1808</v>
      </c>
      <c r="B1811" s="58">
        <v>280</v>
      </c>
      <c r="C1811" s="56" t="s">
        <v>6</v>
      </c>
      <c r="D1811" s="58">
        <v>1</v>
      </c>
      <c r="E1811" s="56" t="s">
        <v>1551</v>
      </c>
    </row>
    <row r="1812" s="9" customFormat="1" ht="14" hidden="1" customHeight="1" spans="1:5">
      <c r="A1812" s="56" t="s">
        <v>1809</v>
      </c>
      <c r="B1812" s="58">
        <v>280</v>
      </c>
      <c r="C1812" s="56" t="s">
        <v>6</v>
      </c>
      <c r="D1812" s="58">
        <v>2</v>
      </c>
      <c r="E1812" s="56" t="s">
        <v>1551</v>
      </c>
    </row>
    <row r="1813" s="9" customFormat="1" ht="14" hidden="1" customHeight="1" spans="1:5">
      <c r="A1813" s="56" t="s">
        <v>1810</v>
      </c>
      <c r="B1813" s="58">
        <v>280</v>
      </c>
      <c r="C1813" s="56"/>
      <c r="D1813" s="56"/>
      <c r="E1813" s="56" t="s">
        <v>1551</v>
      </c>
    </row>
    <row r="1814" s="9" customFormat="1" ht="14" hidden="1" customHeight="1" spans="1:5">
      <c r="A1814" s="56" t="s">
        <v>1811</v>
      </c>
      <c r="B1814" s="58">
        <v>320</v>
      </c>
      <c r="C1814" s="56" t="s">
        <v>6</v>
      </c>
      <c r="D1814" s="56">
        <v>1</v>
      </c>
      <c r="E1814" s="56" t="s">
        <v>1551</v>
      </c>
    </row>
    <row r="1815" s="9" customFormat="1" ht="14" hidden="1" customHeight="1" spans="1:5">
      <c r="A1815" s="56" t="s">
        <v>1812</v>
      </c>
      <c r="B1815" s="58">
        <v>280</v>
      </c>
      <c r="C1815" s="56" t="s">
        <v>6</v>
      </c>
      <c r="D1815" s="56">
        <v>1</v>
      </c>
      <c r="E1815" s="56" t="s">
        <v>1551</v>
      </c>
    </row>
    <row r="1816" s="9" customFormat="1" ht="14" hidden="1" customHeight="1" spans="1:5">
      <c r="A1816" s="56" t="s">
        <v>1813</v>
      </c>
      <c r="B1816" s="58">
        <v>280</v>
      </c>
      <c r="C1816" s="56" t="s">
        <v>6</v>
      </c>
      <c r="D1816" s="56">
        <v>2</v>
      </c>
      <c r="E1816" s="56" t="s">
        <v>1551</v>
      </c>
    </row>
    <row r="1817" s="9" customFormat="1" ht="14" hidden="1" customHeight="1" spans="1:5">
      <c r="A1817" s="56" t="s">
        <v>1814</v>
      </c>
      <c r="B1817" s="58">
        <v>280</v>
      </c>
      <c r="C1817" s="56"/>
      <c r="D1817" s="56"/>
      <c r="E1817" s="56" t="s">
        <v>1551</v>
      </c>
    </row>
    <row r="1818" s="9" customFormat="1" ht="14" hidden="1" customHeight="1" spans="1:5">
      <c r="A1818" s="56" t="s">
        <v>1815</v>
      </c>
      <c r="B1818" s="58">
        <v>280</v>
      </c>
      <c r="C1818" s="56" t="s">
        <v>6</v>
      </c>
      <c r="D1818" s="56">
        <v>1</v>
      </c>
      <c r="E1818" s="56" t="s">
        <v>1551</v>
      </c>
    </row>
    <row r="1819" s="9" customFormat="1" ht="14" hidden="1" customHeight="1" spans="1:5">
      <c r="A1819" s="56" t="s">
        <v>1816</v>
      </c>
      <c r="B1819" s="58">
        <v>320</v>
      </c>
      <c r="C1819" s="56" t="s">
        <v>6</v>
      </c>
      <c r="D1819" s="56">
        <v>1</v>
      </c>
      <c r="E1819" s="56" t="s">
        <v>1551</v>
      </c>
    </row>
    <row r="1820" s="9" customFormat="1" ht="14" hidden="1" customHeight="1" spans="1:5">
      <c r="A1820" s="56" t="s">
        <v>1817</v>
      </c>
      <c r="B1820" s="58">
        <v>320</v>
      </c>
      <c r="C1820" s="56" t="s">
        <v>6</v>
      </c>
      <c r="D1820" s="56">
        <v>1</v>
      </c>
      <c r="E1820" s="56" t="s">
        <v>1551</v>
      </c>
    </row>
    <row r="1821" s="9" customFormat="1" ht="14" hidden="1" customHeight="1" spans="1:5">
      <c r="A1821" s="56" t="s">
        <v>1818</v>
      </c>
      <c r="B1821" s="58">
        <v>280</v>
      </c>
      <c r="C1821" s="56" t="s">
        <v>6</v>
      </c>
      <c r="D1821" s="56">
        <v>2</v>
      </c>
      <c r="E1821" s="56" t="s">
        <v>1551</v>
      </c>
    </row>
    <row r="1822" s="9" customFormat="1" ht="14" hidden="1" customHeight="1" spans="1:5">
      <c r="A1822" s="56" t="s">
        <v>1819</v>
      </c>
      <c r="B1822" s="58">
        <v>280</v>
      </c>
      <c r="C1822" s="56"/>
      <c r="D1822" s="56"/>
      <c r="E1822" s="56" t="s">
        <v>1551</v>
      </c>
    </row>
    <row r="1823" s="9" customFormat="1" ht="14" hidden="1" customHeight="1" spans="1:5">
      <c r="A1823" s="56" t="s">
        <v>1820</v>
      </c>
      <c r="B1823" s="58">
        <v>280</v>
      </c>
      <c r="C1823" s="56" t="s">
        <v>6</v>
      </c>
      <c r="D1823" s="56">
        <v>1</v>
      </c>
      <c r="E1823" s="56" t="s">
        <v>1551</v>
      </c>
    </row>
    <row r="1824" s="9" customFormat="1" ht="14" hidden="1" customHeight="1" spans="1:5">
      <c r="A1824" s="56" t="s">
        <v>1821</v>
      </c>
      <c r="B1824" s="58">
        <v>280</v>
      </c>
      <c r="C1824" s="56" t="s">
        <v>6</v>
      </c>
      <c r="D1824" s="58">
        <v>1</v>
      </c>
      <c r="E1824" s="56" t="s">
        <v>1551</v>
      </c>
    </row>
    <row r="1825" s="9" customFormat="1" ht="14" hidden="1" customHeight="1" spans="1:5">
      <c r="A1825" s="56" t="s">
        <v>1822</v>
      </c>
      <c r="B1825" s="58">
        <v>280</v>
      </c>
      <c r="C1825" s="56" t="s">
        <v>6</v>
      </c>
      <c r="D1825" s="56">
        <v>2</v>
      </c>
      <c r="E1825" s="56" t="s">
        <v>1551</v>
      </c>
    </row>
    <row r="1826" s="9" customFormat="1" ht="14" hidden="1" customHeight="1" spans="1:5">
      <c r="A1826" s="56" t="s">
        <v>1823</v>
      </c>
      <c r="B1826" s="58">
        <v>280</v>
      </c>
      <c r="C1826" s="56"/>
      <c r="D1826" s="56"/>
      <c r="E1826" s="56" t="s">
        <v>1551</v>
      </c>
    </row>
    <row r="1827" s="9" customFormat="1" ht="14" hidden="1" customHeight="1" spans="1:5">
      <c r="A1827" s="56" t="s">
        <v>1824</v>
      </c>
      <c r="B1827" s="58">
        <v>280</v>
      </c>
      <c r="C1827" s="56" t="s">
        <v>6</v>
      </c>
      <c r="D1827" s="58">
        <v>3</v>
      </c>
      <c r="E1827" s="56" t="s">
        <v>1551</v>
      </c>
    </row>
    <row r="1828" s="9" customFormat="1" ht="14" hidden="1" customHeight="1" spans="1:5">
      <c r="A1828" s="56" t="s">
        <v>1825</v>
      </c>
      <c r="B1828" s="58">
        <v>280</v>
      </c>
      <c r="C1828" s="56"/>
      <c r="D1828" s="56"/>
      <c r="E1828" s="56" t="s">
        <v>1551</v>
      </c>
    </row>
    <row r="1829" s="9" customFormat="1" ht="14" hidden="1" customHeight="1" spans="1:5">
      <c r="A1829" s="56" t="s">
        <v>1826</v>
      </c>
      <c r="B1829" s="58">
        <v>280</v>
      </c>
      <c r="C1829" s="56"/>
      <c r="D1829" s="56"/>
      <c r="E1829" s="56" t="s">
        <v>1551</v>
      </c>
    </row>
    <row r="1830" s="9" customFormat="1" ht="14" hidden="1" customHeight="1" spans="1:5">
      <c r="A1830" s="56" t="s">
        <v>1827</v>
      </c>
      <c r="B1830" s="58">
        <v>280</v>
      </c>
      <c r="C1830" s="56" t="s">
        <v>6</v>
      </c>
      <c r="D1830" s="56">
        <v>1</v>
      </c>
      <c r="E1830" s="56" t="s">
        <v>1551</v>
      </c>
    </row>
    <row r="1831" s="9" customFormat="1" ht="14" hidden="1" customHeight="1" spans="1:5">
      <c r="A1831" s="56" t="s">
        <v>1828</v>
      </c>
      <c r="B1831" s="58">
        <v>280</v>
      </c>
      <c r="C1831" s="56" t="s">
        <v>6</v>
      </c>
      <c r="D1831" s="56">
        <v>1</v>
      </c>
      <c r="E1831" s="56" t="s">
        <v>1551</v>
      </c>
    </row>
    <row r="1832" s="9" customFormat="1" ht="14" hidden="1" customHeight="1" spans="1:5">
      <c r="A1832" s="56" t="s">
        <v>1829</v>
      </c>
      <c r="B1832" s="58">
        <v>280</v>
      </c>
      <c r="C1832" s="56" t="s">
        <v>6</v>
      </c>
      <c r="D1832" s="56">
        <v>1</v>
      </c>
      <c r="E1832" s="56" t="s">
        <v>1551</v>
      </c>
    </row>
    <row r="1833" s="9" customFormat="1" ht="14" hidden="1" customHeight="1" spans="1:5">
      <c r="A1833" s="56" t="s">
        <v>1830</v>
      </c>
      <c r="B1833" s="58">
        <v>280</v>
      </c>
      <c r="C1833" s="56" t="s">
        <v>6</v>
      </c>
      <c r="D1833" s="56">
        <v>2</v>
      </c>
      <c r="E1833" s="56" t="s">
        <v>1551</v>
      </c>
    </row>
    <row r="1834" s="9" customFormat="1" ht="14" hidden="1" customHeight="1" spans="1:5">
      <c r="A1834" s="56" t="s">
        <v>1831</v>
      </c>
      <c r="B1834" s="58">
        <v>280</v>
      </c>
      <c r="C1834" s="56"/>
      <c r="D1834" s="56"/>
      <c r="E1834" s="56" t="s">
        <v>1551</v>
      </c>
    </row>
    <row r="1835" s="9" customFormat="1" ht="14" hidden="1" customHeight="1" spans="1:5">
      <c r="A1835" s="56" t="s">
        <v>1832</v>
      </c>
      <c r="B1835" s="58">
        <v>280</v>
      </c>
      <c r="C1835" s="56" t="s">
        <v>6</v>
      </c>
      <c r="D1835" s="56">
        <v>1</v>
      </c>
      <c r="E1835" s="56" t="s">
        <v>1551</v>
      </c>
    </row>
    <row r="1836" s="9" customFormat="1" ht="14" hidden="1" customHeight="1" spans="1:5">
      <c r="A1836" s="56" t="s">
        <v>1833</v>
      </c>
      <c r="B1836" s="58">
        <v>280</v>
      </c>
      <c r="C1836" s="56" t="s">
        <v>6</v>
      </c>
      <c r="D1836" s="56">
        <v>1</v>
      </c>
      <c r="E1836" s="56" t="s">
        <v>1551</v>
      </c>
    </row>
    <row r="1837" s="9" customFormat="1" ht="14" hidden="1" customHeight="1" spans="1:5">
      <c r="A1837" s="56" t="s">
        <v>1834</v>
      </c>
      <c r="B1837" s="58">
        <v>280</v>
      </c>
      <c r="C1837" s="56" t="s">
        <v>6</v>
      </c>
      <c r="D1837" s="56">
        <v>2</v>
      </c>
      <c r="E1837" s="56" t="s">
        <v>1551</v>
      </c>
    </row>
    <row r="1838" s="9" customFormat="1" ht="14" hidden="1" customHeight="1" spans="1:5">
      <c r="A1838" s="56" t="s">
        <v>1835</v>
      </c>
      <c r="B1838" s="58">
        <v>280</v>
      </c>
      <c r="C1838" s="56"/>
      <c r="D1838" s="56"/>
      <c r="E1838" s="56" t="s">
        <v>1551</v>
      </c>
    </row>
    <row r="1839" s="9" customFormat="1" ht="14" hidden="1" customHeight="1" spans="1:5">
      <c r="A1839" s="56" t="s">
        <v>1836</v>
      </c>
      <c r="B1839" s="58">
        <v>280</v>
      </c>
      <c r="C1839" s="56" t="s">
        <v>6</v>
      </c>
      <c r="D1839" s="56">
        <v>2</v>
      </c>
      <c r="E1839" s="56" t="s">
        <v>1551</v>
      </c>
    </row>
    <row r="1840" s="9" customFormat="1" ht="14" hidden="1" customHeight="1" spans="1:5">
      <c r="A1840" s="56" t="s">
        <v>1837</v>
      </c>
      <c r="B1840" s="58">
        <v>280</v>
      </c>
      <c r="C1840" s="56"/>
      <c r="D1840" s="56"/>
      <c r="E1840" s="56" t="s">
        <v>1551</v>
      </c>
    </row>
    <row r="1841" s="9" customFormat="1" ht="14" hidden="1" customHeight="1" spans="1:5">
      <c r="A1841" s="56" t="s">
        <v>1838</v>
      </c>
      <c r="B1841" s="58">
        <v>280</v>
      </c>
      <c r="C1841" s="56" t="s">
        <v>6</v>
      </c>
      <c r="D1841" s="56">
        <v>3</v>
      </c>
      <c r="E1841" s="56" t="s">
        <v>1551</v>
      </c>
    </row>
    <row r="1842" s="9" customFormat="1" ht="14" hidden="1" customHeight="1" spans="1:5">
      <c r="A1842" s="56" t="s">
        <v>1839</v>
      </c>
      <c r="B1842" s="58">
        <v>280</v>
      </c>
      <c r="C1842" s="56"/>
      <c r="D1842" s="56"/>
      <c r="E1842" s="56" t="s">
        <v>1551</v>
      </c>
    </row>
    <row r="1843" s="9" customFormat="1" ht="14" hidden="1" customHeight="1" spans="1:5">
      <c r="A1843" s="56" t="s">
        <v>1840</v>
      </c>
      <c r="B1843" s="58">
        <v>280</v>
      </c>
      <c r="C1843" s="56"/>
      <c r="D1843" s="56"/>
      <c r="E1843" s="56" t="s">
        <v>1551</v>
      </c>
    </row>
    <row r="1844" s="9" customFormat="1" ht="14" hidden="1" customHeight="1" spans="1:5">
      <c r="A1844" s="56" t="s">
        <v>1841</v>
      </c>
      <c r="B1844" s="58">
        <v>240</v>
      </c>
      <c r="C1844" s="56" t="s">
        <v>6</v>
      </c>
      <c r="D1844" s="56">
        <v>5</v>
      </c>
      <c r="E1844" s="56" t="s">
        <v>1551</v>
      </c>
    </row>
    <row r="1845" s="9" customFormat="1" ht="14" hidden="1" customHeight="1" spans="1:5">
      <c r="A1845" s="56" t="s">
        <v>1842</v>
      </c>
      <c r="B1845" s="58">
        <v>240</v>
      </c>
      <c r="C1845" s="56"/>
      <c r="D1845" s="56"/>
      <c r="E1845" s="56" t="s">
        <v>1551</v>
      </c>
    </row>
    <row r="1846" s="9" customFormat="1" ht="14" hidden="1" customHeight="1" spans="1:5">
      <c r="A1846" s="56" t="s">
        <v>1843</v>
      </c>
      <c r="B1846" s="58">
        <v>240</v>
      </c>
      <c r="C1846" s="56"/>
      <c r="D1846" s="56"/>
      <c r="E1846" s="56" t="s">
        <v>1551</v>
      </c>
    </row>
    <row r="1847" s="9" customFormat="1" ht="14" hidden="1" customHeight="1" spans="1:5">
      <c r="A1847" s="56" t="s">
        <v>1844</v>
      </c>
      <c r="B1847" s="58">
        <v>240</v>
      </c>
      <c r="C1847" s="56"/>
      <c r="D1847" s="56"/>
      <c r="E1847" s="56" t="s">
        <v>1551</v>
      </c>
    </row>
    <row r="1848" s="9" customFormat="1" ht="14" hidden="1" customHeight="1" spans="1:5">
      <c r="A1848" s="56" t="s">
        <v>1845</v>
      </c>
      <c r="B1848" s="58">
        <v>240</v>
      </c>
      <c r="C1848" s="56"/>
      <c r="D1848" s="56"/>
      <c r="E1848" s="56" t="s">
        <v>1551</v>
      </c>
    </row>
    <row r="1849" s="9" customFormat="1" ht="14" hidden="1" customHeight="1" spans="1:5">
      <c r="A1849" s="56" t="s">
        <v>1846</v>
      </c>
      <c r="B1849" s="58">
        <v>280</v>
      </c>
      <c r="C1849" s="56" t="s">
        <v>6</v>
      </c>
      <c r="D1849" s="56">
        <v>1</v>
      </c>
      <c r="E1849" s="56" t="s">
        <v>1551</v>
      </c>
    </row>
    <row r="1850" s="9" customFormat="1" ht="14" hidden="1" customHeight="1" spans="1:5">
      <c r="A1850" s="56" t="s">
        <v>896</v>
      </c>
      <c r="B1850" s="58">
        <v>280</v>
      </c>
      <c r="C1850" s="56" t="s">
        <v>6</v>
      </c>
      <c r="D1850" s="56">
        <v>1</v>
      </c>
      <c r="E1850" s="56" t="s">
        <v>1551</v>
      </c>
    </row>
    <row r="1851" s="9" customFormat="1" ht="14" hidden="1" customHeight="1" spans="1:5">
      <c r="A1851" s="56" t="s">
        <v>1847</v>
      </c>
      <c r="B1851" s="58">
        <v>280</v>
      </c>
      <c r="C1851" s="56" t="s">
        <v>6</v>
      </c>
      <c r="D1851" s="56">
        <v>1</v>
      </c>
      <c r="E1851" s="56" t="s">
        <v>1551</v>
      </c>
    </row>
    <row r="1852" s="9" customFormat="1" ht="14" hidden="1" customHeight="1" spans="1:5">
      <c r="A1852" s="56" t="s">
        <v>1848</v>
      </c>
      <c r="B1852" s="58">
        <v>280</v>
      </c>
      <c r="C1852" s="56" t="s">
        <v>6</v>
      </c>
      <c r="D1852" s="58">
        <v>2</v>
      </c>
      <c r="E1852" s="56" t="s">
        <v>1551</v>
      </c>
    </row>
    <row r="1853" s="9" customFormat="1" ht="14" hidden="1" customHeight="1" spans="1:5">
      <c r="A1853" s="92" t="s">
        <v>1849</v>
      </c>
      <c r="B1853" s="58">
        <v>280</v>
      </c>
      <c r="C1853" s="56"/>
      <c r="D1853" s="56"/>
      <c r="E1853" s="56" t="s">
        <v>1551</v>
      </c>
    </row>
    <row r="1854" s="9" customFormat="1" ht="14" hidden="1" customHeight="1" spans="1:5">
      <c r="A1854" s="56" t="s">
        <v>1850</v>
      </c>
      <c r="B1854" s="58">
        <v>280</v>
      </c>
      <c r="C1854" s="56" t="s">
        <v>6</v>
      </c>
      <c r="D1854" s="56">
        <v>1</v>
      </c>
      <c r="E1854" s="56" t="s">
        <v>1551</v>
      </c>
    </row>
    <row r="1855" s="9" customFormat="1" ht="14" hidden="1" customHeight="1" spans="1:5">
      <c r="A1855" s="56" t="s">
        <v>1851</v>
      </c>
      <c r="B1855" s="58">
        <v>280</v>
      </c>
      <c r="C1855" s="56" t="s">
        <v>6</v>
      </c>
      <c r="D1855" s="56">
        <v>2</v>
      </c>
      <c r="E1855" s="56" t="s">
        <v>1551</v>
      </c>
    </row>
    <row r="1856" s="9" customFormat="1" ht="14" hidden="1" customHeight="1" spans="1:5">
      <c r="A1856" s="56" t="s">
        <v>1852</v>
      </c>
      <c r="B1856" s="58">
        <v>280</v>
      </c>
      <c r="C1856" s="56"/>
      <c r="D1856" s="56"/>
      <c r="E1856" s="56" t="s">
        <v>1551</v>
      </c>
    </row>
    <row r="1857" s="9" customFormat="1" ht="14" hidden="1" customHeight="1" spans="1:5">
      <c r="A1857" s="56" t="s">
        <v>1853</v>
      </c>
      <c r="B1857" s="58">
        <v>280</v>
      </c>
      <c r="C1857" s="56" t="s">
        <v>6</v>
      </c>
      <c r="D1857" s="56">
        <v>1</v>
      </c>
      <c r="E1857" s="56" t="s">
        <v>1551</v>
      </c>
    </row>
    <row r="1858" s="9" customFormat="1" ht="14" hidden="1" customHeight="1" spans="1:5">
      <c r="A1858" s="56" t="s">
        <v>1854</v>
      </c>
      <c r="B1858" s="58">
        <v>320</v>
      </c>
      <c r="C1858" s="56" t="s">
        <v>6</v>
      </c>
      <c r="D1858" s="56">
        <v>1</v>
      </c>
      <c r="E1858" s="56" t="s">
        <v>1551</v>
      </c>
    </row>
    <row r="1859" s="9" customFormat="1" ht="14" hidden="1" customHeight="1" spans="1:5">
      <c r="A1859" s="56" t="s">
        <v>1855</v>
      </c>
      <c r="B1859" s="58">
        <v>240</v>
      </c>
      <c r="C1859" s="56" t="s">
        <v>6</v>
      </c>
      <c r="D1859" s="58">
        <v>5</v>
      </c>
      <c r="E1859" s="56" t="s">
        <v>1551</v>
      </c>
    </row>
    <row r="1860" s="9" customFormat="1" ht="14" hidden="1" customHeight="1" spans="1:5">
      <c r="A1860" s="92" t="s">
        <v>1856</v>
      </c>
      <c r="B1860" s="58">
        <v>240</v>
      </c>
      <c r="C1860" s="56"/>
      <c r="D1860" s="56"/>
      <c r="E1860" s="56" t="s">
        <v>1551</v>
      </c>
    </row>
    <row r="1861" s="9" customFormat="1" ht="14" hidden="1" customHeight="1" spans="1:5">
      <c r="A1861" s="92" t="s">
        <v>1857</v>
      </c>
      <c r="B1861" s="58">
        <v>240</v>
      </c>
      <c r="C1861" s="56"/>
      <c r="D1861" s="56"/>
      <c r="E1861" s="56" t="s">
        <v>1551</v>
      </c>
    </row>
    <row r="1862" s="9" customFormat="1" ht="14" hidden="1" customHeight="1" spans="1:5">
      <c r="A1862" s="92" t="s">
        <v>1858</v>
      </c>
      <c r="B1862" s="58">
        <v>240</v>
      </c>
      <c r="C1862" s="56"/>
      <c r="D1862" s="56"/>
      <c r="E1862" s="56" t="s">
        <v>1551</v>
      </c>
    </row>
    <row r="1863" s="9" customFormat="1" ht="14" hidden="1" customHeight="1" spans="1:5">
      <c r="A1863" s="56" t="s">
        <v>1859</v>
      </c>
      <c r="B1863" s="58">
        <v>240</v>
      </c>
      <c r="C1863" s="56"/>
      <c r="D1863" s="56"/>
      <c r="E1863" s="56" t="s">
        <v>1551</v>
      </c>
    </row>
    <row r="1864" s="9" customFormat="1" ht="14" hidden="1" customHeight="1" spans="1:5">
      <c r="A1864" s="56" t="s">
        <v>1860</v>
      </c>
      <c r="B1864" s="58">
        <v>320</v>
      </c>
      <c r="C1864" s="56" t="s">
        <v>6</v>
      </c>
      <c r="D1864" s="56">
        <v>1</v>
      </c>
      <c r="E1864" s="56" t="s">
        <v>1551</v>
      </c>
    </row>
    <row r="1865" s="9" customFormat="1" ht="14" hidden="1" customHeight="1" spans="1:5">
      <c r="A1865" s="56" t="s">
        <v>1861</v>
      </c>
      <c r="B1865" s="58">
        <v>280</v>
      </c>
      <c r="C1865" s="56" t="s">
        <v>6</v>
      </c>
      <c r="D1865" s="56">
        <v>1</v>
      </c>
      <c r="E1865" s="56" t="s">
        <v>1551</v>
      </c>
    </row>
    <row r="1866" s="9" customFormat="1" ht="14" hidden="1" customHeight="1" spans="1:5">
      <c r="A1866" s="56" t="s">
        <v>1862</v>
      </c>
      <c r="B1866" s="58">
        <v>280</v>
      </c>
      <c r="C1866" s="56" t="s">
        <v>6</v>
      </c>
      <c r="D1866" s="56">
        <v>1</v>
      </c>
      <c r="E1866" s="56" t="s">
        <v>1551</v>
      </c>
    </row>
    <row r="1867" s="9" customFormat="1" ht="14" hidden="1" customHeight="1" spans="1:5">
      <c r="A1867" s="56" t="s">
        <v>1863</v>
      </c>
      <c r="B1867" s="58">
        <v>280</v>
      </c>
      <c r="C1867" s="56" t="s">
        <v>6</v>
      </c>
      <c r="D1867" s="56">
        <v>2</v>
      </c>
      <c r="E1867" s="56" t="s">
        <v>1551</v>
      </c>
    </row>
    <row r="1868" s="9" customFormat="1" ht="14" hidden="1" customHeight="1" spans="1:5">
      <c r="A1868" s="56" t="s">
        <v>1864</v>
      </c>
      <c r="B1868" s="58">
        <v>280</v>
      </c>
      <c r="C1868" s="56"/>
      <c r="D1868" s="56"/>
      <c r="E1868" s="56" t="s">
        <v>1551</v>
      </c>
    </row>
    <row r="1869" s="9" customFormat="1" ht="14" hidden="1" customHeight="1" spans="1:5">
      <c r="A1869" s="56" t="s">
        <v>1865</v>
      </c>
      <c r="B1869" s="58">
        <v>280</v>
      </c>
      <c r="C1869" s="56" t="s">
        <v>6</v>
      </c>
      <c r="D1869" s="56">
        <v>1</v>
      </c>
      <c r="E1869" s="56" t="s">
        <v>1551</v>
      </c>
    </row>
    <row r="1870" s="9" customFormat="1" ht="14" hidden="1" customHeight="1" spans="1:5">
      <c r="A1870" s="56" t="s">
        <v>1866</v>
      </c>
      <c r="B1870" s="58">
        <v>280</v>
      </c>
      <c r="C1870" s="56" t="s">
        <v>6</v>
      </c>
      <c r="D1870" s="56">
        <v>1</v>
      </c>
      <c r="E1870" s="56" t="s">
        <v>1551</v>
      </c>
    </row>
    <row r="1871" s="9" customFormat="1" ht="14" hidden="1" customHeight="1" spans="1:5">
      <c r="A1871" s="56" t="s">
        <v>1867</v>
      </c>
      <c r="B1871" s="58">
        <v>280</v>
      </c>
      <c r="C1871" s="56" t="s">
        <v>6</v>
      </c>
      <c r="D1871" s="56">
        <v>2</v>
      </c>
      <c r="E1871" s="56" t="s">
        <v>1551</v>
      </c>
    </row>
    <row r="1872" s="9" customFormat="1" ht="14" hidden="1" customHeight="1" spans="1:5">
      <c r="A1872" s="56" t="s">
        <v>1868</v>
      </c>
      <c r="B1872" s="58">
        <v>280</v>
      </c>
      <c r="C1872" s="56"/>
      <c r="D1872" s="56"/>
      <c r="E1872" s="56" t="s">
        <v>1551</v>
      </c>
    </row>
    <row r="1873" s="9" customFormat="1" ht="14" hidden="1" customHeight="1" spans="1:5">
      <c r="A1873" s="56" t="s">
        <v>1869</v>
      </c>
      <c r="B1873" s="58">
        <v>280</v>
      </c>
      <c r="C1873" s="56" t="s">
        <v>6</v>
      </c>
      <c r="D1873" s="56">
        <v>3</v>
      </c>
      <c r="E1873" s="56" t="s">
        <v>1551</v>
      </c>
    </row>
    <row r="1874" s="9" customFormat="1" ht="14" hidden="1" customHeight="1" spans="1:5">
      <c r="A1874" s="67" t="s">
        <v>1870</v>
      </c>
      <c r="B1874" s="58">
        <v>280</v>
      </c>
      <c r="C1874" s="56"/>
      <c r="D1874" s="56"/>
      <c r="E1874" s="56" t="s">
        <v>1551</v>
      </c>
    </row>
    <row r="1875" s="9" customFormat="1" ht="14" hidden="1" customHeight="1" spans="1:5">
      <c r="A1875" s="67" t="s">
        <v>1871</v>
      </c>
      <c r="B1875" s="58">
        <v>280</v>
      </c>
      <c r="C1875" s="56"/>
      <c r="D1875" s="56"/>
      <c r="E1875" s="56" t="s">
        <v>1551</v>
      </c>
    </row>
    <row r="1876" s="9" customFormat="1" ht="14" hidden="1" customHeight="1" spans="1:5">
      <c r="A1876" s="56" t="s">
        <v>1872</v>
      </c>
      <c r="B1876" s="58">
        <v>280</v>
      </c>
      <c r="C1876" s="56" t="s">
        <v>6</v>
      </c>
      <c r="D1876" s="56">
        <v>1</v>
      </c>
      <c r="E1876" s="56" t="s">
        <v>1551</v>
      </c>
    </row>
    <row r="1877" s="9" customFormat="1" ht="14" hidden="1" customHeight="1" spans="1:5">
      <c r="A1877" s="56" t="s">
        <v>1873</v>
      </c>
      <c r="B1877" s="58">
        <v>280</v>
      </c>
      <c r="C1877" s="56" t="s">
        <v>6</v>
      </c>
      <c r="D1877" s="56">
        <v>2</v>
      </c>
      <c r="E1877" s="56" t="s">
        <v>1551</v>
      </c>
    </row>
    <row r="1878" s="9" customFormat="1" ht="14" hidden="1" customHeight="1" spans="1:5">
      <c r="A1878" s="56" t="s">
        <v>1874</v>
      </c>
      <c r="B1878" s="58">
        <v>280</v>
      </c>
      <c r="C1878" s="56"/>
      <c r="D1878" s="56"/>
      <c r="E1878" s="56" t="s">
        <v>1551</v>
      </c>
    </row>
    <row r="1879" s="9" customFormat="1" ht="14" hidden="1" customHeight="1" spans="1:5">
      <c r="A1879" s="56" t="s">
        <v>1875</v>
      </c>
      <c r="B1879" s="58">
        <v>280</v>
      </c>
      <c r="C1879" s="56" t="s">
        <v>6</v>
      </c>
      <c r="D1879" s="56">
        <v>1</v>
      </c>
      <c r="E1879" s="56" t="s">
        <v>1551</v>
      </c>
    </row>
    <row r="1880" s="9" customFormat="1" ht="14" hidden="1" customHeight="1" spans="1:5">
      <c r="A1880" s="56" t="s">
        <v>1876</v>
      </c>
      <c r="B1880" s="58">
        <v>280</v>
      </c>
      <c r="C1880" s="56" t="s">
        <v>6</v>
      </c>
      <c r="D1880" s="56">
        <v>3</v>
      </c>
      <c r="E1880" s="56" t="s">
        <v>1551</v>
      </c>
    </row>
    <row r="1881" s="9" customFormat="1" ht="14" hidden="1" customHeight="1" spans="1:5">
      <c r="A1881" s="56" t="s">
        <v>1877</v>
      </c>
      <c r="B1881" s="58">
        <v>280</v>
      </c>
      <c r="C1881" s="56"/>
      <c r="D1881" s="56"/>
      <c r="E1881" s="56" t="s">
        <v>1551</v>
      </c>
    </row>
    <row r="1882" s="9" customFormat="1" ht="14" hidden="1" customHeight="1" spans="1:5">
      <c r="A1882" s="56" t="s">
        <v>1878</v>
      </c>
      <c r="B1882" s="58">
        <v>280</v>
      </c>
      <c r="C1882" s="56"/>
      <c r="D1882" s="56"/>
      <c r="E1882" s="56" t="s">
        <v>1551</v>
      </c>
    </row>
    <row r="1883" s="9" customFormat="1" ht="14" hidden="1" customHeight="1" spans="1:5">
      <c r="A1883" s="56" t="s">
        <v>1879</v>
      </c>
      <c r="B1883" s="58">
        <v>280</v>
      </c>
      <c r="C1883" s="56" t="s">
        <v>6</v>
      </c>
      <c r="D1883" s="56">
        <v>1</v>
      </c>
      <c r="E1883" s="56" t="s">
        <v>1551</v>
      </c>
    </row>
    <row r="1884" s="9" customFormat="1" ht="14" hidden="1" customHeight="1" spans="1:5">
      <c r="A1884" s="56" t="s">
        <v>1880</v>
      </c>
      <c r="B1884" s="58">
        <v>280</v>
      </c>
      <c r="C1884" s="56" t="s">
        <v>6</v>
      </c>
      <c r="D1884" s="56">
        <v>1</v>
      </c>
      <c r="E1884" s="56" t="s">
        <v>1551</v>
      </c>
    </row>
    <row r="1885" s="9" customFormat="1" ht="14" hidden="1" customHeight="1" spans="1:5">
      <c r="A1885" s="56" t="s">
        <v>1881</v>
      </c>
      <c r="B1885" s="58">
        <v>280</v>
      </c>
      <c r="C1885" s="56" t="s">
        <v>6</v>
      </c>
      <c r="D1885" s="56">
        <v>2</v>
      </c>
      <c r="E1885" s="56" t="s">
        <v>1551</v>
      </c>
    </row>
    <row r="1886" s="9" customFormat="1" ht="14" hidden="1" customHeight="1" spans="1:5">
      <c r="A1886" s="56" t="s">
        <v>1882</v>
      </c>
      <c r="B1886" s="58">
        <v>280</v>
      </c>
      <c r="C1886" s="56"/>
      <c r="D1886" s="56"/>
      <c r="E1886" s="56" t="s">
        <v>1551</v>
      </c>
    </row>
    <row r="1887" s="9" customFormat="1" ht="14" hidden="1" customHeight="1" spans="1:5">
      <c r="A1887" s="56" t="s">
        <v>1883</v>
      </c>
      <c r="B1887" s="58">
        <v>280</v>
      </c>
      <c r="C1887" s="56" t="s">
        <v>6</v>
      </c>
      <c r="D1887" s="58">
        <v>2</v>
      </c>
      <c r="E1887" s="56" t="s">
        <v>1551</v>
      </c>
    </row>
    <row r="1888" s="9" customFormat="1" ht="14" hidden="1" customHeight="1" spans="1:5">
      <c r="A1888" s="67" t="s">
        <v>1884</v>
      </c>
      <c r="B1888" s="58">
        <v>280</v>
      </c>
      <c r="C1888" s="56"/>
      <c r="D1888" s="56"/>
      <c r="E1888" s="56" t="s">
        <v>1551</v>
      </c>
    </row>
    <row r="1889" s="9" customFormat="1" ht="14" hidden="1" customHeight="1" spans="1:5">
      <c r="A1889" s="56" t="s">
        <v>1885</v>
      </c>
      <c r="B1889" s="58">
        <v>280</v>
      </c>
      <c r="C1889" s="56" t="s">
        <v>6</v>
      </c>
      <c r="D1889" s="56">
        <v>1</v>
      </c>
      <c r="E1889" s="56" t="s">
        <v>1551</v>
      </c>
    </row>
    <row r="1890" s="9" customFormat="1" ht="14" hidden="1" customHeight="1" spans="1:5">
      <c r="A1890" s="56" t="s">
        <v>1886</v>
      </c>
      <c r="B1890" s="58">
        <v>280</v>
      </c>
      <c r="C1890" s="56" t="s">
        <v>6</v>
      </c>
      <c r="D1890" s="56">
        <v>1</v>
      </c>
      <c r="E1890" s="56" t="s">
        <v>1551</v>
      </c>
    </row>
    <row r="1891" s="9" customFormat="1" ht="14" hidden="1" customHeight="1" spans="1:5">
      <c r="A1891" s="56" t="s">
        <v>1887</v>
      </c>
      <c r="B1891" s="58">
        <v>280</v>
      </c>
      <c r="C1891" s="56" t="s">
        <v>6</v>
      </c>
      <c r="D1891" s="56">
        <v>1</v>
      </c>
      <c r="E1891" s="56" t="s">
        <v>1551</v>
      </c>
    </row>
    <row r="1892" s="9" customFormat="1" ht="14" hidden="1" customHeight="1" spans="1:5">
      <c r="A1892" s="56" t="s">
        <v>1888</v>
      </c>
      <c r="B1892" s="58">
        <v>240</v>
      </c>
      <c r="C1892" s="56" t="s">
        <v>6</v>
      </c>
      <c r="D1892" s="56">
        <v>4</v>
      </c>
      <c r="E1892" s="56" t="s">
        <v>1551</v>
      </c>
    </row>
    <row r="1893" s="9" customFormat="1" ht="14" hidden="1" customHeight="1" spans="1:5">
      <c r="A1893" s="56" t="s">
        <v>1889</v>
      </c>
      <c r="B1893" s="58">
        <v>240</v>
      </c>
      <c r="C1893" s="56"/>
      <c r="D1893" s="56"/>
      <c r="E1893" s="56" t="s">
        <v>1551</v>
      </c>
    </row>
    <row r="1894" s="9" customFormat="1" ht="14" hidden="1" customHeight="1" spans="1:5">
      <c r="A1894" s="56" t="s">
        <v>1890</v>
      </c>
      <c r="B1894" s="58">
        <v>240</v>
      </c>
      <c r="C1894" s="56"/>
      <c r="D1894" s="56"/>
      <c r="E1894" s="56" t="s">
        <v>1551</v>
      </c>
    </row>
    <row r="1895" s="9" customFormat="1" ht="14" hidden="1" customHeight="1" spans="1:5">
      <c r="A1895" s="56" t="s">
        <v>1891</v>
      </c>
      <c r="B1895" s="58">
        <v>240</v>
      </c>
      <c r="C1895" s="56"/>
      <c r="D1895" s="56"/>
      <c r="E1895" s="56" t="s">
        <v>1551</v>
      </c>
    </row>
    <row r="1896" s="9" customFormat="1" ht="14" hidden="1" customHeight="1" spans="1:5">
      <c r="A1896" s="56" t="s">
        <v>1892</v>
      </c>
      <c r="B1896" s="58">
        <v>280</v>
      </c>
      <c r="C1896" s="56" t="s">
        <v>6</v>
      </c>
      <c r="D1896" s="56">
        <v>1</v>
      </c>
      <c r="E1896" s="56" t="s">
        <v>1551</v>
      </c>
    </row>
    <row r="1897" s="9" customFormat="1" ht="14" hidden="1" customHeight="1" spans="1:5">
      <c r="A1897" s="56" t="s">
        <v>1893</v>
      </c>
      <c r="B1897" s="58">
        <v>280</v>
      </c>
      <c r="C1897" s="56" t="s">
        <v>6</v>
      </c>
      <c r="D1897" s="58">
        <v>2</v>
      </c>
      <c r="E1897" s="56" t="s">
        <v>1551</v>
      </c>
    </row>
    <row r="1898" s="9" customFormat="1" ht="14" hidden="1" customHeight="1" spans="1:5">
      <c r="A1898" s="56" t="s">
        <v>1894</v>
      </c>
      <c r="B1898" s="58">
        <v>280</v>
      </c>
      <c r="C1898" s="56"/>
      <c r="D1898" s="56"/>
      <c r="E1898" s="56" t="s">
        <v>1551</v>
      </c>
    </row>
    <row r="1899" s="9" customFormat="1" ht="14" hidden="1" customHeight="1" spans="1:5">
      <c r="A1899" s="56" t="s">
        <v>1895</v>
      </c>
      <c r="B1899" s="58">
        <v>280</v>
      </c>
      <c r="C1899" s="56" t="s">
        <v>6</v>
      </c>
      <c r="D1899" s="56">
        <v>3</v>
      </c>
      <c r="E1899" s="56" t="s">
        <v>1551</v>
      </c>
    </row>
    <row r="1900" s="9" customFormat="1" ht="14" hidden="1" customHeight="1" spans="1:5">
      <c r="A1900" s="56" t="s">
        <v>1896</v>
      </c>
      <c r="B1900" s="58">
        <v>280</v>
      </c>
      <c r="C1900" s="56"/>
      <c r="D1900" s="56"/>
      <c r="E1900" s="56" t="s">
        <v>1551</v>
      </c>
    </row>
    <row r="1901" s="9" customFormat="1" ht="14" hidden="1" customHeight="1" spans="1:5">
      <c r="A1901" s="56" t="s">
        <v>1897</v>
      </c>
      <c r="B1901" s="58">
        <v>280</v>
      </c>
      <c r="C1901" s="56"/>
      <c r="D1901" s="56"/>
      <c r="E1901" s="56" t="s">
        <v>1551</v>
      </c>
    </row>
    <row r="1902" s="9" customFormat="1" ht="14" hidden="1" customHeight="1" spans="1:5">
      <c r="A1902" s="56" t="s">
        <v>1898</v>
      </c>
      <c r="B1902" s="58">
        <v>280</v>
      </c>
      <c r="C1902" s="56" t="s">
        <v>6</v>
      </c>
      <c r="D1902" s="56">
        <v>1</v>
      </c>
      <c r="E1902" s="56" t="s">
        <v>1551</v>
      </c>
    </row>
    <row r="1903" s="9" customFormat="1" ht="14" hidden="1" customHeight="1" spans="1:5">
      <c r="A1903" s="56" t="s">
        <v>1899</v>
      </c>
      <c r="B1903" s="58">
        <v>280</v>
      </c>
      <c r="C1903" s="56" t="s">
        <v>6</v>
      </c>
      <c r="D1903" s="56">
        <v>1</v>
      </c>
      <c r="E1903" s="56" t="s">
        <v>1551</v>
      </c>
    </row>
    <row r="1904" s="9" customFormat="1" ht="14" hidden="1" customHeight="1" spans="1:5">
      <c r="A1904" s="56" t="s">
        <v>1900</v>
      </c>
      <c r="B1904" s="58">
        <v>280</v>
      </c>
      <c r="C1904" s="56" t="s">
        <v>6</v>
      </c>
      <c r="D1904" s="56">
        <v>1</v>
      </c>
      <c r="E1904" s="56" t="s">
        <v>1551</v>
      </c>
    </row>
    <row r="1905" s="9" customFormat="1" ht="14" hidden="1" customHeight="1" spans="1:5">
      <c r="A1905" s="56" t="s">
        <v>1901</v>
      </c>
      <c r="B1905" s="58">
        <v>280</v>
      </c>
      <c r="C1905" s="56" t="s">
        <v>6</v>
      </c>
      <c r="D1905" s="56">
        <v>2</v>
      </c>
      <c r="E1905" s="56" t="s">
        <v>1551</v>
      </c>
    </row>
    <row r="1906" s="9" customFormat="1" ht="14" hidden="1" customHeight="1" spans="1:5">
      <c r="A1906" s="56" t="s">
        <v>1902</v>
      </c>
      <c r="B1906" s="58">
        <v>280</v>
      </c>
      <c r="C1906" s="56"/>
      <c r="D1906" s="56"/>
      <c r="E1906" s="56" t="s">
        <v>1551</v>
      </c>
    </row>
    <row r="1907" s="9" customFormat="1" ht="14" hidden="1" customHeight="1" spans="1:5">
      <c r="A1907" s="56" t="s">
        <v>1903</v>
      </c>
      <c r="B1907" s="58">
        <v>280</v>
      </c>
      <c r="C1907" s="56" t="s">
        <v>6</v>
      </c>
      <c r="D1907" s="56">
        <v>2</v>
      </c>
      <c r="E1907" s="56" t="s">
        <v>1551</v>
      </c>
    </row>
    <row r="1908" s="9" customFormat="1" ht="14" hidden="1" customHeight="1" spans="1:5">
      <c r="A1908" s="92" t="s">
        <v>1904</v>
      </c>
      <c r="B1908" s="58">
        <v>280</v>
      </c>
      <c r="C1908" s="56"/>
      <c r="D1908" s="56"/>
      <c r="E1908" s="56" t="s">
        <v>1551</v>
      </c>
    </row>
    <row r="1909" s="9" customFormat="1" ht="14" hidden="1" customHeight="1" spans="1:5">
      <c r="A1909" s="56" t="s">
        <v>1905</v>
      </c>
      <c r="B1909" s="58">
        <v>280</v>
      </c>
      <c r="C1909" s="56" t="s">
        <v>6</v>
      </c>
      <c r="D1909" s="56">
        <v>2</v>
      </c>
      <c r="E1909" s="56" t="s">
        <v>1551</v>
      </c>
    </row>
    <row r="1910" s="9" customFormat="1" ht="14" hidden="1" customHeight="1" spans="1:5">
      <c r="A1910" s="56" t="s">
        <v>1906</v>
      </c>
      <c r="B1910" s="58">
        <v>280</v>
      </c>
      <c r="C1910" s="56"/>
      <c r="D1910" s="56"/>
      <c r="E1910" s="56" t="s">
        <v>1551</v>
      </c>
    </row>
    <row r="1911" s="9" customFormat="1" ht="14" hidden="1" customHeight="1" spans="1:5">
      <c r="A1911" s="56" t="s">
        <v>1907</v>
      </c>
      <c r="B1911" s="58">
        <v>280</v>
      </c>
      <c r="C1911" s="56" t="s">
        <v>6</v>
      </c>
      <c r="D1911" s="56">
        <v>1</v>
      </c>
      <c r="E1911" s="56" t="s">
        <v>1551</v>
      </c>
    </row>
    <row r="1912" s="9" customFormat="1" ht="14" hidden="1" customHeight="1" spans="1:5">
      <c r="A1912" s="56" t="s">
        <v>1908</v>
      </c>
      <c r="B1912" s="58">
        <v>280</v>
      </c>
      <c r="C1912" s="56" t="s">
        <v>6</v>
      </c>
      <c r="D1912" s="56">
        <v>3</v>
      </c>
      <c r="E1912" s="56" t="s">
        <v>1551</v>
      </c>
    </row>
    <row r="1913" s="9" customFormat="1" ht="14" hidden="1" customHeight="1" spans="1:5">
      <c r="A1913" s="56" t="s">
        <v>1909</v>
      </c>
      <c r="B1913" s="58">
        <v>280</v>
      </c>
      <c r="C1913" s="56"/>
      <c r="D1913" s="56"/>
      <c r="E1913" s="56" t="s">
        <v>1551</v>
      </c>
    </row>
    <row r="1914" s="9" customFormat="1" ht="14" hidden="1" customHeight="1" spans="1:5">
      <c r="A1914" s="56" t="s">
        <v>1910</v>
      </c>
      <c r="B1914" s="58">
        <v>280</v>
      </c>
      <c r="C1914" s="56"/>
      <c r="D1914" s="56"/>
      <c r="E1914" s="56" t="s">
        <v>1551</v>
      </c>
    </row>
    <row r="1915" s="9" customFormat="1" ht="14" hidden="1" customHeight="1" spans="1:5">
      <c r="A1915" s="56" t="s">
        <v>1911</v>
      </c>
      <c r="B1915" s="58">
        <v>320</v>
      </c>
      <c r="C1915" s="56" t="s">
        <v>6</v>
      </c>
      <c r="D1915" s="56">
        <v>1</v>
      </c>
      <c r="E1915" s="56" t="s">
        <v>1551</v>
      </c>
    </row>
    <row r="1916" s="9" customFormat="1" ht="14" hidden="1" customHeight="1" spans="1:5">
      <c r="A1916" s="56" t="s">
        <v>1912</v>
      </c>
      <c r="B1916" s="58">
        <v>280</v>
      </c>
      <c r="C1916" s="56" t="s">
        <v>6</v>
      </c>
      <c r="D1916" s="56">
        <v>1</v>
      </c>
      <c r="E1916" s="56" t="s">
        <v>1551</v>
      </c>
    </row>
    <row r="1917" s="9" customFormat="1" ht="14" hidden="1" customHeight="1" spans="1:5">
      <c r="A1917" s="56" t="s">
        <v>1913</v>
      </c>
      <c r="B1917" s="58">
        <v>240</v>
      </c>
      <c r="C1917" s="56" t="s">
        <v>6</v>
      </c>
      <c r="D1917" s="58">
        <v>5</v>
      </c>
      <c r="E1917" s="56" t="s">
        <v>1551</v>
      </c>
    </row>
    <row r="1918" s="9" customFormat="1" ht="14" hidden="1" customHeight="1" spans="1:5">
      <c r="A1918" s="56" t="s">
        <v>1307</v>
      </c>
      <c r="B1918" s="58">
        <v>240</v>
      </c>
      <c r="C1918" s="56"/>
      <c r="D1918" s="56"/>
      <c r="E1918" s="56" t="s">
        <v>1551</v>
      </c>
    </row>
    <row r="1919" s="9" customFormat="1" ht="14" hidden="1" customHeight="1" spans="1:5">
      <c r="A1919" s="93" t="s">
        <v>1914</v>
      </c>
      <c r="B1919" s="58">
        <v>240</v>
      </c>
      <c r="C1919" s="56"/>
      <c r="D1919" s="56"/>
      <c r="E1919" s="56" t="s">
        <v>1551</v>
      </c>
    </row>
    <row r="1920" s="9" customFormat="1" ht="14" hidden="1" customHeight="1" spans="1:5">
      <c r="A1920" s="68" t="s">
        <v>1915</v>
      </c>
      <c r="B1920" s="58">
        <v>240</v>
      </c>
      <c r="C1920" s="56"/>
      <c r="D1920" s="56"/>
      <c r="E1920" s="56" t="s">
        <v>1551</v>
      </c>
    </row>
    <row r="1921" s="9" customFormat="1" ht="14" hidden="1" customHeight="1" spans="1:5">
      <c r="A1921" s="68" t="s">
        <v>1916</v>
      </c>
      <c r="B1921" s="58">
        <v>240</v>
      </c>
      <c r="C1921" s="56"/>
      <c r="D1921" s="56"/>
      <c r="E1921" s="56" t="s">
        <v>1551</v>
      </c>
    </row>
    <row r="1922" s="9" customFormat="1" ht="14" hidden="1" customHeight="1" spans="1:5">
      <c r="A1922" s="56" t="s">
        <v>1917</v>
      </c>
      <c r="B1922" s="58">
        <v>320</v>
      </c>
      <c r="C1922" s="56" t="s">
        <v>6</v>
      </c>
      <c r="D1922" s="56">
        <v>1</v>
      </c>
      <c r="E1922" s="56" t="s">
        <v>1551</v>
      </c>
    </row>
    <row r="1923" s="9" customFormat="1" ht="14" hidden="1" customHeight="1" spans="1:5">
      <c r="A1923" s="56" t="s">
        <v>1918</v>
      </c>
      <c r="B1923" s="58">
        <v>280</v>
      </c>
      <c r="C1923" s="56" t="s">
        <v>6</v>
      </c>
      <c r="D1923" s="56">
        <v>1</v>
      </c>
      <c r="E1923" s="56" t="s">
        <v>1551</v>
      </c>
    </row>
    <row r="1924" s="9" customFormat="1" ht="14" hidden="1" customHeight="1" spans="1:5">
      <c r="A1924" s="56" t="s">
        <v>1919</v>
      </c>
      <c r="B1924" s="58">
        <v>280</v>
      </c>
      <c r="C1924" s="56" t="s">
        <v>6</v>
      </c>
      <c r="D1924" s="56">
        <v>2</v>
      </c>
      <c r="E1924" s="56" t="s">
        <v>1551</v>
      </c>
    </row>
    <row r="1925" s="9" customFormat="1" ht="14" hidden="1" customHeight="1" spans="1:5">
      <c r="A1925" s="56" t="s">
        <v>1920</v>
      </c>
      <c r="B1925" s="58">
        <v>280</v>
      </c>
      <c r="C1925" s="56"/>
      <c r="D1925" s="56"/>
      <c r="E1925" s="56" t="s">
        <v>1551</v>
      </c>
    </row>
    <row r="1926" s="9" customFormat="1" ht="14" hidden="1" customHeight="1" spans="1:5">
      <c r="A1926" s="56" t="s">
        <v>1921</v>
      </c>
      <c r="B1926" s="58">
        <v>280</v>
      </c>
      <c r="C1926" s="56" t="s">
        <v>6</v>
      </c>
      <c r="D1926" s="56">
        <v>3</v>
      </c>
      <c r="E1926" s="56" t="s">
        <v>1551</v>
      </c>
    </row>
    <row r="1927" s="9" customFormat="1" ht="14" hidden="1" customHeight="1" spans="1:5">
      <c r="A1927" s="56" t="s">
        <v>1922</v>
      </c>
      <c r="B1927" s="58">
        <v>280</v>
      </c>
      <c r="C1927" s="56"/>
      <c r="D1927" s="56"/>
      <c r="E1927" s="56" t="s">
        <v>1551</v>
      </c>
    </row>
    <row r="1928" s="9" customFormat="1" ht="14" hidden="1" customHeight="1" spans="1:5">
      <c r="A1928" s="56" t="s">
        <v>1923</v>
      </c>
      <c r="B1928" s="58">
        <v>280</v>
      </c>
      <c r="C1928" s="56"/>
      <c r="D1928" s="56"/>
      <c r="E1928" s="56" t="s">
        <v>1551</v>
      </c>
    </row>
    <row r="1929" s="9" customFormat="1" ht="14" hidden="1" customHeight="1" spans="1:5">
      <c r="A1929" s="56" t="s">
        <v>1924</v>
      </c>
      <c r="B1929" s="58">
        <v>280</v>
      </c>
      <c r="C1929" s="56" t="s">
        <v>6</v>
      </c>
      <c r="D1929" s="56">
        <v>1</v>
      </c>
      <c r="E1929" s="56" t="s">
        <v>1551</v>
      </c>
    </row>
    <row r="1930" s="9" customFormat="1" ht="14" hidden="1" customHeight="1" spans="1:5">
      <c r="A1930" s="56" t="s">
        <v>1925</v>
      </c>
      <c r="B1930" s="58">
        <v>280</v>
      </c>
      <c r="C1930" s="56" t="s">
        <v>6</v>
      </c>
      <c r="D1930" s="56">
        <v>1</v>
      </c>
      <c r="E1930" s="56" t="s">
        <v>1551</v>
      </c>
    </row>
    <row r="1931" s="9" customFormat="1" ht="14" hidden="1" customHeight="1" spans="1:5">
      <c r="A1931" s="56" t="s">
        <v>1926</v>
      </c>
      <c r="B1931" s="58">
        <v>280</v>
      </c>
      <c r="C1931" s="56" t="s">
        <v>6</v>
      </c>
      <c r="D1931" s="56">
        <v>1</v>
      </c>
      <c r="E1931" s="56" t="s">
        <v>1551</v>
      </c>
    </row>
    <row r="1932" s="9" customFormat="1" ht="14" hidden="1" customHeight="1" spans="1:5">
      <c r="A1932" s="56" t="s">
        <v>1927</v>
      </c>
      <c r="B1932" s="58">
        <v>280</v>
      </c>
      <c r="C1932" s="56" t="s">
        <v>6</v>
      </c>
      <c r="D1932" s="56">
        <v>1</v>
      </c>
      <c r="E1932" s="56" t="s">
        <v>1551</v>
      </c>
    </row>
    <row r="1933" s="9" customFormat="1" ht="14" hidden="1" customHeight="1" spans="1:5">
      <c r="A1933" s="56" t="s">
        <v>1928</v>
      </c>
      <c r="B1933" s="58">
        <v>280</v>
      </c>
      <c r="C1933" s="56" t="s">
        <v>6</v>
      </c>
      <c r="D1933" s="56">
        <v>1</v>
      </c>
      <c r="E1933" s="56" t="s">
        <v>1551</v>
      </c>
    </row>
    <row r="1934" s="9" customFormat="1" ht="14" hidden="1" customHeight="1" spans="1:5">
      <c r="A1934" s="56" t="s">
        <v>1929</v>
      </c>
      <c r="B1934" s="58">
        <v>280</v>
      </c>
      <c r="C1934" s="56" t="s">
        <v>6</v>
      </c>
      <c r="D1934" s="56">
        <v>2</v>
      </c>
      <c r="E1934" s="56" t="s">
        <v>1551</v>
      </c>
    </row>
    <row r="1935" s="9" customFormat="1" ht="14" hidden="1" customHeight="1" spans="1:5">
      <c r="A1935" s="56" t="s">
        <v>1930</v>
      </c>
      <c r="B1935" s="58">
        <v>280</v>
      </c>
      <c r="C1935" s="56"/>
      <c r="D1935" s="56"/>
      <c r="E1935" s="56" t="s">
        <v>1551</v>
      </c>
    </row>
    <row r="1936" s="9" customFormat="1" ht="14" hidden="1" customHeight="1" spans="1:5">
      <c r="A1936" s="56" t="s">
        <v>1931</v>
      </c>
      <c r="B1936" s="58">
        <v>280</v>
      </c>
      <c r="C1936" s="56" t="s">
        <v>6</v>
      </c>
      <c r="D1936" s="56">
        <v>1</v>
      </c>
      <c r="E1936" s="56" t="s">
        <v>1551</v>
      </c>
    </row>
    <row r="1937" s="9" customFormat="1" ht="14" hidden="1" customHeight="1" spans="1:5">
      <c r="A1937" s="56" t="s">
        <v>1932</v>
      </c>
      <c r="B1937" s="58">
        <v>320</v>
      </c>
      <c r="C1937" s="56" t="s">
        <v>6</v>
      </c>
      <c r="D1937" s="56">
        <v>1</v>
      </c>
      <c r="E1937" s="56" t="s">
        <v>1551</v>
      </c>
    </row>
    <row r="1938" s="9" customFormat="1" ht="14" hidden="1" customHeight="1" spans="1:5">
      <c r="A1938" s="56" t="s">
        <v>1933</v>
      </c>
      <c r="B1938" s="58">
        <v>320</v>
      </c>
      <c r="C1938" s="56" t="s">
        <v>6</v>
      </c>
      <c r="D1938" s="56">
        <v>1</v>
      </c>
      <c r="E1938" s="56" t="s">
        <v>1551</v>
      </c>
    </row>
    <row r="1939" s="9" customFormat="1" ht="14" hidden="1" customHeight="1" spans="1:5">
      <c r="A1939" s="56" t="s">
        <v>1934</v>
      </c>
      <c r="B1939" s="58">
        <v>320</v>
      </c>
      <c r="C1939" s="56" t="s">
        <v>6</v>
      </c>
      <c r="D1939" s="56">
        <v>1</v>
      </c>
      <c r="E1939" s="56" t="s">
        <v>1551</v>
      </c>
    </row>
    <row r="1940" s="9" customFormat="1" ht="14" hidden="1" customHeight="1" spans="1:5">
      <c r="A1940" s="56" t="s">
        <v>1935</v>
      </c>
      <c r="B1940" s="58">
        <v>280</v>
      </c>
      <c r="C1940" s="56" t="s">
        <v>6</v>
      </c>
      <c r="D1940" s="56">
        <v>1</v>
      </c>
      <c r="E1940" s="56" t="s">
        <v>1551</v>
      </c>
    </row>
    <row r="1941" s="9" customFormat="1" ht="14" hidden="1" customHeight="1" spans="1:5">
      <c r="A1941" s="56" t="s">
        <v>1936</v>
      </c>
      <c r="B1941" s="58">
        <v>280</v>
      </c>
      <c r="C1941" s="56" t="s">
        <v>6</v>
      </c>
      <c r="D1941" s="56">
        <v>1</v>
      </c>
      <c r="E1941" s="56" t="s">
        <v>1551</v>
      </c>
    </row>
    <row r="1942" s="9" customFormat="1" ht="14" hidden="1" customHeight="1" spans="1:5">
      <c r="A1942" s="56" t="s">
        <v>1937</v>
      </c>
      <c r="B1942" s="58">
        <v>280</v>
      </c>
      <c r="C1942" s="56" t="s">
        <v>6</v>
      </c>
      <c r="D1942" s="56">
        <v>1</v>
      </c>
      <c r="E1942" s="56" t="s">
        <v>1551</v>
      </c>
    </row>
    <row r="1943" s="9" customFormat="1" ht="14" hidden="1" customHeight="1" spans="1:5">
      <c r="A1943" s="56" t="s">
        <v>1938</v>
      </c>
      <c r="B1943" s="58">
        <v>280</v>
      </c>
      <c r="C1943" s="56" t="s">
        <v>6</v>
      </c>
      <c r="D1943" s="56">
        <v>2</v>
      </c>
      <c r="E1943" s="56" t="s">
        <v>1551</v>
      </c>
    </row>
    <row r="1944" s="9" customFormat="1" ht="14" hidden="1" customHeight="1" spans="1:5">
      <c r="A1944" s="56" t="s">
        <v>1939</v>
      </c>
      <c r="B1944" s="58">
        <v>280</v>
      </c>
      <c r="C1944" s="56"/>
      <c r="D1944" s="56"/>
      <c r="E1944" s="56" t="s">
        <v>1551</v>
      </c>
    </row>
    <row r="1945" s="9" customFormat="1" ht="14" hidden="1" customHeight="1" spans="1:5">
      <c r="A1945" s="56" t="s">
        <v>1940</v>
      </c>
      <c r="B1945" s="58">
        <v>280</v>
      </c>
      <c r="C1945" s="56" t="s">
        <v>6</v>
      </c>
      <c r="D1945" s="56">
        <v>2</v>
      </c>
      <c r="E1945" s="56" t="s">
        <v>1551</v>
      </c>
    </row>
    <row r="1946" s="9" customFormat="1" ht="14" hidden="1" customHeight="1" spans="1:5">
      <c r="A1946" s="56" t="s">
        <v>1941</v>
      </c>
      <c r="B1946" s="58">
        <v>280</v>
      </c>
      <c r="C1946" s="56"/>
      <c r="D1946" s="56"/>
      <c r="E1946" s="56" t="s">
        <v>1551</v>
      </c>
    </row>
    <row r="1947" s="9" customFormat="1" ht="14" hidden="1" customHeight="1" spans="1:5">
      <c r="A1947" s="56" t="s">
        <v>1942</v>
      </c>
      <c r="B1947" s="58">
        <v>280</v>
      </c>
      <c r="C1947" s="56" t="s">
        <v>6</v>
      </c>
      <c r="D1947" s="56">
        <v>1</v>
      </c>
      <c r="E1947" s="56" t="s">
        <v>1551</v>
      </c>
    </row>
    <row r="1948" s="9" customFormat="1" ht="14" hidden="1" customHeight="1" spans="1:5">
      <c r="A1948" s="56" t="s">
        <v>1943</v>
      </c>
      <c r="B1948" s="58">
        <v>280</v>
      </c>
      <c r="C1948" s="56" t="s">
        <v>6</v>
      </c>
      <c r="D1948" s="56">
        <v>1</v>
      </c>
      <c r="E1948" s="56" t="s">
        <v>1551</v>
      </c>
    </row>
    <row r="1949" s="9" customFormat="1" ht="14" hidden="1" customHeight="1" spans="1:5">
      <c r="A1949" s="56" t="s">
        <v>1944</v>
      </c>
      <c r="B1949" s="58">
        <v>280</v>
      </c>
      <c r="C1949" s="56" t="s">
        <v>6</v>
      </c>
      <c r="D1949" s="58">
        <v>2</v>
      </c>
      <c r="E1949" s="56" t="s">
        <v>1551</v>
      </c>
    </row>
    <row r="1950" s="9" customFormat="1" ht="14" hidden="1" customHeight="1" spans="1:5">
      <c r="A1950" s="92" t="s">
        <v>1945</v>
      </c>
      <c r="B1950" s="58">
        <v>280</v>
      </c>
      <c r="C1950" s="56"/>
      <c r="D1950" s="56"/>
      <c r="E1950" s="56" t="s">
        <v>1551</v>
      </c>
    </row>
    <row r="1951" s="9" customFormat="1" ht="14" hidden="1" customHeight="1" spans="1:5">
      <c r="A1951" s="56" t="s">
        <v>1946</v>
      </c>
      <c r="B1951" s="58">
        <v>280</v>
      </c>
      <c r="C1951" s="56" t="s">
        <v>6</v>
      </c>
      <c r="D1951" s="56">
        <v>1</v>
      </c>
      <c r="E1951" s="56" t="s">
        <v>1551</v>
      </c>
    </row>
    <row r="1952" s="9" customFormat="1" ht="14" hidden="1" customHeight="1" spans="1:5">
      <c r="A1952" s="56" t="s">
        <v>1947</v>
      </c>
      <c r="B1952" s="58">
        <v>320</v>
      </c>
      <c r="C1952" s="56" t="s">
        <v>6</v>
      </c>
      <c r="D1952" s="56">
        <v>1</v>
      </c>
      <c r="E1952" s="56" t="s">
        <v>1551</v>
      </c>
    </row>
    <row r="1953" s="9" customFormat="1" ht="14" hidden="1" customHeight="1" spans="1:5">
      <c r="A1953" s="56" t="s">
        <v>1948</v>
      </c>
      <c r="B1953" s="58">
        <v>280</v>
      </c>
      <c r="C1953" s="56" t="s">
        <v>6</v>
      </c>
      <c r="D1953" s="56">
        <v>1</v>
      </c>
      <c r="E1953" s="56" t="s">
        <v>1551</v>
      </c>
    </row>
    <row r="1954" s="9" customFormat="1" ht="14" hidden="1" customHeight="1" spans="1:5">
      <c r="A1954" s="56" t="s">
        <v>1949</v>
      </c>
      <c r="B1954" s="58">
        <v>280</v>
      </c>
      <c r="C1954" s="56" t="s">
        <v>6</v>
      </c>
      <c r="D1954" s="56">
        <v>1</v>
      </c>
      <c r="E1954" s="56" t="s">
        <v>1551</v>
      </c>
    </row>
    <row r="1955" s="9" customFormat="1" ht="14" hidden="1" customHeight="1" spans="1:5">
      <c r="A1955" s="56" t="s">
        <v>1950</v>
      </c>
      <c r="B1955" s="58">
        <v>320</v>
      </c>
      <c r="C1955" s="56" t="s">
        <v>6</v>
      </c>
      <c r="D1955" s="56">
        <v>1</v>
      </c>
      <c r="E1955" s="56" t="s">
        <v>1551</v>
      </c>
    </row>
    <row r="1956" s="9" customFormat="1" ht="14" hidden="1" customHeight="1" spans="1:5">
      <c r="A1956" s="56" t="s">
        <v>1951</v>
      </c>
      <c r="B1956" s="58">
        <v>280</v>
      </c>
      <c r="C1956" s="56" t="s">
        <v>6</v>
      </c>
      <c r="D1956" s="56">
        <v>2</v>
      </c>
      <c r="E1956" s="56" t="s">
        <v>1551</v>
      </c>
    </row>
    <row r="1957" s="9" customFormat="1" ht="14" hidden="1" customHeight="1" spans="1:5">
      <c r="A1957" s="56" t="s">
        <v>1952</v>
      </c>
      <c r="B1957" s="58">
        <v>280</v>
      </c>
      <c r="C1957" s="56"/>
      <c r="D1957" s="56"/>
      <c r="E1957" s="56" t="s">
        <v>1551</v>
      </c>
    </row>
    <row r="1958" s="9" customFormat="1" ht="14" hidden="1" customHeight="1" spans="1:5">
      <c r="A1958" s="56" t="s">
        <v>1732</v>
      </c>
      <c r="B1958" s="58">
        <v>320</v>
      </c>
      <c r="C1958" s="56" t="s">
        <v>6</v>
      </c>
      <c r="D1958" s="56">
        <v>1</v>
      </c>
      <c r="E1958" s="56" t="s">
        <v>1551</v>
      </c>
    </row>
    <row r="1959" s="9" customFormat="1" ht="14" hidden="1" customHeight="1" spans="1:5">
      <c r="A1959" s="56" t="s">
        <v>1953</v>
      </c>
      <c r="B1959" s="58">
        <v>280</v>
      </c>
      <c r="C1959" s="56" t="s">
        <v>6</v>
      </c>
      <c r="D1959" s="58">
        <v>2</v>
      </c>
      <c r="E1959" s="56" t="s">
        <v>1551</v>
      </c>
    </row>
    <row r="1960" s="9" customFormat="1" ht="14" hidden="1" customHeight="1" spans="1:5">
      <c r="A1960" s="55" t="s">
        <v>1954</v>
      </c>
      <c r="B1960" s="58">
        <v>280</v>
      </c>
      <c r="C1960" s="56"/>
      <c r="D1960" s="56"/>
      <c r="E1960" s="56" t="s">
        <v>1551</v>
      </c>
    </row>
    <row r="1961" s="9" customFormat="1" ht="14" hidden="1" customHeight="1" spans="1:5">
      <c r="A1961" s="56" t="s">
        <v>1955</v>
      </c>
      <c r="B1961" s="58">
        <v>280</v>
      </c>
      <c r="C1961" s="56" t="s">
        <v>6</v>
      </c>
      <c r="D1961" s="56">
        <v>2</v>
      </c>
      <c r="E1961" s="56" t="s">
        <v>1551</v>
      </c>
    </row>
    <row r="1962" s="9" customFormat="1" ht="14" hidden="1" customHeight="1" spans="1:5">
      <c r="A1962" s="56" t="s">
        <v>1956</v>
      </c>
      <c r="B1962" s="58">
        <v>280</v>
      </c>
      <c r="C1962" s="56"/>
      <c r="D1962" s="56"/>
      <c r="E1962" s="56" t="s">
        <v>1551</v>
      </c>
    </row>
    <row r="1963" s="9" customFormat="1" ht="14" hidden="1" customHeight="1" spans="1:5">
      <c r="A1963" s="56" t="s">
        <v>1957</v>
      </c>
      <c r="B1963" s="58">
        <v>280</v>
      </c>
      <c r="C1963" s="56" t="s">
        <v>6</v>
      </c>
      <c r="D1963" s="56">
        <v>2</v>
      </c>
      <c r="E1963" s="56" t="s">
        <v>1551</v>
      </c>
    </row>
    <row r="1964" s="9" customFormat="1" ht="14" hidden="1" customHeight="1" spans="1:5">
      <c r="A1964" s="92" t="s">
        <v>1958</v>
      </c>
      <c r="B1964" s="58">
        <v>280</v>
      </c>
      <c r="C1964" s="56"/>
      <c r="D1964" s="56"/>
      <c r="E1964" s="56" t="s">
        <v>1551</v>
      </c>
    </row>
    <row r="1965" s="9" customFormat="1" ht="14" hidden="1" customHeight="1" spans="1:5">
      <c r="A1965" s="56" t="s">
        <v>1959</v>
      </c>
      <c r="B1965" s="58">
        <v>320</v>
      </c>
      <c r="C1965" s="56" t="s">
        <v>6</v>
      </c>
      <c r="D1965" s="56">
        <v>1</v>
      </c>
      <c r="E1965" s="56" t="s">
        <v>1551</v>
      </c>
    </row>
    <row r="1966" s="9" customFormat="1" ht="14" hidden="1" customHeight="1" spans="1:5">
      <c r="A1966" s="56" t="s">
        <v>1960</v>
      </c>
      <c r="B1966" s="58">
        <v>280</v>
      </c>
      <c r="C1966" s="56" t="s">
        <v>6</v>
      </c>
      <c r="D1966" s="58">
        <v>2</v>
      </c>
      <c r="E1966" s="56" t="s">
        <v>1551</v>
      </c>
    </row>
    <row r="1967" s="19" customFormat="1" ht="12" hidden="1" spans="1:5">
      <c r="A1967" s="55" t="s">
        <v>1961</v>
      </c>
      <c r="B1967" s="58">
        <v>280</v>
      </c>
      <c r="C1967" s="56"/>
      <c r="D1967" s="55"/>
      <c r="E1967" s="56" t="s">
        <v>1551</v>
      </c>
    </row>
    <row r="1968" s="9" customFormat="1" ht="14" hidden="1" customHeight="1" spans="1:5">
      <c r="A1968" s="56" t="s">
        <v>1962</v>
      </c>
      <c r="B1968" s="58">
        <v>280</v>
      </c>
      <c r="C1968" s="56" t="s">
        <v>6</v>
      </c>
      <c r="D1968" s="56">
        <v>1</v>
      </c>
      <c r="E1968" s="56" t="s">
        <v>1551</v>
      </c>
    </row>
    <row r="1969" s="9" customFormat="1" ht="14" hidden="1" customHeight="1" spans="1:5">
      <c r="A1969" s="56" t="s">
        <v>1963</v>
      </c>
      <c r="B1969" s="58">
        <v>280</v>
      </c>
      <c r="C1969" s="56" t="s">
        <v>6</v>
      </c>
      <c r="D1969" s="56">
        <v>2</v>
      </c>
      <c r="E1969" s="56" t="s">
        <v>1551</v>
      </c>
    </row>
    <row r="1970" s="9" customFormat="1" ht="14" hidden="1" customHeight="1" spans="1:5">
      <c r="A1970" s="56" t="s">
        <v>1964</v>
      </c>
      <c r="B1970" s="58">
        <v>280</v>
      </c>
      <c r="C1970" s="56"/>
      <c r="D1970" s="56"/>
      <c r="E1970" s="56" t="s">
        <v>1551</v>
      </c>
    </row>
    <row r="1971" s="9" customFormat="1" ht="14" hidden="1" customHeight="1" spans="1:5">
      <c r="A1971" s="56" t="s">
        <v>1965</v>
      </c>
      <c r="B1971" s="58">
        <v>280</v>
      </c>
      <c r="C1971" s="56" t="s">
        <v>6</v>
      </c>
      <c r="D1971" s="56">
        <v>2</v>
      </c>
      <c r="E1971" s="56" t="s">
        <v>1551</v>
      </c>
    </row>
    <row r="1972" s="9" customFormat="1" ht="14" hidden="1" customHeight="1" spans="1:5">
      <c r="A1972" s="56" t="s">
        <v>1966</v>
      </c>
      <c r="B1972" s="58">
        <v>280</v>
      </c>
      <c r="C1972" s="56"/>
      <c r="D1972" s="56"/>
      <c r="E1972" s="56" t="s">
        <v>1551</v>
      </c>
    </row>
    <row r="1973" s="9" customFormat="1" ht="14" hidden="1" customHeight="1" spans="1:5">
      <c r="A1973" s="56" t="s">
        <v>1967</v>
      </c>
      <c r="B1973" s="58">
        <v>280</v>
      </c>
      <c r="C1973" s="56" t="s">
        <v>6</v>
      </c>
      <c r="D1973" s="56">
        <v>1</v>
      </c>
      <c r="E1973" s="56" t="s">
        <v>1551</v>
      </c>
    </row>
    <row r="1974" s="9" customFormat="1" ht="14" hidden="1" customHeight="1" spans="1:5">
      <c r="A1974" s="56" t="s">
        <v>1968</v>
      </c>
      <c r="B1974" s="58">
        <v>320</v>
      </c>
      <c r="C1974" s="56" t="s">
        <v>6</v>
      </c>
      <c r="D1974" s="56">
        <v>1</v>
      </c>
      <c r="E1974" s="56" t="s">
        <v>1551</v>
      </c>
    </row>
    <row r="1975" s="9" customFormat="1" ht="14" hidden="1" customHeight="1" spans="1:5">
      <c r="A1975" s="56" t="s">
        <v>1969</v>
      </c>
      <c r="B1975" s="58">
        <v>280</v>
      </c>
      <c r="C1975" s="56" t="s">
        <v>6</v>
      </c>
      <c r="D1975" s="58">
        <v>3</v>
      </c>
      <c r="E1975" s="56" t="s">
        <v>1551</v>
      </c>
    </row>
    <row r="1976" s="19" customFormat="1" ht="12" hidden="1" spans="1:5">
      <c r="A1976" s="55" t="s">
        <v>1970</v>
      </c>
      <c r="B1976" s="58">
        <v>280</v>
      </c>
      <c r="C1976" s="56"/>
      <c r="D1976" s="58"/>
      <c r="E1976" s="56" t="s">
        <v>1551</v>
      </c>
    </row>
    <row r="1977" s="19" customFormat="1" ht="12" hidden="1" spans="1:5">
      <c r="A1977" s="55" t="s">
        <v>1971</v>
      </c>
      <c r="B1977" s="58">
        <v>280</v>
      </c>
      <c r="C1977" s="56"/>
      <c r="D1977" s="55"/>
      <c r="E1977" s="56" t="s">
        <v>1551</v>
      </c>
    </row>
    <row r="1978" s="9" customFormat="1" ht="14" hidden="1" customHeight="1" spans="1:5">
      <c r="A1978" s="56" t="s">
        <v>1972</v>
      </c>
      <c r="B1978" s="58">
        <v>280</v>
      </c>
      <c r="C1978" s="56" t="s">
        <v>6</v>
      </c>
      <c r="D1978" s="56">
        <v>2</v>
      </c>
      <c r="E1978" s="56" t="s">
        <v>1551</v>
      </c>
    </row>
    <row r="1979" s="9" customFormat="1" ht="14" hidden="1" customHeight="1" spans="1:5">
      <c r="A1979" s="92" t="s">
        <v>1973</v>
      </c>
      <c r="B1979" s="58">
        <v>280</v>
      </c>
      <c r="C1979" s="56"/>
      <c r="D1979" s="56"/>
      <c r="E1979" s="56" t="s">
        <v>1551</v>
      </c>
    </row>
    <row r="1980" s="9" customFormat="1" ht="14" hidden="1" customHeight="1" spans="1:5">
      <c r="A1980" s="56" t="s">
        <v>1974</v>
      </c>
      <c r="B1980" s="58">
        <v>280</v>
      </c>
      <c r="C1980" s="56" t="s">
        <v>6</v>
      </c>
      <c r="D1980" s="56">
        <v>1</v>
      </c>
      <c r="E1980" s="56" t="s">
        <v>1551</v>
      </c>
    </row>
    <row r="1981" s="9" customFormat="1" ht="14" hidden="1" customHeight="1" spans="1:5">
      <c r="A1981" s="56" t="s">
        <v>1975</v>
      </c>
      <c r="B1981" s="58">
        <v>320</v>
      </c>
      <c r="C1981" s="56" t="s">
        <v>6</v>
      </c>
      <c r="D1981" s="56">
        <v>1</v>
      </c>
      <c r="E1981" s="56" t="s">
        <v>1551</v>
      </c>
    </row>
    <row r="1982" s="9" customFormat="1" ht="14" hidden="1" customHeight="1" spans="1:5">
      <c r="A1982" s="56" t="s">
        <v>1976</v>
      </c>
      <c r="B1982" s="58">
        <v>320</v>
      </c>
      <c r="C1982" s="56" t="s">
        <v>6</v>
      </c>
      <c r="D1982" s="56">
        <v>1</v>
      </c>
      <c r="E1982" s="56" t="s">
        <v>1551</v>
      </c>
    </row>
    <row r="1983" s="9" customFormat="1" ht="14" hidden="1" customHeight="1" spans="1:5">
      <c r="A1983" s="56" t="s">
        <v>1977</v>
      </c>
      <c r="B1983" s="58">
        <v>280</v>
      </c>
      <c r="C1983" s="56" t="s">
        <v>6</v>
      </c>
      <c r="D1983" s="56">
        <v>3</v>
      </c>
      <c r="E1983" s="56" t="s">
        <v>1551</v>
      </c>
    </row>
    <row r="1984" s="9" customFormat="1" ht="14" hidden="1" customHeight="1" spans="1:5">
      <c r="A1984" s="93" t="s">
        <v>1978</v>
      </c>
      <c r="B1984" s="58">
        <v>280</v>
      </c>
      <c r="C1984" s="56"/>
      <c r="D1984" s="56"/>
      <c r="E1984" s="56" t="s">
        <v>1551</v>
      </c>
    </row>
    <row r="1985" s="9" customFormat="1" ht="14" hidden="1" customHeight="1" spans="1:5">
      <c r="A1985" s="68" t="s">
        <v>1979</v>
      </c>
      <c r="B1985" s="58">
        <v>280</v>
      </c>
      <c r="C1985" s="56"/>
      <c r="D1985" s="56"/>
      <c r="E1985" s="56" t="s">
        <v>1551</v>
      </c>
    </row>
    <row r="1986" s="9" customFormat="1" ht="14" hidden="1" customHeight="1" spans="1:5">
      <c r="A1986" s="56" t="s">
        <v>1980</v>
      </c>
      <c r="B1986" s="58">
        <v>320</v>
      </c>
      <c r="C1986" s="56" t="s">
        <v>6</v>
      </c>
      <c r="D1986" s="56">
        <v>1</v>
      </c>
      <c r="E1986" s="56" t="s">
        <v>1551</v>
      </c>
    </row>
    <row r="1987" s="9" customFormat="1" ht="14" hidden="1" customHeight="1" spans="1:5">
      <c r="A1987" s="56" t="s">
        <v>1981</v>
      </c>
      <c r="B1987" s="58">
        <v>280</v>
      </c>
      <c r="C1987" s="56" t="s">
        <v>6</v>
      </c>
      <c r="D1987" s="56">
        <v>1</v>
      </c>
      <c r="E1987" s="56" t="s">
        <v>1551</v>
      </c>
    </row>
    <row r="1988" s="9" customFormat="1" ht="14" hidden="1" customHeight="1" spans="1:5">
      <c r="A1988" s="56" t="s">
        <v>1982</v>
      </c>
      <c r="B1988" s="58">
        <v>280</v>
      </c>
      <c r="C1988" s="56" t="s">
        <v>6</v>
      </c>
      <c r="D1988" s="56">
        <v>1</v>
      </c>
      <c r="E1988" s="56" t="s">
        <v>1551</v>
      </c>
    </row>
    <row r="1989" s="9" customFormat="1" ht="14" hidden="1" customHeight="1" spans="1:5">
      <c r="A1989" s="56" t="s">
        <v>1983</v>
      </c>
      <c r="B1989" s="58">
        <v>280</v>
      </c>
      <c r="C1989" s="56" t="s">
        <v>6</v>
      </c>
      <c r="D1989" s="56">
        <v>3</v>
      </c>
      <c r="E1989" s="56" t="s">
        <v>1551</v>
      </c>
    </row>
    <row r="1990" s="9" customFormat="1" ht="14" hidden="1" customHeight="1" spans="1:5">
      <c r="A1990" s="56" t="s">
        <v>1984</v>
      </c>
      <c r="B1990" s="58">
        <v>280</v>
      </c>
      <c r="C1990" s="56"/>
      <c r="D1990" s="56"/>
      <c r="E1990" s="56" t="s">
        <v>1551</v>
      </c>
    </row>
    <row r="1991" s="9" customFormat="1" ht="14" hidden="1" customHeight="1" spans="1:5">
      <c r="A1991" s="56" t="s">
        <v>1985</v>
      </c>
      <c r="B1991" s="58">
        <v>280</v>
      </c>
      <c r="C1991" s="56"/>
      <c r="D1991" s="56"/>
      <c r="E1991" s="56" t="s">
        <v>1551</v>
      </c>
    </row>
    <row r="1992" s="9" customFormat="1" ht="14" hidden="1" customHeight="1" spans="1:5">
      <c r="A1992" s="56" t="s">
        <v>1986</v>
      </c>
      <c r="B1992" s="58">
        <v>280</v>
      </c>
      <c r="C1992" s="56" t="s">
        <v>6</v>
      </c>
      <c r="D1992" s="56">
        <v>3</v>
      </c>
      <c r="E1992" s="56" t="s">
        <v>1551</v>
      </c>
    </row>
    <row r="1993" s="9" customFormat="1" ht="14" hidden="1" customHeight="1" spans="1:5">
      <c r="A1993" s="56" t="s">
        <v>1987</v>
      </c>
      <c r="B1993" s="58">
        <v>280</v>
      </c>
      <c r="C1993" s="56"/>
      <c r="D1993" s="56"/>
      <c r="E1993" s="56" t="s">
        <v>1551</v>
      </c>
    </row>
    <row r="1994" s="9" customFormat="1" ht="14" hidden="1" customHeight="1" spans="1:5">
      <c r="A1994" s="56" t="s">
        <v>1988</v>
      </c>
      <c r="B1994" s="58">
        <v>280</v>
      </c>
      <c r="C1994" s="56"/>
      <c r="D1994" s="56"/>
      <c r="E1994" s="56" t="s">
        <v>1551</v>
      </c>
    </row>
    <row r="1995" s="9" customFormat="1" ht="14" hidden="1" customHeight="1" spans="1:5">
      <c r="A1995" s="56" t="s">
        <v>1989</v>
      </c>
      <c r="B1995" s="58">
        <v>280</v>
      </c>
      <c r="C1995" s="56" t="s">
        <v>6</v>
      </c>
      <c r="D1995" s="56">
        <v>1</v>
      </c>
      <c r="E1995" s="56" t="s">
        <v>1551</v>
      </c>
    </row>
    <row r="1996" s="9" customFormat="1" ht="14" hidden="1" customHeight="1" spans="1:5">
      <c r="A1996" s="56" t="s">
        <v>1990</v>
      </c>
      <c r="B1996" s="58">
        <v>240</v>
      </c>
      <c r="C1996" s="56" t="s">
        <v>6</v>
      </c>
      <c r="D1996" s="58">
        <v>4</v>
      </c>
      <c r="E1996" s="56" t="s">
        <v>1551</v>
      </c>
    </row>
    <row r="1997" s="9" customFormat="1" ht="14" hidden="1" customHeight="1" spans="1:5">
      <c r="A1997" s="55" t="s">
        <v>1991</v>
      </c>
      <c r="B1997" s="58">
        <v>240</v>
      </c>
      <c r="C1997" s="56"/>
      <c r="D1997" s="58"/>
      <c r="E1997" s="56" t="s">
        <v>1551</v>
      </c>
    </row>
    <row r="1998" s="9" customFormat="1" ht="14" hidden="1" customHeight="1" spans="1:5">
      <c r="A1998" s="55" t="s">
        <v>1992</v>
      </c>
      <c r="B1998" s="58">
        <v>240</v>
      </c>
      <c r="C1998" s="56"/>
      <c r="D1998" s="58"/>
      <c r="E1998" s="56" t="s">
        <v>1551</v>
      </c>
    </row>
    <row r="1999" s="9" customFormat="1" ht="14" hidden="1" customHeight="1" spans="1:5">
      <c r="A1999" s="55" t="s">
        <v>1993</v>
      </c>
      <c r="B1999" s="58">
        <v>240</v>
      </c>
      <c r="C1999" s="56"/>
      <c r="D1999" s="58"/>
      <c r="E1999" s="56" t="s">
        <v>1551</v>
      </c>
    </row>
    <row r="2000" s="9" customFormat="1" ht="14" hidden="1" customHeight="1" spans="1:5">
      <c r="A2000" s="56" t="s">
        <v>1994</v>
      </c>
      <c r="B2000" s="58">
        <v>280</v>
      </c>
      <c r="C2000" s="56" t="s">
        <v>6</v>
      </c>
      <c r="D2000" s="58">
        <v>1</v>
      </c>
      <c r="E2000" s="56" t="s">
        <v>1551</v>
      </c>
    </row>
    <row r="2001" s="9" customFormat="1" ht="14" hidden="1" customHeight="1" spans="1:5">
      <c r="A2001" s="56" t="s">
        <v>1995</v>
      </c>
      <c r="B2001" s="58">
        <v>280</v>
      </c>
      <c r="C2001" s="56" t="s">
        <v>6</v>
      </c>
      <c r="D2001" s="56">
        <v>1</v>
      </c>
      <c r="E2001" s="56" t="s">
        <v>1551</v>
      </c>
    </row>
    <row r="2002" s="9" customFormat="1" ht="14" hidden="1" customHeight="1" spans="1:5">
      <c r="A2002" s="56" t="s">
        <v>1996</v>
      </c>
      <c r="B2002" s="58">
        <v>280</v>
      </c>
      <c r="C2002" s="56" t="s">
        <v>6</v>
      </c>
      <c r="D2002" s="56">
        <v>1</v>
      </c>
      <c r="E2002" s="56" t="s">
        <v>1551</v>
      </c>
    </row>
    <row r="2003" s="9" customFormat="1" ht="14" hidden="1" customHeight="1" spans="1:5">
      <c r="A2003" s="56" t="s">
        <v>1997</v>
      </c>
      <c r="B2003" s="58">
        <v>280</v>
      </c>
      <c r="C2003" s="56" t="s">
        <v>6</v>
      </c>
      <c r="D2003" s="56">
        <v>1</v>
      </c>
      <c r="E2003" s="56" t="s">
        <v>1551</v>
      </c>
    </row>
    <row r="2004" s="9" customFormat="1" ht="14" hidden="1" customHeight="1" spans="1:5">
      <c r="A2004" s="56" t="s">
        <v>1998</v>
      </c>
      <c r="B2004" s="58">
        <v>280</v>
      </c>
      <c r="C2004" s="56" t="s">
        <v>6</v>
      </c>
      <c r="D2004" s="56">
        <v>2</v>
      </c>
      <c r="E2004" s="56" t="s">
        <v>1551</v>
      </c>
    </row>
    <row r="2005" s="9" customFormat="1" ht="14" hidden="1" customHeight="1" spans="1:5">
      <c r="A2005" s="56" t="s">
        <v>1999</v>
      </c>
      <c r="B2005" s="58">
        <v>280</v>
      </c>
      <c r="C2005" s="56"/>
      <c r="D2005" s="56"/>
      <c r="E2005" s="56" t="s">
        <v>1551</v>
      </c>
    </row>
    <row r="2006" s="9" customFormat="1" ht="14" hidden="1" customHeight="1" spans="1:5">
      <c r="A2006" s="56" t="s">
        <v>2000</v>
      </c>
      <c r="B2006" s="58">
        <v>240</v>
      </c>
      <c r="C2006" s="56" t="s">
        <v>6</v>
      </c>
      <c r="D2006" s="56">
        <v>4</v>
      </c>
      <c r="E2006" s="56" t="s">
        <v>1551</v>
      </c>
    </row>
    <row r="2007" s="9" customFormat="1" ht="14" hidden="1" customHeight="1" spans="1:5">
      <c r="A2007" s="56" t="s">
        <v>2001</v>
      </c>
      <c r="B2007" s="58">
        <v>240</v>
      </c>
      <c r="C2007" s="56"/>
      <c r="D2007" s="56"/>
      <c r="E2007" s="56" t="s">
        <v>1551</v>
      </c>
    </row>
    <row r="2008" s="9" customFormat="1" ht="14" hidden="1" customHeight="1" spans="1:5">
      <c r="A2008" s="56" t="s">
        <v>2002</v>
      </c>
      <c r="B2008" s="58">
        <v>240</v>
      </c>
      <c r="C2008" s="56"/>
      <c r="D2008" s="56"/>
      <c r="E2008" s="56" t="s">
        <v>1551</v>
      </c>
    </row>
    <row r="2009" s="9" customFormat="1" ht="14" hidden="1" customHeight="1" spans="1:5">
      <c r="A2009" s="56" t="s">
        <v>2003</v>
      </c>
      <c r="B2009" s="58">
        <v>240</v>
      </c>
      <c r="C2009" s="56"/>
      <c r="D2009" s="56"/>
      <c r="E2009" s="56" t="s">
        <v>1551</v>
      </c>
    </row>
    <row r="2010" s="9" customFormat="1" ht="14" hidden="1" customHeight="1" spans="1:5">
      <c r="A2010" s="56" t="s">
        <v>2004</v>
      </c>
      <c r="B2010" s="58">
        <v>280</v>
      </c>
      <c r="C2010" s="56" t="s">
        <v>6</v>
      </c>
      <c r="D2010" s="56">
        <v>2</v>
      </c>
      <c r="E2010" s="56" t="s">
        <v>1551</v>
      </c>
    </row>
    <row r="2011" s="9" customFormat="1" ht="14" hidden="1" customHeight="1" spans="1:5">
      <c r="A2011" s="56" t="s">
        <v>2005</v>
      </c>
      <c r="B2011" s="58">
        <v>280</v>
      </c>
      <c r="C2011" s="56"/>
      <c r="D2011" s="56"/>
      <c r="E2011" s="56" t="s">
        <v>1551</v>
      </c>
    </row>
    <row r="2012" s="9" customFormat="1" ht="14" hidden="1" customHeight="1" spans="1:5">
      <c r="A2012" s="56" t="s">
        <v>2006</v>
      </c>
      <c r="B2012" s="58">
        <v>280</v>
      </c>
      <c r="C2012" s="56" t="s">
        <v>6</v>
      </c>
      <c r="D2012" s="56">
        <v>3</v>
      </c>
      <c r="E2012" s="56" t="s">
        <v>1551</v>
      </c>
    </row>
    <row r="2013" s="9" customFormat="1" ht="14" hidden="1" customHeight="1" spans="1:5">
      <c r="A2013" s="56" t="s">
        <v>2007</v>
      </c>
      <c r="B2013" s="58">
        <v>280</v>
      </c>
      <c r="C2013" s="56"/>
      <c r="D2013" s="56"/>
      <c r="E2013" s="56" t="s">
        <v>1551</v>
      </c>
    </row>
    <row r="2014" s="9" customFormat="1" ht="14" hidden="1" customHeight="1" spans="1:5">
      <c r="A2014" s="56" t="s">
        <v>2008</v>
      </c>
      <c r="B2014" s="58">
        <v>280</v>
      </c>
      <c r="C2014" s="56"/>
      <c r="D2014" s="56"/>
      <c r="E2014" s="56" t="s">
        <v>1551</v>
      </c>
    </row>
    <row r="2015" s="9" customFormat="1" ht="14" hidden="1" customHeight="1" spans="1:5">
      <c r="A2015" s="56" t="s">
        <v>2009</v>
      </c>
      <c r="B2015" s="58">
        <v>280</v>
      </c>
      <c r="C2015" s="56" t="s">
        <v>6</v>
      </c>
      <c r="D2015" s="56">
        <v>1</v>
      </c>
      <c r="E2015" s="56" t="s">
        <v>1551</v>
      </c>
    </row>
    <row r="2016" s="9" customFormat="1" ht="14" hidden="1" customHeight="1" spans="1:5">
      <c r="A2016" s="56" t="s">
        <v>2010</v>
      </c>
      <c r="B2016" s="58">
        <v>280</v>
      </c>
      <c r="C2016" s="56" t="s">
        <v>6</v>
      </c>
      <c r="D2016" s="56">
        <v>1</v>
      </c>
      <c r="E2016" s="56" t="s">
        <v>1551</v>
      </c>
    </row>
    <row r="2017" s="9" customFormat="1" ht="14" hidden="1" customHeight="1" spans="1:5">
      <c r="A2017" s="56" t="s">
        <v>2011</v>
      </c>
      <c r="B2017" s="58">
        <v>280</v>
      </c>
      <c r="C2017" s="56" t="s">
        <v>6</v>
      </c>
      <c r="D2017" s="56">
        <v>1</v>
      </c>
      <c r="E2017" s="56" t="s">
        <v>1551</v>
      </c>
    </row>
    <row r="2018" s="9" customFormat="1" ht="14" hidden="1" customHeight="1" spans="1:5">
      <c r="A2018" s="56" t="s">
        <v>2012</v>
      </c>
      <c r="B2018" s="58">
        <v>280</v>
      </c>
      <c r="C2018" s="56" t="s">
        <v>6</v>
      </c>
      <c r="D2018" s="58">
        <v>2</v>
      </c>
      <c r="E2018" s="56" t="s">
        <v>1551</v>
      </c>
    </row>
    <row r="2019" s="9" customFormat="1" ht="14" hidden="1" customHeight="1" spans="1:5">
      <c r="A2019" s="56" t="s">
        <v>2013</v>
      </c>
      <c r="B2019" s="58">
        <v>280</v>
      </c>
      <c r="C2019" s="56"/>
      <c r="D2019" s="56"/>
      <c r="E2019" s="56" t="s">
        <v>1551</v>
      </c>
    </row>
    <row r="2020" s="9" customFormat="1" ht="14" hidden="1" customHeight="1" spans="1:5">
      <c r="A2020" s="56" t="s">
        <v>2014</v>
      </c>
      <c r="B2020" s="58">
        <v>280</v>
      </c>
      <c r="C2020" s="56" t="s">
        <v>6</v>
      </c>
      <c r="D2020" s="56">
        <v>1</v>
      </c>
      <c r="E2020" s="56" t="s">
        <v>1551</v>
      </c>
    </row>
    <row r="2021" s="9" customFormat="1" ht="14" hidden="1" customHeight="1" spans="1:5">
      <c r="A2021" s="56" t="s">
        <v>2015</v>
      </c>
      <c r="B2021" s="58">
        <v>280</v>
      </c>
      <c r="C2021" s="56" t="s">
        <v>6</v>
      </c>
      <c r="D2021" s="56">
        <v>1</v>
      </c>
      <c r="E2021" s="56" t="s">
        <v>1551</v>
      </c>
    </row>
    <row r="2022" s="9" customFormat="1" ht="14" hidden="1" customHeight="1" spans="1:5">
      <c r="A2022" s="56" t="s">
        <v>2016</v>
      </c>
      <c r="B2022" s="58">
        <v>280</v>
      </c>
      <c r="C2022" s="56" t="s">
        <v>6</v>
      </c>
      <c r="D2022" s="56">
        <v>1</v>
      </c>
      <c r="E2022" s="56" t="s">
        <v>1551</v>
      </c>
    </row>
    <row r="2023" s="9" customFormat="1" ht="14" hidden="1" customHeight="1" spans="1:5">
      <c r="A2023" s="56" t="s">
        <v>2017</v>
      </c>
      <c r="B2023" s="58">
        <v>280</v>
      </c>
      <c r="C2023" s="56" t="s">
        <v>6</v>
      </c>
      <c r="D2023" s="56">
        <v>1</v>
      </c>
      <c r="E2023" s="56" t="s">
        <v>1551</v>
      </c>
    </row>
    <row r="2024" s="9" customFormat="1" ht="14" hidden="1" customHeight="1" spans="1:5">
      <c r="A2024" s="56" t="s">
        <v>2018</v>
      </c>
      <c r="B2024" s="58">
        <v>280</v>
      </c>
      <c r="C2024" s="56" t="s">
        <v>6</v>
      </c>
      <c r="D2024" s="56">
        <v>3</v>
      </c>
      <c r="E2024" s="56" t="s">
        <v>1551</v>
      </c>
    </row>
    <row r="2025" s="9" customFormat="1" ht="14" hidden="1" customHeight="1" spans="1:5">
      <c r="A2025" s="56" t="s">
        <v>2019</v>
      </c>
      <c r="B2025" s="58">
        <v>280</v>
      </c>
      <c r="C2025" s="56"/>
      <c r="D2025" s="56"/>
      <c r="E2025" s="56" t="s">
        <v>1551</v>
      </c>
    </row>
    <row r="2026" s="9" customFormat="1" ht="14" hidden="1" customHeight="1" spans="1:5">
      <c r="A2026" s="56" t="s">
        <v>2020</v>
      </c>
      <c r="B2026" s="58">
        <v>280</v>
      </c>
      <c r="C2026" s="56"/>
      <c r="D2026" s="56"/>
      <c r="E2026" s="56" t="s">
        <v>1551</v>
      </c>
    </row>
    <row r="2027" s="9" customFormat="1" ht="14" hidden="1" customHeight="1" spans="1:5">
      <c r="A2027" s="56" t="s">
        <v>2021</v>
      </c>
      <c r="B2027" s="58">
        <v>280</v>
      </c>
      <c r="C2027" s="56" t="s">
        <v>6</v>
      </c>
      <c r="D2027" s="56">
        <v>1</v>
      </c>
      <c r="E2027" s="56" t="s">
        <v>1551</v>
      </c>
    </row>
    <row r="2028" s="9" customFormat="1" ht="14" hidden="1" customHeight="1" spans="1:5">
      <c r="A2028" s="56" t="s">
        <v>2022</v>
      </c>
      <c r="B2028" s="58">
        <v>280</v>
      </c>
      <c r="C2028" s="56" t="s">
        <v>6</v>
      </c>
      <c r="D2028" s="56">
        <v>1</v>
      </c>
      <c r="E2028" s="56" t="s">
        <v>1551</v>
      </c>
    </row>
    <row r="2029" s="9" customFormat="1" ht="14" hidden="1" customHeight="1" spans="1:5">
      <c r="A2029" s="56" t="s">
        <v>2023</v>
      </c>
      <c r="B2029" s="58">
        <v>280</v>
      </c>
      <c r="C2029" s="56" t="s">
        <v>6</v>
      </c>
      <c r="D2029" s="56">
        <v>1</v>
      </c>
      <c r="E2029" s="56" t="s">
        <v>1551</v>
      </c>
    </row>
    <row r="2030" s="9" customFormat="1" ht="14" hidden="1" customHeight="1" spans="1:5">
      <c r="A2030" s="56" t="s">
        <v>2024</v>
      </c>
      <c r="B2030" s="58">
        <v>280</v>
      </c>
      <c r="C2030" s="56" t="s">
        <v>6</v>
      </c>
      <c r="D2030" s="56">
        <v>1</v>
      </c>
      <c r="E2030" s="56" t="s">
        <v>1551</v>
      </c>
    </row>
    <row r="2031" s="9" customFormat="1" ht="14" hidden="1" customHeight="1" spans="1:5">
      <c r="A2031" s="56" t="s">
        <v>2025</v>
      </c>
      <c r="B2031" s="58">
        <v>280</v>
      </c>
      <c r="C2031" s="56" t="s">
        <v>6</v>
      </c>
      <c r="D2031" s="56">
        <v>2</v>
      </c>
      <c r="E2031" s="56" t="s">
        <v>1551</v>
      </c>
    </row>
    <row r="2032" s="9" customFormat="1" ht="14" hidden="1" customHeight="1" spans="1:5">
      <c r="A2032" s="56" t="s">
        <v>2026</v>
      </c>
      <c r="B2032" s="58">
        <v>280</v>
      </c>
      <c r="C2032" s="56"/>
      <c r="D2032" s="56"/>
      <c r="E2032" s="56" t="s">
        <v>1551</v>
      </c>
    </row>
    <row r="2033" s="9" customFormat="1" ht="14" hidden="1" customHeight="1" spans="1:5">
      <c r="A2033" s="56" t="s">
        <v>2027</v>
      </c>
      <c r="B2033" s="58">
        <v>280</v>
      </c>
      <c r="C2033" s="56" t="s">
        <v>6</v>
      </c>
      <c r="D2033" s="56">
        <v>3</v>
      </c>
      <c r="E2033" s="56" t="s">
        <v>1551</v>
      </c>
    </row>
    <row r="2034" s="9" customFormat="1" ht="14" hidden="1" customHeight="1" spans="1:5">
      <c r="A2034" s="56" t="s">
        <v>2028</v>
      </c>
      <c r="B2034" s="58">
        <v>280</v>
      </c>
      <c r="C2034" s="56"/>
      <c r="D2034" s="56"/>
      <c r="E2034" s="56" t="s">
        <v>1551</v>
      </c>
    </row>
    <row r="2035" s="9" customFormat="1" ht="14" hidden="1" customHeight="1" spans="1:5">
      <c r="A2035" s="56" t="s">
        <v>2029</v>
      </c>
      <c r="B2035" s="58">
        <v>280</v>
      </c>
      <c r="C2035" s="56"/>
      <c r="D2035" s="56"/>
      <c r="E2035" s="56" t="s">
        <v>1551</v>
      </c>
    </row>
    <row r="2036" s="9" customFormat="1" ht="14" hidden="1" customHeight="1" spans="1:5">
      <c r="A2036" s="56" t="s">
        <v>2030</v>
      </c>
      <c r="B2036" s="58">
        <v>280</v>
      </c>
      <c r="C2036" s="56" t="s">
        <v>6</v>
      </c>
      <c r="D2036" s="56">
        <v>2</v>
      </c>
      <c r="E2036" s="56" t="s">
        <v>1551</v>
      </c>
    </row>
    <row r="2037" s="9" customFormat="1" ht="14" hidden="1" customHeight="1" spans="1:5">
      <c r="A2037" s="56" t="s">
        <v>2031</v>
      </c>
      <c r="B2037" s="58">
        <v>280</v>
      </c>
      <c r="C2037" s="56"/>
      <c r="D2037" s="56"/>
      <c r="E2037" s="56" t="s">
        <v>1551</v>
      </c>
    </row>
    <row r="2038" s="9" customFormat="1" ht="14" hidden="1" customHeight="1" spans="1:5">
      <c r="A2038" s="56" t="s">
        <v>2032</v>
      </c>
      <c r="B2038" s="58">
        <v>240</v>
      </c>
      <c r="C2038" s="56" t="s">
        <v>6</v>
      </c>
      <c r="D2038" s="56">
        <v>2</v>
      </c>
      <c r="E2038" s="56" t="s">
        <v>1551</v>
      </c>
    </row>
    <row r="2039" s="9" customFormat="1" ht="14" hidden="1" customHeight="1" spans="1:5">
      <c r="A2039" s="56" t="s">
        <v>2033</v>
      </c>
      <c r="B2039" s="58">
        <v>240</v>
      </c>
      <c r="C2039" s="56"/>
      <c r="D2039" s="56"/>
      <c r="E2039" s="56" t="s">
        <v>1551</v>
      </c>
    </row>
    <row r="2040" s="9" customFormat="1" ht="14" hidden="1" customHeight="1" spans="1:5">
      <c r="A2040" s="56" t="s">
        <v>2034</v>
      </c>
      <c r="B2040" s="58">
        <v>280</v>
      </c>
      <c r="C2040" s="56" t="s">
        <v>6</v>
      </c>
      <c r="D2040" s="58">
        <v>1</v>
      </c>
      <c r="E2040" s="56" t="s">
        <v>1551</v>
      </c>
    </row>
    <row r="2041" s="9" customFormat="1" ht="14" hidden="1" customHeight="1" spans="1:5">
      <c r="A2041" s="56" t="s">
        <v>2035</v>
      </c>
      <c r="B2041" s="58">
        <v>280</v>
      </c>
      <c r="C2041" s="56" t="s">
        <v>6</v>
      </c>
      <c r="D2041" s="56">
        <v>1</v>
      </c>
      <c r="E2041" s="56" t="s">
        <v>1551</v>
      </c>
    </row>
    <row r="2042" s="9" customFormat="1" ht="14" hidden="1" customHeight="1" spans="1:5">
      <c r="A2042" s="56" t="s">
        <v>2036</v>
      </c>
      <c r="B2042" s="58">
        <v>280</v>
      </c>
      <c r="C2042" s="56" t="s">
        <v>6</v>
      </c>
      <c r="D2042" s="56">
        <v>1</v>
      </c>
      <c r="E2042" s="56" t="s">
        <v>1551</v>
      </c>
    </row>
    <row r="2043" s="9" customFormat="1" ht="14" hidden="1" customHeight="1" spans="1:5">
      <c r="A2043" s="56" t="s">
        <v>2037</v>
      </c>
      <c r="B2043" s="58">
        <v>240</v>
      </c>
      <c r="C2043" s="56" t="s">
        <v>6</v>
      </c>
      <c r="D2043" s="58">
        <v>4</v>
      </c>
      <c r="E2043" s="56" t="s">
        <v>1551</v>
      </c>
    </row>
    <row r="2044" s="9" customFormat="1" ht="12" hidden="1" spans="1:5">
      <c r="A2044" s="67" t="s">
        <v>2038</v>
      </c>
      <c r="B2044" s="58">
        <v>240</v>
      </c>
      <c r="C2044" s="56"/>
      <c r="D2044" s="58"/>
      <c r="E2044" s="56" t="s">
        <v>1551</v>
      </c>
    </row>
    <row r="2045" s="9" customFormat="1" ht="12" hidden="1" spans="1:5">
      <c r="A2045" s="67" t="s">
        <v>2039</v>
      </c>
      <c r="B2045" s="58">
        <v>240</v>
      </c>
      <c r="C2045" s="56"/>
      <c r="D2045" s="58"/>
      <c r="E2045" s="56" t="s">
        <v>1551</v>
      </c>
    </row>
    <row r="2046" s="19" customFormat="1" ht="12" hidden="1" spans="1:5">
      <c r="A2046" s="55" t="s">
        <v>2040</v>
      </c>
      <c r="B2046" s="58">
        <v>240</v>
      </c>
      <c r="C2046" s="19"/>
      <c r="D2046" s="19"/>
      <c r="E2046" s="56" t="s">
        <v>1551</v>
      </c>
    </row>
    <row r="2047" s="9" customFormat="1" ht="14" hidden="1" customHeight="1" spans="1:5">
      <c r="A2047" s="56" t="s">
        <v>2041</v>
      </c>
      <c r="B2047" s="58">
        <v>280</v>
      </c>
      <c r="C2047" s="56" t="s">
        <v>6</v>
      </c>
      <c r="D2047" s="56">
        <v>1</v>
      </c>
      <c r="E2047" s="56" t="s">
        <v>1551</v>
      </c>
    </row>
    <row r="2048" s="9" customFormat="1" ht="14" hidden="1" customHeight="1" spans="1:5">
      <c r="A2048" s="56" t="s">
        <v>2042</v>
      </c>
      <c r="B2048" s="58">
        <v>280</v>
      </c>
      <c r="C2048" s="56" t="s">
        <v>6</v>
      </c>
      <c r="D2048" s="56">
        <v>2</v>
      </c>
      <c r="E2048" s="56" t="s">
        <v>1551</v>
      </c>
    </row>
    <row r="2049" s="9" customFormat="1" ht="14" hidden="1" customHeight="1" spans="1:5">
      <c r="A2049" s="56" t="s">
        <v>2043</v>
      </c>
      <c r="B2049" s="58">
        <v>280</v>
      </c>
      <c r="C2049" s="56"/>
      <c r="D2049" s="56"/>
      <c r="E2049" s="56" t="s">
        <v>1551</v>
      </c>
    </row>
    <row r="2050" s="9" customFormat="1" ht="14" hidden="1" customHeight="1" spans="1:5">
      <c r="A2050" s="56" t="s">
        <v>2044</v>
      </c>
      <c r="B2050" s="58">
        <v>280</v>
      </c>
      <c r="C2050" s="56" t="s">
        <v>6</v>
      </c>
      <c r="D2050" s="56">
        <v>2</v>
      </c>
      <c r="E2050" s="56" t="s">
        <v>1551</v>
      </c>
    </row>
    <row r="2051" s="9" customFormat="1" ht="14" hidden="1" customHeight="1" spans="1:5">
      <c r="A2051" s="56" t="s">
        <v>2045</v>
      </c>
      <c r="B2051" s="58">
        <v>280</v>
      </c>
      <c r="C2051" s="56"/>
      <c r="D2051" s="56"/>
      <c r="E2051" s="56" t="s">
        <v>1551</v>
      </c>
    </row>
    <row r="2052" s="9" customFormat="1" ht="14" hidden="1" customHeight="1" spans="1:5">
      <c r="A2052" s="56" t="s">
        <v>2046</v>
      </c>
      <c r="B2052" s="58">
        <v>280</v>
      </c>
      <c r="C2052" s="56" t="s">
        <v>6</v>
      </c>
      <c r="D2052" s="56">
        <v>1</v>
      </c>
      <c r="E2052" s="56" t="s">
        <v>1551</v>
      </c>
    </row>
    <row r="2053" s="9" customFormat="1" ht="14" hidden="1" customHeight="1" spans="1:5">
      <c r="A2053" s="56" t="s">
        <v>2047</v>
      </c>
      <c r="B2053" s="58">
        <v>280</v>
      </c>
      <c r="C2053" s="56" t="s">
        <v>6</v>
      </c>
      <c r="D2053" s="56">
        <v>1</v>
      </c>
      <c r="E2053" s="56" t="s">
        <v>1551</v>
      </c>
    </row>
    <row r="2054" s="9" customFormat="1" ht="14" hidden="1" customHeight="1" spans="1:5">
      <c r="A2054" s="56" t="s">
        <v>2048</v>
      </c>
      <c r="B2054" s="58">
        <v>280</v>
      </c>
      <c r="C2054" s="56" t="s">
        <v>6</v>
      </c>
      <c r="D2054" s="58">
        <v>3</v>
      </c>
      <c r="E2054" s="56" t="s">
        <v>1551</v>
      </c>
    </row>
    <row r="2055" s="7" customFormat="1" ht="13.5" hidden="1" spans="1:5">
      <c r="A2055" s="55" t="s">
        <v>2049</v>
      </c>
      <c r="B2055" s="58">
        <v>280</v>
      </c>
      <c r="C2055" s="94"/>
      <c r="D2055" s="94"/>
      <c r="E2055" s="56" t="s">
        <v>1551</v>
      </c>
    </row>
    <row r="2056" s="7" customFormat="1" ht="13.5" hidden="1" spans="1:5">
      <c r="A2056" s="55" t="s">
        <v>2050</v>
      </c>
      <c r="B2056" s="58">
        <v>280</v>
      </c>
      <c r="C2056" s="94"/>
      <c r="D2056" s="94"/>
      <c r="E2056" s="56" t="s">
        <v>1551</v>
      </c>
    </row>
    <row r="2057" s="9" customFormat="1" ht="14" hidden="1" customHeight="1" spans="1:5">
      <c r="A2057" s="56" t="s">
        <v>2051</v>
      </c>
      <c r="B2057" s="58">
        <v>280</v>
      </c>
      <c r="C2057" s="56" t="s">
        <v>6</v>
      </c>
      <c r="D2057" s="56">
        <v>1</v>
      </c>
      <c r="E2057" s="56" t="s">
        <v>1551</v>
      </c>
    </row>
    <row r="2058" s="9" customFormat="1" ht="14" hidden="1" customHeight="1" spans="1:5">
      <c r="A2058" s="56" t="s">
        <v>2052</v>
      </c>
      <c r="B2058" s="58">
        <v>280</v>
      </c>
      <c r="C2058" s="56" t="s">
        <v>6</v>
      </c>
      <c r="D2058" s="58">
        <v>1</v>
      </c>
      <c r="E2058" s="56" t="s">
        <v>1551</v>
      </c>
    </row>
    <row r="2059" s="9" customFormat="1" ht="14" hidden="1" customHeight="1" spans="1:5">
      <c r="A2059" s="56" t="s">
        <v>2053</v>
      </c>
      <c r="B2059" s="58">
        <v>280</v>
      </c>
      <c r="C2059" s="56" t="s">
        <v>6</v>
      </c>
      <c r="D2059" s="58">
        <v>3</v>
      </c>
      <c r="E2059" s="56" t="s">
        <v>1551</v>
      </c>
    </row>
    <row r="2060" s="9" customFormat="1" ht="14" hidden="1" customHeight="1" spans="1:5">
      <c r="A2060" s="92" t="s">
        <v>2054</v>
      </c>
      <c r="B2060" s="58">
        <v>280</v>
      </c>
      <c r="C2060" s="56"/>
      <c r="D2060" s="56"/>
      <c r="E2060" s="56" t="s">
        <v>1551</v>
      </c>
    </row>
    <row r="2061" s="9" customFormat="1" ht="14" hidden="1" customHeight="1" spans="1:5">
      <c r="A2061" s="92" t="s">
        <v>2055</v>
      </c>
      <c r="B2061" s="58">
        <v>280</v>
      </c>
      <c r="C2061" s="56"/>
      <c r="D2061" s="56"/>
      <c r="E2061" s="56" t="s">
        <v>1551</v>
      </c>
    </row>
    <row r="2062" s="9" customFormat="1" ht="14" hidden="1" customHeight="1" spans="1:5">
      <c r="A2062" s="56" t="s">
        <v>2056</v>
      </c>
      <c r="B2062" s="58">
        <v>280</v>
      </c>
      <c r="C2062" s="56" t="s">
        <v>6</v>
      </c>
      <c r="D2062" s="56">
        <v>2</v>
      </c>
      <c r="E2062" s="56" t="s">
        <v>1551</v>
      </c>
    </row>
    <row r="2063" s="9" customFormat="1" ht="14" hidden="1" customHeight="1" spans="1:5">
      <c r="A2063" s="56" t="s">
        <v>2057</v>
      </c>
      <c r="B2063" s="58">
        <v>280</v>
      </c>
      <c r="C2063" s="56"/>
      <c r="D2063" s="56"/>
      <c r="E2063" s="56" t="s">
        <v>1551</v>
      </c>
    </row>
    <row r="2064" s="9" customFormat="1" ht="14" hidden="1" customHeight="1" spans="1:5">
      <c r="A2064" s="56" t="s">
        <v>2058</v>
      </c>
      <c r="B2064" s="58">
        <v>280</v>
      </c>
      <c r="C2064" s="56" t="s">
        <v>6</v>
      </c>
      <c r="D2064" s="56">
        <v>2</v>
      </c>
      <c r="E2064" s="56" t="s">
        <v>1551</v>
      </c>
    </row>
    <row r="2065" s="9" customFormat="1" ht="14" hidden="1" customHeight="1" spans="1:5">
      <c r="A2065" s="92" t="s">
        <v>2059</v>
      </c>
      <c r="B2065" s="58">
        <v>280</v>
      </c>
      <c r="C2065" s="56"/>
      <c r="D2065" s="56"/>
      <c r="E2065" s="56" t="s">
        <v>1551</v>
      </c>
    </row>
    <row r="2066" s="9" customFormat="1" ht="14" hidden="1" customHeight="1" spans="1:5">
      <c r="A2066" s="56" t="s">
        <v>2060</v>
      </c>
      <c r="B2066" s="58">
        <v>280</v>
      </c>
      <c r="C2066" s="56" t="s">
        <v>6</v>
      </c>
      <c r="D2066" s="58">
        <v>1</v>
      </c>
      <c r="E2066" s="56" t="s">
        <v>1551</v>
      </c>
    </row>
    <row r="2067" s="9" customFormat="1" ht="14" hidden="1" customHeight="1" spans="1:5">
      <c r="A2067" s="56" t="s">
        <v>2061</v>
      </c>
      <c r="B2067" s="58">
        <v>280</v>
      </c>
      <c r="C2067" s="56" t="s">
        <v>6</v>
      </c>
      <c r="D2067" s="56">
        <v>2</v>
      </c>
      <c r="E2067" s="56" t="s">
        <v>1551</v>
      </c>
    </row>
    <row r="2068" s="9" customFormat="1" ht="14" hidden="1" customHeight="1" spans="1:5">
      <c r="A2068" s="92" t="s">
        <v>2062</v>
      </c>
      <c r="B2068" s="58">
        <v>280</v>
      </c>
      <c r="C2068" s="56"/>
      <c r="D2068" s="56"/>
      <c r="E2068" s="56" t="s">
        <v>1551</v>
      </c>
    </row>
    <row r="2069" s="9" customFormat="1" ht="14" hidden="1" customHeight="1" spans="1:5">
      <c r="A2069" s="56" t="s">
        <v>2063</v>
      </c>
      <c r="B2069" s="58">
        <v>280</v>
      </c>
      <c r="C2069" s="56" t="s">
        <v>6</v>
      </c>
      <c r="D2069" s="56">
        <v>2</v>
      </c>
      <c r="E2069" s="56" t="s">
        <v>1551</v>
      </c>
    </row>
    <row r="2070" s="9" customFormat="1" ht="14" hidden="1" customHeight="1" spans="1:5">
      <c r="A2070" s="92" t="s">
        <v>2064</v>
      </c>
      <c r="B2070" s="58">
        <v>280</v>
      </c>
      <c r="C2070" s="56"/>
      <c r="D2070" s="56"/>
      <c r="E2070" s="56" t="s">
        <v>1551</v>
      </c>
    </row>
    <row r="2071" s="9" customFormat="1" ht="14" hidden="1" customHeight="1" spans="1:5">
      <c r="A2071" s="56" t="s">
        <v>2065</v>
      </c>
      <c r="B2071" s="58">
        <v>280</v>
      </c>
      <c r="C2071" s="56" t="s">
        <v>6</v>
      </c>
      <c r="D2071" s="56">
        <v>2</v>
      </c>
      <c r="E2071" s="56" t="s">
        <v>1551</v>
      </c>
    </row>
    <row r="2072" s="9" customFormat="1" ht="14" hidden="1" customHeight="1" spans="1:5">
      <c r="A2072" s="56" t="s">
        <v>2066</v>
      </c>
      <c r="B2072" s="58">
        <v>280</v>
      </c>
      <c r="C2072" s="56"/>
      <c r="D2072" s="56"/>
      <c r="E2072" s="56" t="s">
        <v>1551</v>
      </c>
    </row>
    <row r="2073" s="9" customFormat="1" ht="14" hidden="1" customHeight="1" spans="1:5">
      <c r="A2073" s="56" t="s">
        <v>2067</v>
      </c>
      <c r="B2073" s="58">
        <v>280</v>
      </c>
      <c r="C2073" s="56" t="s">
        <v>6</v>
      </c>
      <c r="D2073" s="56">
        <v>1</v>
      </c>
      <c r="E2073" s="56" t="s">
        <v>1551</v>
      </c>
    </row>
    <row r="2074" s="9" customFormat="1" ht="14" hidden="1" customHeight="1" spans="1:5">
      <c r="A2074" s="56" t="s">
        <v>2068</v>
      </c>
      <c r="B2074" s="58">
        <v>280</v>
      </c>
      <c r="C2074" s="56" t="s">
        <v>6</v>
      </c>
      <c r="D2074" s="58">
        <v>3</v>
      </c>
      <c r="E2074" s="56" t="s">
        <v>1551</v>
      </c>
    </row>
    <row r="2075" s="9" customFormat="1" ht="14" hidden="1" customHeight="1" spans="1:5">
      <c r="A2075" s="92" t="s">
        <v>2069</v>
      </c>
      <c r="B2075" s="58">
        <v>280</v>
      </c>
      <c r="C2075" s="56"/>
      <c r="D2075" s="56"/>
      <c r="E2075" s="56" t="s">
        <v>1551</v>
      </c>
    </row>
    <row r="2076" s="9" customFormat="1" ht="14" hidden="1" customHeight="1" spans="1:5">
      <c r="A2076" s="92" t="s">
        <v>2070</v>
      </c>
      <c r="B2076" s="58">
        <v>280</v>
      </c>
      <c r="C2076" s="56"/>
      <c r="D2076" s="56"/>
      <c r="E2076" s="56" t="s">
        <v>1551</v>
      </c>
    </row>
    <row r="2077" s="9" customFormat="1" ht="14" hidden="1" customHeight="1" spans="1:5">
      <c r="A2077" s="56" t="s">
        <v>2071</v>
      </c>
      <c r="B2077" s="58">
        <v>280</v>
      </c>
      <c r="C2077" s="56" t="s">
        <v>6</v>
      </c>
      <c r="D2077" s="56">
        <v>1</v>
      </c>
      <c r="E2077" s="56" t="s">
        <v>1551</v>
      </c>
    </row>
    <row r="2078" s="9" customFormat="1" ht="14" hidden="1" customHeight="1" spans="1:5">
      <c r="A2078" s="56" t="s">
        <v>2072</v>
      </c>
      <c r="B2078" s="58">
        <v>280</v>
      </c>
      <c r="C2078" s="56" t="s">
        <v>6</v>
      </c>
      <c r="D2078" s="56">
        <v>1</v>
      </c>
      <c r="E2078" s="56" t="s">
        <v>1551</v>
      </c>
    </row>
    <row r="2079" s="9" customFormat="1" ht="14" hidden="1" customHeight="1" spans="1:5">
      <c r="A2079" s="56" t="s">
        <v>2073</v>
      </c>
      <c r="B2079" s="58">
        <v>280</v>
      </c>
      <c r="C2079" s="56" t="s">
        <v>6</v>
      </c>
      <c r="D2079" s="56">
        <v>1</v>
      </c>
      <c r="E2079" s="56" t="s">
        <v>1551</v>
      </c>
    </row>
    <row r="2080" s="9" customFormat="1" ht="14" hidden="1" customHeight="1" spans="1:5">
      <c r="A2080" s="56" t="s">
        <v>2074</v>
      </c>
      <c r="B2080" s="58">
        <v>240</v>
      </c>
      <c r="C2080" s="56" t="s">
        <v>6</v>
      </c>
      <c r="D2080" s="58">
        <v>5</v>
      </c>
      <c r="E2080" s="56" t="s">
        <v>1551</v>
      </c>
    </row>
    <row r="2081" s="9" customFormat="1" ht="14" hidden="1" customHeight="1" spans="1:5">
      <c r="A2081" s="56" t="s">
        <v>2075</v>
      </c>
      <c r="B2081" s="58">
        <v>240</v>
      </c>
      <c r="C2081" s="56"/>
      <c r="D2081" s="56"/>
      <c r="E2081" s="56" t="s">
        <v>1551</v>
      </c>
    </row>
    <row r="2082" s="9" customFormat="1" ht="14" hidden="1" customHeight="1" spans="1:5">
      <c r="A2082" s="56" t="s">
        <v>2076</v>
      </c>
      <c r="B2082" s="58">
        <v>240</v>
      </c>
      <c r="C2082" s="56"/>
      <c r="D2082" s="56"/>
      <c r="E2082" s="56" t="s">
        <v>1551</v>
      </c>
    </row>
    <row r="2083" s="9" customFormat="1" ht="14" hidden="1" customHeight="1" spans="1:5">
      <c r="A2083" s="67" t="s">
        <v>2077</v>
      </c>
      <c r="B2083" s="58">
        <v>240</v>
      </c>
      <c r="C2083" s="56"/>
      <c r="D2083" s="56"/>
      <c r="E2083" s="56" t="s">
        <v>1551</v>
      </c>
    </row>
    <row r="2084" s="9" customFormat="1" ht="14" hidden="1" customHeight="1" spans="1:5">
      <c r="A2084" s="68" t="s">
        <v>2078</v>
      </c>
      <c r="B2084" s="58">
        <v>240</v>
      </c>
      <c r="C2084" s="56"/>
      <c r="D2084" s="56"/>
      <c r="E2084" s="56" t="s">
        <v>1551</v>
      </c>
    </row>
    <row r="2085" s="9" customFormat="1" ht="14" hidden="1" customHeight="1" spans="1:5">
      <c r="A2085" s="56" t="s">
        <v>2079</v>
      </c>
      <c r="B2085" s="58">
        <v>280</v>
      </c>
      <c r="C2085" s="56" t="s">
        <v>6</v>
      </c>
      <c r="D2085" s="56">
        <v>1</v>
      </c>
      <c r="E2085" s="56" t="s">
        <v>1551</v>
      </c>
    </row>
    <row r="2086" s="9" customFormat="1" ht="14" hidden="1" customHeight="1" spans="1:5">
      <c r="A2086" s="56" t="s">
        <v>2080</v>
      </c>
      <c r="B2086" s="58">
        <v>280</v>
      </c>
      <c r="C2086" s="56" t="s">
        <v>6</v>
      </c>
      <c r="D2086" s="58">
        <v>3</v>
      </c>
      <c r="E2086" s="56" t="s">
        <v>1551</v>
      </c>
    </row>
    <row r="2087" s="9" customFormat="1" ht="14" hidden="1" customHeight="1" spans="1:5">
      <c r="A2087" s="92" t="s">
        <v>2081</v>
      </c>
      <c r="B2087" s="58">
        <v>280</v>
      </c>
      <c r="C2087" s="56"/>
      <c r="D2087" s="56"/>
      <c r="E2087" s="56" t="s">
        <v>1551</v>
      </c>
    </row>
    <row r="2088" s="9" customFormat="1" ht="14" hidden="1" customHeight="1" spans="1:5">
      <c r="A2088" s="92" t="s">
        <v>2082</v>
      </c>
      <c r="B2088" s="58">
        <v>280</v>
      </c>
      <c r="C2088" s="56"/>
      <c r="D2088" s="56"/>
      <c r="E2088" s="56" t="s">
        <v>1551</v>
      </c>
    </row>
    <row r="2089" s="9" customFormat="1" ht="14" hidden="1" customHeight="1" spans="1:5">
      <c r="A2089" s="56" t="s">
        <v>2083</v>
      </c>
      <c r="B2089" s="58">
        <v>280</v>
      </c>
      <c r="C2089" s="56" t="s">
        <v>6</v>
      </c>
      <c r="D2089" s="58">
        <v>3</v>
      </c>
      <c r="E2089" s="56" t="s">
        <v>1551</v>
      </c>
    </row>
    <row r="2090" s="9" customFormat="1" ht="14" hidden="1" customHeight="1" spans="1:5">
      <c r="A2090" s="56" t="s">
        <v>2084</v>
      </c>
      <c r="B2090" s="58">
        <v>280</v>
      </c>
      <c r="C2090" s="56"/>
      <c r="D2090" s="56"/>
      <c r="E2090" s="56" t="s">
        <v>1551</v>
      </c>
    </row>
    <row r="2091" s="2" customFormat="1" ht="14" hidden="1" customHeight="1" spans="1:5">
      <c r="A2091" s="56" t="s">
        <v>2085</v>
      </c>
      <c r="B2091" s="58">
        <v>280</v>
      </c>
      <c r="C2091" s="56"/>
      <c r="D2091" s="58"/>
      <c r="E2091" s="56" t="s">
        <v>1551</v>
      </c>
    </row>
    <row r="2092" s="9" customFormat="1" ht="14" hidden="1" customHeight="1" spans="1:5">
      <c r="A2092" s="56" t="s">
        <v>2086</v>
      </c>
      <c r="B2092" s="58">
        <v>280</v>
      </c>
      <c r="C2092" s="56" t="s">
        <v>6</v>
      </c>
      <c r="D2092" s="56">
        <v>2</v>
      </c>
      <c r="E2092" s="56" t="s">
        <v>1551</v>
      </c>
    </row>
    <row r="2093" s="9" customFormat="1" ht="14" hidden="1" customHeight="1" spans="1:5">
      <c r="A2093" s="56" t="s">
        <v>2087</v>
      </c>
      <c r="B2093" s="58">
        <v>280</v>
      </c>
      <c r="C2093" s="56"/>
      <c r="D2093" s="56"/>
      <c r="E2093" s="56" t="s">
        <v>1551</v>
      </c>
    </row>
    <row r="2094" s="9" customFormat="1" ht="14" hidden="1" customHeight="1" spans="1:5">
      <c r="A2094" s="56" t="s">
        <v>2088</v>
      </c>
      <c r="B2094" s="58">
        <v>280</v>
      </c>
      <c r="C2094" s="56" t="s">
        <v>6</v>
      </c>
      <c r="D2094" s="56">
        <v>1</v>
      </c>
      <c r="E2094" s="56" t="s">
        <v>1551</v>
      </c>
    </row>
    <row r="2095" s="9" customFormat="1" ht="14" hidden="1" customHeight="1" spans="1:5">
      <c r="A2095" s="56" t="s">
        <v>2089</v>
      </c>
      <c r="B2095" s="58">
        <v>280</v>
      </c>
      <c r="C2095" s="56" t="s">
        <v>6</v>
      </c>
      <c r="D2095" s="56">
        <v>1</v>
      </c>
      <c r="E2095" s="56" t="s">
        <v>1551</v>
      </c>
    </row>
    <row r="2096" s="9" customFormat="1" ht="14" hidden="1" customHeight="1" spans="1:5">
      <c r="A2096" s="56" t="s">
        <v>2090</v>
      </c>
      <c r="B2096" s="58">
        <v>280</v>
      </c>
      <c r="C2096" s="56" t="s">
        <v>6</v>
      </c>
      <c r="D2096" s="56">
        <v>1</v>
      </c>
      <c r="E2096" s="56" t="s">
        <v>1551</v>
      </c>
    </row>
    <row r="2097" s="9" customFormat="1" ht="14" hidden="1" customHeight="1" spans="1:5">
      <c r="A2097" s="56" t="s">
        <v>2091</v>
      </c>
      <c r="B2097" s="58">
        <v>280</v>
      </c>
      <c r="C2097" s="56" t="s">
        <v>6</v>
      </c>
      <c r="D2097" s="56">
        <v>2</v>
      </c>
      <c r="E2097" s="56" t="s">
        <v>1551</v>
      </c>
    </row>
    <row r="2098" s="9" customFormat="1" ht="14" hidden="1" customHeight="1" spans="1:5">
      <c r="A2098" s="56" t="s">
        <v>2092</v>
      </c>
      <c r="B2098" s="58">
        <v>280</v>
      </c>
      <c r="C2098" s="56"/>
      <c r="D2098" s="56"/>
      <c r="E2098" s="56" t="s">
        <v>1551</v>
      </c>
    </row>
    <row r="2099" s="9" customFormat="1" ht="14" hidden="1" customHeight="1" spans="1:5">
      <c r="A2099" s="56" t="s">
        <v>2093</v>
      </c>
      <c r="B2099" s="58">
        <v>280</v>
      </c>
      <c r="C2099" s="56" t="s">
        <v>6</v>
      </c>
      <c r="D2099" s="58">
        <v>3</v>
      </c>
      <c r="E2099" s="56" t="s">
        <v>1551</v>
      </c>
    </row>
    <row r="2100" s="9" customFormat="1" ht="14" hidden="1" customHeight="1" spans="1:5">
      <c r="A2100" s="56" t="s">
        <v>2094</v>
      </c>
      <c r="B2100" s="58">
        <v>280</v>
      </c>
      <c r="C2100" s="56"/>
      <c r="D2100" s="56"/>
      <c r="E2100" s="56" t="s">
        <v>1551</v>
      </c>
    </row>
    <row r="2101" s="9" customFormat="1" ht="14" hidden="1" customHeight="1" spans="1:5">
      <c r="A2101" s="56" t="s">
        <v>2095</v>
      </c>
      <c r="B2101" s="58">
        <v>280</v>
      </c>
      <c r="C2101" s="56"/>
      <c r="D2101" s="56"/>
      <c r="E2101" s="56" t="s">
        <v>1551</v>
      </c>
    </row>
    <row r="2102" s="9" customFormat="1" ht="14" hidden="1" customHeight="1" spans="1:5">
      <c r="A2102" s="56" t="s">
        <v>2096</v>
      </c>
      <c r="B2102" s="58">
        <v>280</v>
      </c>
      <c r="C2102" s="56" t="s">
        <v>6</v>
      </c>
      <c r="D2102" s="56">
        <v>2</v>
      </c>
      <c r="E2102" s="56" t="s">
        <v>1551</v>
      </c>
    </row>
    <row r="2103" s="9" customFormat="1" ht="14" hidden="1" customHeight="1" spans="1:5">
      <c r="A2103" s="56" t="s">
        <v>2097</v>
      </c>
      <c r="B2103" s="58">
        <v>280</v>
      </c>
      <c r="C2103" s="56"/>
      <c r="D2103" s="56"/>
      <c r="E2103" s="56" t="s">
        <v>1551</v>
      </c>
    </row>
    <row r="2104" s="9" customFormat="1" ht="14" hidden="1" customHeight="1" spans="1:5">
      <c r="A2104" s="56" t="s">
        <v>2098</v>
      </c>
      <c r="B2104" s="58">
        <v>280</v>
      </c>
      <c r="C2104" s="56" t="s">
        <v>6</v>
      </c>
      <c r="D2104" s="56">
        <v>1</v>
      </c>
      <c r="E2104" s="56" t="s">
        <v>1551</v>
      </c>
    </row>
    <row r="2105" s="9" customFormat="1" ht="14" hidden="1" customHeight="1" spans="1:5">
      <c r="A2105" s="56" t="s">
        <v>2099</v>
      </c>
      <c r="B2105" s="58">
        <v>280</v>
      </c>
      <c r="C2105" s="56" t="s">
        <v>6</v>
      </c>
      <c r="D2105" s="56">
        <v>1</v>
      </c>
      <c r="E2105" s="56" t="s">
        <v>1551</v>
      </c>
    </row>
    <row r="2106" s="9" customFormat="1" ht="14" hidden="1" customHeight="1" spans="1:5">
      <c r="A2106" s="56" t="s">
        <v>1503</v>
      </c>
      <c r="B2106" s="58">
        <v>240</v>
      </c>
      <c r="C2106" s="56" t="s">
        <v>6</v>
      </c>
      <c r="D2106" s="58">
        <v>5</v>
      </c>
      <c r="E2106" s="56" t="s">
        <v>1551</v>
      </c>
    </row>
    <row r="2107" s="9" customFormat="1" ht="14" hidden="1" customHeight="1" spans="1:5">
      <c r="A2107" s="56" t="s">
        <v>2100</v>
      </c>
      <c r="B2107" s="58">
        <v>240</v>
      </c>
      <c r="C2107" s="56"/>
      <c r="D2107" s="56"/>
      <c r="E2107" s="56" t="s">
        <v>1551</v>
      </c>
    </row>
    <row r="2108" s="9" customFormat="1" ht="14" hidden="1" customHeight="1" spans="1:5">
      <c r="A2108" s="56" t="s">
        <v>2101</v>
      </c>
      <c r="B2108" s="58">
        <v>240</v>
      </c>
      <c r="C2108" s="56"/>
      <c r="D2108" s="58"/>
      <c r="E2108" s="56" t="s">
        <v>1551</v>
      </c>
    </row>
    <row r="2109" s="9" customFormat="1" ht="14" hidden="1" customHeight="1" spans="1:5">
      <c r="A2109" s="59" t="s">
        <v>2102</v>
      </c>
      <c r="B2109" s="58">
        <v>240</v>
      </c>
      <c r="C2109" s="56"/>
      <c r="D2109" s="58"/>
      <c r="E2109" s="56" t="s">
        <v>1551</v>
      </c>
    </row>
    <row r="2110" s="9" customFormat="1" ht="14" hidden="1" customHeight="1" spans="1:5">
      <c r="A2110" s="56" t="s">
        <v>2103</v>
      </c>
      <c r="B2110" s="58">
        <v>240</v>
      </c>
      <c r="C2110" s="56"/>
      <c r="D2110" s="55"/>
      <c r="E2110" s="56" t="s">
        <v>1551</v>
      </c>
    </row>
    <row r="2111" s="9" customFormat="1" ht="14" hidden="1" customHeight="1" spans="1:5">
      <c r="A2111" s="56" t="s">
        <v>2104</v>
      </c>
      <c r="B2111" s="58">
        <v>280</v>
      </c>
      <c r="C2111" s="56" t="s">
        <v>6</v>
      </c>
      <c r="D2111" s="56">
        <v>1</v>
      </c>
      <c r="E2111" s="56" t="s">
        <v>1551</v>
      </c>
    </row>
    <row r="2112" s="9" customFormat="1" ht="14" hidden="1" customHeight="1" spans="1:5">
      <c r="A2112" s="56" t="s">
        <v>2105</v>
      </c>
      <c r="B2112" s="58">
        <v>280</v>
      </c>
      <c r="C2112" s="56" t="s">
        <v>6</v>
      </c>
      <c r="D2112" s="56">
        <v>3</v>
      </c>
      <c r="E2112" s="56" t="s">
        <v>1551</v>
      </c>
    </row>
    <row r="2113" s="9" customFormat="1" ht="14" hidden="1" customHeight="1" spans="1:5">
      <c r="A2113" s="67" t="s">
        <v>2106</v>
      </c>
      <c r="B2113" s="58">
        <v>280</v>
      </c>
      <c r="C2113" s="56"/>
      <c r="D2113" s="56"/>
      <c r="E2113" s="56" t="s">
        <v>1551</v>
      </c>
    </row>
    <row r="2114" s="9" customFormat="1" ht="14" hidden="1" customHeight="1" spans="1:5">
      <c r="A2114" s="92" t="s">
        <v>2107</v>
      </c>
      <c r="B2114" s="58">
        <v>280</v>
      </c>
      <c r="C2114" s="56"/>
      <c r="D2114" s="56"/>
      <c r="E2114" s="56" t="s">
        <v>1551</v>
      </c>
    </row>
    <row r="2115" s="9" customFormat="1" ht="14" hidden="1" customHeight="1" spans="1:5">
      <c r="A2115" s="56" t="s">
        <v>2108</v>
      </c>
      <c r="B2115" s="58">
        <v>280</v>
      </c>
      <c r="C2115" s="56" t="s">
        <v>6</v>
      </c>
      <c r="D2115" s="56">
        <v>1</v>
      </c>
      <c r="E2115" s="56" t="s">
        <v>1551</v>
      </c>
    </row>
    <row r="2116" s="9" customFormat="1" ht="14" hidden="1" customHeight="1" spans="1:5">
      <c r="A2116" s="56" t="s">
        <v>2109</v>
      </c>
      <c r="B2116" s="58">
        <v>280</v>
      </c>
      <c r="C2116" s="56" t="s">
        <v>6</v>
      </c>
      <c r="D2116" s="56">
        <v>2</v>
      </c>
      <c r="E2116" s="56" t="s">
        <v>1551</v>
      </c>
    </row>
    <row r="2117" s="9" customFormat="1" ht="14" hidden="1" customHeight="1" spans="1:5">
      <c r="A2117" s="56" t="s">
        <v>2110</v>
      </c>
      <c r="B2117" s="58">
        <v>280</v>
      </c>
      <c r="C2117" s="56"/>
      <c r="D2117" s="56"/>
      <c r="E2117" s="56" t="s">
        <v>1551</v>
      </c>
    </row>
    <row r="2118" s="9" customFormat="1" ht="14" hidden="1" customHeight="1" spans="1:5">
      <c r="A2118" s="56" t="s">
        <v>2111</v>
      </c>
      <c r="B2118" s="58">
        <v>280</v>
      </c>
      <c r="C2118" s="56" t="s">
        <v>6</v>
      </c>
      <c r="D2118" s="56">
        <v>1</v>
      </c>
      <c r="E2118" s="56" t="s">
        <v>1551</v>
      </c>
    </row>
    <row r="2119" s="9" customFormat="1" ht="14" hidden="1" customHeight="1" spans="1:5">
      <c r="A2119" s="56" t="s">
        <v>2112</v>
      </c>
      <c r="B2119" s="58">
        <v>280</v>
      </c>
      <c r="C2119" s="56" t="s">
        <v>6</v>
      </c>
      <c r="D2119" s="56">
        <v>1</v>
      </c>
      <c r="E2119" s="56" t="s">
        <v>1551</v>
      </c>
    </row>
    <row r="2120" s="9" customFormat="1" ht="14" hidden="1" customHeight="1" spans="1:5">
      <c r="A2120" s="56" t="s">
        <v>2113</v>
      </c>
      <c r="B2120" s="58">
        <v>280</v>
      </c>
      <c r="C2120" s="56" t="s">
        <v>6</v>
      </c>
      <c r="D2120" s="56">
        <v>2</v>
      </c>
      <c r="E2120" s="56" t="s">
        <v>1551</v>
      </c>
    </row>
    <row r="2121" s="9" customFormat="1" ht="14" hidden="1" customHeight="1" spans="1:5">
      <c r="A2121" s="56" t="s">
        <v>2114</v>
      </c>
      <c r="B2121" s="58">
        <v>280</v>
      </c>
      <c r="C2121" s="56"/>
      <c r="D2121" s="56"/>
      <c r="E2121" s="56" t="s">
        <v>1551</v>
      </c>
    </row>
    <row r="2122" s="9" customFormat="1" ht="14" hidden="1" customHeight="1" spans="1:5">
      <c r="A2122" s="56" t="s">
        <v>2115</v>
      </c>
      <c r="B2122" s="58">
        <v>280</v>
      </c>
      <c r="C2122" s="56" t="s">
        <v>6</v>
      </c>
      <c r="D2122" s="56">
        <v>1</v>
      </c>
      <c r="E2122" s="56" t="s">
        <v>1551</v>
      </c>
    </row>
    <row r="2123" s="9" customFormat="1" ht="14" hidden="1" customHeight="1" spans="1:5">
      <c r="A2123" s="56" t="s">
        <v>2116</v>
      </c>
      <c r="B2123" s="58">
        <v>280</v>
      </c>
      <c r="C2123" s="56" t="s">
        <v>6</v>
      </c>
      <c r="D2123" s="56">
        <v>1</v>
      </c>
      <c r="E2123" s="56" t="s">
        <v>1551</v>
      </c>
    </row>
    <row r="2124" s="9" customFormat="1" ht="14" hidden="1" customHeight="1" spans="1:5">
      <c r="A2124" s="56" t="s">
        <v>2117</v>
      </c>
      <c r="B2124" s="58">
        <v>280</v>
      </c>
      <c r="C2124" s="56" t="s">
        <v>6</v>
      </c>
      <c r="D2124" s="56">
        <v>1</v>
      </c>
      <c r="E2124" s="56" t="s">
        <v>1551</v>
      </c>
    </row>
    <row r="2125" s="9" customFormat="1" ht="14" hidden="1" customHeight="1" spans="1:5">
      <c r="A2125" s="56" t="s">
        <v>2118</v>
      </c>
      <c r="B2125" s="58">
        <v>280</v>
      </c>
      <c r="C2125" s="56" t="s">
        <v>6</v>
      </c>
      <c r="D2125" s="56">
        <v>1</v>
      </c>
      <c r="E2125" s="56" t="s">
        <v>1551</v>
      </c>
    </row>
    <row r="2126" s="9" customFormat="1" ht="14" hidden="1" customHeight="1" spans="1:5">
      <c r="A2126" s="56" t="s">
        <v>2119</v>
      </c>
      <c r="B2126" s="58">
        <v>280</v>
      </c>
      <c r="C2126" s="56" t="s">
        <v>6</v>
      </c>
      <c r="D2126" s="56">
        <v>3</v>
      </c>
      <c r="E2126" s="56" t="s">
        <v>1551</v>
      </c>
    </row>
    <row r="2127" s="9" customFormat="1" ht="14" hidden="1" customHeight="1" spans="1:5">
      <c r="A2127" s="56" t="s">
        <v>2120</v>
      </c>
      <c r="B2127" s="58">
        <v>280</v>
      </c>
      <c r="C2127" s="56"/>
      <c r="D2127" s="56"/>
      <c r="E2127" s="56" t="s">
        <v>1551</v>
      </c>
    </row>
    <row r="2128" s="9" customFormat="1" ht="14" hidden="1" customHeight="1" spans="1:5">
      <c r="A2128" s="56" t="s">
        <v>2121</v>
      </c>
      <c r="B2128" s="58">
        <v>280</v>
      </c>
      <c r="C2128" s="56"/>
      <c r="D2128" s="56"/>
      <c r="E2128" s="56" t="s">
        <v>1551</v>
      </c>
    </row>
    <row r="2129" s="9" customFormat="1" ht="14" hidden="1" customHeight="1" spans="1:5">
      <c r="A2129" s="56" t="s">
        <v>2122</v>
      </c>
      <c r="B2129" s="58">
        <v>280</v>
      </c>
      <c r="C2129" s="56" t="s">
        <v>6</v>
      </c>
      <c r="D2129" s="58">
        <v>3</v>
      </c>
      <c r="E2129" s="56" t="s">
        <v>1551</v>
      </c>
    </row>
    <row r="2130" s="9" customFormat="1" ht="14" hidden="1" customHeight="1" spans="1:5">
      <c r="A2130" s="56" t="s">
        <v>2123</v>
      </c>
      <c r="B2130" s="58">
        <v>280</v>
      </c>
      <c r="C2130" s="56"/>
      <c r="D2130" s="56"/>
      <c r="E2130" s="56" t="s">
        <v>1551</v>
      </c>
    </row>
    <row r="2131" s="9" customFormat="1" ht="14" hidden="1" customHeight="1" spans="1:5">
      <c r="A2131" s="56" t="s">
        <v>2124</v>
      </c>
      <c r="B2131" s="58">
        <v>280</v>
      </c>
      <c r="C2131" s="56"/>
      <c r="D2131" s="56"/>
      <c r="E2131" s="56" t="s">
        <v>1551</v>
      </c>
    </row>
    <row r="2132" s="9" customFormat="1" ht="14" hidden="1" customHeight="1" spans="1:5">
      <c r="A2132" s="56" t="s">
        <v>2125</v>
      </c>
      <c r="B2132" s="58">
        <v>280</v>
      </c>
      <c r="C2132" s="56" t="s">
        <v>6</v>
      </c>
      <c r="D2132" s="56">
        <v>1</v>
      </c>
      <c r="E2132" s="56" t="s">
        <v>1551</v>
      </c>
    </row>
    <row r="2133" s="9" customFormat="1" ht="14" hidden="1" customHeight="1" spans="1:5">
      <c r="A2133" s="56" t="s">
        <v>2126</v>
      </c>
      <c r="B2133" s="58">
        <v>280</v>
      </c>
      <c r="C2133" s="56" t="s">
        <v>6</v>
      </c>
      <c r="D2133" s="56">
        <v>1</v>
      </c>
      <c r="E2133" s="56" t="s">
        <v>1551</v>
      </c>
    </row>
    <row r="2134" s="9" customFormat="1" ht="14" hidden="1" customHeight="1" spans="1:5">
      <c r="A2134" s="56" t="s">
        <v>2127</v>
      </c>
      <c r="B2134" s="58">
        <v>280</v>
      </c>
      <c r="C2134" s="56" t="s">
        <v>6</v>
      </c>
      <c r="D2134" s="56">
        <v>3</v>
      </c>
      <c r="E2134" s="56" t="s">
        <v>1551</v>
      </c>
    </row>
    <row r="2135" s="9" customFormat="1" ht="14" hidden="1" customHeight="1" spans="1:5">
      <c r="A2135" s="56" t="s">
        <v>2128</v>
      </c>
      <c r="B2135" s="58">
        <v>280</v>
      </c>
      <c r="C2135" s="56"/>
      <c r="D2135" s="56"/>
      <c r="E2135" s="56" t="s">
        <v>1551</v>
      </c>
    </row>
    <row r="2136" s="9" customFormat="1" ht="14" hidden="1" customHeight="1" spans="1:5">
      <c r="A2136" s="56" t="s">
        <v>2129</v>
      </c>
      <c r="B2136" s="58">
        <v>280</v>
      </c>
      <c r="C2136" s="56"/>
      <c r="D2136" s="56"/>
      <c r="E2136" s="56" t="s">
        <v>1551</v>
      </c>
    </row>
    <row r="2137" s="9" customFormat="1" ht="14" hidden="1" customHeight="1" spans="1:5">
      <c r="A2137" s="56" t="s">
        <v>2130</v>
      </c>
      <c r="B2137" s="58">
        <v>280</v>
      </c>
      <c r="C2137" s="56" t="s">
        <v>6</v>
      </c>
      <c r="D2137" s="55">
        <v>3</v>
      </c>
      <c r="E2137" s="56" t="s">
        <v>1551</v>
      </c>
    </row>
    <row r="2138" s="9" customFormat="1" ht="14" hidden="1" customHeight="1" spans="1:5">
      <c r="A2138" s="67" t="s">
        <v>2131</v>
      </c>
      <c r="B2138" s="58">
        <v>280</v>
      </c>
      <c r="C2138" s="56"/>
      <c r="D2138" s="56"/>
      <c r="E2138" s="56" t="s">
        <v>1551</v>
      </c>
    </row>
    <row r="2139" s="9" customFormat="1" ht="14" hidden="1" customHeight="1" spans="1:5">
      <c r="A2139" s="92" t="s">
        <v>2132</v>
      </c>
      <c r="B2139" s="58">
        <v>280</v>
      </c>
      <c r="C2139" s="56"/>
      <c r="D2139" s="56"/>
      <c r="E2139" s="56" t="s">
        <v>1551</v>
      </c>
    </row>
    <row r="2140" s="9" customFormat="1" ht="14" hidden="1" customHeight="1" spans="1:5">
      <c r="A2140" s="56" t="s">
        <v>2133</v>
      </c>
      <c r="B2140" s="58">
        <v>280</v>
      </c>
      <c r="C2140" s="56" t="s">
        <v>6</v>
      </c>
      <c r="D2140" s="56">
        <v>1</v>
      </c>
      <c r="E2140" s="56" t="s">
        <v>1551</v>
      </c>
    </row>
    <row r="2141" s="9" customFormat="1" ht="14" hidden="1" customHeight="1" spans="1:5">
      <c r="A2141" s="56" t="s">
        <v>2134</v>
      </c>
      <c r="B2141" s="58">
        <v>280</v>
      </c>
      <c r="C2141" s="56" t="s">
        <v>6</v>
      </c>
      <c r="D2141" s="56">
        <v>1</v>
      </c>
      <c r="E2141" s="56" t="s">
        <v>1551</v>
      </c>
    </row>
    <row r="2142" s="9" customFormat="1" ht="14" hidden="1" customHeight="1" spans="1:5">
      <c r="A2142" s="56" t="s">
        <v>2135</v>
      </c>
      <c r="B2142" s="58">
        <v>280</v>
      </c>
      <c r="C2142" s="56" t="s">
        <v>6</v>
      </c>
      <c r="D2142" s="56">
        <v>1</v>
      </c>
      <c r="E2142" s="56" t="s">
        <v>1551</v>
      </c>
    </row>
    <row r="2143" s="9" customFormat="1" ht="14" hidden="1" customHeight="1" spans="1:5">
      <c r="A2143" s="56" t="s">
        <v>2136</v>
      </c>
      <c r="B2143" s="58">
        <v>280</v>
      </c>
      <c r="C2143" s="56" t="s">
        <v>6</v>
      </c>
      <c r="D2143" s="58">
        <v>2</v>
      </c>
      <c r="E2143" s="56" t="s">
        <v>1551</v>
      </c>
    </row>
    <row r="2144" s="9" customFormat="1" ht="14" hidden="1" customHeight="1" spans="1:5">
      <c r="A2144" s="92" t="s">
        <v>2137</v>
      </c>
      <c r="B2144" s="58">
        <v>280</v>
      </c>
      <c r="C2144" s="56"/>
      <c r="D2144" s="56"/>
      <c r="E2144" s="56" t="s">
        <v>1551</v>
      </c>
    </row>
    <row r="2145" s="9" customFormat="1" ht="14" hidden="1" customHeight="1" spans="1:5">
      <c r="A2145" s="56" t="s">
        <v>2138</v>
      </c>
      <c r="B2145" s="58">
        <v>280</v>
      </c>
      <c r="C2145" s="56" t="s">
        <v>6</v>
      </c>
      <c r="D2145" s="56">
        <v>1</v>
      </c>
      <c r="E2145" s="56" t="s">
        <v>1551</v>
      </c>
    </row>
    <row r="2146" s="9" customFormat="1" ht="14" hidden="1" customHeight="1" spans="1:5">
      <c r="A2146" s="56" t="s">
        <v>2139</v>
      </c>
      <c r="B2146" s="58">
        <v>280</v>
      </c>
      <c r="C2146" s="56" t="s">
        <v>6</v>
      </c>
      <c r="D2146" s="58">
        <v>2</v>
      </c>
      <c r="E2146" s="56" t="s">
        <v>1551</v>
      </c>
    </row>
    <row r="2147" s="9" customFormat="1" ht="14" hidden="1" customHeight="1" spans="1:5">
      <c r="A2147" s="56" t="s">
        <v>2140</v>
      </c>
      <c r="B2147" s="58">
        <v>280</v>
      </c>
      <c r="C2147" s="56"/>
      <c r="D2147" s="56"/>
      <c r="E2147" s="56" t="s">
        <v>1551</v>
      </c>
    </row>
    <row r="2148" s="9" customFormat="1" ht="14" hidden="1" customHeight="1" spans="1:5">
      <c r="A2148" s="56" t="s">
        <v>2141</v>
      </c>
      <c r="B2148" s="58">
        <v>280</v>
      </c>
      <c r="C2148" s="56" t="s">
        <v>6</v>
      </c>
      <c r="D2148" s="56">
        <v>1</v>
      </c>
      <c r="E2148" s="56" t="s">
        <v>1551</v>
      </c>
    </row>
    <row r="2149" s="9" customFormat="1" ht="14" hidden="1" customHeight="1" spans="1:5">
      <c r="A2149" s="56" t="s">
        <v>2142</v>
      </c>
      <c r="B2149" s="58">
        <v>320</v>
      </c>
      <c r="C2149" s="56" t="s">
        <v>6</v>
      </c>
      <c r="D2149" s="56">
        <v>1</v>
      </c>
      <c r="E2149" s="56" t="s">
        <v>1551</v>
      </c>
    </row>
    <row r="2150" s="9" customFormat="1" ht="14" hidden="1" customHeight="1" spans="1:5">
      <c r="A2150" s="56" t="s">
        <v>2143</v>
      </c>
      <c r="B2150" s="58">
        <v>280</v>
      </c>
      <c r="C2150" s="56" t="s">
        <v>6</v>
      </c>
      <c r="D2150" s="56">
        <v>1</v>
      </c>
      <c r="E2150" s="56" t="s">
        <v>1551</v>
      </c>
    </row>
    <row r="2151" s="9" customFormat="1" ht="14" hidden="1" customHeight="1" spans="1:5">
      <c r="A2151" s="56" t="s">
        <v>2144</v>
      </c>
      <c r="B2151" s="58">
        <v>280</v>
      </c>
      <c r="C2151" s="56" t="s">
        <v>6</v>
      </c>
      <c r="D2151" s="56">
        <v>2</v>
      </c>
      <c r="E2151" s="56" t="s">
        <v>1551</v>
      </c>
    </row>
    <row r="2152" s="9" customFormat="1" ht="14" hidden="1" customHeight="1" spans="1:5">
      <c r="A2152" s="56" t="s">
        <v>2145</v>
      </c>
      <c r="B2152" s="58">
        <v>280</v>
      </c>
      <c r="C2152" s="56"/>
      <c r="D2152" s="56"/>
      <c r="E2152" s="56" t="s">
        <v>1551</v>
      </c>
    </row>
    <row r="2153" s="9" customFormat="1" ht="14" hidden="1" customHeight="1" spans="1:5">
      <c r="A2153" s="56" t="s">
        <v>2146</v>
      </c>
      <c r="B2153" s="58">
        <v>320</v>
      </c>
      <c r="C2153" s="56" t="s">
        <v>6</v>
      </c>
      <c r="D2153" s="56">
        <v>1</v>
      </c>
      <c r="E2153" s="56" t="s">
        <v>1551</v>
      </c>
    </row>
    <row r="2154" s="9" customFormat="1" ht="14" hidden="1" customHeight="1" spans="1:5">
      <c r="A2154" s="56" t="s">
        <v>2147</v>
      </c>
      <c r="B2154" s="58">
        <v>280</v>
      </c>
      <c r="C2154" s="56" t="s">
        <v>6</v>
      </c>
      <c r="D2154" s="56">
        <v>2</v>
      </c>
      <c r="E2154" s="56" t="s">
        <v>1551</v>
      </c>
    </row>
    <row r="2155" s="9" customFormat="1" ht="14" hidden="1" customHeight="1" spans="1:5">
      <c r="A2155" s="67" t="s">
        <v>2148</v>
      </c>
      <c r="B2155" s="58">
        <v>280</v>
      </c>
      <c r="C2155" s="56"/>
      <c r="D2155" s="56"/>
      <c r="E2155" s="56" t="s">
        <v>1551</v>
      </c>
    </row>
    <row r="2156" s="9" customFormat="1" ht="14" hidden="1" customHeight="1" spans="1:5">
      <c r="A2156" s="56" t="s">
        <v>2149</v>
      </c>
      <c r="B2156" s="58">
        <v>320</v>
      </c>
      <c r="C2156" s="56" t="s">
        <v>6</v>
      </c>
      <c r="D2156" s="56">
        <v>1</v>
      </c>
      <c r="E2156" s="56" t="s">
        <v>1551</v>
      </c>
    </row>
    <row r="2157" s="9" customFormat="1" ht="14" hidden="1" customHeight="1" spans="1:5">
      <c r="A2157" s="56" t="s">
        <v>2150</v>
      </c>
      <c r="B2157" s="58">
        <v>280</v>
      </c>
      <c r="C2157" s="56" t="s">
        <v>6</v>
      </c>
      <c r="D2157" s="56">
        <v>2</v>
      </c>
      <c r="E2157" s="56" t="s">
        <v>1551</v>
      </c>
    </row>
    <row r="2158" s="9" customFormat="1" ht="14" hidden="1" customHeight="1" spans="1:5">
      <c r="A2158" s="92" t="s">
        <v>2151</v>
      </c>
      <c r="B2158" s="58">
        <v>280</v>
      </c>
      <c r="C2158" s="56"/>
      <c r="D2158" s="56"/>
      <c r="E2158" s="56" t="s">
        <v>1551</v>
      </c>
    </row>
    <row r="2159" s="9" customFormat="1" ht="14" hidden="1" customHeight="1" spans="1:5">
      <c r="A2159" s="56" t="s">
        <v>2152</v>
      </c>
      <c r="B2159" s="58">
        <v>280</v>
      </c>
      <c r="C2159" s="56" t="s">
        <v>6</v>
      </c>
      <c r="D2159" s="56">
        <v>2</v>
      </c>
      <c r="E2159" s="56" t="s">
        <v>1551</v>
      </c>
    </row>
    <row r="2160" s="9" customFormat="1" ht="14" hidden="1" customHeight="1" spans="1:5">
      <c r="A2160" s="56" t="s">
        <v>2153</v>
      </c>
      <c r="B2160" s="58">
        <v>280</v>
      </c>
      <c r="C2160" s="56"/>
      <c r="D2160" s="56"/>
      <c r="E2160" s="56" t="s">
        <v>1551</v>
      </c>
    </row>
    <row r="2161" s="9" customFormat="1" ht="14" hidden="1" customHeight="1" spans="1:5">
      <c r="A2161" s="56" t="s">
        <v>2154</v>
      </c>
      <c r="B2161" s="58">
        <v>240</v>
      </c>
      <c r="C2161" s="56" t="s">
        <v>6</v>
      </c>
      <c r="D2161" s="58">
        <v>4</v>
      </c>
      <c r="E2161" s="56" t="s">
        <v>1551</v>
      </c>
    </row>
    <row r="2162" s="9" customFormat="1" ht="14" hidden="1" customHeight="1" spans="1:5">
      <c r="A2162" s="56" t="s">
        <v>2155</v>
      </c>
      <c r="B2162" s="58">
        <v>240</v>
      </c>
      <c r="C2162" s="56"/>
      <c r="D2162" s="56"/>
      <c r="E2162" s="56" t="s">
        <v>1551</v>
      </c>
    </row>
    <row r="2163" s="9" customFormat="1" ht="14" hidden="1" customHeight="1" spans="1:5">
      <c r="A2163" s="56" t="s">
        <v>2156</v>
      </c>
      <c r="B2163" s="58">
        <v>240</v>
      </c>
      <c r="C2163" s="56"/>
      <c r="D2163" s="56"/>
      <c r="E2163" s="56" t="s">
        <v>1551</v>
      </c>
    </row>
    <row r="2164" s="9" customFormat="1" ht="14" hidden="1" customHeight="1" spans="1:5">
      <c r="A2164" s="56" t="s">
        <v>2157</v>
      </c>
      <c r="B2164" s="58">
        <v>240</v>
      </c>
      <c r="C2164" s="56"/>
      <c r="D2164" s="56"/>
      <c r="E2164" s="56" t="s">
        <v>1551</v>
      </c>
    </row>
    <row r="2165" s="9" customFormat="1" ht="14" hidden="1" customHeight="1" spans="1:5">
      <c r="A2165" s="56" t="s">
        <v>2158</v>
      </c>
      <c r="B2165" s="58">
        <v>280</v>
      </c>
      <c r="C2165" s="56" t="s">
        <v>6</v>
      </c>
      <c r="D2165" s="56">
        <v>2</v>
      </c>
      <c r="E2165" s="56" t="s">
        <v>1551</v>
      </c>
    </row>
    <row r="2166" s="9" customFormat="1" ht="14" hidden="1" customHeight="1" spans="1:5">
      <c r="A2166" s="56" t="s">
        <v>2159</v>
      </c>
      <c r="B2166" s="58">
        <v>280</v>
      </c>
      <c r="C2166" s="56"/>
      <c r="D2166" s="56"/>
      <c r="E2166" s="56" t="s">
        <v>1551</v>
      </c>
    </row>
    <row r="2167" s="9" customFormat="1" ht="14" hidden="1" customHeight="1" spans="1:5">
      <c r="A2167" s="56" t="s">
        <v>2160</v>
      </c>
      <c r="B2167" s="58">
        <v>280</v>
      </c>
      <c r="C2167" s="56" t="s">
        <v>6</v>
      </c>
      <c r="D2167" s="58">
        <v>1</v>
      </c>
      <c r="E2167" s="56" t="s">
        <v>1551</v>
      </c>
    </row>
    <row r="2168" s="9" customFormat="1" ht="14" hidden="1" customHeight="1" spans="1:5">
      <c r="A2168" s="56" t="s">
        <v>2161</v>
      </c>
      <c r="B2168" s="58">
        <v>280</v>
      </c>
      <c r="C2168" s="56" t="s">
        <v>6</v>
      </c>
      <c r="D2168" s="58">
        <v>2</v>
      </c>
      <c r="E2168" s="56" t="s">
        <v>1551</v>
      </c>
    </row>
    <row r="2169" s="9" customFormat="1" ht="14" hidden="1" customHeight="1" spans="1:5">
      <c r="A2169" s="56" t="s">
        <v>2162</v>
      </c>
      <c r="B2169" s="58">
        <v>280</v>
      </c>
      <c r="C2169" s="56"/>
      <c r="D2169" s="56"/>
      <c r="E2169" s="56" t="s">
        <v>1551</v>
      </c>
    </row>
    <row r="2170" s="9" customFormat="1" ht="14" hidden="1" customHeight="1" spans="1:5">
      <c r="A2170" s="56" t="s">
        <v>2163</v>
      </c>
      <c r="B2170" s="58">
        <v>280</v>
      </c>
      <c r="C2170" s="56" t="s">
        <v>6</v>
      </c>
      <c r="D2170" s="58">
        <v>1</v>
      </c>
      <c r="E2170" s="56" t="s">
        <v>1551</v>
      </c>
    </row>
    <row r="2171" s="9" customFormat="1" ht="14" hidden="1" customHeight="1" spans="1:5">
      <c r="A2171" s="56" t="s">
        <v>2164</v>
      </c>
      <c r="B2171" s="58">
        <v>280</v>
      </c>
      <c r="C2171" s="56" t="s">
        <v>6</v>
      </c>
      <c r="D2171" s="58">
        <v>2</v>
      </c>
      <c r="E2171" s="56" t="s">
        <v>1551</v>
      </c>
    </row>
    <row r="2172" s="9" customFormat="1" ht="14" hidden="1" customHeight="1" spans="1:5">
      <c r="A2172" s="55" t="s">
        <v>2165</v>
      </c>
      <c r="B2172" s="58">
        <v>280</v>
      </c>
      <c r="C2172" s="56"/>
      <c r="D2172" s="58"/>
      <c r="E2172" s="56" t="s">
        <v>1551</v>
      </c>
    </row>
    <row r="2173" s="9" customFormat="1" ht="14" hidden="1" customHeight="1" spans="1:5">
      <c r="A2173" s="55" t="s">
        <v>2166</v>
      </c>
      <c r="B2173" s="58">
        <v>280</v>
      </c>
      <c r="C2173" s="56" t="s">
        <v>6</v>
      </c>
      <c r="D2173" s="58">
        <v>1</v>
      </c>
      <c r="E2173" s="56" t="s">
        <v>1551</v>
      </c>
    </row>
    <row r="2174" s="9" customFormat="1" ht="14" hidden="1" customHeight="1" spans="1:5">
      <c r="A2174" s="55" t="s">
        <v>2167</v>
      </c>
      <c r="B2174" s="58">
        <v>280</v>
      </c>
      <c r="C2174" s="56" t="s">
        <v>6</v>
      </c>
      <c r="D2174" s="58">
        <v>1</v>
      </c>
      <c r="E2174" s="56" t="s">
        <v>1551</v>
      </c>
    </row>
    <row r="2175" s="9" customFormat="1" ht="14" hidden="1" customHeight="1" spans="1:5">
      <c r="A2175" s="55" t="s">
        <v>2168</v>
      </c>
      <c r="B2175" s="58">
        <v>280</v>
      </c>
      <c r="C2175" s="56" t="s">
        <v>6</v>
      </c>
      <c r="D2175" s="58">
        <v>1</v>
      </c>
      <c r="E2175" s="56" t="s">
        <v>1551</v>
      </c>
    </row>
    <row r="2176" s="9" customFormat="1" ht="14" hidden="1" customHeight="1" spans="1:5">
      <c r="A2176" s="55" t="s">
        <v>2169</v>
      </c>
      <c r="B2176" s="58">
        <v>240</v>
      </c>
      <c r="C2176" s="56" t="s">
        <v>6</v>
      </c>
      <c r="D2176" s="58">
        <v>6</v>
      </c>
      <c r="E2176" s="56" t="s">
        <v>1551</v>
      </c>
    </row>
    <row r="2177" s="9" customFormat="1" ht="14" hidden="1" customHeight="1" spans="1:5">
      <c r="A2177" s="56" t="s">
        <v>2170</v>
      </c>
      <c r="B2177" s="58">
        <v>240</v>
      </c>
      <c r="C2177" s="56"/>
      <c r="D2177" s="58"/>
      <c r="E2177" s="56" t="s">
        <v>1551</v>
      </c>
    </row>
    <row r="2178" s="9" customFormat="1" ht="14" hidden="1" customHeight="1" spans="1:5">
      <c r="A2178" s="56" t="s">
        <v>196</v>
      </c>
      <c r="B2178" s="58">
        <v>240</v>
      </c>
      <c r="C2178" s="56"/>
      <c r="D2178" s="56"/>
      <c r="E2178" s="56" t="s">
        <v>1551</v>
      </c>
    </row>
    <row r="2179" s="9" customFormat="1" ht="14" hidden="1" customHeight="1" spans="1:5">
      <c r="A2179" s="56" t="s">
        <v>2171</v>
      </c>
      <c r="B2179" s="58">
        <v>240</v>
      </c>
      <c r="C2179" s="56"/>
      <c r="D2179" s="56"/>
      <c r="E2179" s="56" t="s">
        <v>1551</v>
      </c>
    </row>
    <row r="2180" s="9" customFormat="1" ht="14" hidden="1" customHeight="1" spans="1:5">
      <c r="A2180" s="55" t="s">
        <v>2172</v>
      </c>
      <c r="B2180" s="58">
        <v>240</v>
      </c>
      <c r="C2180" s="56"/>
      <c r="D2180" s="58"/>
      <c r="E2180" s="56" t="s">
        <v>1551</v>
      </c>
    </row>
    <row r="2181" s="9" customFormat="1" ht="14" hidden="1" customHeight="1" spans="1:5">
      <c r="A2181" s="55" t="s">
        <v>1536</v>
      </c>
      <c r="B2181" s="58">
        <v>240</v>
      </c>
      <c r="C2181" s="56"/>
      <c r="D2181" s="56"/>
      <c r="E2181" s="56" t="s">
        <v>1551</v>
      </c>
    </row>
    <row r="2182" s="9" customFormat="1" ht="14" hidden="1" customHeight="1" spans="1:5">
      <c r="A2182" s="68" t="s">
        <v>2173</v>
      </c>
      <c r="B2182" s="58">
        <v>280</v>
      </c>
      <c r="C2182" s="56" t="s">
        <v>6</v>
      </c>
      <c r="D2182" s="58">
        <v>2</v>
      </c>
      <c r="E2182" s="56" t="s">
        <v>1551</v>
      </c>
    </row>
    <row r="2183" s="9" customFormat="1" ht="14" hidden="1" customHeight="1" spans="1:5">
      <c r="A2183" s="67" t="s">
        <v>2174</v>
      </c>
      <c r="B2183" s="58">
        <v>280</v>
      </c>
      <c r="C2183" s="56"/>
      <c r="D2183" s="58"/>
      <c r="E2183" s="56" t="s">
        <v>1551</v>
      </c>
    </row>
    <row r="2184" s="9" customFormat="1" ht="14" hidden="1" customHeight="1" spans="1:5">
      <c r="A2184" s="68" t="s">
        <v>2175</v>
      </c>
      <c r="B2184" s="58">
        <v>280</v>
      </c>
      <c r="C2184" s="56" t="s">
        <v>6</v>
      </c>
      <c r="D2184" s="58">
        <v>2</v>
      </c>
      <c r="E2184" s="56" t="s">
        <v>1551</v>
      </c>
    </row>
    <row r="2185" s="9" customFormat="1" ht="14" hidden="1" customHeight="1" spans="1:5">
      <c r="A2185" s="56" t="s">
        <v>2176</v>
      </c>
      <c r="B2185" s="58">
        <v>280</v>
      </c>
      <c r="C2185" s="56"/>
      <c r="D2185" s="56"/>
      <c r="E2185" s="56" t="s">
        <v>1551</v>
      </c>
    </row>
    <row r="2186" s="9" customFormat="1" ht="14" hidden="1" customHeight="1" spans="1:5">
      <c r="A2186" s="67" t="s">
        <v>2177</v>
      </c>
      <c r="B2186" s="58">
        <v>280</v>
      </c>
      <c r="C2186" s="56" t="s">
        <v>6</v>
      </c>
      <c r="D2186" s="58">
        <v>2</v>
      </c>
      <c r="E2186" s="56" t="s">
        <v>1551</v>
      </c>
    </row>
    <row r="2187" s="9" customFormat="1" ht="14" hidden="1" customHeight="1" spans="1:5">
      <c r="A2187" s="67" t="s">
        <v>2178</v>
      </c>
      <c r="B2187" s="58">
        <v>280</v>
      </c>
      <c r="C2187" s="55"/>
      <c r="D2187" s="55"/>
      <c r="E2187" s="56" t="s">
        <v>1551</v>
      </c>
    </row>
    <row r="2188" s="9" customFormat="1" ht="14" hidden="1" customHeight="1" spans="1:5">
      <c r="A2188" s="67" t="s">
        <v>2179</v>
      </c>
      <c r="B2188" s="58">
        <v>280</v>
      </c>
      <c r="C2188" s="56" t="s">
        <v>6</v>
      </c>
      <c r="D2188" s="58">
        <v>1</v>
      </c>
      <c r="E2188" s="56" t="s">
        <v>1551</v>
      </c>
    </row>
    <row r="2189" s="9" customFormat="1" ht="14" hidden="1" customHeight="1" spans="1:5">
      <c r="A2189" s="67" t="s">
        <v>2180</v>
      </c>
      <c r="B2189" s="58">
        <v>280</v>
      </c>
      <c r="C2189" s="56" t="s">
        <v>6</v>
      </c>
      <c r="D2189" s="58">
        <v>2</v>
      </c>
      <c r="E2189" s="56" t="s">
        <v>1551</v>
      </c>
    </row>
    <row r="2190" s="9" customFormat="1" ht="14" hidden="1" customHeight="1" spans="1:5">
      <c r="A2190" s="56" t="s">
        <v>2181</v>
      </c>
      <c r="B2190" s="58">
        <v>280</v>
      </c>
      <c r="C2190" s="56"/>
      <c r="D2190" s="58"/>
      <c r="E2190" s="56" t="s">
        <v>1551</v>
      </c>
    </row>
    <row r="2191" s="9" customFormat="1" ht="14" hidden="1" customHeight="1" spans="1:5">
      <c r="A2191" s="67" t="s">
        <v>2182</v>
      </c>
      <c r="B2191" s="58">
        <v>280</v>
      </c>
      <c r="C2191" s="56" t="s">
        <v>6</v>
      </c>
      <c r="D2191" s="58">
        <v>1</v>
      </c>
      <c r="E2191" s="56" t="s">
        <v>1551</v>
      </c>
    </row>
    <row r="2192" s="9" customFormat="1" ht="14" hidden="1" customHeight="1" spans="1:5">
      <c r="A2192" s="68" t="s">
        <v>2183</v>
      </c>
      <c r="B2192" s="58">
        <v>280</v>
      </c>
      <c r="C2192" s="56" t="s">
        <v>6</v>
      </c>
      <c r="D2192" s="55">
        <v>1</v>
      </c>
      <c r="E2192" s="56" t="s">
        <v>1551</v>
      </c>
    </row>
    <row r="2193" s="9" customFormat="1" ht="14" hidden="1" customHeight="1" spans="1:5">
      <c r="A2193" s="67" t="s">
        <v>2184</v>
      </c>
      <c r="B2193" s="58">
        <v>280</v>
      </c>
      <c r="C2193" s="56" t="s">
        <v>6</v>
      </c>
      <c r="D2193" s="55">
        <v>3</v>
      </c>
      <c r="E2193" s="56" t="s">
        <v>1551</v>
      </c>
    </row>
    <row r="2194" s="9" customFormat="1" ht="14" hidden="1" customHeight="1" spans="1:5">
      <c r="A2194" s="67" t="s">
        <v>2185</v>
      </c>
      <c r="B2194" s="58">
        <v>280</v>
      </c>
      <c r="C2194" s="55"/>
      <c r="D2194" s="55"/>
      <c r="E2194" s="56" t="s">
        <v>1551</v>
      </c>
    </row>
    <row r="2195" s="9" customFormat="1" ht="14" hidden="1" customHeight="1" spans="1:5">
      <c r="A2195" s="67" t="s">
        <v>2186</v>
      </c>
      <c r="B2195" s="58">
        <v>280</v>
      </c>
      <c r="C2195" s="56"/>
      <c r="D2195" s="55"/>
      <c r="E2195" s="56" t="s">
        <v>1551</v>
      </c>
    </row>
    <row r="2196" s="9" customFormat="1" ht="14" hidden="1" customHeight="1" spans="1:5">
      <c r="A2196" s="68" t="s">
        <v>2187</v>
      </c>
      <c r="B2196" s="65">
        <v>240</v>
      </c>
      <c r="C2196" s="56" t="s">
        <v>6</v>
      </c>
      <c r="D2196" s="55">
        <v>4</v>
      </c>
      <c r="E2196" s="56" t="s">
        <v>1551</v>
      </c>
    </row>
    <row r="2197" s="9" customFormat="1" ht="14" hidden="1" customHeight="1" spans="1:5">
      <c r="A2197" s="67" t="s">
        <v>2188</v>
      </c>
      <c r="B2197" s="65">
        <v>240</v>
      </c>
      <c r="C2197" s="55"/>
      <c r="D2197" s="55"/>
      <c r="E2197" s="56" t="s">
        <v>1551</v>
      </c>
    </row>
    <row r="2198" s="9" customFormat="1" ht="14" hidden="1" customHeight="1" spans="1:5">
      <c r="A2198" s="67" t="s">
        <v>2189</v>
      </c>
      <c r="B2198" s="65">
        <v>240</v>
      </c>
      <c r="C2198" s="55"/>
      <c r="D2198" s="55"/>
      <c r="E2198" s="56" t="s">
        <v>1551</v>
      </c>
    </row>
    <row r="2199" s="9" customFormat="1" ht="14" hidden="1" customHeight="1" spans="1:5">
      <c r="A2199" s="67" t="s">
        <v>2190</v>
      </c>
      <c r="B2199" s="65">
        <v>240</v>
      </c>
      <c r="C2199" s="55"/>
      <c r="D2199" s="55"/>
      <c r="E2199" s="56" t="s">
        <v>1551</v>
      </c>
    </row>
    <row r="2200" s="9" customFormat="1" ht="14" hidden="1" customHeight="1" spans="1:5">
      <c r="A2200" s="68" t="s">
        <v>2191</v>
      </c>
      <c r="B2200" s="55">
        <v>280</v>
      </c>
      <c r="C2200" s="56" t="s">
        <v>6</v>
      </c>
      <c r="D2200" s="55">
        <v>1</v>
      </c>
      <c r="E2200" s="56" t="s">
        <v>1551</v>
      </c>
    </row>
    <row r="2201" s="9" customFormat="1" ht="14" hidden="1" customHeight="1" spans="1:5">
      <c r="A2201" s="67" t="s">
        <v>2192</v>
      </c>
      <c r="B2201" s="65">
        <v>280</v>
      </c>
      <c r="C2201" s="56" t="s">
        <v>6</v>
      </c>
      <c r="D2201" s="55">
        <v>2</v>
      </c>
      <c r="E2201" s="56" t="s">
        <v>1551</v>
      </c>
    </row>
    <row r="2202" s="9" customFormat="1" ht="14" hidden="1" customHeight="1" spans="1:5">
      <c r="A2202" s="67" t="s">
        <v>2193</v>
      </c>
      <c r="B2202" s="65">
        <v>280</v>
      </c>
      <c r="C2202" s="55"/>
      <c r="D2202" s="55"/>
      <c r="E2202" s="56" t="s">
        <v>1551</v>
      </c>
    </row>
    <row r="2203" s="9" customFormat="1" ht="14" hidden="1" customHeight="1" spans="1:5">
      <c r="A2203" s="67" t="s">
        <v>2194</v>
      </c>
      <c r="B2203" s="65">
        <v>240</v>
      </c>
      <c r="C2203" s="56" t="s">
        <v>6</v>
      </c>
      <c r="D2203" s="55">
        <v>2</v>
      </c>
      <c r="E2203" s="56" t="s">
        <v>1551</v>
      </c>
    </row>
    <row r="2204" s="9" customFormat="1" ht="14" hidden="1" customHeight="1" spans="1:5">
      <c r="A2204" s="67" t="s">
        <v>2195</v>
      </c>
      <c r="B2204" s="65">
        <v>240</v>
      </c>
      <c r="C2204" s="55"/>
      <c r="D2204" s="55"/>
      <c r="E2204" s="56" t="s">
        <v>1551</v>
      </c>
    </row>
    <row r="2205" s="9" customFormat="1" ht="14" hidden="1" customHeight="1" spans="1:5">
      <c r="A2205" s="68" t="s">
        <v>2196</v>
      </c>
      <c r="B2205" s="65">
        <v>280</v>
      </c>
      <c r="C2205" s="56" t="s">
        <v>6</v>
      </c>
      <c r="D2205" s="55">
        <v>1</v>
      </c>
      <c r="E2205" s="56" t="s">
        <v>1551</v>
      </c>
    </row>
    <row r="2206" s="9" customFormat="1" ht="14" hidden="1" customHeight="1" spans="1:5">
      <c r="A2206" s="67" t="s">
        <v>2197</v>
      </c>
      <c r="B2206" s="65">
        <v>280</v>
      </c>
      <c r="C2206" s="56" t="s">
        <v>6</v>
      </c>
      <c r="D2206" s="55">
        <v>2</v>
      </c>
      <c r="E2206" s="56" t="s">
        <v>1551</v>
      </c>
    </row>
    <row r="2207" s="9" customFormat="1" ht="14" hidden="1" customHeight="1" spans="1:5">
      <c r="A2207" s="67" t="s">
        <v>2198</v>
      </c>
      <c r="B2207" s="65">
        <v>280</v>
      </c>
      <c r="C2207" s="68"/>
      <c r="D2207" s="55"/>
      <c r="E2207" s="56" t="s">
        <v>1551</v>
      </c>
    </row>
    <row r="2208" s="9" customFormat="1" ht="14" hidden="1" customHeight="1" spans="1:5">
      <c r="A2208" s="67" t="s">
        <v>2199</v>
      </c>
      <c r="B2208" s="65">
        <v>280</v>
      </c>
      <c r="C2208" s="56" t="s">
        <v>6</v>
      </c>
      <c r="D2208" s="55">
        <v>2</v>
      </c>
      <c r="E2208" s="56" t="s">
        <v>1551</v>
      </c>
    </row>
    <row r="2209" s="9" customFormat="1" ht="14" hidden="1" customHeight="1" spans="1:5">
      <c r="A2209" s="67" t="s">
        <v>2200</v>
      </c>
      <c r="B2209" s="65">
        <v>280</v>
      </c>
      <c r="C2209" s="68"/>
      <c r="D2209" s="55"/>
      <c r="E2209" s="56" t="s">
        <v>1551</v>
      </c>
    </row>
    <row r="2210" s="9" customFormat="1" ht="14" hidden="1" customHeight="1" spans="1:5">
      <c r="A2210" s="67" t="s">
        <v>1444</v>
      </c>
      <c r="B2210" s="65">
        <v>280</v>
      </c>
      <c r="C2210" s="56" t="s">
        <v>6</v>
      </c>
      <c r="D2210" s="55">
        <v>2</v>
      </c>
      <c r="E2210" s="56" t="s">
        <v>1551</v>
      </c>
    </row>
    <row r="2211" s="9" customFormat="1" ht="14" hidden="1" customHeight="1" spans="1:5">
      <c r="A2211" s="67" t="s">
        <v>2201</v>
      </c>
      <c r="B2211" s="65">
        <v>280</v>
      </c>
      <c r="C2211" s="68"/>
      <c r="D2211" s="55"/>
      <c r="E2211" s="56" t="s">
        <v>1551</v>
      </c>
    </row>
    <row r="2212" s="9" customFormat="1" ht="14" hidden="1" customHeight="1" spans="1:5">
      <c r="A2212" s="67" t="s">
        <v>2202</v>
      </c>
      <c r="B2212" s="65">
        <v>280</v>
      </c>
      <c r="C2212" s="56" t="s">
        <v>6</v>
      </c>
      <c r="D2212" s="55">
        <v>2</v>
      </c>
      <c r="E2212" s="56" t="s">
        <v>1551</v>
      </c>
    </row>
    <row r="2213" s="9" customFormat="1" ht="14" hidden="1" customHeight="1" spans="1:5">
      <c r="A2213" s="67" t="s">
        <v>2203</v>
      </c>
      <c r="B2213" s="65">
        <v>280</v>
      </c>
      <c r="C2213" s="68"/>
      <c r="D2213" s="55"/>
      <c r="E2213" s="56" t="s">
        <v>1551</v>
      </c>
    </row>
    <row r="2214" s="9" customFormat="1" ht="14" hidden="1" customHeight="1" spans="1:5">
      <c r="A2214" s="68" t="s">
        <v>2204</v>
      </c>
      <c r="B2214" s="65">
        <v>280</v>
      </c>
      <c r="C2214" s="56" t="s">
        <v>6</v>
      </c>
      <c r="D2214" s="55">
        <v>2</v>
      </c>
      <c r="E2214" s="56" t="s">
        <v>1551</v>
      </c>
    </row>
    <row r="2215" s="9" customFormat="1" ht="14" hidden="1" customHeight="1" spans="1:5">
      <c r="A2215" s="67" t="s">
        <v>2205</v>
      </c>
      <c r="B2215" s="65">
        <v>280</v>
      </c>
      <c r="C2215" s="55"/>
      <c r="D2215" s="55"/>
      <c r="E2215" s="56" t="s">
        <v>1551</v>
      </c>
    </row>
    <row r="2216" s="9" customFormat="1" ht="14" hidden="1" customHeight="1" spans="1:5">
      <c r="A2216" s="67" t="s">
        <v>2206</v>
      </c>
      <c r="B2216" s="65">
        <v>280</v>
      </c>
      <c r="C2216" s="56" t="s">
        <v>6</v>
      </c>
      <c r="D2216" s="55">
        <v>2</v>
      </c>
      <c r="E2216" s="56" t="s">
        <v>1551</v>
      </c>
    </row>
    <row r="2217" s="9" customFormat="1" ht="14" hidden="1" customHeight="1" spans="1:5">
      <c r="A2217" s="67" t="s">
        <v>2207</v>
      </c>
      <c r="B2217" s="65">
        <v>280</v>
      </c>
      <c r="C2217" s="55"/>
      <c r="D2217" s="55"/>
      <c r="E2217" s="56" t="s">
        <v>1551</v>
      </c>
    </row>
    <row r="2218" s="9" customFormat="1" ht="14" hidden="1" customHeight="1" spans="1:5">
      <c r="A2218" s="67" t="s">
        <v>2208</v>
      </c>
      <c r="B2218" s="65">
        <v>240</v>
      </c>
      <c r="C2218" s="56" t="s">
        <v>6</v>
      </c>
      <c r="D2218" s="55">
        <v>4</v>
      </c>
      <c r="E2218" s="56" t="s">
        <v>1551</v>
      </c>
    </row>
    <row r="2219" s="9" customFormat="1" ht="14" hidden="1" customHeight="1" spans="1:5">
      <c r="A2219" s="67" t="s">
        <v>2209</v>
      </c>
      <c r="B2219" s="65">
        <v>240</v>
      </c>
      <c r="C2219" s="55"/>
      <c r="D2219" s="55"/>
      <c r="E2219" s="56" t="s">
        <v>1551</v>
      </c>
    </row>
    <row r="2220" s="9" customFormat="1" ht="14" hidden="1" customHeight="1" spans="1:5">
      <c r="A2220" s="67" t="s">
        <v>2210</v>
      </c>
      <c r="B2220" s="65">
        <v>240</v>
      </c>
      <c r="C2220" s="55"/>
      <c r="D2220" s="55"/>
      <c r="E2220" s="56" t="s">
        <v>1551</v>
      </c>
    </row>
    <row r="2221" s="9" customFormat="1" ht="14" hidden="1" customHeight="1" spans="1:5">
      <c r="A2221" s="67" t="s">
        <v>2211</v>
      </c>
      <c r="B2221" s="65">
        <v>240</v>
      </c>
      <c r="C2221" s="55"/>
      <c r="D2221" s="55"/>
      <c r="E2221" s="56" t="s">
        <v>1551</v>
      </c>
    </row>
    <row r="2222" s="9" customFormat="1" ht="14" hidden="1" customHeight="1" spans="1:5">
      <c r="A2222" s="68" t="s">
        <v>2212</v>
      </c>
      <c r="B2222" s="65">
        <v>280</v>
      </c>
      <c r="C2222" s="56" t="s">
        <v>6</v>
      </c>
      <c r="D2222" s="55">
        <v>2</v>
      </c>
      <c r="E2222" s="56" t="s">
        <v>1551</v>
      </c>
    </row>
    <row r="2223" s="9" customFormat="1" ht="14" hidden="1" customHeight="1" spans="1:5">
      <c r="A2223" s="67" t="s">
        <v>2213</v>
      </c>
      <c r="B2223" s="65">
        <v>280</v>
      </c>
      <c r="C2223" s="55"/>
      <c r="D2223" s="55"/>
      <c r="E2223" s="56" t="s">
        <v>1551</v>
      </c>
    </row>
    <row r="2224" s="9" customFormat="1" ht="14" hidden="1" customHeight="1" spans="1:5">
      <c r="A2224" s="67" t="s">
        <v>2214</v>
      </c>
      <c r="B2224" s="65">
        <v>280</v>
      </c>
      <c r="C2224" s="56" t="s">
        <v>6</v>
      </c>
      <c r="D2224" s="55">
        <v>1</v>
      </c>
      <c r="E2224" s="56" t="s">
        <v>1551</v>
      </c>
    </row>
    <row r="2225" s="9" customFormat="1" ht="14" hidden="1" customHeight="1" spans="1:5">
      <c r="A2225" s="67" t="s">
        <v>2215</v>
      </c>
      <c r="B2225" s="65">
        <v>280</v>
      </c>
      <c r="C2225" s="56" t="s">
        <v>6</v>
      </c>
      <c r="D2225" s="55">
        <v>1</v>
      </c>
      <c r="E2225" s="56" t="s">
        <v>1551</v>
      </c>
    </row>
    <row r="2226" s="9" customFormat="1" ht="14" hidden="1" customHeight="1" spans="1:5">
      <c r="A2226" s="67" t="s">
        <v>2216</v>
      </c>
      <c r="B2226" s="65">
        <v>280</v>
      </c>
      <c r="C2226" s="56" t="s">
        <v>6</v>
      </c>
      <c r="D2226" s="55">
        <v>2</v>
      </c>
      <c r="E2226" s="56" t="s">
        <v>1551</v>
      </c>
    </row>
    <row r="2227" s="9" customFormat="1" ht="14" hidden="1" customHeight="1" spans="1:5">
      <c r="A2227" s="67" t="s">
        <v>2217</v>
      </c>
      <c r="B2227" s="65">
        <v>280</v>
      </c>
      <c r="C2227" s="55"/>
      <c r="D2227" s="55"/>
      <c r="E2227" s="56" t="s">
        <v>1551</v>
      </c>
    </row>
    <row r="2228" s="9" customFormat="1" ht="14" hidden="1" customHeight="1" spans="1:5">
      <c r="A2228" s="68" t="s">
        <v>2218</v>
      </c>
      <c r="B2228" s="65">
        <v>280</v>
      </c>
      <c r="C2228" s="56" t="s">
        <v>6</v>
      </c>
      <c r="D2228" s="55">
        <v>3</v>
      </c>
      <c r="E2228" s="56" t="s">
        <v>1551</v>
      </c>
    </row>
    <row r="2229" s="9" customFormat="1" ht="14" hidden="1" customHeight="1" spans="1:5">
      <c r="A2229" s="67" t="s">
        <v>2219</v>
      </c>
      <c r="B2229" s="65">
        <v>280</v>
      </c>
      <c r="C2229" s="55"/>
      <c r="D2229" s="55"/>
      <c r="E2229" s="56" t="s">
        <v>1551</v>
      </c>
    </row>
    <row r="2230" s="7" customFormat="1" ht="14" hidden="1" customHeight="1" spans="1:5">
      <c r="A2230" s="55" t="s">
        <v>2220</v>
      </c>
      <c r="B2230" s="65">
        <v>280</v>
      </c>
      <c r="C2230" s="56"/>
      <c r="D2230" s="55"/>
      <c r="E2230" s="56" t="s">
        <v>1551</v>
      </c>
    </row>
    <row r="2231" s="9" customFormat="1" ht="14" hidden="1" customHeight="1" spans="1:5">
      <c r="A2231" s="68" t="s">
        <v>2221</v>
      </c>
      <c r="B2231" s="65">
        <v>280</v>
      </c>
      <c r="C2231" s="56" t="s">
        <v>6</v>
      </c>
      <c r="D2231" s="55">
        <v>1</v>
      </c>
      <c r="E2231" s="56" t="s">
        <v>1551</v>
      </c>
    </row>
    <row r="2232" s="9" customFormat="1" ht="14" hidden="1" customHeight="1" spans="1:5">
      <c r="A2232" s="67" t="s">
        <v>2222</v>
      </c>
      <c r="B2232" s="65">
        <v>280</v>
      </c>
      <c r="C2232" s="56" t="s">
        <v>6</v>
      </c>
      <c r="D2232" s="55">
        <v>1</v>
      </c>
      <c r="E2232" s="56" t="s">
        <v>1551</v>
      </c>
    </row>
    <row r="2233" s="9" customFormat="1" ht="14" hidden="1" customHeight="1" spans="1:5">
      <c r="A2233" s="67" t="s">
        <v>2223</v>
      </c>
      <c r="B2233" s="65">
        <v>280</v>
      </c>
      <c r="C2233" s="56" t="s">
        <v>6</v>
      </c>
      <c r="D2233" s="55">
        <v>2</v>
      </c>
      <c r="E2233" s="56" t="s">
        <v>1551</v>
      </c>
    </row>
    <row r="2234" s="9" customFormat="1" ht="14" hidden="1" customHeight="1" spans="1:5">
      <c r="A2234" s="92" t="s">
        <v>2224</v>
      </c>
      <c r="B2234" s="65">
        <v>280</v>
      </c>
      <c r="C2234" s="56"/>
      <c r="D2234" s="55"/>
      <c r="E2234" s="56" t="s">
        <v>1551</v>
      </c>
    </row>
    <row r="2235" s="9" customFormat="1" ht="14" hidden="1" customHeight="1" spans="1:5">
      <c r="A2235" s="47" t="s">
        <v>2225</v>
      </c>
      <c r="B2235" s="49">
        <v>320</v>
      </c>
      <c r="C2235" s="47" t="s">
        <v>6</v>
      </c>
      <c r="D2235" s="47">
        <v>1</v>
      </c>
      <c r="E2235" s="56" t="s">
        <v>1551</v>
      </c>
    </row>
    <row r="2236" s="9" customFormat="1" ht="14" hidden="1" customHeight="1" spans="1:5">
      <c r="A2236" s="47" t="s">
        <v>2226</v>
      </c>
      <c r="B2236" s="49">
        <v>280</v>
      </c>
      <c r="C2236" s="47" t="s">
        <v>6</v>
      </c>
      <c r="D2236" s="47">
        <v>1</v>
      </c>
      <c r="E2236" s="56" t="s">
        <v>1551</v>
      </c>
    </row>
    <row r="2237" s="9" customFormat="1" ht="14" hidden="1" customHeight="1" spans="1:5">
      <c r="A2237" s="47" t="s">
        <v>2227</v>
      </c>
      <c r="B2237" s="49">
        <v>240</v>
      </c>
      <c r="C2237" s="47" t="s">
        <v>6</v>
      </c>
      <c r="D2237" s="47">
        <v>4</v>
      </c>
      <c r="E2237" s="56" t="s">
        <v>1551</v>
      </c>
    </row>
    <row r="2238" s="9" customFormat="1" ht="14" hidden="1" customHeight="1" spans="1:5">
      <c r="A2238" s="47" t="s">
        <v>2228</v>
      </c>
      <c r="B2238" s="49">
        <v>240</v>
      </c>
      <c r="C2238" s="47"/>
      <c r="D2238" s="47"/>
      <c r="E2238" s="56" t="s">
        <v>1551</v>
      </c>
    </row>
    <row r="2239" s="9" customFormat="1" ht="14" hidden="1" customHeight="1" spans="1:5">
      <c r="A2239" s="47" t="s">
        <v>2229</v>
      </c>
      <c r="B2239" s="49">
        <v>240</v>
      </c>
      <c r="C2239" s="47"/>
      <c r="D2239" s="47"/>
      <c r="E2239" s="56" t="s">
        <v>1551</v>
      </c>
    </row>
    <row r="2240" s="9" customFormat="1" ht="14" hidden="1" customHeight="1" spans="1:5">
      <c r="A2240" s="47" t="s">
        <v>2230</v>
      </c>
      <c r="B2240" s="49">
        <v>240</v>
      </c>
      <c r="C2240" s="47"/>
      <c r="D2240" s="47"/>
      <c r="E2240" s="56" t="s">
        <v>1551</v>
      </c>
    </row>
    <row r="2241" s="9" customFormat="1" ht="14" hidden="1" customHeight="1" spans="1:5">
      <c r="A2241" s="47" t="s">
        <v>2231</v>
      </c>
      <c r="B2241" s="49">
        <v>280</v>
      </c>
      <c r="C2241" s="47" t="s">
        <v>6</v>
      </c>
      <c r="D2241" s="47">
        <v>1</v>
      </c>
      <c r="E2241" s="56" t="s">
        <v>1551</v>
      </c>
    </row>
    <row r="2242" s="9" customFormat="1" ht="14" hidden="1" customHeight="1" spans="1:5">
      <c r="A2242" s="47" t="s">
        <v>2232</v>
      </c>
      <c r="B2242" s="49">
        <v>320</v>
      </c>
      <c r="C2242" s="47" t="s">
        <v>6</v>
      </c>
      <c r="D2242" s="47">
        <v>1</v>
      </c>
      <c r="E2242" s="56" t="s">
        <v>1551</v>
      </c>
    </row>
    <row r="2243" s="9" customFormat="1" ht="14" hidden="1" customHeight="1" spans="1:5">
      <c r="A2243" s="47" t="s">
        <v>2233</v>
      </c>
      <c r="B2243" s="49">
        <v>280</v>
      </c>
      <c r="C2243" s="47" t="s">
        <v>6</v>
      </c>
      <c r="D2243" s="47">
        <v>1</v>
      </c>
      <c r="E2243" s="56" t="s">
        <v>1551</v>
      </c>
    </row>
    <row r="2244" s="9" customFormat="1" ht="14" hidden="1" customHeight="1" spans="1:5">
      <c r="A2244" s="47" t="s">
        <v>2234</v>
      </c>
      <c r="B2244" s="49">
        <v>280</v>
      </c>
      <c r="C2244" s="47" t="s">
        <v>6</v>
      </c>
      <c r="D2244" s="47">
        <v>2</v>
      </c>
      <c r="E2244" s="56" t="s">
        <v>1551</v>
      </c>
    </row>
    <row r="2245" s="9" customFormat="1" ht="14" hidden="1" customHeight="1" spans="1:5">
      <c r="A2245" s="47" t="s">
        <v>2235</v>
      </c>
      <c r="B2245" s="49">
        <v>280</v>
      </c>
      <c r="C2245" s="47"/>
      <c r="D2245" s="47"/>
      <c r="E2245" s="56" t="s">
        <v>1551</v>
      </c>
    </row>
    <row r="2246" s="9" customFormat="1" ht="14" hidden="1" customHeight="1" spans="1:5">
      <c r="A2246" s="47" t="s">
        <v>2236</v>
      </c>
      <c r="B2246" s="49">
        <v>280</v>
      </c>
      <c r="C2246" s="47" t="s">
        <v>6</v>
      </c>
      <c r="D2246" s="47">
        <v>2</v>
      </c>
      <c r="E2246" s="56" t="s">
        <v>1551</v>
      </c>
    </row>
    <row r="2247" s="9" customFormat="1" ht="14" hidden="1" customHeight="1" spans="1:5">
      <c r="A2247" s="47" t="s">
        <v>2237</v>
      </c>
      <c r="B2247" s="49">
        <v>280</v>
      </c>
      <c r="C2247" s="47"/>
      <c r="D2247" s="47"/>
      <c r="E2247" s="56" t="s">
        <v>1551</v>
      </c>
    </row>
    <row r="2248" s="9" customFormat="1" ht="14" hidden="1" customHeight="1" spans="1:5">
      <c r="A2248" s="47" t="s">
        <v>2238</v>
      </c>
      <c r="B2248" s="49">
        <v>280</v>
      </c>
      <c r="C2248" s="47" t="s">
        <v>6</v>
      </c>
      <c r="D2248" s="49">
        <v>1</v>
      </c>
      <c r="E2248" s="56" t="s">
        <v>1551</v>
      </c>
    </row>
    <row r="2249" s="9" customFormat="1" ht="14" hidden="1" customHeight="1" spans="1:5">
      <c r="A2249" s="47" t="s">
        <v>2239</v>
      </c>
      <c r="B2249" s="49">
        <v>280</v>
      </c>
      <c r="C2249" s="47" t="s">
        <v>6</v>
      </c>
      <c r="D2249" s="47">
        <v>2</v>
      </c>
      <c r="E2249" s="56" t="s">
        <v>1551</v>
      </c>
    </row>
    <row r="2250" s="9" customFormat="1" ht="14" hidden="1" customHeight="1" spans="1:5">
      <c r="A2250" s="47" t="s">
        <v>2240</v>
      </c>
      <c r="B2250" s="49">
        <v>280</v>
      </c>
      <c r="C2250" s="47"/>
      <c r="D2250" s="47"/>
      <c r="E2250" s="56" t="s">
        <v>1551</v>
      </c>
    </row>
    <row r="2251" s="2" customFormat="1" ht="14" hidden="1" customHeight="1" spans="1:5">
      <c r="A2251" s="56" t="s">
        <v>2241</v>
      </c>
      <c r="B2251" s="57">
        <v>280</v>
      </c>
      <c r="C2251" s="56" t="s">
        <v>6</v>
      </c>
      <c r="D2251" s="56">
        <v>1</v>
      </c>
      <c r="E2251" s="56" t="s">
        <v>1551</v>
      </c>
    </row>
    <row r="2252" s="2" customFormat="1" ht="14" hidden="1" customHeight="1" spans="1:5">
      <c r="A2252" s="56" t="s">
        <v>2242</v>
      </c>
      <c r="B2252" s="57">
        <v>280</v>
      </c>
      <c r="C2252" s="56" t="s">
        <v>6</v>
      </c>
      <c r="D2252" s="58">
        <v>2</v>
      </c>
      <c r="E2252" s="56" t="s">
        <v>1551</v>
      </c>
    </row>
    <row r="2253" s="2" customFormat="1" ht="14" hidden="1" customHeight="1" spans="1:5">
      <c r="A2253" s="56" t="s">
        <v>2243</v>
      </c>
      <c r="B2253" s="57">
        <v>280</v>
      </c>
      <c r="C2253" s="56"/>
      <c r="D2253" s="58"/>
      <c r="E2253" s="56" t="s">
        <v>1551</v>
      </c>
    </row>
    <row r="2254" s="2" customFormat="1" ht="14" hidden="1" customHeight="1" spans="1:5">
      <c r="A2254" s="59" t="s">
        <v>2244</v>
      </c>
      <c r="B2254" s="57">
        <v>280</v>
      </c>
      <c r="C2254" s="56" t="s">
        <v>6</v>
      </c>
      <c r="D2254" s="56">
        <v>1</v>
      </c>
      <c r="E2254" s="56" t="s">
        <v>1551</v>
      </c>
    </row>
    <row r="2255" s="2" customFormat="1" ht="14" hidden="1" customHeight="1" spans="1:5">
      <c r="A2255" s="56" t="s">
        <v>2245</v>
      </c>
      <c r="B2255" s="57">
        <v>280</v>
      </c>
      <c r="C2255" s="56" t="s">
        <v>6</v>
      </c>
      <c r="D2255" s="58">
        <v>2</v>
      </c>
      <c r="E2255" s="56" t="s">
        <v>1551</v>
      </c>
    </row>
    <row r="2256" s="2" customFormat="1" ht="14" hidden="1" customHeight="1" spans="1:5">
      <c r="A2256" s="56" t="s">
        <v>2246</v>
      </c>
      <c r="B2256" s="57">
        <v>280</v>
      </c>
      <c r="C2256" s="56"/>
      <c r="D2256" s="56"/>
      <c r="E2256" s="56" t="s">
        <v>1551</v>
      </c>
    </row>
    <row r="2257" s="2" customFormat="1" ht="14" hidden="1" customHeight="1" spans="1:5">
      <c r="A2257" s="55" t="s">
        <v>2247</v>
      </c>
      <c r="B2257" s="55">
        <v>280</v>
      </c>
      <c r="C2257" s="56" t="s">
        <v>6</v>
      </c>
      <c r="D2257" s="56">
        <v>1</v>
      </c>
      <c r="E2257" s="56" t="s">
        <v>1551</v>
      </c>
    </row>
    <row r="2258" s="2" customFormat="1" ht="14" hidden="1" customHeight="1" spans="1:5">
      <c r="A2258" s="55" t="s">
        <v>2248</v>
      </c>
      <c r="B2258" s="55">
        <v>280</v>
      </c>
      <c r="C2258" s="56" t="s">
        <v>6</v>
      </c>
      <c r="D2258" s="56">
        <v>1</v>
      </c>
      <c r="E2258" s="56" t="s">
        <v>1551</v>
      </c>
    </row>
    <row r="2259" s="9" customFormat="1" ht="14" hidden="1" customHeight="1" spans="1:5">
      <c r="A2259" s="56" t="s">
        <v>2249</v>
      </c>
      <c r="B2259" s="55">
        <v>280</v>
      </c>
      <c r="C2259" s="56" t="s">
        <v>6</v>
      </c>
      <c r="D2259" s="58">
        <v>3</v>
      </c>
      <c r="E2259" s="56" t="s">
        <v>1551</v>
      </c>
    </row>
    <row r="2260" s="9" customFormat="1" ht="14" hidden="1" customHeight="1" spans="1:5">
      <c r="A2260" s="56" t="s">
        <v>2250</v>
      </c>
      <c r="B2260" s="55">
        <v>280</v>
      </c>
      <c r="C2260" s="56"/>
      <c r="D2260" s="56"/>
      <c r="E2260" s="56" t="s">
        <v>1551</v>
      </c>
    </row>
    <row r="2261" s="9" customFormat="1" ht="14" hidden="1" customHeight="1" spans="1:5">
      <c r="A2261" s="56" t="s">
        <v>2251</v>
      </c>
      <c r="B2261" s="55">
        <v>280</v>
      </c>
      <c r="C2261" s="56"/>
      <c r="D2261" s="56"/>
      <c r="E2261" s="56" t="s">
        <v>1551</v>
      </c>
    </row>
    <row r="2262" s="2" customFormat="1" ht="14" hidden="1" customHeight="1" spans="1:5">
      <c r="A2262" s="59" t="s">
        <v>2252</v>
      </c>
      <c r="B2262" s="57">
        <v>280</v>
      </c>
      <c r="C2262" s="56" t="s">
        <v>6</v>
      </c>
      <c r="D2262" s="58">
        <v>2</v>
      </c>
      <c r="E2262" s="56" t="s">
        <v>1551</v>
      </c>
    </row>
    <row r="2263" s="2" customFormat="1" ht="14" hidden="1" customHeight="1" spans="1:5">
      <c r="A2263" s="56" t="s">
        <v>2253</v>
      </c>
      <c r="B2263" s="57">
        <v>280</v>
      </c>
      <c r="C2263" s="56"/>
      <c r="D2263" s="55"/>
      <c r="E2263" s="56" t="s">
        <v>1551</v>
      </c>
    </row>
    <row r="2264" s="2" customFormat="1" ht="14" hidden="1" customHeight="1" spans="1:5">
      <c r="A2264" s="56" t="s">
        <v>2254</v>
      </c>
      <c r="B2264" s="57">
        <v>280</v>
      </c>
      <c r="C2264" s="56" t="s">
        <v>6</v>
      </c>
      <c r="D2264" s="58">
        <v>3</v>
      </c>
      <c r="E2264" s="56" t="s">
        <v>1551</v>
      </c>
    </row>
    <row r="2265" s="2" customFormat="1" ht="14" hidden="1" customHeight="1" spans="1:5">
      <c r="A2265" s="55" t="s">
        <v>2255</v>
      </c>
      <c r="B2265" s="57">
        <v>280</v>
      </c>
      <c r="C2265" s="56"/>
      <c r="D2265" s="56"/>
      <c r="E2265" s="56" t="s">
        <v>1551</v>
      </c>
    </row>
    <row r="2266" s="2" customFormat="1" ht="14" hidden="1" customHeight="1" spans="1:5">
      <c r="A2266" s="55" t="s">
        <v>2256</v>
      </c>
      <c r="B2266" s="57">
        <v>280</v>
      </c>
      <c r="C2266" s="56"/>
      <c r="D2266" s="56"/>
      <c r="E2266" s="56" t="s">
        <v>1551</v>
      </c>
    </row>
    <row r="2267" s="9" customFormat="1" ht="14" hidden="1" customHeight="1" spans="1:5">
      <c r="A2267" s="56" t="s">
        <v>2257</v>
      </c>
      <c r="B2267" s="57">
        <v>280</v>
      </c>
      <c r="C2267" s="56" t="s">
        <v>6</v>
      </c>
      <c r="D2267" s="58">
        <v>2</v>
      </c>
      <c r="E2267" s="56" t="s">
        <v>1551</v>
      </c>
    </row>
    <row r="2268" s="9" customFormat="1" ht="14" hidden="1" customHeight="1" spans="1:5">
      <c r="A2268" s="56" t="s">
        <v>2258</v>
      </c>
      <c r="B2268" s="57">
        <v>280</v>
      </c>
      <c r="C2268" s="56"/>
      <c r="D2268" s="56"/>
      <c r="E2268" s="56" t="s">
        <v>1551</v>
      </c>
    </row>
    <row r="2269" s="2" customFormat="1" ht="14" hidden="1" customHeight="1" spans="1:5">
      <c r="A2269" s="55" t="s">
        <v>2259</v>
      </c>
      <c r="B2269" s="55">
        <v>280</v>
      </c>
      <c r="C2269" s="56" t="s">
        <v>6</v>
      </c>
      <c r="D2269" s="58">
        <v>2</v>
      </c>
      <c r="E2269" s="56" t="s">
        <v>1551</v>
      </c>
    </row>
    <row r="2270" s="2" customFormat="1" ht="14" hidden="1" customHeight="1" spans="1:5">
      <c r="A2270" s="55" t="s">
        <v>2260</v>
      </c>
      <c r="B2270" s="55">
        <v>280</v>
      </c>
      <c r="C2270" s="56"/>
      <c r="D2270" s="56"/>
      <c r="E2270" s="56" t="s">
        <v>1551</v>
      </c>
    </row>
    <row r="2271" s="2" customFormat="1" ht="14" hidden="1" customHeight="1" spans="1:5">
      <c r="A2271" s="55" t="s">
        <v>2261</v>
      </c>
      <c r="B2271" s="55">
        <v>280</v>
      </c>
      <c r="C2271" s="56" t="s">
        <v>6</v>
      </c>
      <c r="D2271" s="58">
        <v>2</v>
      </c>
      <c r="E2271" s="56" t="s">
        <v>1551</v>
      </c>
    </row>
    <row r="2272" s="2" customFormat="1" ht="14" hidden="1" customHeight="1" spans="1:5">
      <c r="A2272" s="55" t="s">
        <v>2262</v>
      </c>
      <c r="B2272" s="55">
        <v>280</v>
      </c>
      <c r="C2272" s="56"/>
      <c r="D2272" s="56"/>
      <c r="E2272" s="56" t="s">
        <v>1551</v>
      </c>
    </row>
    <row r="2273" s="9" customFormat="1" ht="14" hidden="1" customHeight="1" spans="1:5">
      <c r="A2273" s="56" t="s">
        <v>2263</v>
      </c>
      <c r="B2273" s="58">
        <v>280</v>
      </c>
      <c r="C2273" s="56" t="s">
        <v>6</v>
      </c>
      <c r="D2273" s="58">
        <v>2</v>
      </c>
      <c r="E2273" s="55" t="s">
        <v>1551</v>
      </c>
    </row>
    <row r="2274" s="9" customFormat="1" ht="14" hidden="1" customHeight="1" spans="1:5">
      <c r="A2274" s="56" t="s">
        <v>2264</v>
      </c>
      <c r="B2274" s="58">
        <v>280</v>
      </c>
      <c r="C2274" s="56"/>
      <c r="D2274" s="56"/>
      <c r="E2274" s="56" t="s">
        <v>1551</v>
      </c>
    </row>
    <row r="2275" s="2" customFormat="1" ht="14" hidden="1" customHeight="1" spans="1:5">
      <c r="A2275" s="59" t="s">
        <v>2265</v>
      </c>
      <c r="B2275" s="58">
        <v>280</v>
      </c>
      <c r="C2275" s="56" t="s">
        <v>6</v>
      </c>
      <c r="D2275" s="58">
        <v>2</v>
      </c>
      <c r="E2275" s="56" t="s">
        <v>1551</v>
      </c>
    </row>
    <row r="2276" s="2" customFormat="1" ht="14" hidden="1" customHeight="1" spans="1:5">
      <c r="A2276" s="56" t="s">
        <v>2266</v>
      </c>
      <c r="B2276" s="58">
        <v>280</v>
      </c>
      <c r="C2276" s="56"/>
      <c r="D2276" s="55"/>
      <c r="E2276" s="56" t="s">
        <v>1551</v>
      </c>
    </row>
    <row r="2277" s="2" customFormat="1" ht="14" hidden="1" customHeight="1" spans="1:5">
      <c r="A2277" s="56" t="s">
        <v>2267</v>
      </c>
      <c r="B2277" s="57">
        <v>280</v>
      </c>
      <c r="C2277" s="56" t="s">
        <v>6</v>
      </c>
      <c r="D2277" s="58">
        <v>2</v>
      </c>
      <c r="E2277" s="56" t="s">
        <v>1551</v>
      </c>
    </row>
    <row r="2278" s="2" customFormat="1" ht="14" hidden="1" customHeight="1" spans="1:5">
      <c r="A2278" s="55" t="s">
        <v>2268</v>
      </c>
      <c r="B2278" s="57">
        <v>280</v>
      </c>
      <c r="C2278" s="56"/>
      <c r="D2278" s="56"/>
      <c r="E2278" s="56" t="s">
        <v>1551</v>
      </c>
    </row>
    <row r="2279" s="2" customFormat="1" ht="14" hidden="1" customHeight="1" spans="1:5">
      <c r="A2279" s="55" t="s">
        <v>2269</v>
      </c>
      <c r="B2279" s="57">
        <v>280</v>
      </c>
      <c r="C2279" s="56" t="s">
        <v>6</v>
      </c>
      <c r="D2279" s="58">
        <v>1</v>
      </c>
      <c r="E2279" s="56" t="s">
        <v>1551</v>
      </c>
    </row>
    <row r="2280" s="9" customFormat="1" ht="14" hidden="1" customHeight="1" spans="1:5">
      <c r="A2280" s="68" t="s">
        <v>2270</v>
      </c>
      <c r="B2280" s="58">
        <v>280</v>
      </c>
      <c r="C2280" s="56" t="s">
        <v>6</v>
      </c>
      <c r="D2280" s="58">
        <v>2</v>
      </c>
      <c r="E2280" s="56" t="s">
        <v>1551</v>
      </c>
    </row>
    <row r="2281" s="9" customFormat="1" ht="14" hidden="1" customHeight="1" spans="1:5">
      <c r="A2281" s="56" t="s">
        <v>2271</v>
      </c>
      <c r="B2281" s="58">
        <v>280</v>
      </c>
      <c r="C2281" s="56"/>
      <c r="D2281" s="56"/>
      <c r="E2281" s="56" t="s">
        <v>1551</v>
      </c>
    </row>
    <row r="2282" s="9" customFormat="1" ht="14" hidden="1" customHeight="1" spans="1:5">
      <c r="A2282" s="56" t="s">
        <v>2272</v>
      </c>
      <c r="B2282" s="58">
        <v>280</v>
      </c>
      <c r="C2282" s="56" t="s">
        <v>6</v>
      </c>
      <c r="D2282" s="58">
        <v>1</v>
      </c>
      <c r="E2282" s="56" t="s">
        <v>1551</v>
      </c>
    </row>
    <row r="2283" s="2" customFormat="1" ht="14" hidden="1" customHeight="1" spans="1:5">
      <c r="A2283" s="59" t="s">
        <v>2273</v>
      </c>
      <c r="B2283" s="58">
        <v>280</v>
      </c>
      <c r="C2283" s="56" t="s">
        <v>6</v>
      </c>
      <c r="D2283" s="58">
        <v>2</v>
      </c>
      <c r="E2283" s="56" t="s">
        <v>1551</v>
      </c>
    </row>
    <row r="2284" s="2" customFormat="1" ht="14" hidden="1" customHeight="1" spans="1:5">
      <c r="A2284" s="56" t="s">
        <v>2274</v>
      </c>
      <c r="B2284" s="58">
        <v>280</v>
      </c>
      <c r="C2284" s="56"/>
      <c r="D2284" s="55"/>
      <c r="E2284" s="56" t="s">
        <v>1551</v>
      </c>
    </row>
    <row r="2285" s="9" customFormat="1" ht="14" hidden="1" customHeight="1" spans="1:5">
      <c r="A2285" s="56" t="s">
        <v>2275</v>
      </c>
      <c r="B2285" s="58">
        <v>280</v>
      </c>
      <c r="C2285" s="56" t="s">
        <v>6</v>
      </c>
      <c r="D2285" s="58">
        <v>2</v>
      </c>
      <c r="E2285" s="56" t="s">
        <v>1551</v>
      </c>
    </row>
    <row r="2286" s="2" customFormat="1" ht="14" hidden="1" customHeight="1" spans="1:5">
      <c r="A2286" s="55" t="s">
        <v>2276</v>
      </c>
      <c r="B2286" s="58">
        <v>280</v>
      </c>
      <c r="C2286" s="56"/>
      <c r="D2286" s="56"/>
      <c r="E2286" s="56" t="s">
        <v>1551</v>
      </c>
    </row>
    <row r="2287" s="2" customFormat="1" ht="14" hidden="1" customHeight="1" spans="1:5">
      <c r="A2287" s="55" t="s">
        <v>2277</v>
      </c>
      <c r="B2287" s="58">
        <v>280</v>
      </c>
      <c r="C2287" s="56" t="s">
        <v>6</v>
      </c>
      <c r="D2287" s="58">
        <v>2</v>
      </c>
      <c r="E2287" s="56" t="s">
        <v>1551</v>
      </c>
    </row>
    <row r="2288" s="9" customFormat="1" ht="14" hidden="1" customHeight="1" spans="1:5">
      <c r="A2288" s="56" t="s">
        <v>2278</v>
      </c>
      <c r="B2288" s="58">
        <v>280</v>
      </c>
      <c r="C2288" s="56"/>
      <c r="D2288" s="58"/>
      <c r="E2288" s="56" t="s">
        <v>1551</v>
      </c>
    </row>
    <row r="2289" s="2" customFormat="1" ht="14" hidden="1" customHeight="1" spans="1:5">
      <c r="A2289" s="55" t="s">
        <v>2279</v>
      </c>
      <c r="B2289" s="55">
        <v>280</v>
      </c>
      <c r="C2289" s="56" t="s">
        <v>6</v>
      </c>
      <c r="D2289" s="58">
        <v>2</v>
      </c>
      <c r="E2289" s="56" t="s">
        <v>1551</v>
      </c>
    </row>
    <row r="2290" s="1" customFormat="1" ht="14" hidden="1" customHeight="1" spans="1:5">
      <c r="A2290" s="55" t="s">
        <v>2280</v>
      </c>
      <c r="B2290" s="55">
        <v>280</v>
      </c>
      <c r="C2290" s="56"/>
      <c r="D2290" s="56"/>
      <c r="E2290" s="56" t="s">
        <v>1551</v>
      </c>
    </row>
    <row r="2291" s="1" customFormat="1" ht="14" hidden="1" customHeight="1" spans="1:5">
      <c r="A2291" s="55" t="s">
        <v>2281</v>
      </c>
      <c r="B2291" s="55">
        <v>320</v>
      </c>
      <c r="C2291" s="56" t="s">
        <v>6</v>
      </c>
      <c r="D2291" s="55">
        <v>1</v>
      </c>
      <c r="E2291" s="56" t="s">
        <v>1551</v>
      </c>
    </row>
    <row r="2292" s="1" customFormat="1" ht="14" hidden="1" customHeight="1" spans="1:5">
      <c r="A2292" s="55" t="s">
        <v>2282</v>
      </c>
      <c r="B2292" s="58">
        <v>280</v>
      </c>
      <c r="C2292" s="56" t="s">
        <v>6</v>
      </c>
      <c r="D2292" s="55">
        <v>3</v>
      </c>
      <c r="E2292" s="56" t="s">
        <v>1551</v>
      </c>
    </row>
    <row r="2293" s="1" customFormat="1" ht="14" hidden="1" customHeight="1" spans="1:5">
      <c r="A2293" s="55" t="s">
        <v>2283</v>
      </c>
      <c r="B2293" s="58">
        <v>280</v>
      </c>
      <c r="C2293" s="55"/>
      <c r="D2293" s="55"/>
      <c r="E2293" s="56" t="s">
        <v>1551</v>
      </c>
    </row>
    <row r="2294" s="1" customFormat="1" ht="14" hidden="1" customHeight="1" spans="1:5">
      <c r="A2294" s="55" t="s">
        <v>2284</v>
      </c>
      <c r="B2294" s="58">
        <v>280</v>
      </c>
      <c r="C2294" s="55"/>
      <c r="D2294" s="55"/>
      <c r="E2294" s="56" t="s">
        <v>1551</v>
      </c>
    </row>
    <row r="2295" s="9" customFormat="1" ht="14" hidden="1" customHeight="1" spans="1:5">
      <c r="A2295" s="56" t="s">
        <v>2285</v>
      </c>
      <c r="B2295" s="58">
        <v>320</v>
      </c>
      <c r="C2295" s="56" t="s">
        <v>6</v>
      </c>
      <c r="D2295" s="56">
        <v>1</v>
      </c>
      <c r="E2295" s="56" t="s">
        <v>1551</v>
      </c>
    </row>
    <row r="2296" s="9" customFormat="1" ht="14" hidden="1" customHeight="1" spans="1:5">
      <c r="A2296" s="56" t="s">
        <v>2286</v>
      </c>
      <c r="B2296" s="58">
        <v>280</v>
      </c>
      <c r="C2296" s="56" t="s">
        <v>6</v>
      </c>
      <c r="D2296" s="56">
        <v>1</v>
      </c>
      <c r="E2296" s="56" t="s">
        <v>1551</v>
      </c>
    </row>
    <row r="2297" s="9" customFormat="1" ht="14" hidden="1" customHeight="1" spans="1:5">
      <c r="A2297" s="56" t="s">
        <v>2287</v>
      </c>
      <c r="B2297" s="58">
        <v>280</v>
      </c>
      <c r="C2297" s="56" t="s">
        <v>6</v>
      </c>
      <c r="D2297" s="58">
        <v>3</v>
      </c>
      <c r="E2297" s="56" t="s">
        <v>1551</v>
      </c>
    </row>
    <row r="2298" s="2" customFormat="1" ht="14" hidden="1" customHeight="1" spans="1:5">
      <c r="A2298" s="59" t="s">
        <v>2288</v>
      </c>
      <c r="B2298" s="58">
        <v>280</v>
      </c>
      <c r="C2298" s="56"/>
      <c r="D2298" s="58"/>
      <c r="E2298" s="56" t="s">
        <v>1551</v>
      </c>
    </row>
    <row r="2299" s="2" customFormat="1" ht="14" hidden="1" customHeight="1" spans="1:5">
      <c r="A2299" s="56" t="s">
        <v>2289</v>
      </c>
      <c r="B2299" s="58">
        <v>280</v>
      </c>
      <c r="C2299" s="56"/>
      <c r="D2299" s="55"/>
      <c r="E2299" s="56" t="s">
        <v>1551</v>
      </c>
    </row>
    <row r="2300" s="2" customFormat="1" ht="14" hidden="1" customHeight="1" spans="1:5">
      <c r="A2300" s="56" t="s">
        <v>2290</v>
      </c>
      <c r="B2300" s="58">
        <v>240</v>
      </c>
      <c r="C2300" s="56" t="s">
        <v>6</v>
      </c>
      <c r="D2300" s="55">
        <v>4</v>
      </c>
      <c r="E2300" s="56" t="s">
        <v>1551</v>
      </c>
    </row>
    <row r="2301" s="2" customFormat="1" ht="14" hidden="1" customHeight="1" spans="1:5">
      <c r="A2301" s="56" t="s">
        <v>2291</v>
      </c>
      <c r="B2301" s="58">
        <v>240</v>
      </c>
      <c r="C2301" s="56"/>
      <c r="D2301" s="55"/>
      <c r="E2301" s="56" t="s">
        <v>1551</v>
      </c>
    </row>
    <row r="2302" s="2" customFormat="1" ht="14" hidden="1" customHeight="1" spans="1:5">
      <c r="A2302" s="56" t="s">
        <v>2292</v>
      </c>
      <c r="B2302" s="58">
        <v>240</v>
      </c>
      <c r="C2302" s="56"/>
      <c r="D2302" s="55"/>
      <c r="E2302" s="56" t="s">
        <v>1551</v>
      </c>
    </row>
    <row r="2303" s="2" customFormat="1" ht="14" hidden="1" customHeight="1" spans="1:5">
      <c r="A2303" s="56" t="s">
        <v>2293</v>
      </c>
      <c r="B2303" s="58">
        <v>240</v>
      </c>
      <c r="C2303" s="56"/>
      <c r="D2303" s="55"/>
      <c r="E2303" s="56" t="s">
        <v>1551</v>
      </c>
    </row>
    <row r="2304" s="2" customFormat="1" ht="14" hidden="1" customHeight="1" spans="1:5">
      <c r="A2304" s="56" t="s">
        <v>2294</v>
      </c>
      <c r="B2304" s="58">
        <v>280</v>
      </c>
      <c r="C2304" s="56" t="s">
        <v>6</v>
      </c>
      <c r="D2304" s="55">
        <v>3</v>
      </c>
      <c r="E2304" s="56" t="s">
        <v>1551</v>
      </c>
    </row>
    <row r="2305" s="2" customFormat="1" ht="14" hidden="1" customHeight="1" spans="1:5">
      <c r="A2305" s="56" t="s">
        <v>2295</v>
      </c>
      <c r="B2305" s="58">
        <v>280</v>
      </c>
      <c r="C2305" s="56"/>
      <c r="D2305" s="55"/>
      <c r="E2305" s="56" t="s">
        <v>1551</v>
      </c>
    </row>
    <row r="2306" s="2" customFormat="1" ht="14" hidden="1" customHeight="1" spans="1:5">
      <c r="A2306" s="56" t="s">
        <v>2296</v>
      </c>
      <c r="B2306" s="58">
        <v>280</v>
      </c>
      <c r="C2306" s="56"/>
      <c r="D2306" s="55"/>
      <c r="E2306" s="56" t="s">
        <v>1551</v>
      </c>
    </row>
    <row r="2307" s="2" customFormat="1" ht="14" hidden="1" customHeight="1" spans="1:5">
      <c r="A2307" s="56" t="s">
        <v>2297</v>
      </c>
      <c r="B2307" s="58">
        <v>320</v>
      </c>
      <c r="C2307" s="56" t="s">
        <v>6</v>
      </c>
      <c r="D2307" s="55">
        <v>1</v>
      </c>
      <c r="E2307" s="56" t="s">
        <v>1551</v>
      </c>
    </row>
    <row r="2308" s="2" customFormat="1" ht="14" hidden="1" customHeight="1" spans="1:5">
      <c r="A2308" s="56" t="s">
        <v>2298</v>
      </c>
      <c r="B2308" s="58">
        <v>280</v>
      </c>
      <c r="C2308" s="56" t="s">
        <v>6</v>
      </c>
      <c r="D2308" s="55">
        <v>2</v>
      </c>
      <c r="E2308" s="56" t="s">
        <v>1551</v>
      </c>
    </row>
    <row r="2309" s="2" customFormat="1" ht="14" hidden="1" customHeight="1" spans="1:5">
      <c r="A2309" s="56" t="s">
        <v>2299</v>
      </c>
      <c r="B2309" s="58">
        <v>280</v>
      </c>
      <c r="C2309" s="56"/>
      <c r="D2309" s="55"/>
      <c r="E2309" s="56" t="s">
        <v>1551</v>
      </c>
    </row>
    <row r="2310" s="7" customFormat="1" ht="14" hidden="1" customHeight="1" spans="1:5">
      <c r="A2310" s="55" t="s">
        <v>2300</v>
      </c>
      <c r="B2310" s="55">
        <v>280</v>
      </c>
      <c r="C2310" s="56" t="s">
        <v>6</v>
      </c>
      <c r="D2310" s="55">
        <v>2</v>
      </c>
      <c r="E2310" s="55" t="s">
        <v>1551</v>
      </c>
    </row>
    <row r="2311" s="7" customFormat="1" ht="14" hidden="1" customHeight="1" spans="1:5">
      <c r="A2311" s="55" t="s">
        <v>2301</v>
      </c>
      <c r="B2311" s="55">
        <v>280</v>
      </c>
      <c r="C2311" s="56"/>
      <c r="D2311" s="55"/>
      <c r="E2311" s="55" t="s">
        <v>1551</v>
      </c>
    </row>
    <row r="2312" s="7" customFormat="1" ht="14" hidden="1" customHeight="1" spans="1:5">
      <c r="A2312" s="55" t="s">
        <v>2302</v>
      </c>
      <c r="B2312" s="58">
        <v>320</v>
      </c>
      <c r="C2312" s="56" t="s">
        <v>6</v>
      </c>
      <c r="D2312" s="55">
        <v>1</v>
      </c>
      <c r="E2312" s="55" t="s">
        <v>1551</v>
      </c>
    </row>
    <row r="2313" s="7" customFormat="1" ht="14" hidden="1" customHeight="1" spans="1:5">
      <c r="A2313" s="55" t="s">
        <v>2303</v>
      </c>
      <c r="B2313" s="58">
        <v>240</v>
      </c>
      <c r="C2313" s="56" t="s">
        <v>6</v>
      </c>
      <c r="D2313" s="55">
        <v>4</v>
      </c>
      <c r="E2313" s="55" t="s">
        <v>1551</v>
      </c>
    </row>
    <row r="2314" s="7" customFormat="1" ht="14" hidden="1" customHeight="1" spans="1:5">
      <c r="A2314" s="55" t="s">
        <v>2304</v>
      </c>
      <c r="B2314" s="55">
        <v>240</v>
      </c>
      <c r="C2314" s="55"/>
      <c r="D2314" s="55"/>
      <c r="E2314" s="55" t="s">
        <v>1551</v>
      </c>
    </row>
    <row r="2315" s="7" customFormat="1" ht="14" hidden="1" customHeight="1" spans="1:5">
      <c r="A2315" s="55" t="s">
        <v>2305</v>
      </c>
      <c r="B2315" s="55">
        <v>240</v>
      </c>
      <c r="C2315" s="55"/>
      <c r="D2315" s="55"/>
      <c r="E2315" s="55" t="s">
        <v>1551</v>
      </c>
    </row>
    <row r="2316" s="7" customFormat="1" ht="14" hidden="1" customHeight="1" spans="1:5">
      <c r="A2316" s="55" t="s">
        <v>2306</v>
      </c>
      <c r="B2316" s="55">
        <v>240</v>
      </c>
      <c r="C2316" s="55"/>
      <c r="D2316" s="55"/>
      <c r="E2316" s="55" t="s">
        <v>1551</v>
      </c>
    </row>
    <row r="2317" s="7" customFormat="1" ht="14" hidden="1" customHeight="1" spans="1:5">
      <c r="A2317" s="55" t="s">
        <v>2307</v>
      </c>
      <c r="B2317" s="65">
        <v>240</v>
      </c>
      <c r="C2317" s="56" t="s">
        <v>6</v>
      </c>
      <c r="D2317" s="55">
        <v>4</v>
      </c>
      <c r="E2317" s="56" t="s">
        <v>1551</v>
      </c>
    </row>
    <row r="2318" s="7" customFormat="1" ht="14" hidden="1" customHeight="1" spans="1:5">
      <c r="A2318" s="55" t="s">
        <v>2308</v>
      </c>
      <c r="B2318" s="65">
        <v>240</v>
      </c>
      <c r="C2318" s="95"/>
      <c r="D2318" s="95"/>
      <c r="E2318" s="56" t="s">
        <v>1551</v>
      </c>
    </row>
    <row r="2319" s="7" customFormat="1" ht="14" hidden="1" customHeight="1" spans="1:5">
      <c r="A2319" s="55" t="s">
        <v>2309</v>
      </c>
      <c r="B2319" s="65">
        <v>240</v>
      </c>
      <c r="C2319" s="95"/>
      <c r="D2319" s="95"/>
      <c r="E2319" s="56" t="s">
        <v>1551</v>
      </c>
    </row>
    <row r="2320" s="7" customFormat="1" ht="14" hidden="1" customHeight="1" spans="1:5">
      <c r="A2320" s="55" t="s">
        <v>2310</v>
      </c>
      <c r="B2320" s="65">
        <v>240</v>
      </c>
      <c r="C2320" s="62"/>
      <c r="D2320" s="94"/>
      <c r="E2320" s="56" t="s">
        <v>1551</v>
      </c>
    </row>
    <row r="2321" s="7" customFormat="1" ht="14" hidden="1" customHeight="1" spans="1:5">
      <c r="A2321" s="55" t="s">
        <v>2311</v>
      </c>
      <c r="B2321" s="65">
        <v>280</v>
      </c>
      <c r="C2321" s="56" t="s">
        <v>6</v>
      </c>
      <c r="D2321" s="55">
        <v>2</v>
      </c>
      <c r="E2321" s="56" t="s">
        <v>1551</v>
      </c>
    </row>
    <row r="2322" s="7" customFormat="1" ht="14" hidden="1" customHeight="1" spans="1:5">
      <c r="A2322" s="55" t="s">
        <v>2312</v>
      </c>
      <c r="B2322" s="65">
        <v>280</v>
      </c>
      <c r="C2322" s="94"/>
      <c r="D2322" s="94"/>
      <c r="E2322" s="56" t="s">
        <v>1551</v>
      </c>
    </row>
    <row r="2323" s="19" customFormat="1" ht="14" hidden="1" customHeight="1" spans="1:5">
      <c r="A2323" s="55" t="s">
        <v>2313</v>
      </c>
      <c r="B2323" s="55">
        <v>320</v>
      </c>
      <c r="C2323" s="56" t="s">
        <v>6</v>
      </c>
      <c r="D2323" s="55">
        <v>1</v>
      </c>
      <c r="E2323" s="56" t="s">
        <v>1551</v>
      </c>
    </row>
    <row r="2324" s="9" customFormat="1" ht="14" hidden="1" customHeight="1" spans="1:5">
      <c r="A2324" s="68" t="s">
        <v>2314</v>
      </c>
      <c r="B2324" s="65">
        <v>280</v>
      </c>
      <c r="C2324" s="56" t="s">
        <v>6</v>
      </c>
      <c r="D2324" s="55">
        <v>2</v>
      </c>
      <c r="E2324" s="56" t="s">
        <v>1551</v>
      </c>
    </row>
    <row r="2325" s="9" customFormat="1" ht="14" hidden="1" customHeight="1" spans="1:5">
      <c r="A2325" s="67" t="s">
        <v>2315</v>
      </c>
      <c r="B2325" s="65">
        <v>280</v>
      </c>
      <c r="C2325" s="55"/>
      <c r="D2325" s="55"/>
      <c r="E2325" s="56" t="s">
        <v>1551</v>
      </c>
    </row>
    <row r="2326" s="7" customFormat="1" ht="14" hidden="1" customHeight="1" spans="1:5">
      <c r="A2326" s="55" t="s">
        <v>2316</v>
      </c>
      <c r="B2326" s="65">
        <v>280</v>
      </c>
      <c r="C2326" s="56" t="s">
        <v>6</v>
      </c>
      <c r="D2326" s="55">
        <v>2</v>
      </c>
      <c r="E2326" s="56" t="s">
        <v>1551</v>
      </c>
    </row>
    <row r="2327" s="7" customFormat="1" ht="14" hidden="1" customHeight="1" spans="1:5">
      <c r="A2327" s="55" t="s">
        <v>2317</v>
      </c>
      <c r="B2327" s="65">
        <v>280</v>
      </c>
      <c r="C2327" s="56"/>
      <c r="D2327" s="95"/>
      <c r="E2327" s="56" t="s">
        <v>1551</v>
      </c>
    </row>
    <row r="2328" s="7" customFormat="1" ht="14" hidden="1" customHeight="1" spans="1:5">
      <c r="A2328" s="55" t="s">
        <v>2318</v>
      </c>
      <c r="B2328" s="65">
        <v>320</v>
      </c>
      <c r="C2328" s="56" t="s">
        <v>6</v>
      </c>
      <c r="D2328" s="58">
        <v>1</v>
      </c>
      <c r="E2328" s="56" t="s">
        <v>1551</v>
      </c>
    </row>
    <row r="2329" s="9" customFormat="1" ht="12" hidden="1" spans="1:5">
      <c r="A2329" s="68" t="s">
        <v>2319</v>
      </c>
      <c r="B2329" s="65">
        <v>280</v>
      </c>
      <c r="C2329" s="56" t="s">
        <v>6</v>
      </c>
      <c r="D2329" s="55">
        <v>2</v>
      </c>
      <c r="E2329" s="56" t="s">
        <v>1551</v>
      </c>
    </row>
    <row r="2330" s="9" customFormat="1" ht="12" hidden="1" spans="1:5">
      <c r="A2330" s="67" t="s">
        <v>2320</v>
      </c>
      <c r="B2330" s="65">
        <v>280</v>
      </c>
      <c r="C2330" s="56"/>
      <c r="D2330" s="55"/>
      <c r="E2330" s="56" t="s">
        <v>1551</v>
      </c>
    </row>
    <row r="2331" s="7" customFormat="1" ht="13.5" hidden="1" spans="1:5">
      <c r="A2331" s="55" t="s">
        <v>2321</v>
      </c>
      <c r="B2331" s="65">
        <v>280</v>
      </c>
      <c r="C2331" s="56" t="s">
        <v>6</v>
      </c>
      <c r="D2331" s="55">
        <v>2</v>
      </c>
      <c r="E2331" s="56" t="s">
        <v>1551</v>
      </c>
    </row>
    <row r="2332" s="7" customFormat="1" ht="13.5" hidden="1" spans="1:5">
      <c r="A2332" s="55" t="s">
        <v>2322</v>
      </c>
      <c r="B2332" s="65">
        <v>280</v>
      </c>
      <c r="C2332" s="56"/>
      <c r="D2332" s="95"/>
      <c r="E2332" s="56" t="s">
        <v>1551</v>
      </c>
    </row>
    <row r="2333" s="7" customFormat="1" ht="13.5" hidden="1" spans="1:5">
      <c r="A2333" s="55" t="s">
        <v>2323</v>
      </c>
      <c r="B2333" s="65">
        <v>280</v>
      </c>
      <c r="C2333" s="56" t="s">
        <v>6</v>
      </c>
      <c r="D2333" s="55">
        <v>2</v>
      </c>
      <c r="E2333" s="56" t="s">
        <v>1551</v>
      </c>
    </row>
    <row r="2334" s="7" customFormat="1" ht="13.5" hidden="1" spans="1:5">
      <c r="A2334" s="55" t="s">
        <v>2324</v>
      </c>
      <c r="B2334" s="65">
        <v>280</v>
      </c>
      <c r="C2334" s="56"/>
      <c r="D2334" s="55"/>
      <c r="E2334" s="56" t="s">
        <v>1551</v>
      </c>
    </row>
    <row r="2335" s="9" customFormat="1" ht="12" hidden="1" spans="1:5">
      <c r="A2335" s="68" t="s">
        <v>2325</v>
      </c>
      <c r="B2335" s="65">
        <v>280</v>
      </c>
      <c r="C2335" s="56" t="s">
        <v>6</v>
      </c>
      <c r="D2335" s="55">
        <v>2</v>
      </c>
      <c r="E2335" s="56" t="s">
        <v>1551</v>
      </c>
    </row>
    <row r="2336" s="9" customFormat="1" ht="12" hidden="1" spans="1:5">
      <c r="A2336" s="67" t="s">
        <v>2326</v>
      </c>
      <c r="B2336" s="65">
        <v>280</v>
      </c>
      <c r="C2336" s="56"/>
      <c r="D2336" s="55"/>
      <c r="E2336" s="56" t="s">
        <v>1551</v>
      </c>
    </row>
    <row r="2337" s="9" customFormat="1" ht="12" hidden="1" spans="1:5">
      <c r="A2337" s="67" t="s">
        <v>2327</v>
      </c>
      <c r="B2337" s="65">
        <v>280</v>
      </c>
      <c r="C2337" s="56" t="s">
        <v>6</v>
      </c>
      <c r="D2337" s="55">
        <v>2</v>
      </c>
      <c r="E2337" s="56" t="s">
        <v>1551</v>
      </c>
    </row>
    <row r="2338" s="7" customFormat="1" ht="13.5" hidden="1" spans="1:5">
      <c r="A2338" s="55" t="s">
        <v>2328</v>
      </c>
      <c r="B2338" s="65">
        <v>280</v>
      </c>
      <c r="E2338" s="56" t="s">
        <v>1551</v>
      </c>
    </row>
    <row r="2339" s="7" customFormat="1" ht="13.5" hidden="1" spans="1:5">
      <c r="A2339" s="55" t="s">
        <v>2329</v>
      </c>
      <c r="B2339" s="65">
        <v>240</v>
      </c>
      <c r="C2339" s="56" t="s">
        <v>6</v>
      </c>
      <c r="D2339" s="95">
        <v>4</v>
      </c>
      <c r="E2339" s="56" t="s">
        <v>1551</v>
      </c>
    </row>
    <row r="2340" s="7" customFormat="1" ht="13.5" hidden="1" spans="1:5">
      <c r="A2340" s="55" t="s">
        <v>2330</v>
      </c>
      <c r="B2340" s="65">
        <v>240</v>
      </c>
      <c r="C2340" s="56"/>
      <c r="D2340" s="55"/>
      <c r="E2340" s="56" t="s">
        <v>1551</v>
      </c>
    </row>
    <row r="2341" s="7" customFormat="1" ht="13.5" hidden="1" spans="1:5">
      <c r="A2341" s="55" t="s">
        <v>2331</v>
      </c>
      <c r="B2341" s="65">
        <v>240</v>
      </c>
      <c r="C2341" s="56"/>
      <c r="D2341" s="55"/>
      <c r="E2341" s="56" t="s">
        <v>1551</v>
      </c>
    </row>
    <row r="2342" s="7" customFormat="1" ht="13.5" hidden="1" spans="1:5">
      <c r="A2342" s="55" t="s">
        <v>2332</v>
      </c>
      <c r="B2342" s="65">
        <v>240</v>
      </c>
      <c r="C2342" s="94"/>
      <c r="D2342" s="55"/>
      <c r="E2342" s="56" t="s">
        <v>1551</v>
      </c>
    </row>
    <row r="2343" s="19" customFormat="1" ht="12" hidden="1" spans="1:5">
      <c r="A2343" s="55" t="s">
        <v>2333</v>
      </c>
      <c r="B2343" s="58">
        <v>280</v>
      </c>
      <c r="C2343" s="56" t="s">
        <v>6</v>
      </c>
      <c r="D2343" s="55">
        <v>2</v>
      </c>
      <c r="E2343" s="56" t="s">
        <v>1551</v>
      </c>
    </row>
    <row r="2344" s="9" customFormat="1" ht="13.5" hidden="1" customHeight="1" spans="1:5">
      <c r="A2344" s="56" t="s">
        <v>2334</v>
      </c>
      <c r="B2344" s="58">
        <v>280</v>
      </c>
      <c r="C2344" s="56"/>
      <c r="D2344" s="56"/>
      <c r="E2344" s="56" t="s">
        <v>1551</v>
      </c>
    </row>
    <row r="2345" s="19" customFormat="1" ht="12" hidden="1" spans="1:5">
      <c r="A2345" s="55" t="s">
        <v>2335</v>
      </c>
      <c r="B2345" s="58">
        <v>280</v>
      </c>
      <c r="C2345" s="56" t="s">
        <v>6</v>
      </c>
      <c r="D2345" s="55">
        <v>2</v>
      </c>
      <c r="E2345" s="56" t="s">
        <v>1551</v>
      </c>
    </row>
    <row r="2346" s="9" customFormat="1" ht="13.5" hidden="1" customHeight="1" spans="1:5">
      <c r="A2346" s="56" t="s">
        <v>2336</v>
      </c>
      <c r="B2346" s="58">
        <v>280</v>
      </c>
      <c r="C2346" s="56"/>
      <c r="D2346" s="56"/>
      <c r="E2346" s="56" t="s">
        <v>1551</v>
      </c>
    </row>
    <row r="2347" s="19" customFormat="1" ht="12" hidden="1" spans="1:5">
      <c r="A2347" s="55" t="s">
        <v>2337</v>
      </c>
      <c r="B2347" s="58">
        <v>280</v>
      </c>
      <c r="C2347" s="56" t="s">
        <v>6</v>
      </c>
      <c r="D2347" s="58">
        <v>3</v>
      </c>
      <c r="E2347" s="56" t="s">
        <v>1551</v>
      </c>
    </row>
    <row r="2348" s="19" customFormat="1" ht="12" hidden="1" spans="1:5">
      <c r="A2348" s="55" t="s">
        <v>2338</v>
      </c>
      <c r="B2348" s="58">
        <v>280</v>
      </c>
      <c r="C2348" s="55"/>
      <c r="D2348" s="55"/>
      <c r="E2348" s="56" t="s">
        <v>1551</v>
      </c>
    </row>
    <row r="2349" s="19" customFormat="1" ht="12" hidden="1" spans="1:5">
      <c r="A2349" s="55" t="s">
        <v>2339</v>
      </c>
      <c r="B2349" s="58">
        <v>280</v>
      </c>
      <c r="C2349" s="55"/>
      <c r="D2349" s="55"/>
      <c r="E2349" s="56" t="s">
        <v>1551</v>
      </c>
    </row>
    <row r="2350" s="19" customFormat="1" ht="12" hidden="1" spans="1:5">
      <c r="A2350" s="55" t="s">
        <v>2340</v>
      </c>
      <c r="B2350" s="58">
        <v>240</v>
      </c>
      <c r="C2350" s="56" t="s">
        <v>6</v>
      </c>
      <c r="D2350" s="55">
        <v>4</v>
      </c>
      <c r="E2350" s="56" t="s">
        <v>1551</v>
      </c>
    </row>
    <row r="2351" s="19" customFormat="1" ht="12" hidden="1" spans="1:5">
      <c r="A2351" s="55" t="s">
        <v>2341</v>
      </c>
      <c r="B2351" s="58">
        <v>240</v>
      </c>
      <c r="C2351" s="55"/>
      <c r="D2351" s="55"/>
      <c r="E2351" s="56" t="s">
        <v>1551</v>
      </c>
    </row>
    <row r="2352" s="19" customFormat="1" ht="12" hidden="1" spans="1:5">
      <c r="A2352" s="55" t="s">
        <v>2342</v>
      </c>
      <c r="B2352" s="58">
        <v>240</v>
      </c>
      <c r="C2352" s="55"/>
      <c r="D2352" s="55"/>
      <c r="E2352" s="56" t="s">
        <v>1551</v>
      </c>
    </row>
    <row r="2353" s="19" customFormat="1" ht="12" hidden="1" spans="1:5">
      <c r="A2353" s="55" t="s">
        <v>2343</v>
      </c>
      <c r="B2353" s="58">
        <v>240</v>
      </c>
      <c r="C2353" s="55"/>
      <c r="D2353" s="55"/>
      <c r="E2353" s="56" t="s">
        <v>1551</v>
      </c>
    </row>
    <row r="2354" s="19" customFormat="1" ht="12" hidden="1" spans="1:5">
      <c r="A2354" s="55" t="s">
        <v>2344</v>
      </c>
      <c r="B2354" s="58">
        <v>280</v>
      </c>
      <c r="C2354" s="56" t="s">
        <v>6</v>
      </c>
      <c r="D2354" s="55">
        <v>2</v>
      </c>
      <c r="E2354" s="56" t="s">
        <v>1551</v>
      </c>
    </row>
    <row r="2355" s="19" customFormat="1" ht="12" hidden="1" spans="1:5">
      <c r="A2355" s="55" t="s">
        <v>2345</v>
      </c>
      <c r="B2355" s="58">
        <v>280</v>
      </c>
      <c r="C2355" s="55"/>
      <c r="D2355" s="55"/>
      <c r="E2355" s="56" t="s">
        <v>1551</v>
      </c>
    </row>
    <row r="2356" s="1" customFormat="1" ht="14" hidden="1" customHeight="1" spans="1:5">
      <c r="A2356" s="47" t="s">
        <v>2346</v>
      </c>
      <c r="B2356" s="48">
        <v>280</v>
      </c>
      <c r="C2356" s="47" t="s">
        <v>6</v>
      </c>
      <c r="D2356" s="47">
        <v>2</v>
      </c>
      <c r="E2356" s="47" t="s">
        <v>2347</v>
      </c>
    </row>
    <row r="2357" s="1" customFormat="1" ht="14" hidden="1" customHeight="1" spans="1:5">
      <c r="A2357" s="47" t="s">
        <v>2348</v>
      </c>
      <c r="B2357" s="48">
        <v>280</v>
      </c>
      <c r="C2357" s="47"/>
      <c r="D2357" s="47"/>
      <c r="E2357" s="47" t="s">
        <v>2347</v>
      </c>
    </row>
    <row r="2358" s="1" customFormat="1" ht="14" hidden="1" customHeight="1" spans="1:5">
      <c r="A2358" s="47" t="s">
        <v>2349</v>
      </c>
      <c r="B2358" s="48">
        <v>280</v>
      </c>
      <c r="C2358" s="47" t="s">
        <v>6</v>
      </c>
      <c r="D2358" s="47">
        <v>1</v>
      </c>
      <c r="E2358" s="47" t="s">
        <v>2347</v>
      </c>
    </row>
    <row r="2359" s="1" customFormat="1" ht="14" hidden="1" customHeight="1" spans="1:5">
      <c r="A2359" s="47" t="s">
        <v>2350</v>
      </c>
      <c r="B2359" s="48">
        <v>280</v>
      </c>
      <c r="C2359" s="47" t="s">
        <v>6</v>
      </c>
      <c r="D2359" s="47">
        <v>2</v>
      </c>
      <c r="E2359" s="47" t="s">
        <v>2347</v>
      </c>
    </row>
    <row r="2360" s="1" customFormat="1" ht="14" hidden="1" customHeight="1" spans="1:5">
      <c r="A2360" s="47" t="s">
        <v>2351</v>
      </c>
      <c r="B2360" s="48">
        <v>280</v>
      </c>
      <c r="C2360" s="47"/>
      <c r="D2360" s="47"/>
      <c r="E2360" s="47" t="s">
        <v>2347</v>
      </c>
    </row>
    <row r="2361" s="1" customFormat="1" ht="14" hidden="1" customHeight="1" spans="1:5">
      <c r="A2361" s="47" t="s">
        <v>2352</v>
      </c>
      <c r="B2361" s="48">
        <v>280</v>
      </c>
      <c r="C2361" s="47" t="s">
        <v>6</v>
      </c>
      <c r="D2361" s="47">
        <v>1</v>
      </c>
      <c r="E2361" s="47" t="s">
        <v>2347</v>
      </c>
    </row>
    <row r="2362" s="1" customFormat="1" ht="14" hidden="1" customHeight="1" spans="1:5">
      <c r="A2362" s="47" t="s">
        <v>2353</v>
      </c>
      <c r="B2362" s="49">
        <v>320</v>
      </c>
      <c r="C2362" s="47" t="s">
        <v>6</v>
      </c>
      <c r="D2362" s="47">
        <v>1</v>
      </c>
      <c r="E2362" s="47" t="s">
        <v>2347</v>
      </c>
    </row>
    <row r="2363" s="1" customFormat="1" ht="14" hidden="1" customHeight="1" spans="1:5">
      <c r="A2363" s="47" t="s">
        <v>2354</v>
      </c>
      <c r="B2363" s="48">
        <v>280</v>
      </c>
      <c r="C2363" s="47" t="s">
        <v>6</v>
      </c>
      <c r="D2363" s="47">
        <v>1</v>
      </c>
      <c r="E2363" s="47" t="s">
        <v>2347</v>
      </c>
    </row>
    <row r="2364" s="1" customFormat="1" ht="14" hidden="1" customHeight="1" spans="1:5">
      <c r="A2364" s="47" t="s">
        <v>2355</v>
      </c>
      <c r="B2364" s="48">
        <v>280</v>
      </c>
      <c r="C2364" s="47" t="s">
        <v>6</v>
      </c>
      <c r="D2364" s="47">
        <v>1</v>
      </c>
      <c r="E2364" s="47" t="s">
        <v>2347</v>
      </c>
    </row>
    <row r="2365" s="1" customFormat="1" ht="14" hidden="1" customHeight="1" spans="1:5">
      <c r="A2365" s="47" t="s">
        <v>2356</v>
      </c>
      <c r="B2365" s="48">
        <v>280</v>
      </c>
      <c r="C2365" s="47" t="s">
        <v>6</v>
      </c>
      <c r="D2365" s="47">
        <v>1</v>
      </c>
      <c r="E2365" s="47" t="s">
        <v>2347</v>
      </c>
    </row>
    <row r="2366" s="1" customFormat="1" ht="14" hidden="1" customHeight="1" spans="1:5">
      <c r="A2366" s="47" t="s">
        <v>2357</v>
      </c>
      <c r="B2366" s="48">
        <v>280</v>
      </c>
      <c r="C2366" s="47" t="s">
        <v>6</v>
      </c>
      <c r="D2366" s="47">
        <v>1</v>
      </c>
      <c r="E2366" s="47" t="s">
        <v>2347</v>
      </c>
    </row>
    <row r="2367" s="1" customFormat="1" ht="14" hidden="1" customHeight="1" spans="1:5">
      <c r="A2367" s="47" t="s">
        <v>2358</v>
      </c>
      <c r="B2367" s="48">
        <v>280</v>
      </c>
      <c r="C2367" s="47" t="s">
        <v>6</v>
      </c>
      <c r="D2367" s="47">
        <v>1</v>
      </c>
      <c r="E2367" s="47" t="s">
        <v>2347</v>
      </c>
    </row>
    <row r="2368" s="1" customFormat="1" ht="14" hidden="1" customHeight="1" spans="1:5">
      <c r="A2368" s="47" t="s">
        <v>2359</v>
      </c>
      <c r="B2368" s="48">
        <v>280</v>
      </c>
      <c r="C2368" s="47" t="s">
        <v>6</v>
      </c>
      <c r="D2368" s="47">
        <v>1</v>
      </c>
      <c r="E2368" s="47" t="s">
        <v>2347</v>
      </c>
    </row>
    <row r="2369" s="1" customFormat="1" ht="14" hidden="1" customHeight="1" spans="1:5">
      <c r="A2369" s="47" t="s">
        <v>2360</v>
      </c>
      <c r="B2369" s="48">
        <v>280</v>
      </c>
      <c r="C2369" s="47" t="s">
        <v>6</v>
      </c>
      <c r="D2369" s="47">
        <v>1</v>
      </c>
      <c r="E2369" s="47" t="s">
        <v>2347</v>
      </c>
    </row>
    <row r="2370" s="1" customFormat="1" ht="14" hidden="1" customHeight="1" spans="1:5">
      <c r="A2370" s="47" t="s">
        <v>2361</v>
      </c>
      <c r="B2370" s="48">
        <v>280</v>
      </c>
      <c r="C2370" s="47" t="s">
        <v>6</v>
      </c>
      <c r="D2370" s="47">
        <v>2</v>
      </c>
      <c r="E2370" s="47" t="s">
        <v>2347</v>
      </c>
    </row>
    <row r="2371" s="1" customFormat="1" ht="14" hidden="1" customHeight="1" spans="1:5">
      <c r="A2371" s="47" t="s">
        <v>2362</v>
      </c>
      <c r="B2371" s="48">
        <v>280</v>
      </c>
      <c r="C2371" s="47"/>
      <c r="D2371" s="47"/>
      <c r="E2371" s="47" t="s">
        <v>2347</v>
      </c>
    </row>
    <row r="2372" s="1" customFormat="1" ht="14" hidden="1" customHeight="1" spans="1:5">
      <c r="A2372" s="47" t="s">
        <v>2363</v>
      </c>
      <c r="B2372" s="48">
        <v>280</v>
      </c>
      <c r="C2372" s="47" t="s">
        <v>6</v>
      </c>
      <c r="D2372" s="47">
        <v>1</v>
      </c>
      <c r="E2372" s="47" t="s">
        <v>2347</v>
      </c>
    </row>
    <row r="2373" s="1" customFormat="1" ht="14" hidden="1" customHeight="1" spans="1:5">
      <c r="A2373" s="47" t="s">
        <v>2364</v>
      </c>
      <c r="B2373" s="48">
        <v>280</v>
      </c>
      <c r="C2373" s="47" t="s">
        <v>6</v>
      </c>
      <c r="D2373" s="47">
        <v>2</v>
      </c>
      <c r="E2373" s="47" t="s">
        <v>2347</v>
      </c>
    </row>
    <row r="2374" s="1" customFormat="1" ht="14" hidden="1" customHeight="1" spans="1:5">
      <c r="A2374" s="47" t="s">
        <v>2365</v>
      </c>
      <c r="B2374" s="48">
        <v>280</v>
      </c>
      <c r="C2374" s="47"/>
      <c r="D2374" s="47"/>
      <c r="E2374" s="47" t="s">
        <v>2347</v>
      </c>
    </row>
    <row r="2375" s="1" customFormat="1" ht="14" hidden="1" customHeight="1" spans="1:5">
      <c r="A2375" s="47" t="s">
        <v>2366</v>
      </c>
      <c r="B2375" s="48">
        <v>280</v>
      </c>
      <c r="C2375" s="47" t="s">
        <v>6</v>
      </c>
      <c r="D2375" s="47">
        <v>2</v>
      </c>
      <c r="E2375" s="47" t="s">
        <v>2347</v>
      </c>
    </row>
    <row r="2376" s="1" customFormat="1" ht="14" hidden="1" customHeight="1" spans="1:5">
      <c r="A2376" s="47" t="s">
        <v>2367</v>
      </c>
      <c r="B2376" s="48">
        <v>280</v>
      </c>
      <c r="C2376" s="47"/>
      <c r="D2376" s="47"/>
      <c r="E2376" s="47" t="s">
        <v>2347</v>
      </c>
    </row>
    <row r="2377" s="1" customFormat="1" ht="14" hidden="1" customHeight="1" spans="1:5">
      <c r="A2377" s="47" t="s">
        <v>1145</v>
      </c>
      <c r="B2377" s="48">
        <v>280</v>
      </c>
      <c r="C2377" s="47" t="s">
        <v>6</v>
      </c>
      <c r="D2377" s="47">
        <v>1</v>
      </c>
      <c r="E2377" s="47" t="s">
        <v>2347</v>
      </c>
    </row>
    <row r="2378" s="1" customFormat="1" ht="14" hidden="1" customHeight="1" spans="1:5">
      <c r="A2378" s="47" t="s">
        <v>2368</v>
      </c>
      <c r="B2378" s="48">
        <v>280</v>
      </c>
      <c r="C2378" s="47" t="s">
        <v>6</v>
      </c>
      <c r="D2378" s="47">
        <v>2</v>
      </c>
      <c r="E2378" s="47" t="s">
        <v>2347</v>
      </c>
    </row>
    <row r="2379" s="1" customFormat="1" ht="14" hidden="1" customHeight="1" spans="1:5">
      <c r="A2379" s="47" t="s">
        <v>2369</v>
      </c>
      <c r="B2379" s="48">
        <v>280</v>
      </c>
      <c r="C2379" s="47"/>
      <c r="D2379" s="47"/>
      <c r="E2379" s="47" t="s">
        <v>2347</v>
      </c>
    </row>
    <row r="2380" s="1" customFormat="1" ht="14" hidden="1" customHeight="1" spans="1:5">
      <c r="A2380" s="47" t="s">
        <v>2370</v>
      </c>
      <c r="B2380" s="48">
        <v>280</v>
      </c>
      <c r="C2380" s="47" t="s">
        <v>6</v>
      </c>
      <c r="D2380" s="47">
        <v>2</v>
      </c>
      <c r="E2380" s="47" t="s">
        <v>2347</v>
      </c>
    </row>
    <row r="2381" s="1" customFormat="1" ht="14" hidden="1" customHeight="1" spans="1:5">
      <c r="A2381" s="47" t="s">
        <v>2371</v>
      </c>
      <c r="B2381" s="48">
        <v>280</v>
      </c>
      <c r="C2381" s="47"/>
      <c r="D2381" s="47"/>
      <c r="E2381" s="47" t="s">
        <v>2347</v>
      </c>
    </row>
    <row r="2382" s="1" customFormat="1" ht="14" hidden="1" customHeight="1" spans="1:5">
      <c r="A2382" s="47" t="s">
        <v>2372</v>
      </c>
      <c r="B2382" s="48">
        <v>280</v>
      </c>
      <c r="C2382" s="47" t="s">
        <v>6</v>
      </c>
      <c r="D2382" s="47">
        <v>1</v>
      </c>
      <c r="E2382" s="47" t="s">
        <v>2347</v>
      </c>
    </row>
    <row r="2383" s="1" customFormat="1" ht="14" hidden="1" customHeight="1" spans="1:5">
      <c r="A2383" s="47" t="s">
        <v>1988</v>
      </c>
      <c r="B2383" s="48">
        <v>280</v>
      </c>
      <c r="C2383" s="47" t="s">
        <v>6</v>
      </c>
      <c r="D2383" s="47">
        <v>1</v>
      </c>
      <c r="E2383" s="47" t="s">
        <v>2347</v>
      </c>
    </row>
    <row r="2384" s="1" customFormat="1" ht="14" hidden="1" customHeight="1" spans="1:5">
      <c r="A2384" s="47" t="s">
        <v>2373</v>
      </c>
      <c r="B2384" s="48">
        <v>280</v>
      </c>
      <c r="C2384" s="47" t="s">
        <v>6</v>
      </c>
      <c r="D2384" s="47">
        <v>1</v>
      </c>
      <c r="E2384" s="47" t="s">
        <v>2347</v>
      </c>
    </row>
    <row r="2385" s="1" customFormat="1" ht="14" hidden="1" customHeight="1" spans="1:5">
      <c r="A2385" s="47" t="s">
        <v>2374</v>
      </c>
      <c r="B2385" s="48">
        <v>280</v>
      </c>
      <c r="C2385" s="47" t="s">
        <v>6</v>
      </c>
      <c r="D2385" s="47">
        <v>1</v>
      </c>
      <c r="E2385" s="47" t="s">
        <v>2347</v>
      </c>
    </row>
    <row r="2386" s="1" customFormat="1" ht="14" hidden="1" customHeight="1" spans="1:5">
      <c r="A2386" s="47" t="s">
        <v>2375</v>
      </c>
      <c r="B2386" s="49">
        <v>320</v>
      </c>
      <c r="C2386" s="47" t="s">
        <v>6</v>
      </c>
      <c r="D2386" s="47">
        <v>1</v>
      </c>
      <c r="E2386" s="47" t="s">
        <v>2347</v>
      </c>
    </row>
    <row r="2387" s="1" customFormat="1" ht="14" hidden="1" customHeight="1" spans="1:5">
      <c r="A2387" s="47" t="s">
        <v>2376</v>
      </c>
      <c r="B2387" s="48">
        <v>280</v>
      </c>
      <c r="C2387" s="47" t="s">
        <v>6</v>
      </c>
      <c r="D2387" s="47">
        <v>1</v>
      </c>
      <c r="E2387" s="47" t="s">
        <v>2347</v>
      </c>
    </row>
    <row r="2388" s="1" customFormat="1" ht="14" hidden="1" customHeight="1" spans="1:5">
      <c r="A2388" s="47" t="s">
        <v>2377</v>
      </c>
      <c r="B2388" s="48">
        <v>280</v>
      </c>
      <c r="C2388" s="47" t="s">
        <v>6</v>
      </c>
      <c r="D2388" s="47">
        <v>2</v>
      </c>
      <c r="E2388" s="47" t="s">
        <v>2347</v>
      </c>
    </row>
    <row r="2389" s="1" customFormat="1" ht="14" hidden="1" customHeight="1" spans="1:5">
      <c r="A2389" s="47" t="s">
        <v>2378</v>
      </c>
      <c r="B2389" s="48">
        <v>280</v>
      </c>
      <c r="C2389" s="47"/>
      <c r="D2389" s="47"/>
      <c r="E2389" s="47" t="s">
        <v>2347</v>
      </c>
    </row>
    <row r="2390" s="1" customFormat="1" ht="14" hidden="1" customHeight="1" spans="1:5">
      <c r="A2390" s="47" t="s">
        <v>2379</v>
      </c>
      <c r="B2390" s="48">
        <v>280</v>
      </c>
      <c r="C2390" s="47" t="s">
        <v>6</v>
      </c>
      <c r="D2390" s="47">
        <v>1</v>
      </c>
      <c r="E2390" s="47" t="s">
        <v>2347</v>
      </c>
    </row>
    <row r="2391" s="1" customFormat="1" ht="14" hidden="1" customHeight="1" spans="1:5">
      <c r="A2391" s="47" t="s">
        <v>2380</v>
      </c>
      <c r="B2391" s="49">
        <v>320</v>
      </c>
      <c r="C2391" s="47" t="s">
        <v>6</v>
      </c>
      <c r="D2391" s="47">
        <v>1</v>
      </c>
      <c r="E2391" s="47" t="s">
        <v>2347</v>
      </c>
    </row>
    <row r="2392" s="1" customFormat="1" ht="14" hidden="1" customHeight="1" spans="1:5">
      <c r="A2392" s="47" t="s">
        <v>2381</v>
      </c>
      <c r="B2392" s="48">
        <v>280</v>
      </c>
      <c r="C2392" s="47" t="s">
        <v>6</v>
      </c>
      <c r="D2392" s="47">
        <v>2</v>
      </c>
      <c r="E2392" s="47" t="s">
        <v>2347</v>
      </c>
    </row>
    <row r="2393" s="1" customFormat="1" ht="14" hidden="1" customHeight="1" spans="1:5">
      <c r="A2393" s="47" t="s">
        <v>2382</v>
      </c>
      <c r="B2393" s="48">
        <v>280</v>
      </c>
      <c r="C2393" s="47"/>
      <c r="D2393" s="47"/>
      <c r="E2393" s="47" t="s">
        <v>2347</v>
      </c>
    </row>
    <row r="2394" s="1" customFormat="1" ht="14" hidden="1" customHeight="1" spans="1:5">
      <c r="A2394" s="47" t="s">
        <v>2383</v>
      </c>
      <c r="B2394" s="49">
        <v>320</v>
      </c>
      <c r="C2394" s="47" t="s">
        <v>6</v>
      </c>
      <c r="D2394" s="47">
        <v>1</v>
      </c>
      <c r="E2394" s="47" t="s">
        <v>2347</v>
      </c>
    </row>
    <row r="2395" s="1" customFormat="1" ht="14" hidden="1" customHeight="1" spans="1:5">
      <c r="A2395" s="47" t="s">
        <v>2384</v>
      </c>
      <c r="B2395" s="49">
        <v>320</v>
      </c>
      <c r="C2395" s="47" t="s">
        <v>6</v>
      </c>
      <c r="D2395" s="47">
        <v>1</v>
      </c>
      <c r="E2395" s="47" t="s">
        <v>2347</v>
      </c>
    </row>
    <row r="2396" s="1" customFormat="1" ht="14" hidden="1" customHeight="1" spans="1:5">
      <c r="A2396" s="47" t="s">
        <v>2385</v>
      </c>
      <c r="B2396" s="48">
        <v>280</v>
      </c>
      <c r="C2396" s="47" t="s">
        <v>6</v>
      </c>
      <c r="D2396" s="47">
        <v>1</v>
      </c>
      <c r="E2396" s="47" t="s">
        <v>2347</v>
      </c>
    </row>
    <row r="2397" s="1" customFormat="1" ht="14" hidden="1" customHeight="1" spans="1:5">
      <c r="A2397" s="47" t="s">
        <v>2386</v>
      </c>
      <c r="B2397" s="48">
        <v>280</v>
      </c>
      <c r="C2397" s="47" t="s">
        <v>6</v>
      </c>
      <c r="D2397" s="47">
        <v>1</v>
      </c>
      <c r="E2397" s="47" t="s">
        <v>2347</v>
      </c>
    </row>
    <row r="2398" s="1" customFormat="1" ht="14" hidden="1" customHeight="1" spans="1:5">
      <c r="A2398" s="47" t="s">
        <v>2387</v>
      </c>
      <c r="B2398" s="49">
        <v>320</v>
      </c>
      <c r="C2398" s="47" t="s">
        <v>6</v>
      </c>
      <c r="D2398" s="47">
        <v>1</v>
      </c>
      <c r="E2398" s="47" t="s">
        <v>2347</v>
      </c>
    </row>
    <row r="2399" s="1" customFormat="1" ht="14" hidden="1" customHeight="1" spans="1:5">
      <c r="A2399" s="47" t="s">
        <v>2388</v>
      </c>
      <c r="B2399" s="48">
        <v>280</v>
      </c>
      <c r="C2399" s="47" t="s">
        <v>6</v>
      </c>
      <c r="D2399" s="47">
        <v>1</v>
      </c>
      <c r="E2399" s="47" t="s">
        <v>2347</v>
      </c>
    </row>
    <row r="2400" s="1" customFormat="1" ht="14" hidden="1" customHeight="1" spans="1:5">
      <c r="A2400" s="47" t="s">
        <v>2389</v>
      </c>
      <c r="B2400" s="58">
        <v>280</v>
      </c>
      <c r="C2400" s="47" t="s">
        <v>6</v>
      </c>
      <c r="D2400" s="47">
        <v>3</v>
      </c>
      <c r="E2400" s="47" t="s">
        <v>2347</v>
      </c>
    </row>
    <row r="2401" s="1" customFormat="1" ht="14" hidden="1" customHeight="1" spans="1:5">
      <c r="A2401" s="47" t="s">
        <v>2390</v>
      </c>
      <c r="B2401" s="58">
        <v>280</v>
      </c>
      <c r="C2401" s="47"/>
      <c r="D2401" s="47"/>
      <c r="E2401" s="47" t="s">
        <v>2347</v>
      </c>
    </row>
    <row r="2402" s="1" customFormat="1" ht="14" hidden="1" customHeight="1" spans="1:5">
      <c r="A2402" s="47" t="s">
        <v>2391</v>
      </c>
      <c r="B2402" s="58">
        <v>280</v>
      </c>
      <c r="C2402" s="47"/>
      <c r="D2402" s="47"/>
      <c r="E2402" s="47" t="s">
        <v>2347</v>
      </c>
    </row>
    <row r="2403" s="1" customFormat="1" ht="14" hidden="1" customHeight="1" spans="1:5">
      <c r="A2403" s="47" t="s">
        <v>2392</v>
      </c>
      <c r="B2403" s="48">
        <v>280</v>
      </c>
      <c r="C2403" s="47" t="s">
        <v>6</v>
      </c>
      <c r="D2403" s="47">
        <v>1</v>
      </c>
      <c r="E2403" s="47" t="s">
        <v>2347</v>
      </c>
    </row>
    <row r="2404" s="1" customFormat="1" ht="14" hidden="1" customHeight="1" spans="1:5">
      <c r="A2404" s="47" t="s">
        <v>2393</v>
      </c>
      <c r="B2404" s="48">
        <v>280</v>
      </c>
      <c r="C2404" s="47" t="s">
        <v>6</v>
      </c>
      <c r="D2404" s="47">
        <v>1</v>
      </c>
      <c r="E2404" s="47" t="s">
        <v>2347</v>
      </c>
    </row>
    <row r="2405" s="1" customFormat="1" ht="14" hidden="1" customHeight="1" spans="1:5">
      <c r="A2405" s="47" t="s">
        <v>2394</v>
      </c>
      <c r="B2405" s="58">
        <v>280</v>
      </c>
      <c r="C2405" s="47" t="s">
        <v>6</v>
      </c>
      <c r="D2405" s="49">
        <v>3</v>
      </c>
      <c r="E2405" s="47" t="s">
        <v>2347</v>
      </c>
    </row>
    <row r="2406" s="1" customFormat="1" ht="14" hidden="1" customHeight="1" spans="1:5">
      <c r="A2406" s="47" t="s">
        <v>2395</v>
      </c>
      <c r="B2406" s="58">
        <v>280</v>
      </c>
      <c r="C2406" s="47"/>
      <c r="D2406" s="47"/>
      <c r="E2406" s="47" t="s">
        <v>2347</v>
      </c>
    </row>
    <row r="2407" s="1" customFormat="1" ht="14" hidden="1" customHeight="1" spans="1:5">
      <c r="A2407" s="47" t="s">
        <v>2396</v>
      </c>
      <c r="B2407" s="58">
        <v>280</v>
      </c>
      <c r="C2407" s="47"/>
      <c r="D2407" s="47"/>
      <c r="E2407" s="47" t="s">
        <v>2347</v>
      </c>
    </row>
    <row r="2408" s="1" customFormat="1" ht="14" hidden="1" customHeight="1" spans="1:5">
      <c r="A2408" s="47" t="s">
        <v>2397</v>
      </c>
      <c r="B2408" s="49">
        <v>320</v>
      </c>
      <c r="C2408" s="47" t="s">
        <v>6</v>
      </c>
      <c r="D2408" s="47">
        <v>1</v>
      </c>
      <c r="E2408" s="47" t="s">
        <v>2347</v>
      </c>
    </row>
    <row r="2409" s="1" customFormat="1" ht="14" hidden="1" customHeight="1" spans="1:5">
      <c r="A2409" s="47" t="s">
        <v>2398</v>
      </c>
      <c r="B2409" s="49">
        <v>320</v>
      </c>
      <c r="C2409" s="47" t="s">
        <v>6</v>
      </c>
      <c r="D2409" s="47">
        <v>1</v>
      </c>
      <c r="E2409" s="47" t="s">
        <v>2347</v>
      </c>
    </row>
    <row r="2410" s="1" customFormat="1" ht="14" hidden="1" customHeight="1" spans="1:5">
      <c r="A2410" s="47" t="s">
        <v>2399</v>
      </c>
      <c r="B2410" s="49">
        <v>320</v>
      </c>
      <c r="C2410" s="47" t="s">
        <v>6</v>
      </c>
      <c r="D2410" s="47">
        <v>1</v>
      </c>
      <c r="E2410" s="47" t="s">
        <v>2347</v>
      </c>
    </row>
    <row r="2411" s="1" customFormat="1" ht="14" hidden="1" customHeight="1" spans="1:5">
      <c r="A2411" s="47" t="s">
        <v>2400</v>
      </c>
      <c r="B2411" s="48">
        <v>280</v>
      </c>
      <c r="C2411" s="47" t="s">
        <v>6</v>
      </c>
      <c r="D2411" s="47">
        <v>2</v>
      </c>
      <c r="E2411" s="47" t="s">
        <v>2347</v>
      </c>
    </row>
    <row r="2412" s="1" customFormat="1" ht="14" hidden="1" customHeight="1" spans="1:5">
      <c r="A2412" s="47" t="s">
        <v>2401</v>
      </c>
      <c r="B2412" s="48">
        <v>280</v>
      </c>
      <c r="C2412" s="47"/>
      <c r="D2412" s="47"/>
      <c r="E2412" s="47" t="s">
        <v>2347</v>
      </c>
    </row>
    <row r="2413" s="1" customFormat="1" ht="14" hidden="1" customHeight="1" spans="1:5">
      <c r="A2413" s="47" t="s">
        <v>2402</v>
      </c>
      <c r="B2413" s="49">
        <v>320</v>
      </c>
      <c r="C2413" s="47" t="s">
        <v>6</v>
      </c>
      <c r="D2413" s="47">
        <v>1</v>
      </c>
      <c r="E2413" s="47" t="s">
        <v>2347</v>
      </c>
    </row>
    <row r="2414" s="1" customFormat="1" ht="14" hidden="1" customHeight="1" spans="1:5">
      <c r="A2414" s="47" t="s">
        <v>2403</v>
      </c>
      <c r="B2414" s="58">
        <v>280</v>
      </c>
      <c r="C2414" s="47" t="s">
        <v>6</v>
      </c>
      <c r="D2414" s="47">
        <v>3</v>
      </c>
      <c r="E2414" s="47" t="s">
        <v>2347</v>
      </c>
    </row>
    <row r="2415" s="1" customFormat="1" ht="14" hidden="1" customHeight="1" spans="1:5">
      <c r="A2415" s="47" t="s">
        <v>2404</v>
      </c>
      <c r="B2415" s="58">
        <v>280</v>
      </c>
      <c r="C2415" s="47"/>
      <c r="D2415" s="47"/>
      <c r="E2415" s="47" t="s">
        <v>2347</v>
      </c>
    </row>
    <row r="2416" s="1" customFormat="1" ht="14" hidden="1" customHeight="1" spans="1:5">
      <c r="A2416" s="47" t="s">
        <v>2405</v>
      </c>
      <c r="B2416" s="58">
        <v>280</v>
      </c>
      <c r="C2416" s="47"/>
      <c r="D2416" s="47"/>
      <c r="E2416" s="47" t="s">
        <v>2347</v>
      </c>
    </row>
    <row r="2417" s="1" customFormat="1" ht="14" hidden="1" customHeight="1" spans="1:5">
      <c r="A2417" s="47" t="s">
        <v>2406</v>
      </c>
      <c r="B2417" s="48">
        <v>280</v>
      </c>
      <c r="C2417" s="47" t="s">
        <v>6</v>
      </c>
      <c r="D2417" s="49">
        <v>1</v>
      </c>
      <c r="E2417" s="47" t="s">
        <v>2347</v>
      </c>
    </row>
    <row r="2418" s="1" customFormat="1" ht="14" hidden="1" customHeight="1" spans="1:5">
      <c r="A2418" s="47" t="s">
        <v>2407</v>
      </c>
      <c r="B2418" s="58">
        <v>280</v>
      </c>
      <c r="C2418" s="47" t="s">
        <v>6</v>
      </c>
      <c r="D2418" s="49">
        <v>3</v>
      </c>
      <c r="E2418" s="47" t="s">
        <v>2347</v>
      </c>
    </row>
    <row r="2419" s="1" customFormat="1" ht="14" hidden="1" customHeight="1" spans="1:5">
      <c r="A2419" s="47" t="s">
        <v>2408</v>
      </c>
      <c r="B2419" s="58">
        <v>280</v>
      </c>
      <c r="C2419" s="47"/>
      <c r="D2419" s="47"/>
      <c r="E2419" s="47" t="s">
        <v>2347</v>
      </c>
    </row>
    <row r="2420" s="1" customFormat="1" ht="14" hidden="1" customHeight="1" spans="1:5">
      <c r="A2420" s="47" t="s">
        <v>2409</v>
      </c>
      <c r="B2420" s="58">
        <v>280</v>
      </c>
      <c r="C2420" s="47"/>
      <c r="D2420" s="47"/>
      <c r="E2420" s="47" t="s">
        <v>2347</v>
      </c>
    </row>
    <row r="2421" s="1" customFormat="1" ht="14" hidden="1" customHeight="1" spans="1:5">
      <c r="A2421" s="47" t="s">
        <v>2410</v>
      </c>
      <c r="B2421" s="48">
        <v>280</v>
      </c>
      <c r="C2421" s="47" t="s">
        <v>6</v>
      </c>
      <c r="D2421" s="47">
        <v>1</v>
      </c>
      <c r="E2421" s="47" t="s">
        <v>2347</v>
      </c>
    </row>
    <row r="2422" s="1" customFormat="1" ht="14" hidden="1" customHeight="1" spans="1:5">
      <c r="A2422" s="47" t="s">
        <v>2411</v>
      </c>
      <c r="B2422" s="48">
        <v>280</v>
      </c>
      <c r="C2422" s="47" t="s">
        <v>6</v>
      </c>
      <c r="D2422" s="49">
        <v>1</v>
      </c>
      <c r="E2422" s="47" t="s">
        <v>2347</v>
      </c>
    </row>
    <row r="2423" s="1" customFormat="1" ht="14" hidden="1" customHeight="1" spans="1:5">
      <c r="A2423" s="47" t="s">
        <v>2412</v>
      </c>
      <c r="B2423" s="49">
        <v>320</v>
      </c>
      <c r="C2423" s="47" t="s">
        <v>6</v>
      </c>
      <c r="D2423" s="47">
        <v>1</v>
      </c>
      <c r="E2423" s="47" t="s">
        <v>2347</v>
      </c>
    </row>
    <row r="2424" s="1" customFormat="1" ht="14" hidden="1" customHeight="1" spans="1:5">
      <c r="A2424" s="47" t="s">
        <v>2413</v>
      </c>
      <c r="B2424" s="48">
        <v>280</v>
      </c>
      <c r="C2424" s="47" t="s">
        <v>6</v>
      </c>
      <c r="D2424" s="47">
        <v>2</v>
      </c>
      <c r="E2424" s="47" t="s">
        <v>2347</v>
      </c>
    </row>
    <row r="2425" s="1" customFormat="1" ht="14" hidden="1" customHeight="1" spans="1:5">
      <c r="A2425" s="47" t="s">
        <v>2414</v>
      </c>
      <c r="B2425" s="48">
        <v>280</v>
      </c>
      <c r="C2425" s="47"/>
      <c r="D2425" s="47"/>
      <c r="E2425" s="47" t="s">
        <v>2347</v>
      </c>
    </row>
    <row r="2426" s="1" customFormat="1" ht="14" hidden="1" customHeight="1" spans="1:5">
      <c r="A2426" s="47" t="s">
        <v>2415</v>
      </c>
      <c r="B2426" s="58">
        <v>240</v>
      </c>
      <c r="C2426" s="47" t="s">
        <v>6</v>
      </c>
      <c r="D2426" s="47">
        <v>4</v>
      </c>
      <c r="E2426" s="47" t="s">
        <v>2347</v>
      </c>
    </row>
    <row r="2427" s="1" customFormat="1" ht="14" hidden="1" customHeight="1" spans="1:5">
      <c r="A2427" s="47" t="s">
        <v>2416</v>
      </c>
      <c r="B2427" s="58">
        <v>240</v>
      </c>
      <c r="C2427" s="47"/>
      <c r="D2427" s="47"/>
      <c r="E2427" s="47" t="s">
        <v>2347</v>
      </c>
    </row>
    <row r="2428" s="1" customFormat="1" ht="14" hidden="1" customHeight="1" spans="1:5">
      <c r="A2428" s="47" t="s">
        <v>2417</v>
      </c>
      <c r="B2428" s="58">
        <v>240</v>
      </c>
      <c r="C2428" s="47"/>
      <c r="D2428" s="47"/>
      <c r="E2428" s="47" t="s">
        <v>2347</v>
      </c>
    </row>
    <row r="2429" s="1" customFormat="1" ht="14" hidden="1" customHeight="1" spans="1:5">
      <c r="A2429" s="47" t="s">
        <v>2418</v>
      </c>
      <c r="B2429" s="58">
        <v>240</v>
      </c>
      <c r="C2429" s="47"/>
      <c r="D2429" s="47"/>
      <c r="E2429" s="47" t="s">
        <v>2347</v>
      </c>
    </row>
    <row r="2430" s="1" customFormat="1" ht="14" hidden="1" customHeight="1" spans="1:5">
      <c r="A2430" s="47" t="s">
        <v>2419</v>
      </c>
      <c r="B2430" s="48">
        <v>280</v>
      </c>
      <c r="C2430" s="47" t="s">
        <v>6</v>
      </c>
      <c r="D2430" s="47">
        <v>3</v>
      </c>
      <c r="E2430" s="47" t="s">
        <v>2347</v>
      </c>
    </row>
    <row r="2431" s="1" customFormat="1" ht="14" hidden="1" customHeight="1" spans="1:5">
      <c r="A2431" s="47" t="s">
        <v>2420</v>
      </c>
      <c r="B2431" s="48">
        <v>280</v>
      </c>
      <c r="C2431" s="47"/>
      <c r="D2431" s="47"/>
      <c r="E2431" s="47" t="s">
        <v>2347</v>
      </c>
    </row>
    <row r="2432" s="1" customFormat="1" ht="14" hidden="1" customHeight="1" spans="1:5">
      <c r="A2432" s="47" t="s">
        <v>2421</v>
      </c>
      <c r="B2432" s="48">
        <v>280</v>
      </c>
      <c r="C2432" s="47"/>
      <c r="D2432" s="47"/>
      <c r="E2432" s="47" t="s">
        <v>2347</v>
      </c>
    </row>
    <row r="2433" s="1" customFormat="1" ht="14" hidden="1" customHeight="1" spans="1:5">
      <c r="A2433" s="47" t="s">
        <v>2422</v>
      </c>
      <c r="B2433" s="49">
        <v>240</v>
      </c>
      <c r="C2433" s="47" t="s">
        <v>6</v>
      </c>
      <c r="D2433" s="47">
        <v>4</v>
      </c>
      <c r="E2433" s="47" t="s">
        <v>2347</v>
      </c>
    </row>
    <row r="2434" s="1" customFormat="1" ht="14" hidden="1" customHeight="1" spans="1:5">
      <c r="A2434" s="47" t="s">
        <v>2423</v>
      </c>
      <c r="B2434" s="49">
        <v>240</v>
      </c>
      <c r="C2434" s="47"/>
      <c r="D2434" s="47"/>
      <c r="E2434" s="47" t="s">
        <v>2347</v>
      </c>
    </row>
    <row r="2435" s="1" customFormat="1" ht="14" hidden="1" customHeight="1" spans="1:5">
      <c r="A2435" s="47" t="s">
        <v>2424</v>
      </c>
      <c r="B2435" s="49">
        <v>240</v>
      </c>
      <c r="C2435" s="47"/>
      <c r="D2435" s="47"/>
      <c r="E2435" s="47" t="s">
        <v>2347</v>
      </c>
    </row>
    <row r="2436" s="1" customFormat="1" ht="14" hidden="1" customHeight="1" spans="1:5">
      <c r="A2436" s="47" t="s">
        <v>2425</v>
      </c>
      <c r="B2436" s="49">
        <v>240</v>
      </c>
      <c r="C2436" s="47"/>
      <c r="D2436" s="47"/>
      <c r="E2436" s="47" t="s">
        <v>2347</v>
      </c>
    </row>
    <row r="2437" s="1" customFormat="1" ht="14" hidden="1" customHeight="1" spans="1:5">
      <c r="A2437" s="47" t="s">
        <v>2426</v>
      </c>
      <c r="B2437" s="49">
        <v>320</v>
      </c>
      <c r="C2437" s="47" t="s">
        <v>6</v>
      </c>
      <c r="D2437" s="47">
        <v>1</v>
      </c>
      <c r="E2437" s="47" t="s">
        <v>2347</v>
      </c>
    </row>
    <row r="2438" s="1" customFormat="1" ht="14" hidden="1" customHeight="1" spans="1:5">
      <c r="A2438" s="47" t="s">
        <v>2427</v>
      </c>
      <c r="B2438" s="49">
        <v>320</v>
      </c>
      <c r="C2438" s="47" t="s">
        <v>6</v>
      </c>
      <c r="D2438" s="47">
        <v>1</v>
      </c>
      <c r="E2438" s="47" t="s">
        <v>2347</v>
      </c>
    </row>
    <row r="2439" s="1" customFormat="1" ht="14" hidden="1" customHeight="1" spans="1:5">
      <c r="A2439" s="47" t="s">
        <v>2428</v>
      </c>
      <c r="B2439" s="48">
        <v>280</v>
      </c>
      <c r="C2439" s="47" t="s">
        <v>6</v>
      </c>
      <c r="D2439" s="47">
        <v>2</v>
      </c>
      <c r="E2439" s="47" t="s">
        <v>2347</v>
      </c>
    </row>
    <row r="2440" s="1" customFormat="1" ht="14" hidden="1" customHeight="1" spans="1:5">
      <c r="A2440" s="47" t="s">
        <v>2429</v>
      </c>
      <c r="B2440" s="48">
        <v>280</v>
      </c>
      <c r="C2440" s="47"/>
      <c r="D2440" s="47"/>
      <c r="E2440" s="47" t="s">
        <v>2347</v>
      </c>
    </row>
    <row r="2441" s="1" customFormat="1" ht="14" hidden="1" customHeight="1" spans="1:5">
      <c r="A2441" s="47" t="s">
        <v>2430</v>
      </c>
      <c r="B2441" s="48">
        <v>280</v>
      </c>
      <c r="C2441" s="47" t="s">
        <v>6</v>
      </c>
      <c r="D2441" s="47">
        <v>2</v>
      </c>
      <c r="E2441" s="47" t="s">
        <v>2347</v>
      </c>
    </row>
    <row r="2442" s="1" customFormat="1" ht="14" hidden="1" customHeight="1" spans="1:5">
      <c r="A2442" s="47" t="s">
        <v>2431</v>
      </c>
      <c r="B2442" s="48">
        <v>280</v>
      </c>
      <c r="C2442" s="47"/>
      <c r="D2442" s="47"/>
      <c r="E2442" s="47" t="s">
        <v>2347</v>
      </c>
    </row>
    <row r="2443" s="1" customFormat="1" ht="14" hidden="1" customHeight="1" spans="1:5">
      <c r="A2443" s="47" t="s">
        <v>2432</v>
      </c>
      <c r="B2443" s="48">
        <v>280</v>
      </c>
      <c r="C2443" s="47" t="s">
        <v>6</v>
      </c>
      <c r="D2443" s="47">
        <v>1</v>
      </c>
      <c r="E2443" s="47" t="s">
        <v>2347</v>
      </c>
    </row>
    <row r="2444" s="1" customFormat="1" ht="14" hidden="1" customHeight="1" spans="1:5">
      <c r="A2444" s="47" t="s">
        <v>2433</v>
      </c>
      <c r="B2444" s="48">
        <v>280</v>
      </c>
      <c r="C2444" s="47" t="s">
        <v>6</v>
      </c>
      <c r="D2444" s="47">
        <v>2</v>
      </c>
      <c r="E2444" s="47" t="s">
        <v>2347</v>
      </c>
    </row>
    <row r="2445" s="1" customFormat="1" ht="14" hidden="1" customHeight="1" spans="1:5">
      <c r="A2445" s="47" t="s">
        <v>2434</v>
      </c>
      <c r="B2445" s="48">
        <v>280</v>
      </c>
      <c r="C2445" s="47"/>
      <c r="D2445" s="47"/>
      <c r="E2445" s="47" t="s">
        <v>2347</v>
      </c>
    </row>
    <row r="2446" s="1" customFormat="1" ht="14" hidden="1" customHeight="1" spans="1:5">
      <c r="A2446" s="47" t="s">
        <v>2435</v>
      </c>
      <c r="B2446" s="49">
        <v>320</v>
      </c>
      <c r="C2446" s="47" t="s">
        <v>6</v>
      </c>
      <c r="D2446" s="47">
        <v>1</v>
      </c>
      <c r="E2446" s="47" t="s">
        <v>2347</v>
      </c>
    </row>
    <row r="2447" s="1" customFormat="1" ht="14" hidden="1" customHeight="1" spans="1:5">
      <c r="A2447" s="47" t="s">
        <v>2436</v>
      </c>
      <c r="B2447" s="48">
        <v>280</v>
      </c>
      <c r="C2447" s="47" t="s">
        <v>6</v>
      </c>
      <c r="D2447" s="47">
        <v>1</v>
      </c>
      <c r="E2447" s="47" t="s">
        <v>2347</v>
      </c>
    </row>
    <row r="2448" s="1" customFormat="1" ht="14" hidden="1" customHeight="1" spans="1:5">
      <c r="A2448" s="47" t="s">
        <v>2437</v>
      </c>
      <c r="B2448" s="49">
        <v>320</v>
      </c>
      <c r="C2448" s="47" t="s">
        <v>6</v>
      </c>
      <c r="D2448" s="47">
        <v>1</v>
      </c>
      <c r="E2448" s="47" t="s">
        <v>2347</v>
      </c>
    </row>
    <row r="2449" s="1" customFormat="1" ht="14" hidden="1" customHeight="1" spans="1:5">
      <c r="A2449" s="47" t="s">
        <v>2438</v>
      </c>
      <c r="B2449" s="48">
        <v>280</v>
      </c>
      <c r="C2449" s="47" t="s">
        <v>6</v>
      </c>
      <c r="D2449" s="47">
        <v>1</v>
      </c>
      <c r="E2449" s="47" t="s">
        <v>2347</v>
      </c>
    </row>
    <row r="2450" s="1" customFormat="1" ht="14" hidden="1" customHeight="1" spans="1:5">
      <c r="A2450" s="47" t="s">
        <v>2439</v>
      </c>
      <c r="B2450" s="48">
        <v>280</v>
      </c>
      <c r="C2450" s="47" t="s">
        <v>6</v>
      </c>
      <c r="D2450" s="47">
        <v>2</v>
      </c>
      <c r="E2450" s="47" t="s">
        <v>2347</v>
      </c>
    </row>
    <row r="2451" s="1" customFormat="1" ht="14" hidden="1" customHeight="1" spans="1:5">
      <c r="A2451" s="47" t="s">
        <v>2440</v>
      </c>
      <c r="B2451" s="48">
        <v>280</v>
      </c>
      <c r="C2451" s="47"/>
      <c r="D2451" s="47"/>
      <c r="E2451" s="47" t="s">
        <v>2347</v>
      </c>
    </row>
    <row r="2452" s="1" customFormat="1" ht="14" hidden="1" customHeight="1" spans="1:5">
      <c r="A2452" s="47" t="s">
        <v>2441</v>
      </c>
      <c r="B2452" s="48">
        <v>280</v>
      </c>
      <c r="C2452" s="47" t="s">
        <v>6</v>
      </c>
      <c r="D2452" s="47">
        <v>2</v>
      </c>
      <c r="E2452" s="47" t="s">
        <v>2347</v>
      </c>
    </row>
    <row r="2453" s="1" customFormat="1" ht="14" hidden="1" customHeight="1" spans="1:5">
      <c r="A2453" s="47" t="s">
        <v>2442</v>
      </c>
      <c r="B2453" s="48">
        <v>280</v>
      </c>
      <c r="C2453" s="47"/>
      <c r="D2453" s="47"/>
      <c r="E2453" s="47" t="s">
        <v>2347</v>
      </c>
    </row>
    <row r="2454" s="1" customFormat="1" ht="14" hidden="1" customHeight="1" spans="1:5">
      <c r="A2454" s="47" t="s">
        <v>2443</v>
      </c>
      <c r="B2454" s="48">
        <v>280</v>
      </c>
      <c r="C2454" s="47" t="s">
        <v>6</v>
      </c>
      <c r="D2454" s="47">
        <v>1</v>
      </c>
      <c r="E2454" s="47" t="s">
        <v>2347</v>
      </c>
    </row>
    <row r="2455" s="1" customFormat="1" ht="14" hidden="1" customHeight="1" spans="1:5">
      <c r="A2455" s="47" t="s">
        <v>2444</v>
      </c>
      <c r="B2455" s="48">
        <v>280</v>
      </c>
      <c r="C2455" s="47" t="s">
        <v>6</v>
      </c>
      <c r="D2455" s="47">
        <v>1</v>
      </c>
      <c r="E2455" s="47" t="s">
        <v>2347</v>
      </c>
    </row>
    <row r="2456" s="1" customFormat="1" ht="14" hidden="1" customHeight="1" spans="1:5">
      <c r="A2456" s="47" t="s">
        <v>2445</v>
      </c>
      <c r="B2456" s="48">
        <v>280</v>
      </c>
      <c r="C2456" s="47" t="s">
        <v>6</v>
      </c>
      <c r="D2456" s="47">
        <v>1</v>
      </c>
      <c r="E2456" s="47" t="s">
        <v>2347</v>
      </c>
    </row>
    <row r="2457" s="1" customFormat="1" ht="14" hidden="1" customHeight="1" spans="1:5">
      <c r="A2457" s="47" t="s">
        <v>2446</v>
      </c>
      <c r="B2457" s="48">
        <v>280</v>
      </c>
      <c r="C2457" s="47" t="s">
        <v>6</v>
      </c>
      <c r="D2457" s="49">
        <v>1</v>
      </c>
      <c r="E2457" s="47" t="s">
        <v>2347</v>
      </c>
    </row>
    <row r="2458" s="1" customFormat="1" ht="14" hidden="1" customHeight="1" spans="1:5">
      <c r="A2458" s="47" t="s">
        <v>2447</v>
      </c>
      <c r="B2458" s="58">
        <v>280</v>
      </c>
      <c r="C2458" s="47" t="s">
        <v>6</v>
      </c>
      <c r="D2458" s="47">
        <v>3</v>
      </c>
      <c r="E2458" s="47" t="s">
        <v>2347</v>
      </c>
    </row>
    <row r="2459" s="1" customFormat="1" ht="14" hidden="1" customHeight="1" spans="1:5">
      <c r="A2459" s="47" t="s">
        <v>2448</v>
      </c>
      <c r="B2459" s="58">
        <v>280</v>
      </c>
      <c r="C2459" s="47"/>
      <c r="D2459" s="47"/>
      <c r="E2459" s="47" t="s">
        <v>2347</v>
      </c>
    </row>
    <row r="2460" s="1" customFormat="1" ht="14" hidden="1" customHeight="1" spans="1:5">
      <c r="A2460" s="47" t="s">
        <v>2449</v>
      </c>
      <c r="B2460" s="58">
        <v>280</v>
      </c>
      <c r="C2460" s="47"/>
      <c r="D2460" s="47"/>
      <c r="E2460" s="47" t="s">
        <v>2347</v>
      </c>
    </row>
    <row r="2461" s="1" customFormat="1" ht="14" hidden="1" customHeight="1" spans="1:5">
      <c r="A2461" s="47" t="s">
        <v>2450</v>
      </c>
      <c r="B2461" s="48">
        <v>280</v>
      </c>
      <c r="C2461" s="47" t="s">
        <v>6</v>
      </c>
      <c r="D2461" s="47">
        <v>1</v>
      </c>
      <c r="E2461" s="47" t="s">
        <v>2347</v>
      </c>
    </row>
    <row r="2462" s="1" customFormat="1" ht="14" hidden="1" customHeight="1" spans="1:5">
      <c r="A2462" s="47" t="s">
        <v>2451</v>
      </c>
      <c r="B2462" s="48">
        <v>280</v>
      </c>
      <c r="C2462" s="47" t="s">
        <v>6</v>
      </c>
      <c r="D2462" s="47">
        <v>2</v>
      </c>
      <c r="E2462" s="47" t="s">
        <v>2347</v>
      </c>
    </row>
    <row r="2463" s="1" customFormat="1" ht="14" hidden="1" customHeight="1" spans="1:5">
      <c r="A2463" s="47" t="s">
        <v>2452</v>
      </c>
      <c r="B2463" s="48">
        <v>280</v>
      </c>
      <c r="C2463" s="47"/>
      <c r="D2463" s="47"/>
      <c r="E2463" s="47" t="s">
        <v>2347</v>
      </c>
    </row>
    <row r="2464" s="1" customFormat="1" ht="14" hidden="1" customHeight="1" spans="1:5">
      <c r="A2464" s="47" t="s">
        <v>2453</v>
      </c>
      <c r="B2464" s="48">
        <v>280</v>
      </c>
      <c r="C2464" s="47" t="s">
        <v>6</v>
      </c>
      <c r="D2464" s="49">
        <v>1</v>
      </c>
      <c r="E2464" s="47" t="s">
        <v>2347</v>
      </c>
    </row>
    <row r="2465" s="1" customFormat="1" ht="14" hidden="1" customHeight="1" spans="1:5">
      <c r="A2465" s="47" t="s">
        <v>2454</v>
      </c>
      <c r="B2465" s="49">
        <v>320</v>
      </c>
      <c r="C2465" s="47" t="s">
        <v>6</v>
      </c>
      <c r="D2465" s="47">
        <v>1</v>
      </c>
      <c r="E2465" s="47" t="s">
        <v>2347</v>
      </c>
    </row>
    <row r="2466" s="1" customFormat="1" ht="14" hidden="1" customHeight="1" spans="1:5">
      <c r="A2466" s="47" t="s">
        <v>2455</v>
      </c>
      <c r="B2466" s="48">
        <v>280</v>
      </c>
      <c r="C2466" s="47" t="s">
        <v>6</v>
      </c>
      <c r="D2466" s="47">
        <v>2</v>
      </c>
      <c r="E2466" s="47" t="s">
        <v>2347</v>
      </c>
    </row>
    <row r="2467" s="1" customFormat="1" ht="14" hidden="1" customHeight="1" spans="1:5">
      <c r="A2467" s="47" t="s">
        <v>2456</v>
      </c>
      <c r="B2467" s="48">
        <v>280</v>
      </c>
      <c r="C2467" s="47"/>
      <c r="D2467" s="47"/>
      <c r="E2467" s="47" t="s">
        <v>2347</v>
      </c>
    </row>
    <row r="2468" s="1" customFormat="1" ht="14" hidden="1" customHeight="1" spans="1:5">
      <c r="A2468" s="47" t="s">
        <v>2457</v>
      </c>
      <c r="B2468" s="48">
        <v>280</v>
      </c>
      <c r="C2468" s="47" t="s">
        <v>6</v>
      </c>
      <c r="D2468" s="47">
        <v>1</v>
      </c>
      <c r="E2468" s="47" t="s">
        <v>2347</v>
      </c>
    </row>
    <row r="2469" s="1" customFormat="1" ht="14" hidden="1" customHeight="1" spans="1:5">
      <c r="A2469" s="47" t="s">
        <v>2458</v>
      </c>
      <c r="B2469" s="49">
        <v>280</v>
      </c>
      <c r="C2469" s="47" t="s">
        <v>6</v>
      </c>
      <c r="D2469" s="47">
        <v>3</v>
      </c>
      <c r="E2469" s="47" t="s">
        <v>2347</v>
      </c>
    </row>
    <row r="2470" s="1" customFormat="1" ht="14" hidden="1" customHeight="1" spans="1:5">
      <c r="A2470" s="47" t="s">
        <v>2459</v>
      </c>
      <c r="B2470" s="49">
        <v>280</v>
      </c>
      <c r="C2470" s="47"/>
      <c r="D2470" s="47"/>
      <c r="E2470" s="47" t="s">
        <v>2347</v>
      </c>
    </row>
    <row r="2471" s="1" customFormat="1" ht="14" hidden="1" customHeight="1" spans="1:5">
      <c r="A2471" s="47" t="s">
        <v>2460</v>
      </c>
      <c r="B2471" s="49">
        <v>280</v>
      </c>
      <c r="C2471" s="47"/>
      <c r="D2471" s="47"/>
      <c r="E2471" s="47" t="s">
        <v>2347</v>
      </c>
    </row>
    <row r="2472" s="1" customFormat="1" ht="14" hidden="1" customHeight="1" spans="1:5">
      <c r="A2472" s="47" t="s">
        <v>2461</v>
      </c>
      <c r="B2472" s="48">
        <v>280</v>
      </c>
      <c r="C2472" s="47" t="s">
        <v>6</v>
      </c>
      <c r="D2472" s="47">
        <v>1</v>
      </c>
      <c r="E2472" s="47" t="s">
        <v>2347</v>
      </c>
    </row>
    <row r="2473" s="1" customFormat="1" ht="14" hidden="1" customHeight="1" spans="1:5">
      <c r="A2473" s="47" t="s">
        <v>2462</v>
      </c>
      <c r="B2473" s="49">
        <v>240</v>
      </c>
      <c r="C2473" s="47" t="s">
        <v>6</v>
      </c>
      <c r="D2473" s="47">
        <v>4</v>
      </c>
      <c r="E2473" s="47" t="s">
        <v>2347</v>
      </c>
    </row>
    <row r="2474" s="1" customFormat="1" ht="14" hidden="1" customHeight="1" spans="1:5">
      <c r="A2474" s="47" t="s">
        <v>2463</v>
      </c>
      <c r="B2474" s="49">
        <v>240</v>
      </c>
      <c r="C2474" s="47"/>
      <c r="D2474" s="47"/>
      <c r="E2474" s="47" t="s">
        <v>2347</v>
      </c>
    </row>
    <row r="2475" s="1" customFormat="1" ht="14" hidden="1" customHeight="1" spans="1:5">
      <c r="A2475" s="47" t="s">
        <v>2464</v>
      </c>
      <c r="B2475" s="49">
        <v>240</v>
      </c>
      <c r="C2475" s="47"/>
      <c r="D2475" s="47"/>
      <c r="E2475" s="47" t="s">
        <v>2347</v>
      </c>
    </row>
    <row r="2476" s="1" customFormat="1" ht="14" hidden="1" customHeight="1" spans="1:5">
      <c r="A2476" s="47" t="s">
        <v>2465</v>
      </c>
      <c r="B2476" s="49">
        <v>240</v>
      </c>
      <c r="C2476" s="47"/>
      <c r="D2476" s="47"/>
      <c r="E2476" s="47" t="s">
        <v>2347</v>
      </c>
    </row>
    <row r="2477" s="1" customFormat="1" ht="14" hidden="1" customHeight="1" spans="1:5">
      <c r="A2477" s="47" t="s">
        <v>2466</v>
      </c>
      <c r="B2477" s="48">
        <v>280</v>
      </c>
      <c r="C2477" s="47" t="s">
        <v>6</v>
      </c>
      <c r="D2477" s="47">
        <v>1</v>
      </c>
      <c r="E2477" s="47" t="s">
        <v>2347</v>
      </c>
    </row>
    <row r="2478" s="1" customFormat="1" ht="14" hidden="1" customHeight="1" spans="1:5">
      <c r="A2478" s="47" t="s">
        <v>2467</v>
      </c>
      <c r="B2478" s="49">
        <v>320</v>
      </c>
      <c r="C2478" s="47" t="s">
        <v>6</v>
      </c>
      <c r="D2478" s="47">
        <v>1</v>
      </c>
      <c r="E2478" s="47" t="s">
        <v>2347</v>
      </c>
    </row>
    <row r="2479" s="1" customFormat="1" ht="14" hidden="1" customHeight="1" spans="1:5">
      <c r="A2479" s="47" t="s">
        <v>2468</v>
      </c>
      <c r="B2479" s="48">
        <v>280</v>
      </c>
      <c r="C2479" s="47" t="s">
        <v>6</v>
      </c>
      <c r="D2479" s="47">
        <v>2</v>
      </c>
      <c r="E2479" s="47" t="s">
        <v>2347</v>
      </c>
    </row>
    <row r="2480" s="1" customFormat="1" ht="14" hidden="1" customHeight="1" spans="1:5">
      <c r="A2480" s="47" t="s">
        <v>2469</v>
      </c>
      <c r="B2480" s="48">
        <v>280</v>
      </c>
      <c r="C2480" s="47"/>
      <c r="D2480" s="47"/>
      <c r="E2480" s="47" t="s">
        <v>2347</v>
      </c>
    </row>
    <row r="2481" s="1" customFormat="1" ht="14" hidden="1" customHeight="1" spans="1:5">
      <c r="A2481" s="47" t="s">
        <v>2470</v>
      </c>
      <c r="B2481" s="48">
        <v>280</v>
      </c>
      <c r="C2481" s="47" t="s">
        <v>6</v>
      </c>
      <c r="D2481" s="47">
        <v>1</v>
      </c>
      <c r="E2481" s="47" t="s">
        <v>2347</v>
      </c>
    </row>
    <row r="2482" s="1" customFormat="1" ht="14" hidden="1" customHeight="1" spans="1:5">
      <c r="A2482" s="47" t="s">
        <v>2471</v>
      </c>
      <c r="B2482" s="48">
        <v>280</v>
      </c>
      <c r="C2482" s="47" t="s">
        <v>6</v>
      </c>
      <c r="D2482" s="47">
        <v>1</v>
      </c>
      <c r="E2482" s="47" t="s">
        <v>2347</v>
      </c>
    </row>
    <row r="2483" s="1" customFormat="1" ht="14" hidden="1" customHeight="1" spans="1:5">
      <c r="A2483" s="47" t="s">
        <v>2472</v>
      </c>
      <c r="B2483" s="48">
        <v>280</v>
      </c>
      <c r="C2483" s="47" t="s">
        <v>6</v>
      </c>
      <c r="D2483" s="47">
        <v>2</v>
      </c>
      <c r="E2483" s="47" t="s">
        <v>2347</v>
      </c>
    </row>
    <row r="2484" s="1" customFormat="1" ht="14" hidden="1" customHeight="1" spans="1:5">
      <c r="A2484" s="47" t="s">
        <v>2473</v>
      </c>
      <c r="B2484" s="48">
        <v>280</v>
      </c>
      <c r="C2484" s="47"/>
      <c r="D2484" s="47"/>
      <c r="E2484" s="47" t="s">
        <v>2347</v>
      </c>
    </row>
    <row r="2485" s="1" customFormat="1" ht="14" hidden="1" customHeight="1" spans="1:5">
      <c r="A2485" s="47" t="s">
        <v>2474</v>
      </c>
      <c r="B2485" s="48">
        <v>280</v>
      </c>
      <c r="C2485" s="47" t="s">
        <v>6</v>
      </c>
      <c r="D2485" s="47">
        <v>1</v>
      </c>
      <c r="E2485" s="47" t="s">
        <v>2347</v>
      </c>
    </row>
    <row r="2486" s="1" customFormat="1" ht="14" hidden="1" customHeight="1" spans="1:5">
      <c r="A2486" s="47" t="s">
        <v>2475</v>
      </c>
      <c r="B2486" s="48">
        <v>280</v>
      </c>
      <c r="C2486" s="47" t="s">
        <v>6</v>
      </c>
      <c r="D2486" s="47">
        <v>1</v>
      </c>
      <c r="E2486" s="47" t="s">
        <v>2347</v>
      </c>
    </row>
    <row r="2487" s="1" customFormat="1" ht="14" hidden="1" customHeight="1" spans="1:5">
      <c r="A2487" s="47" t="s">
        <v>2476</v>
      </c>
      <c r="B2487" s="49">
        <v>280</v>
      </c>
      <c r="C2487" s="47" t="s">
        <v>6</v>
      </c>
      <c r="D2487" s="47">
        <v>3</v>
      </c>
      <c r="E2487" s="47" t="s">
        <v>2347</v>
      </c>
    </row>
    <row r="2488" s="1" customFormat="1" ht="14" hidden="1" customHeight="1" spans="1:5">
      <c r="A2488" s="47" t="s">
        <v>2477</v>
      </c>
      <c r="B2488" s="49">
        <v>280</v>
      </c>
      <c r="C2488" s="47"/>
      <c r="D2488" s="47"/>
      <c r="E2488" s="47" t="s">
        <v>2347</v>
      </c>
    </row>
    <row r="2489" s="1" customFormat="1" ht="14" hidden="1" customHeight="1" spans="1:5">
      <c r="A2489" s="47" t="s">
        <v>2478</v>
      </c>
      <c r="B2489" s="49">
        <v>280</v>
      </c>
      <c r="C2489" s="47"/>
      <c r="D2489" s="47"/>
      <c r="E2489" s="47" t="s">
        <v>2347</v>
      </c>
    </row>
    <row r="2490" s="1" customFormat="1" ht="14" hidden="1" customHeight="1" spans="1:5">
      <c r="A2490" s="47" t="s">
        <v>2479</v>
      </c>
      <c r="B2490" s="48">
        <v>280</v>
      </c>
      <c r="C2490" s="47" t="s">
        <v>6</v>
      </c>
      <c r="D2490" s="47">
        <v>1</v>
      </c>
      <c r="E2490" s="47" t="s">
        <v>2347</v>
      </c>
    </row>
    <row r="2491" s="1" customFormat="1" ht="14" hidden="1" customHeight="1" spans="1:5">
      <c r="A2491" s="47" t="s">
        <v>2480</v>
      </c>
      <c r="B2491" s="48">
        <v>280</v>
      </c>
      <c r="C2491" s="47" t="s">
        <v>6</v>
      </c>
      <c r="D2491" s="47">
        <v>1</v>
      </c>
      <c r="E2491" s="47" t="s">
        <v>2347</v>
      </c>
    </row>
    <row r="2492" s="1" customFormat="1" ht="14" hidden="1" customHeight="1" spans="1:5">
      <c r="A2492" s="47" t="s">
        <v>2481</v>
      </c>
      <c r="B2492" s="49">
        <v>320</v>
      </c>
      <c r="C2492" s="47" t="s">
        <v>6</v>
      </c>
      <c r="D2492" s="47">
        <v>1</v>
      </c>
      <c r="E2492" s="47" t="s">
        <v>2347</v>
      </c>
    </row>
    <row r="2493" s="1" customFormat="1" ht="14" hidden="1" customHeight="1" spans="1:5">
      <c r="A2493" s="47" t="s">
        <v>2482</v>
      </c>
      <c r="B2493" s="48">
        <v>280</v>
      </c>
      <c r="C2493" s="47" t="s">
        <v>6</v>
      </c>
      <c r="D2493" s="47">
        <v>1</v>
      </c>
      <c r="E2493" s="47" t="s">
        <v>2347</v>
      </c>
    </row>
    <row r="2494" s="1" customFormat="1" ht="14" hidden="1" customHeight="1" spans="1:5">
      <c r="A2494" s="47" t="s">
        <v>2483</v>
      </c>
      <c r="B2494" s="48">
        <v>280</v>
      </c>
      <c r="C2494" s="47" t="s">
        <v>6</v>
      </c>
      <c r="D2494" s="47">
        <v>1</v>
      </c>
      <c r="E2494" s="47" t="s">
        <v>2347</v>
      </c>
    </row>
    <row r="2495" s="1" customFormat="1" ht="14" hidden="1" customHeight="1" spans="1:5">
      <c r="A2495" s="47" t="s">
        <v>2484</v>
      </c>
      <c r="B2495" s="48">
        <v>280</v>
      </c>
      <c r="C2495" s="47" t="s">
        <v>6</v>
      </c>
      <c r="D2495" s="47">
        <v>2</v>
      </c>
      <c r="E2495" s="47" t="s">
        <v>2347</v>
      </c>
    </row>
    <row r="2496" s="1" customFormat="1" ht="14" hidden="1" customHeight="1" spans="1:5">
      <c r="A2496" s="47" t="s">
        <v>2485</v>
      </c>
      <c r="B2496" s="48">
        <v>280</v>
      </c>
      <c r="C2496" s="47"/>
      <c r="D2496" s="47"/>
      <c r="E2496" s="47" t="s">
        <v>2347</v>
      </c>
    </row>
    <row r="2497" s="1" customFormat="1" ht="14" hidden="1" customHeight="1" spans="1:5">
      <c r="A2497" s="47" t="s">
        <v>2486</v>
      </c>
      <c r="B2497" s="48">
        <v>280</v>
      </c>
      <c r="C2497" s="47" t="s">
        <v>6</v>
      </c>
      <c r="D2497" s="47">
        <v>2</v>
      </c>
      <c r="E2497" s="47" t="s">
        <v>2347</v>
      </c>
    </row>
    <row r="2498" s="1" customFormat="1" ht="14" hidden="1" customHeight="1" spans="1:5">
      <c r="A2498" s="47" t="s">
        <v>2487</v>
      </c>
      <c r="B2498" s="48">
        <v>280</v>
      </c>
      <c r="C2498" s="47"/>
      <c r="D2498" s="47"/>
      <c r="E2498" s="47" t="s">
        <v>2347</v>
      </c>
    </row>
    <row r="2499" s="1" customFormat="1" ht="14" hidden="1" customHeight="1" spans="1:5">
      <c r="A2499" s="47" t="s">
        <v>2488</v>
      </c>
      <c r="B2499" s="49">
        <v>240</v>
      </c>
      <c r="C2499" s="47" t="s">
        <v>6</v>
      </c>
      <c r="D2499" s="47">
        <v>4</v>
      </c>
      <c r="E2499" s="47" t="s">
        <v>2347</v>
      </c>
    </row>
    <row r="2500" s="1" customFormat="1" ht="14" hidden="1" customHeight="1" spans="1:5">
      <c r="A2500" s="47" t="s">
        <v>2489</v>
      </c>
      <c r="B2500" s="49">
        <v>240</v>
      </c>
      <c r="C2500" s="47"/>
      <c r="D2500" s="47"/>
      <c r="E2500" s="47" t="s">
        <v>2347</v>
      </c>
    </row>
    <row r="2501" s="1" customFormat="1" ht="14" hidden="1" customHeight="1" spans="1:5">
      <c r="A2501" s="47" t="s">
        <v>2490</v>
      </c>
      <c r="B2501" s="49">
        <v>240</v>
      </c>
      <c r="C2501" s="47"/>
      <c r="D2501" s="47"/>
      <c r="E2501" s="47" t="s">
        <v>2347</v>
      </c>
    </row>
    <row r="2502" s="1" customFormat="1" ht="14" hidden="1" customHeight="1" spans="1:5">
      <c r="A2502" s="47" t="s">
        <v>2491</v>
      </c>
      <c r="B2502" s="49">
        <v>240</v>
      </c>
      <c r="C2502" s="47"/>
      <c r="D2502" s="47"/>
      <c r="E2502" s="47" t="s">
        <v>2347</v>
      </c>
    </row>
    <row r="2503" s="1" customFormat="1" ht="14" hidden="1" customHeight="1" spans="1:5">
      <c r="A2503" s="47" t="s">
        <v>2492</v>
      </c>
      <c r="B2503" s="48">
        <v>280</v>
      </c>
      <c r="C2503" s="47" t="s">
        <v>6</v>
      </c>
      <c r="D2503" s="47">
        <v>1</v>
      </c>
      <c r="E2503" s="47" t="s">
        <v>2347</v>
      </c>
    </row>
    <row r="2504" s="1" customFormat="1" ht="14" hidden="1" customHeight="1" spans="1:5">
      <c r="A2504" s="47" t="s">
        <v>2493</v>
      </c>
      <c r="B2504" s="48">
        <v>280</v>
      </c>
      <c r="C2504" s="47" t="s">
        <v>6</v>
      </c>
      <c r="D2504" s="49">
        <v>1</v>
      </c>
      <c r="E2504" s="47" t="s">
        <v>2347</v>
      </c>
    </row>
    <row r="2505" s="1" customFormat="1" ht="14" hidden="1" customHeight="1" spans="1:5">
      <c r="A2505" s="47" t="s">
        <v>2494</v>
      </c>
      <c r="B2505" s="48">
        <v>280</v>
      </c>
      <c r="C2505" s="47" t="s">
        <v>6</v>
      </c>
      <c r="D2505" s="47">
        <v>1</v>
      </c>
      <c r="E2505" s="47" t="s">
        <v>2347</v>
      </c>
    </row>
    <row r="2506" s="1" customFormat="1" ht="14" hidden="1" customHeight="1" spans="1:5">
      <c r="A2506" s="47" t="s">
        <v>2495</v>
      </c>
      <c r="B2506" s="48">
        <v>280</v>
      </c>
      <c r="C2506" s="47" t="s">
        <v>6</v>
      </c>
      <c r="D2506" s="47">
        <v>1</v>
      </c>
      <c r="E2506" s="47" t="s">
        <v>2347</v>
      </c>
    </row>
    <row r="2507" s="1" customFormat="1" ht="14" hidden="1" customHeight="1" spans="1:5">
      <c r="A2507" s="47" t="s">
        <v>2496</v>
      </c>
      <c r="B2507" s="48">
        <v>280</v>
      </c>
      <c r="C2507" s="47" t="s">
        <v>6</v>
      </c>
      <c r="D2507" s="47">
        <v>1</v>
      </c>
      <c r="E2507" s="47" t="s">
        <v>2347</v>
      </c>
    </row>
    <row r="2508" s="1" customFormat="1" ht="14" hidden="1" customHeight="1" spans="1:5">
      <c r="A2508" s="47" t="s">
        <v>2497</v>
      </c>
      <c r="B2508" s="48">
        <v>280</v>
      </c>
      <c r="C2508" s="47" t="s">
        <v>6</v>
      </c>
      <c r="D2508" s="47">
        <v>1</v>
      </c>
      <c r="E2508" s="47" t="s">
        <v>2347</v>
      </c>
    </row>
    <row r="2509" s="1" customFormat="1" ht="14" hidden="1" customHeight="1" spans="1:5">
      <c r="A2509" s="47" t="s">
        <v>2498</v>
      </c>
      <c r="B2509" s="48">
        <v>280</v>
      </c>
      <c r="C2509" s="47" t="s">
        <v>6</v>
      </c>
      <c r="D2509" s="47">
        <v>1</v>
      </c>
      <c r="E2509" s="47" t="s">
        <v>2347</v>
      </c>
    </row>
    <row r="2510" s="1" customFormat="1" ht="14" hidden="1" customHeight="1" spans="1:5">
      <c r="A2510" s="47" t="s">
        <v>2499</v>
      </c>
      <c r="B2510" s="48">
        <v>280</v>
      </c>
      <c r="C2510" s="47" t="s">
        <v>6</v>
      </c>
      <c r="D2510" s="47">
        <v>1</v>
      </c>
      <c r="E2510" s="47" t="s">
        <v>2347</v>
      </c>
    </row>
    <row r="2511" s="1" customFormat="1" ht="14" hidden="1" customHeight="1" spans="1:5">
      <c r="A2511" s="47" t="s">
        <v>2500</v>
      </c>
      <c r="B2511" s="48">
        <v>280</v>
      </c>
      <c r="C2511" s="47" t="s">
        <v>6</v>
      </c>
      <c r="D2511" s="47">
        <v>1</v>
      </c>
      <c r="E2511" s="47" t="s">
        <v>2347</v>
      </c>
    </row>
    <row r="2512" s="1" customFormat="1" ht="14" hidden="1" customHeight="1" spans="1:5">
      <c r="A2512" s="47" t="s">
        <v>2501</v>
      </c>
      <c r="B2512" s="48">
        <v>280</v>
      </c>
      <c r="C2512" s="47" t="s">
        <v>6</v>
      </c>
      <c r="D2512" s="49">
        <v>1</v>
      </c>
      <c r="E2512" s="47" t="s">
        <v>2347</v>
      </c>
    </row>
    <row r="2513" s="1" customFormat="1" ht="14" hidden="1" customHeight="1" spans="1:5">
      <c r="A2513" s="47" t="s">
        <v>2502</v>
      </c>
      <c r="B2513" s="48">
        <v>280</v>
      </c>
      <c r="C2513" s="47" t="s">
        <v>6</v>
      </c>
      <c r="D2513" s="49">
        <v>1</v>
      </c>
      <c r="E2513" s="47" t="s">
        <v>2347</v>
      </c>
    </row>
    <row r="2514" s="1" customFormat="1" ht="14" hidden="1" customHeight="1" spans="1:5">
      <c r="A2514" s="47" t="s">
        <v>2503</v>
      </c>
      <c r="B2514" s="48">
        <v>280</v>
      </c>
      <c r="C2514" s="47" t="s">
        <v>6</v>
      </c>
      <c r="D2514" s="47">
        <v>2</v>
      </c>
      <c r="E2514" s="47" t="s">
        <v>2347</v>
      </c>
    </row>
    <row r="2515" s="1" customFormat="1" ht="14" hidden="1" customHeight="1" spans="1:5">
      <c r="A2515" s="47" t="s">
        <v>2504</v>
      </c>
      <c r="B2515" s="48">
        <v>280</v>
      </c>
      <c r="C2515" s="47"/>
      <c r="D2515" s="47"/>
      <c r="E2515" s="47" t="s">
        <v>2347</v>
      </c>
    </row>
    <row r="2516" s="1" customFormat="1" ht="14" hidden="1" customHeight="1" spans="1:5">
      <c r="A2516" s="47" t="s">
        <v>2505</v>
      </c>
      <c r="B2516" s="48">
        <v>280</v>
      </c>
      <c r="C2516" s="47" t="s">
        <v>6</v>
      </c>
      <c r="D2516" s="47">
        <v>1</v>
      </c>
      <c r="E2516" s="47" t="s">
        <v>2347</v>
      </c>
    </row>
    <row r="2517" s="1" customFormat="1" ht="14" hidden="1" customHeight="1" spans="1:5">
      <c r="A2517" s="47" t="s">
        <v>2506</v>
      </c>
      <c r="B2517" s="48">
        <v>280</v>
      </c>
      <c r="C2517" s="47" t="s">
        <v>6</v>
      </c>
      <c r="D2517" s="47">
        <v>1</v>
      </c>
      <c r="E2517" s="47" t="s">
        <v>2347</v>
      </c>
    </row>
    <row r="2518" s="1" customFormat="1" ht="14" hidden="1" customHeight="1" spans="1:5">
      <c r="A2518" s="47" t="s">
        <v>2507</v>
      </c>
      <c r="B2518" s="49">
        <v>240</v>
      </c>
      <c r="C2518" s="47" t="s">
        <v>6</v>
      </c>
      <c r="D2518" s="49">
        <v>5</v>
      </c>
      <c r="E2518" s="47" t="s">
        <v>2347</v>
      </c>
    </row>
    <row r="2519" s="1" customFormat="1" ht="14" hidden="1" customHeight="1" spans="1:5">
      <c r="A2519" s="47" t="s">
        <v>2508</v>
      </c>
      <c r="B2519" s="49">
        <v>240</v>
      </c>
      <c r="C2519" s="47"/>
      <c r="D2519" s="47"/>
      <c r="E2519" s="47" t="s">
        <v>2347</v>
      </c>
    </row>
    <row r="2520" s="1" customFormat="1" ht="14" hidden="1" customHeight="1" spans="1:5">
      <c r="A2520" s="47" t="s">
        <v>2509</v>
      </c>
      <c r="B2520" s="49">
        <v>240</v>
      </c>
      <c r="C2520" s="47"/>
      <c r="D2520" s="47"/>
      <c r="E2520" s="47" t="s">
        <v>2347</v>
      </c>
    </row>
    <row r="2521" s="1" customFormat="1" ht="14" hidden="1" customHeight="1" spans="1:5">
      <c r="A2521" s="47" t="s">
        <v>2510</v>
      </c>
      <c r="B2521" s="49">
        <v>240</v>
      </c>
      <c r="C2521" s="47"/>
      <c r="D2521" s="47"/>
      <c r="E2521" s="47" t="s">
        <v>2347</v>
      </c>
    </row>
    <row r="2522" s="1" customFormat="1" ht="14" hidden="1" customHeight="1" spans="1:5">
      <c r="A2522" s="47" t="s">
        <v>2511</v>
      </c>
      <c r="B2522" s="49">
        <v>240</v>
      </c>
      <c r="C2522" s="47"/>
      <c r="D2522" s="47"/>
      <c r="E2522" s="47" t="s">
        <v>2347</v>
      </c>
    </row>
    <row r="2523" s="1" customFormat="1" ht="14" hidden="1" customHeight="1" spans="1:5">
      <c r="A2523" s="47" t="s">
        <v>2512</v>
      </c>
      <c r="B2523" s="48">
        <v>280</v>
      </c>
      <c r="C2523" s="47" t="s">
        <v>6</v>
      </c>
      <c r="D2523" s="47">
        <v>1</v>
      </c>
      <c r="E2523" s="47" t="s">
        <v>2347</v>
      </c>
    </row>
    <row r="2524" s="1" customFormat="1" ht="14" hidden="1" customHeight="1" spans="1:5">
      <c r="A2524" s="47" t="s">
        <v>2513</v>
      </c>
      <c r="B2524" s="48">
        <v>280</v>
      </c>
      <c r="C2524" s="47" t="s">
        <v>6</v>
      </c>
      <c r="D2524" s="47">
        <v>2</v>
      </c>
      <c r="E2524" s="47" t="s">
        <v>2347</v>
      </c>
    </row>
    <row r="2525" s="1" customFormat="1" ht="14" hidden="1" customHeight="1" spans="1:5">
      <c r="A2525" s="47" t="s">
        <v>2514</v>
      </c>
      <c r="B2525" s="48">
        <v>280</v>
      </c>
      <c r="C2525" s="47"/>
      <c r="D2525" s="47"/>
      <c r="E2525" s="47" t="s">
        <v>2347</v>
      </c>
    </row>
    <row r="2526" s="1" customFormat="1" ht="14" hidden="1" customHeight="1" spans="1:5">
      <c r="A2526" s="47" t="s">
        <v>2515</v>
      </c>
      <c r="B2526" s="48">
        <v>280</v>
      </c>
      <c r="C2526" s="47" t="s">
        <v>6</v>
      </c>
      <c r="D2526" s="49">
        <v>1</v>
      </c>
      <c r="E2526" s="47" t="s">
        <v>2347</v>
      </c>
    </row>
    <row r="2527" s="1" customFormat="1" ht="14" hidden="1" customHeight="1" spans="1:5">
      <c r="A2527" s="47" t="s">
        <v>2516</v>
      </c>
      <c r="B2527" s="48">
        <v>280</v>
      </c>
      <c r="C2527" s="47" t="s">
        <v>6</v>
      </c>
      <c r="D2527" s="47">
        <v>1</v>
      </c>
      <c r="E2527" s="47" t="s">
        <v>2347</v>
      </c>
    </row>
    <row r="2528" s="1" customFormat="1" ht="14" hidden="1" customHeight="1" spans="1:5">
      <c r="A2528" s="47" t="s">
        <v>2517</v>
      </c>
      <c r="B2528" s="49">
        <v>280</v>
      </c>
      <c r="C2528" s="47" t="s">
        <v>6</v>
      </c>
      <c r="D2528" s="47">
        <v>2</v>
      </c>
      <c r="E2528" s="47" t="s">
        <v>2347</v>
      </c>
    </row>
    <row r="2529" s="1" customFormat="1" ht="14" hidden="1" customHeight="1" spans="1:5">
      <c r="A2529" s="47" t="s">
        <v>2518</v>
      </c>
      <c r="B2529" s="49">
        <v>280</v>
      </c>
      <c r="C2529" s="47"/>
      <c r="D2529" s="47"/>
      <c r="E2529" s="47" t="s">
        <v>2347</v>
      </c>
    </row>
    <row r="2530" s="1" customFormat="1" ht="14" hidden="1" customHeight="1" spans="1:5">
      <c r="A2530" s="47" t="s">
        <v>2519</v>
      </c>
      <c r="B2530" s="49">
        <v>280</v>
      </c>
      <c r="C2530" s="47" t="s">
        <v>6</v>
      </c>
      <c r="D2530" s="47">
        <v>2</v>
      </c>
      <c r="E2530" s="47" t="s">
        <v>2347</v>
      </c>
    </row>
    <row r="2531" s="1" customFormat="1" ht="14" hidden="1" customHeight="1" spans="1:5">
      <c r="A2531" s="47" t="s">
        <v>2520</v>
      </c>
      <c r="B2531" s="49">
        <v>280</v>
      </c>
      <c r="C2531" s="47"/>
      <c r="D2531" s="47"/>
      <c r="E2531" s="47" t="s">
        <v>2347</v>
      </c>
    </row>
    <row r="2532" s="1" customFormat="1" ht="14" hidden="1" customHeight="1" spans="1:5">
      <c r="A2532" s="47" t="s">
        <v>2521</v>
      </c>
      <c r="B2532" s="49">
        <v>280</v>
      </c>
      <c r="C2532" s="47" t="s">
        <v>6</v>
      </c>
      <c r="D2532" s="47">
        <v>3</v>
      </c>
      <c r="E2532" s="47" t="s">
        <v>2347</v>
      </c>
    </row>
    <row r="2533" s="1" customFormat="1" ht="14" hidden="1" customHeight="1" spans="1:5">
      <c r="A2533" s="47" t="s">
        <v>2522</v>
      </c>
      <c r="B2533" s="49">
        <v>280</v>
      </c>
      <c r="C2533" s="47"/>
      <c r="D2533" s="47"/>
      <c r="E2533" s="47" t="s">
        <v>2347</v>
      </c>
    </row>
    <row r="2534" s="1" customFormat="1" ht="14" hidden="1" customHeight="1" spans="1:5">
      <c r="A2534" s="47" t="s">
        <v>2523</v>
      </c>
      <c r="B2534" s="49">
        <v>280</v>
      </c>
      <c r="C2534" s="47"/>
      <c r="D2534" s="47"/>
      <c r="E2534" s="47" t="s">
        <v>2347</v>
      </c>
    </row>
    <row r="2535" s="1" customFormat="1" ht="14" hidden="1" customHeight="1" spans="1:5">
      <c r="A2535" s="47" t="s">
        <v>2524</v>
      </c>
      <c r="B2535" s="49">
        <v>320</v>
      </c>
      <c r="C2535" s="47" t="s">
        <v>6</v>
      </c>
      <c r="D2535" s="47">
        <v>1</v>
      </c>
      <c r="E2535" s="47" t="s">
        <v>2347</v>
      </c>
    </row>
    <row r="2536" s="1" customFormat="1" ht="14" hidden="1" customHeight="1" spans="1:5">
      <c r="A2536" s="47" t="s">
        <v>2525</v>
      </c>
      <c r="B2536" s="48">
        <v>280</v>
      </c>
      <c r="C2536" s="47" t="s">
        <v>6</v>
      </c>
      <c r="D2536" s="47">
        <v>1</v>
      </c>
      <c r="E2536" s="47" t="s">
        <v>2347</v>
      </c>
    </row>
    <row r="2537" s="1" customFormat="1" ht="14" hidden="1" customHeight="1" spans="1:5">
      <c r="A2537" s="47" t="s">
        <v>2526</v>
      </c>
      <c r="B2537" s="48">
        <v>280</v>
      </c>
      <c r="C2537" s="47" t="s">
        <v>6</v>
      </c>
      <c r="D2537" s="49">
        <v>2</v>
      </c>
      <c r="E2537" s="47" t="s">
        <v>2347</v>
      </c>
    </row>
    <row r="2538" s="7" customFormat="1" ht="13.5" hidden="1" spans="1:5">
      <c r="A2538" s="47" t="s">
        <v>2527</v>
      </c>
      <c r="B2538" s="47">
        <v>280</v>
      </c>
      <c r="C2538" s="47"/>
      <c r="D2538" s="47"/>
      <c r="E2538" s="47" t="s">
        <v>2347</v>
      </c>
    </row>
    <row r="2539" s="1" customFormat="1" ht="14" hidden="1" customHeight="1" spans="1:5">
      <c r="A2539" s="47" t="s">
        <v>2528</v>
      </c>
      <c r="B2539" s="48">
        <v>280</v>
      </c>
      <c r="C2539" s="47" t="s">
        <v>6</v>
      </c>
      <c r="D2539" s="47">
        <v>1</v>
      </c>
      <c r="E2539" s="47" t="s">
        <v>2347</v>
      </c>
    </row>
    <row r="2540" s="1" customFormat="1" ht="14" hidden="1" customHeight="1" spans="1:5">
      <c r="A2540" s="47" t="s">
        <v>2529</v>
      </c>
      <c r="B2540" s="48">
        <v>280</v>
      </c>
      <c r="C2540" s="47" t="s">
        <v>6</v>
      </c>
      <c r="D2540" s="47">
        <v>1</v>
      </c>
      <c r="E2540" s="47" t="s">
        <v>2347</v>
      </c>
    </row>
    <row r="2541" s="1" customFormat="1" ht="14" hidden="1" customHeight="1" spans="1:5">
      <c r="A2541" s="47" t="s">
        <v>2530</v>
      </c>
      <c r="B2541" s="48">
        <v>280</v>
      </c>
      <c r="C2541" s="47" t="s">
        <v>6</v>
      </c>
      <c r="D2541" s="47">
        <v>1</v>
      </c>
      <c r="E2541" s="47" t="s">
        <v>2347</v>
      </c>
    </row>
    <row r="2542" s="1" customFormat="1" ht="14" hidden="1" customHeight="1" spans="1:5">
      <c r="A2542" s="47" t="s">
        <v>2531</v>
      </c>
      <c r="B2542" s="48">
        <v>280</v>
      </c>
      <c r="C2542" s="47" t="s">
        <v>6</v>
      </c>
      <c r="D2542" s="47">
        <v>1</v>
      </c>
      <c r="E2542" s="47" t="s">
        <v>2347</v>
      </c>
    </row>
    <row r="2543" s="1" customFormat="1" ht="14" hidden="1" customHeight="1" spans="1:5">
      <c r="A2543" s="47" t="s">
        <v>2532</v>
      </c>
      <c r="B2543" s="48">
        <v>280</v>
      </c>
      <c r="C2543" s="47" t="s">
        <v>6</v>
      </c>
      <c r="D2543" s="47">
        <v>2</v>
      </c>
      <c r="E2543" s="47" t="s">
        <v>2347</v>
      </c>
    </row>
    <row r="2544" s="1" customFormat="1" ht="14" hidden="1" customHeight="1" spans="1:5">
      <c r="A2544" s="47" t="s">
        <v>2533</v>
      </c>
      <c r="B2544" s="48">
        <v>280</v>
      </c>
      <c r="C2544" s="47"/>
      <c r="D2544" s="47"/>
      <c r="E2544" s="47" t="s">
        <v>2347</v>
      </c>
    </row>
    <row r="2545" s="1" customFormat="1" ht="14" hidden="1" customHeight="1" spans="1:5">
      <c r="A2545" s="47" t="s">
        <v>2534</v>
      </c>
      <c r="B2545" s="48">
        <v>280</v>
      </c>
      <c r="C2545" s="47" t="s">
        <v>6</v>
      </c>
      <c r="D2545" s="47">
        <v>1</v>
      </c>
      <c r="E2545" s="47" t="s">
        <v>2347</v>
      </c>
    </row>
    <row r="2546" s="1" customFormat="1" ht="14" hidden="1" customHeight="1" spans="1:5">
      <c r="A2546" s="47" t="s">
        <v>2535</v>
      </c>
      <c r="B2546" s="48">
        <v>280</v>
      </c>
      <c r="C2546" s="47" t="s">
        <v>6</v>
      </c>
      <c r="D2546" s="49">
        <v>1</v>
      </c>
      <c r="E2546" s="47" t="s">
        <v>2347</v>
      </c>
    </row>
    <row r="2547" s="1" customFormat="1" ht="14" hidden="1" customHeight="1" spans="1:5">
      <c r="A2547" s="47" t="s">
        <v>2536</v>
      </c>
      <c r="B2547" s="48">
        <v>280</v>
      </c>
      <c r="C2547" s="47" t="s">
        <v>6</v>
      </c>
      <c r="D2547" s="47">
        <v>1</v>
      </c>
      <c r="E2547" s="47" t="s">
        <v>2347</v>
      </c>
    </row>
    <row r="2548" s="1" customFormat="1" ht="14" hidden="1" customHeight="1" spans="1:5">
      <c r="A2548" s="47" t="s">
        <v>2537</v>
      </c>
      <c r="B2548" s="48">
        <v>280</v>
      </c>
      <c r="C2548" s="47" t="s">
        <v>6</v>
      </c>
      <c r="D2548" s="47">
        <v>1</v>
      </c>
      <c r="E2548" s="47" t="s">
        <v>2347</v>
      </c>
    </row>
    <row r="2549" s="1" customFormat="1" ht="14" hidden="1" customHeight="1" spans="1:5">
      <c r="A2549" s="47" t="s">
        <v>2538</v>
      </c>
      <c r="B2549" s="58">
        <v>280</v>
      </c>
      <c r="C2549" s="47" t="s">
        <v>6</v>
      </c>
      <c r="D2549" s="47">
        <v>3</v>
      </c>
      <c r="E2549" s="47" t="s">
        <v>2347</v>
      </c>
    </row>
    <row r="2550" s="1" customFormat="1" ht="14" hidden="1" customHeight="1" spans="1:5">
      <c r="A2550" s="47" t="s">
        <v>2539</v>
      </c>
      <c r="B2550" s="58">
        <v>280</v>
      </c>
      <c r="C2550" s="47"/>
      <c r="D2550" s="47"/>
      <c r="E2550" s="47" t="s">
        <v>2347</v>
      </c>
    </row>
    <row r="2551" s="1" customFormat="1" ht="14" hidden="1" customHeight="1" spans="1:5">
      <c r="A2551" s="47" t="s">
        <v>2540</v>
      </c>
      <c r="B2551" s="58">
        <v>280</v>
      </c>
      <c r="C2551" s="47"/>
      <c r="D2551" s="47"/>
      <c r="E2551" s="47" t="s">
        <v>2347</v>
      </c>
    </row>
    <row r="2552" s="1" customFormat="1" ht="14" hidden="1" customHeight="1" spans="1:5">
      <c r="A2552" s="47" t="s">
        <v>2541</v>
      </c>
      <c r="B2552" s="48">
        <v>280</v>
      </c>
      <c r="C2552" s="47" t="s">
        <v>6</v>
      </c>
      <c r="D2552" s="47">
        <v>1</v>
      </c>
      <c r="E2552" s="47" t="s">
        <v>2347</v>
      </c>
    </row>
    <row r="2553" s="1" customFormat="1" ht="14" hidden="1" customHeight="1" spans="1:5">
      <c r="A2553" s="47" t="s">
        <v>2542</v>
      </c>
      <c r="B2553" s="48">
        <v>280</v>
      </c>
      <c r="C2553" s="47" t="s">
        <v>6</v>
      </c>
      <c r="D2553" s="47">
        <v>1</v>
      </c>
      <c r="E2553" s="47" t="s">
        <v>2347</v>
      </c>
    </row>
    <row r="2554" s="1" customFormat="1" ht="14" hidden="1" customHeight="1" spans="1:5">
      <c r="A2554" s="47" t="s">
        <v>2543</v>
      </c>
      <c r="B2554" s="48">
        <v>280</v>
      </c>
      <c r="C2554" s="47" t="s">
        <v>6</v>
      </c>
      <c r="D2554" s="47">
        <v>2</v>
      </c>
      <c r="E2554" s="47" t="s">
        <v>2347</v>
      </c>
    </row>
    <row r="2555" s="1" customFormat="1" ht="14" hidden="1" customHeight="1" spans="1:5">
      <c r="A2555" s="47" t="s">
        <v>2544</v>
      </c>
      <c r="B2555" s="48">
        <v>280</v>
      </c>
      <c r="C2555" s="47"/>
      <c r="D2555" s="47"/>
      <c r="E2555" s="47" t="s">
        <v>2347</v>
      </c>
    </row>
    <row r="2556" s="1" customFormat="1" ht="14" hidden="1" customHeight="1" spans="1:5">
      <c r="A2556" s="47" t="s">
        <v>2545</v>
      </c>
      <c r="B2556" s="58">
        <v>280</v>
      </c>
      <c r="C2556" s="47" t="s">
        <v>6</v>
      </c>
      <c r="D2556" s="49">
        <v>2</v>
      </c>
      <c r="E2556" s="47" t="s">
        <v>2347</v>
      </c>
    </row>
    <row r="2557" s="1" customFormat="1" ht="14" hidden="1" customHeight="1" spans="1:5">
      <c r="A2557" s="47" t="s">
        <v>2546</v>
      </c>
      <c r="B2557" s="58">
        <v>280</v>
      </c>
      <c r="C2557" s="47"/>
      <c r="D2557" s="47"/>
      <c r="E2557" s="47" t="s">
        <v>2347</v>
      </c>
    </row>
    <row r="2558" s="1" customFormat="1" ht="14" hidden="1" customHeight="1" spans="1:5">
      <c r="A2558" s="47" t="s">
        <v>2547</v>
      </c>
      <c r="B2558" s="48">
        <v>280</v>
      </c>
      <c r="C2558" s="47" t="s">
        <v>6</v>
      </c>
      <c r="D2558" s="47">
        <v>1</v>
      </c>
      <c r="E2558" s="47" t="s">
        <v>2347</v>
      </c>
    </row>
    <row r="2559" s="1" customFormat="1" ht="14" hidden="1" customHeight="1" spans="1:5">
      <c r="A2559" s="47" t="s">
        <v>2548</v>
      </c>
      <c r="B2559" s="48">
        <v>280</v>
      </c>
      <c r="C2559" s="47" t="s">
        <v>6</v>
      </c>
      <c r="D2559" s="47">
        <v>2</v>
      </c>
      <c r="E2559" s="47" t="s">
        <v>2347</v>
      </c>
    </row>
    <row r="2560" s="1" customFormat="1" ht="14" hidden="1" customHeight="1" spans="1:5">
      <c r="A2560" s="47" t="s">
        <v>2549</v>
      </c>
      <c r="B2560" s="48">
        <v>280</v>
      </c>
      <c r="C2560" s="47"/>
      <c r="D2560" s="47"/>
      <c r="E2560" s="47" t="s">
        <v>2347</v>
      </c>
    </row>
    <row r="2561" s="1" customFormat="1" ht="14" hidden="1" customHeight="1" spans="1:5">
      <c r="A2561" s="47" t="s">
        <v>2550</v>
      </c>
      <c r="B2561" s="48">
        <v>280</v>
      </c>
      <c r="C2561" s="47" t="s">
        <v>6</v>
      </c>
      <c r="D2561" s="47">
        <v>1</v>
      </c>
      <c r="E2561" s="47" t="s">
        <v>2347</v>
      </c>
    </row>
    <row r="2562" s="1" customFormat="1" ht="14" hidden="1" customHeight="1" spans="1:5">
      <c r="A2562" s="47" t="s">
        <v>2551</v>
      </c>
      <c r="B2562" s="48">
        <v>280</v>
      </c>
      <c r="C2562" s="47" t="s">
        <v>6</v>
      </c>
      <c r="D2562" s="47">
        <v>1</v>
      </c>
      <c r="E2562" s="47" t="s">
        <v>2347</v>
      </c>
    </row>
    <row r="2563" s="1" customFormat="1" ht="14" hidden="1" customHeight="1" spans="1:5">
      <c r="A2563" s="47" t="s">
        <v>2552</v>
      </c>
      <c r="B2563" s="49">
        <v>240</v>
      </c>
      <c r="C2563" s="47" t="s">
        <v>6</v>
      </c>
      <c r="D2563" s="47">
        <v>4</v>
      </c>
      <c r="E2563" s="47" t="s">
        <v>2347</v>
      </c>
    </row>
    <row r="2564" s="1" customFormat="1" ht="14" hidden="1" customHeight="1" spans="1:5">
      <c r="A2564" s="47" t="s">
        <v>2553</v>
      </c>
      <c r="B2564" s="49">
        <v>240</v>
      </c>
      <c r="C2564" s="47"/>
      <c r="D2564" s="47"/>
      <c r="E2564" s="47" t="s">
        <v>2347</v>
      </c>
    </row>
    <row r="2565" s="1" customFormat="1" ht="14" hidden="1" customHeight="1" spans="1:5">
      <c r="A2565" s="47" t="s">
        <v>2554</v>
      </c>
      <c r="B2565" s="49">
        <v>240</v>
      </c>
      <c r="C2565" s="47"/>
      <c r="D2565" s="47"/>
      <c r="E2565" s="47" t="s">
        <v>2347</v>
      </c>
    </row>
    <row r="2566" s="1" customFormat="1" ht="14" hidden="1" customHeight="1" spans="1:5">
      <c r="A2566" s="47" t="s">
        <v>2555</v>
      </c>
      <c r="B2566" s="49">
        <v>240</v>
      </c>
      <c r="C2566" s="47"/>
      <c r="D2566" s="47"/>
      <c r="E2566" s="47" t="s">
        <v>2347</v>
      </c>
    </row>
    <row r="2567" s="1" customFormat="1" ht="14" hidden="1" customHeight="1" spans="1:5">
      <c r="A2567" s="47" t="s">
        <v>2556</v>
      </c>
      <c r="B2567" s="48">
        <v>280</v>
      </c>
      <c r="C2567" s="47" t="s">
        <v>6</v>
      </c>
      <c r="D2567" s="47">
        <v>1</v>
      </c>
      <c r="E2567" s="47" t="s">
        <v>2347</v>
      </c>
    </row>
    <row r="2568" s="1" customFormat="1" ht="14" hidden="1" customHeight="1" spans="1:5">
      <c r="A2568" s="47" t="s">
        <v>2557</v>
      </c>
      <c r="B2568" s="48">
        <v>280</v>
      </c>
      <c r="C2568" s="47" t="s">
        <v>6</v>
      </c>
      <c r="D2568" s="47">
        <v>1</v>
      </c>
      <c r="E2568" s="47" t="s">
        <v>2347</v>
      </c>
    </row>
    <row r="2569" s="1" customFormat="1" ht="14" hidden="1" customHeight="1" spans="1:5">
      <c r="A2569" s="47" t="s">
        <v>2558</v>
      </c>
      <c r="B2569" s="48">
        <v>280</v>
      </c>
      <c r="C2569" s="47" t="s">
        <v>6</v>
      </c>
      <c r="D2569" s="47">
        <v>1</v>
      </c>
      <c r="E2569" s="47" t="s">
        <v>2347</v>
      </c>
    </row>
    <row r="2570" s="1" customFormat="1" ht="14" hidden="1" customHeight="1" spans="1:5">
      <c r="A2570" s="47" t="s">
        <v>2559</v>
      </c>
      <c r="B2570" s="48">
        <v>280</v>
      </c>
      <c r="C2570" s="47" t="s">
        <v>6</v>
      </c>
      <c r="D2570" s="47">
        <v>1</v>
      </c>
      <c r="E2570" s="47" t="s">
        <v>2347</v>
      </c>
    </row>
    <row r="2571" s="1" customFormat="1" ht="14" hidden="1" customHeight="1" spans="1:5">
      <c r="A2571" s="47" t="s">
        <v>2560</v>
      </c>
      <c r="B2571" s="48">
        <v>280</v>
      </c>
      <c r="C2571" s="47" t="s">
        <v>6</v>
      </c>
      <c r="D2571" s="47">
        <v>1</v>
      </c>
      <c r="E2571" s="47" t="s">
        <v>2347</v>
      </c>
    </row>
    <row r="2572" s="1" customFormat="1" ht="14" hidden="1" customHeight="1" spans="1:5">
      <c r="A2572" s="47" t="s">
        <v>2561</v>
      </c>
      <c r="B2572" s="49">
        <v>320</v>
      </c>
      <c r="C2572" s="47" t="s">
        <v>6</v>
      </c>
      <c r="D2572" s="47">
        <v>1</v>
      </c>
      <c r="E2572" s="47" t="s">
        <v>2347</v>
      </c>
    </row>
    <row r="2573" s="1" customFormat="1" ht="14" hidden="1" customHeight="1" spans="1:5">
      <c r="A2573" s="47" t="s">
        <v>2562</v>
      </c>
      <c r="B2573" s="49">
        <v>320</v>
      </c>
      <c r="C2573" s="47" t="s">
        <v>6</v>
      </c>
      <c r="D2573" s="47">
        <v>1</v>
      </c>
      <c r="E2573" s="47" t="s">
        <v>2347</v>
      </c>
    </row>
    <row r="2574" s="1" customFormat="1" ht="14" hidden="1" customHeight="1" spans="1:5">
      <c r="A2574" s="47" t="s">
        <v>2563</v>
      </c>
      <c r="B2574" s="49">
        <v>280</v>
      </c>
      <c r="C2574" s="47" t="s">
        <v>6</v>
      </c>
      <c r="D2574" s="49">
        <v>2</v>
      </c>
      <c r="E2574" s="47" t="s">
        <v>2347</v>
      </c>
    </row>
    <row r="2575" s="1" customFormat="1" ht="14" hidden="1" customHeight="1" spans="1:5">
      <c r="A2575" s="47" t="s">
        <v>2564</v>
      </c>
      <c r="B2575" s="49">
        <v>280</v>
      </c>
      <c r="C2575" s="47"/>
      <c r="D2575" s="47"/>
      <c r="E2575" s="47" t="s">
        <v>2347</v>
      </c>
    </row>
    <row r="2576" s="1" customFormat="1" ht="14" hidden="1" customHeight="1" spans="1:5">
      <c r="A2576" s="47" t="s">
        <v>2565</v>
      </c>
      <c r="B2576" s="48">
        <v>280</v>
      </c>
      <c r="C2576" s="47" t="s">
        <v>6</v>
      </c>
      <c r="D2576" s="47">
        <v>1</v>
      </c>
      <c r="E2576" s="47" t="s">
        <v>2347</v>
      </c>
    </row>
    <row r="2577" s="1" customFormat="1" ht="14" hidden="1" customHeight="1" spans="1:5">
      <c r="A2577" s="47" t="s">
        <v>2566</v>
      </c>
      <c r="B2577" s="49">
        <v>280</v>
      </c>
      <c r="C2577" s="47" t="s">
        <v>6</v>
      </c>
      <c r="D2577" s="47">
        <v>3</v>
      </c>
      <c r="E2577" s="47" t="s">
        <v>2347</v>
      </c>
    </row>
    <row r="2578" s="1" customFormat="1" ht="14" hidden="1" customHeight="1" spans="1:5">
      <c r="A2578" s="47" t="s">
        <v>2567</v>
      </c>
      <c r="B2578" s="49">
        <v>280</v>
      </c>
      <c r="C2578" s="47"/>
      <c r="D2578" s="47"/>
      <c r="E2578" s="47" t="s">
        <v>2347</v>
      </c>
    </row>
    <row r="2579" s="1" customFormat="1" ht="14" hidden="1" customHeight="1" spans="1:5">
      <c r="A2579" s="47" t="s">
        <v>2568</v>
      </c>
      <c r="B2579" s="49">
        <v>280</v>
      </c>
      <c r="C2579" s="47"/>
      <c r="D2579" s="47"/>
      <c r="E2579" s="47" t="s">
        <v>2347</v>
      </c>
    </row>
    <row r="2580" s="1" customFormat="1" ht="14" hidden="1" customHeight="1" spans="1:5">
      <c r="A2580" s="47" t="s">
        <v>2569</v>
      </c>
      <c r="B2580" s="48">
        <v>280</v>
      </c>
      <c r="C2580" s="47" t="s">
        <v>6</v>
      </c>
      <c r="D2580" s="47">
        <v>1</v>
      </c>
      <c r="E2580" s="47" t="s">
        <v>2347</v>
      </c>
    </row>
    <row r="2581" s="1" customFormat="1" ht="14" hidden="1" customHeight="1" spans="1:5">
      <c r="A2581" s="47" t="s">
        <v>2570</v>
      </c>
      <c r="B2581" s="48">
        <v>280</v>
      </c>
      <c r="C2581" s="47" t="s">
        <v>6</v>
      </c>
      <c r="D2581" s="47">
        <v>1</v>
      </c>
      <c r="E2581" s="47" t="s">
        <v>2347</v>
      </c>
    </row>
    <row r="2582" s="1" customFormat="1" ht="14" hidden="1" customHeight="1" spans="1:5">
      <c r="A2582" s="47" t="s">
        <v>2571</v>
      </c>
      <c r="B2582" s="48">
        <v>280</v>
      </c>
      <c r="C2582" s="47" t="s">
        <v>6</v>
      </c>
      <c r="D2582" s="47">
        <v>1</v>
      </c>
      <c r="E2582" s="47" t="s">
        <v>2347</v>
      </c>
    </row>
    <row r="2583" s="1" customFormat="1" ht="14" hidden="1" customHeight="1" spans="1:5">
      <c r="A2583" s="47" t="s">
        <v>2572</v>
      </c>
      <c r="B2583" s="48">
        <v>280</v>
      </c>
      <c r="C2583" s="47" t="s">
        <v>6</v>
      </c>
      <c r="D2583" s="47">
        <v>1</v>
      </c>
      <c r="E2583" s="47" t="s">
        <v>2347</v>
      </c>
    </row>
    <row r="2584" s="1" customFormat="1" ht="14" hidden="1" customHeight="1" spans="1:5">
      <c r="A2584" s="47" t="s">
        <v>2573</v>
      </c>
      <c r="B2584" s="48">
        <v>280</v>
      </c>
      <c r="C2584" s="47" t="s">
        <v>6</v>
      </c>
      <c r="D2584" s="47">
        <v>1</v>
      </c>
      <c r="E2584" s="47" t="s">
        <v>2347</v>
      </c>
    </row>
    <row r="2585" s="1" customFormat="1" ht="14" hidden="1" customHeight="1" spans="1:5">
      <c r="A2585" s="47" t="s">
        <v>2574</v>
      </c>
      <c r="B2585" s="48">
        <v>280</v>
      </c>
      <c r="C2585" s="47" t="s">
        <v>6</v>
      </c>
      <c r="D2585" s="47">
        <v>1</v>
      </c>
      <c r="E2585" s="47" t="s">
        <v>2347</v>
      </c>
    </row>
    <row r="2586" s="1" customFormat="1" ht="14" hidden="1" customHeight="1" spans="1:5">
      <c r="A2586" s="47" t="s">
        <v>2575</v>
      </c>
      <c r="B2586" s="48">
        <v>280</v>
      </c>
      <c r="C2586" s="47" t="s">
        <v>6</v>
      </c>
      <c r="D2586" s="47">
        <v>2</v>
      </c>
      <c r="E2586" s="47" t="s">
        <v>2347</v>
      </c>
    </row>
    <row r="2587" s="1" customFormat="1" ht="14" hidden="1" customHeight="1" spans="1:5">
      <c r="A2587" s="47" t="s">
        <v>2576</v>
      </c>
      <c r="B2587" s="48">
        <v>280</v>
      </c>
      <c r="C2587" s="47"/>
      <c r="D2587" s="47"/>
      <c r="E2587" s="47" t="s">
        <v>2347</v>
      </c>
    </row>
    <row r="2588" s="1" customFormat="1" ht="14" hidden="1" customHeight="1" spans="1:5">
      <c r="A2588" s="47" t="s">
        <v>2577</v>
      </c>
      <c r="B2588" s="48">
        <v>280</v>
      </c>
      <c r="C2588" s="47" t="s">
        <v>6</v>
      </c>
      <c r="D2588" s="47">
        <v>2</v>
      </c>
      <c r="E2588" s="47" t="s">
        <v>2347</v>
      </c>
    </row>
    <row r="2589" s="1" customFormat="1" ht="14" hidden="1" customHeight="1" spans="1:5">
      <c r="A2589" s="47" t="s">
        <v>2578</v>
      </c>
      <c r="B2589" s="48">
        <v>280</v>
      </c>
      <c r="C2589" s="47"/>
      <c r="D2589" s="47"/>
      <c r="E2589" s="47" t="s">
        <v>2347</v>
      </c>
    </row>
    <row r="2590" s="1" customFormat="1" ht="14" hidden="1" customHeight="1" spans="1:5">
      <c r="A2590" s="47" t="s">
        <v>2579</v>
      </c>
      <c r="B2590" s="48">
        <v>280</v>
      </c>
      <c r="C2590" s="47" t="s">
        <v>6</v>
      </c>
      <c r="D2590" s="47">
        <v>1</v>
      </c>
      <c r="E2590" s="47" t="s">
        <v>2347</v>
      </c>
    </row>
    <row r="2591" s="1" customFormat="1" ht="14" hidden="1" customHeight="1" spans="1:5">
      <c r="A2591" s="47" t="s">
        <v>2580</v>
      </c>
      <c r="B2591" s="48">
        <v>280</v>
      </c>
      <c r="C2591" s="47" t="s">
        <v>6</v>
      </c>
      <c r="D2591" s="49">
        <v>1</v>
      </c>
      <c r="E2591" s="47" t="s">
        <v>2347</v>
      </c>
    </row>
    <row r="2592" s="1" customFormat="1" ht="14" hidden="1" customHeight="1" spans="1:5">
      <c r="A2592" s="47" t="s">
        <v>2581</v>
      </c>
      <c r="B2592" s="58">
        <v>280</v>
      </c>
      <c r="C2592" s="47" t="s">
        <v>6</v>
      </c>
      <c r="D2592" s="49">
        <v>2</v>
      </c>
      <c r="E2592" s="47" t="s">
        <v>2347</v>
      </c>
    </row>
    <row r="2593" s="1" customFormat="1" ht="14" hidden="1" customHeight="1" spans="1:226">
      <c r="A2593" s="47" t="s">
        <v>2582</v>
      </c>
      <c r="B2593" s="58">
        <v>280</v>
      </c>
      <c r="C2593" s="47"/>
      <c r="D2593" s="47"/>
      <c r="E2593" s="47" t="s">
        <v>2347</v>
      </c>
    </row>
    <row r="2594" s="1" customFormat="1" ht="14" hidden="1" customHeight="1" spans="1:226">
      <c r="A2594" s="47" t="s">
        <v>2583</v>
      </c>
      <c r="B2594" s="49">
        <v>320</v>
      </c>
      <c r="C2594" s="47" t="s">
        <v>6</v>
      </c>
      <c r="D2594" s="47">
        <v>1</v>
      </c>
      <c r="E2594" s="47" t="s">
        <v>2347</v>
      </c>
    </row>
    <row r="2595" s="1" customFormat="1" ht="14" hidden="1" customHeight="1" spans="1:226">
      <c r="A2595" s="54" t="s">
        <v>2584</v>
      </c>
      <c r="B2595" s="48">
        <v>280</v>
      </c>
      <c r="C2595" s="71" t="s">
        <v>6</v>
      </c>
      <c r="D2595" s="71">
        <v>2</v>
      </c>
      <c r="E2595" s="47" t="s">
        <v>2347</v>
      </c>
    </row>
    <row r="2596" s="1" customFormat="1" ht="14" hidden="1" customHeight="1" spans="1:226">
      <c r="A2596" s="54" t="s">
        <v>2585</v>
      </c>
      <c r="B2596" s="48">
        <v>280</v>
      </c>
      <c r="C2596" s="71"/>
      <c r="D2596" s="71"/>
      <c r="E2596" s="47" t="s">
        <v>2347</v>
      </c>
    </row>
    <row r="2597" s="1" customFormat="1" ht="14" hidden="1" customHeight="1" spans="1:226">
      <c r="A2597" s="54" t="s">
        <v>2586</v>
      </c>
      <c r="B2597" s="48">
        <v>280</v>
      </c>
      <c r="C2597" s="71" t="s">
        <v>6</v>
      </c>
      <c r="D2597" s="71">
        <v>1</v>
      </c>
      <c r="E2597" s="47" t="s">
        <v>2347</v>
      </c>
    </row>
    <row r="2598" s="12" customFormat="1" ht="14" hidden="1" customHeight="1" spans="1:226">
      <c r="A2598" s="47" t="s">
        <v>2587</v>
      </c>
      <c r="B2598" s="48">
        <v>280</v>
      </c>
      <c r="C2598" s="47" t="s">
        <v>6</v>
      </c>
      <c r="D2598" s="47">
        <v>1</v>
      </c>
      <c r="E2598" s="47" t="s">
        <v>2347</v>
      </c>
    </row>
    <row r="2599" s="20" customFormat="1" ht="14" hidden="1" customHeight="1" spans="1:226">
      <c r="A2599" s="47" t="s">
        <v>2588</v>
      </c>
      <c r="B2599" s="48">
        <v>280</v>
      </c>
      <c r="C2599" s="47" t="s">
        <v>6</v>
      </c>
      <c r="D2599" s="47">
        <v>1</v>
      </c>
      <c r="E2599" s="47" t="s">
        <v>2347</v>
      </c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/>
      <c r="BT2599" s="1"/>
      <c r="BU2599" s="1"/>
      <c r="BV2599" s="1"/>
      <c r="BW2599" s="1"/>
      <c r="BX2599" s="1"/>
      <c r="BY2599" s="1"/>
      <c r="BZ2599" s="1"/>
      <c r="CA2599" s="1"/>
      <c r="CB2599" s="1"/>
      <c r="CC2599" s="1"/>
      <c r="CD2599" s="1"/>
      <c r="CE2599" s="1"/>
      <c r="CF2599" s="1"/>
      <c r="CG2599" s="1"/>
      <c r="CH2599" s="1"/>
      <c r="CI2599" s="1"/>
      <c r="CJ2599" s="1"/>
      <c r="CK2599" s="1"/>
      <c r="CL2599" s="1"/>
      <c r="CM2599" s="1"/>
      <c r="CN2599" s="1"/>
      <c r="CO2599" s="1"/>
      <c r="CP2599" s="1"/>
      <c r="CQ2599" s="1"/>
      <c r="CR2599" s="1"/>
      <c r="CS2599" s="1"/>
      <c r="CT2599" s="1"/>
      <c r="CU2599" s="1"/>
      <c r="CV2599" s="1"/>
      <c r="CW2599" s="1"/>
      <c r="CX2599" s="1"/>
      <c r="CY2599" s="1"/>
      <c r="CZ2599" s="1"/>
      <c r="DA2599" s="1"/>
      <c r="DB2599" s="1"/>
      <c r="DC2599" s="1"/>
      <c r="DD2599" s="1"/>
      <c r="DE2599" s="1"/>
      <c r="DF2599" s="1"/>
      <c r="DG2599" s="1"/>
      <c r="DH2599" s="1"/>
      <c r="DI2599" s="1"/>
      <c r="DJ2599" s="1"/>
      <c r="DK2599" s="1"/>
      <c r="DL2599" s="1"/>
      <c r="DM2599" s="1"/>
      <c r="DN2599" s="1"/>
      <c r="DO2599" s="1"/>
      <c r="DP2599" s="1"/>
      <c r="DQ2599" s="1"/>
      <c r="DR2599" s="1"/>
      <c r="DS2599" s="1"/>
      <c r="DT2599" s="1"/>
      <c r="DU2599" s="1"/>
      <c r="DV2599" s="1"/>
      <c r="DW2599" s="1"/>
      <c r="DX2599" s="1"/>
      <c r="DY2599" s="1"/>
      <c r="DZ2599" s="1"/>
      <c r="EA2599" s="1"/>
      <c r="EB2599" s="1"/>
      <c r="EC2599" s="1"/>
      <c r="ED2599" s="1"/>
      <c r="EE2599" s="1"/>
      <c r="EF2599" s="1"/>
      <c r="EG2599" s="1"/>
      <c r="EH2599" s="1"/>
      <c r="EI2599" s="1"/>
      <c r="EJ2599" s="1"/>
      <c r="EK2599" s="1"/>
      <c r="EL2599" s="1"/>
      <c r="EM2599" s="1"/>
      <c r="EN2599" s="1"/>
      <c r="EO2599" s="1"/>
      <c r="EP2599" s="1"/>
      <c r="EQ2599" s="1"/>
      <c r="ER2599" s="1"/>
      <c r="ES2599" s="1"/>
      <c r="ET2599" s="1"/>
      <c r="EU2599" s="1"/>
      <c r="EV2599" s="1"/>
      <c r="EW2599" s="1"/>
      <c r="EX2599" s="1"/>
      <c r="EY2599" s="1"/>
      <c r="EZ2599" s="1"/>
      <c r="FA2599" s="1"/>
      <c r="FB2599" s="1"/>
      <c r="FC2599" s="1"/>
      <c r="FD2599" s="1"/>
      <c r="FE2599" s="1"/>
      <c r="FF2599" s="1"/>
      <c r="FG2599" s="1"/>
      <c r="FH2599" s="1"/>
      <c r="FI2599" s="1"/>
      <c r="FJ2599" s="1"/>
      <c r="FK2599" s="1"/>
      <c r="FL2599" s="1"/>
      <c r="FM2599" s="1"/>
      <c r="FN2599" s="1"/>
      <c r="FO2599" s="1"/>
      <c r="FP2599" s="1"/>
      <c r="FQ2599" s="1"/>
      <c r="FR2599" s="1"/>
      <c r="FS2599" s="1"/>
      <c r="FT2599" s="1"/>
      <c r="FU2599" s="1"/>
      <c r="FV2599" s="1"/>
      <c r="FW2599" s="1"/>
      <c r="FX2599" s="1"/>
      <c r="FY2599" s="1"/>
      <c r="FZ2599" s="1"/>
      <c r="GA2599" s="1"/>
      <c r="GB2599" s="1"/>
      <c r="GC2599" s="1"/>
      <c r="GD2599" s="1"/>
      <c r="GE2599" s="1"/>
      <c r="GF2599" s="1"/>
      <c r="GG2599" s="1"/>
      <c r="GH2599" s="1"/>
      <c r="GI2599" s="1"/>
      <c r="GJ2599" s="1"/>
      <c r="GK2599" s="1"/>
      <c r="GL2599" s="1"/>
      <c r="GM2599" s="1"/>
      <c r="GN2599" s="1"/>
      <c r="GO2599" s="1"/>
      <c r="GP2599" s="1"/>
      <c r="GQ2599" s="1"/>
      <c r="GR2599" s="1"/>
      <c r="GS2599" s="1"/>
      <c r="GT2599" s="1"/>
      <c r="GU2599" s="1"/>
      <c r="GV2599" s="1"/>
      <c r="GW2599" s="1"/>
      <c r="GX2599" s="1"/>
      <c r="GY2599" s="1"/>
      <c r="GZ2599" s="1"/>
      <c r="HA2599" s="1"/>
      <c r="HB2599" s="1"/>
      <c r="HC2599" s="1"/>
      <c r="HD2599" s="1"/>
      <c r="HE2599" s="1"/>
      <c r="HF2599" s="1"/>
      <c r="HG2599" s="1"/>
      <c r="HH2599" s="1"/>
      <c r="HI2599" s="1"/>
      <c r="HJ2599" s="1"/>
      <c r="HK2599" s="1"/>
      <c r="HL2599" s="1"/>
      <c r="HM2599" s="1"/>
      <c r="HN2599" s="1"/>
      <c r="HO2599" s="1"/>
      <c r="HP2599" s="1"/>
      <c r="HQ2599" s="1"/>
      <c r="HR2599" s="1"/>
    </row>
    <row r="2600" s="20" customFormat="1" ht="14" hidden="1" customHeight="1" spans="1:226">
      <c r="A2600" s="54" t="s">
        <v>2589</v>
      </c>
      <c r="B2600" s="48">
        <v>280</v>
      </c>
      <c r="C2600" s="71" t="s">
        <v>6</v>
      </c>
      <c r="D2600" s="71">
        <v>1</v>
      </c>
      <c r="E2600" s="71" t="s">
        <v>2347</v>
      </c>
    </row>
    <row r="2601" s="14" customFormat="1" ht="14" hidden="1" customHeight="1" spans="1:226">
      <c r="A2601" s="54" t="s">
        <v>2590</v>
      </c>
      <c r="B2601" s="54">
        <v>280</v>
      </c>
      <c r="C2601" s="71" t="s">
        <v>6</v>
      </c>
      <c r="D2601" s="71">
        <v>1</v>
      </c>
      <c r="E2601" s="71" t="s">
        <v>2347</v>
      </c>
    </row>
    <row r="2602" s="14" customFormat="1" ht="14" hidden="1" customHeight="1" spans="1:226">
      <c r="A2602" s="54" t="s">
        <v>2591</v>
      </c>
      <c r="B2602" s="54">
        <v>280</v>
      </c>
      <c r="C2602" s="71" t="s">
        <v>6</v>
      </c>
      <c r="D2602" s="71">
        <v>1</v>
      </c>
      <c r="E2602" s="71" t="s">
        <v>2347</v>
      </c>
    </row>
    <row r="2603" s="14" customFormat="1" ht="14" hidden="1" customHeight="1" spans="1:226">
      <c r="A2603" s="54" t="s">
        <v>2592</v>
      </c>
      <c r="B2603" s="54">
        <v>280</v>
      </c>
      <c r="C2603" s="71" t="s">
        <v>6</v>
      </c>
      <c r="D2603" s="71">
        <v>2</v>
      </c>
      <c r="E2603" s="71" t="s">
        <v>2347</v>
      </c>
    </row>
    <row r="2604" s="14" customFormat="1" ht="14" hidden="1" customHeight="1" spans="1:226">
      <c r="A2604" s="54" t="s">
        <v>2593</v>
      </c>
      <c r="B2604" s="54">
        <v>280</v>
      </c>
      <c r="C2604" s="71"/>
      <c r="D2604" s="71"/>
      <c r="E2604" s="71" t="s">
        <v>2347</v>
      </c>
    </row>
    <row r="2605" s="14" customFormat="1" ht="14" hidden="1" customHeight="1" spans="1:226">
      <c r="A2605" s="54" t="s">
        <v>2594</v>
      </c>
      <c r="B2605" s="54">
        <v>280</v>
      </c>
      <c r="C2605" s="71" t="s">
        <v>6</v>
      </c>
      <c r="D2605" s="71">
        <v>1</v>
      </c>
      <c r="E2605" s="71" t="s">
        <v>2347</v>
      </c>
    </row>
    <row r="2606" s="14" customFormat="1" ht="14" hidden="1" customHeight="1" spans="1:226">
      <c r="A2606" s="54" t="s">
        <v>2595</v>
      </c>
      <c r="B2606" s="54">
        <v>280</v>
      </c>
      <c r="C2606" s="71" t="s">
        <v>6</v>
      </c>
      <c r="D2606" s="71">
        <v>1</v>
      </c>
      <c r="E2606" s="71" t="s">
        <v>2347</v>
      </c>
    </row>
    <row r="2607" s="14" customFormat="1" ht="14" hidden="1" customHeight="1" spans="1:226">
      <c r="A2607" s="54" t="s">
        <v>2596</v>
      </c>
      <c r="B2607" s="54">
        <v>280</v>
      </c>
      <c r="C2607" s="71" t="s">
        <v>6</v>
      </c>
      <c r="D2607" s="71">
        <v>1</v>
      </c>
      <c r="E2607" s="71" t="s">
        <v>2347</v>
      </c>
    </row>
    <row r="2608" s="14" customFormat="1" ht="14" hidden="1" customHeight="1" spans="1:226">
      <c r="A2608" s="54" t="s">
        <v>2597</v>
      </c>
      <c r="B2608" s="54">
        <v>280</v>
      </c>
      <c r="C2608" s="71" t="s">
        <v>6</v>
      </c>
      <c r="D2608" s="71">
        <v>1</v>
      </c>
      <c r="E2608" s="71" t="s">
        <v>2347</v>
      </c>
    </row>
    <row r="2609" s="14" customFormat="1" ht="14" hidden="1" customHeight="1" spans="1:5">
      <c r="A2609" s="54" t="s">
        <v>2459</v>
      </c>
      <c r="B2609" s="54">
        <v>280</v>
      </c>
      <c r="C2609" s="71" t="s">
        <v>6</v>
      </c>
      <c r="D2609" s="71">
        <v>1</v>
      </c>
      <c r="E2609" s="71" t="s">
        <v>2347</v>
      </c>
    </row>
    <row r="2610" s="14" customFormat="1" ht="14" hidden="1" customHeight="1" spans="1:5">
      <c r="A2610" s="54" t="s">
        <v>2598</v>
      </c>
      <c r="B2610" s="54">
        <v>280</v>
      </c>
      <c r="C2610" s="71" t="s">
        <v>6</v>
      </c>
      <c r="D2610" s="71">
        <v>1</v>
      </c>
      <c r="E2610" s="71" t="s">
        <v>2347</v>
      </c>
    </row>
    <row r="2611" s="14" customFormat="1" ht="14" hidden="1" customHeight="1" spans="1:5">
      <c r="A2611" s="54" t="s">
        <v>2599</v>
      </c>
      <c r="B2611" s="54">
        <v>280</v>
      </c>
      <c r="C2611" s="71" t="s">
        <v>6</v>
      </c>
      <c r="D2611" s="71">
        <v>3</v>
      </c>
      <c r="E2611" s="71" t="s">
        <v>2347</v>
      </c>
    </row>
    <row r="2612" s="14" customFormat="1" ht="14" hidden="1" customHeight="1" spans="1:5">
      <c r="A2612" s="54" t="s">
        <v>2600</v>
      </c>
      <c r="B2612" s="54">
        <v>280</v>
      </c>
      <c r="C2612" s="71"/>
      <c r="D2612" s="71"/>
      <c r="E2612" s="71" t="s">
        <v>2347</v>
      </c>
    </row>
    <row r="2613" s="14" customFormat="1" ht="14" hidden="1" customHeight="1" spans="1:5">
      <c r="A2613" s="54" t="s">
        <v>2601</v>
      </c>
      <c r="B2613" s="54">
        <v>280</v>
      </c>
      <c r="C2613" s="71"/>
      <c r="D2613" s="71"/>
      <c r="E2613" s="71" t="s">
        <v>2347</v>
      </c>
    </row>
    <row r="2614" s="2" customFormat="1" ht="14" hidden="1" customHeight="1" spans="1:5">
      <c r="A2614" s="54" t="s">
        <v>2602</v>
      </c>
      <c r="B2614" s="54">
        <v>320</v>
      </c>
      <c r="C2614" s="71" t="s">
        <v>6</v>
      </c>
      <c r="D2614" s="71">
        <v>1</v>
      </c>
      <c r="E2614" s="71" t="s">
        <v>2347</v>
      </c>
    </row>
    <row r="2615" s="2" customFormat="1" ht="14" hidden="1" customHeight="1" spans="1:5">
      <c r="A2615" s="56" t="s">
        <v>2603</v>
      </c>
      <c r="B2615" s="58">
        <v>280</v>
      </c>
      <c r="C2615" s="56" t="s">
        <v>6</v>
      </c>
      <c r="D2615" s="56">
        <v>2</v>
      </c>
      <c r="E2615" s="56" t="s">
        <v>2347</v>
      </c>
    </row>
    <row r="2616" s="2" customFormat="1" ht="14" hidden="1" customHeight="1" spans="1:5">
      <c r="A2616" s="56" t="s">
        <v>2604</v>
      </c>
      <c r="B2616" s="58">
        <v>280</v>
      </c>
      <c r="C2616" s="56"/>
      <c r="D2616" s="56"/>
      <c r="E2616" s="56" t="s">
        <v>2347</v>
      </c>
    </row>
    <row r="2617" s="2" customFormat="1" ht="14" hidden="1" customHeight="1" spans="1:5">
      <c r="A2617" s="56" t="s">
        <v>2605</v>
      </c>
      <c r="B2617" s="58">
        <v>240</v>
      </c>
      <c r="C2617" s="56" t="s">
        <v>6</v>
      </c>
      <c r="D2617" s="56">
        <v>4</v>
      </c>
      <c r="E2617" s="56" t="s">
        <v>2347</v>
      </c>
    </row>
    <row r="2618" s="2" customFormat="1" ht="14" hidden="1" customHeight="1" spans="1:5">
      <c r="A2618" s="56" t="s">
        <v>2606</v>
      </c>
      <c r="B2618" s="58">
        <v>240</v>
      </c>
      <c r="C2618" s="56"/>
      <c r="D2618" s="56"/>
      <c r="E2618" s="56" t="s">
        <v>2347</v>
      </c>
    </row>
    <row r="2619" s="2" customFormat="1" ht="14" hidden="1" customHeight="1" spans="1:5">
      <c r="A2619" s="56" t="s">
        <v>2607</v>
      </c>
      <c r="B2619" s="58">
        <v>240</v>
      </c>
      <c r="C2619" s="56"/>
      <c r="D2619" s="56"/>
      <c r="E2619" s="56" t="s">
        <v>2347</v>
      </c>
    </row>
    <row r="2620" s="2" customFormat="1" ht="14" hidden="1" customHeight="1" spans="1:5">
      <c r="A2620" s="56" t="s">
        <v>2608</v>
      </c>
      <c r="B2620" s="58">
        <v>240</v>
      </c>
      <c r="C2620" s="56"/>
      <c r="D2620" s="56"/>
      <c r="E2620" s="56" t="s">
        <v>2347</v>
      </c>
    </row>
    <row r="2621" s="2" customFormat="1" ht="14" hidden="1" customHeight="1" spans="1:5">
      <c r="A2621" s="56" t="s">
        <v>2609</v>
      </c>
      <c r="B2621" s="58">
        <v>280</v>
      </c>
      <c r="C2621" s="55" t="s">
        <v>6</v>
      </c>
      <c r="D2621" s="58">
        <v>1</v>
      </c>
      <c r="E2621" s="56" t="s">
        <v>2347</v>
      </c>
    </row>
    <row r="2622" s="2" customFormat="1" ht="14" hidden="1" customHeight="1" spans="1:5">
      <c r="A2622" s="56" t="s">
        <v>2610</v>
      </c>
      <c r="B2622" s="58">
        <v>280</v>
      </c>
      <c r="C2622" s="56" t="s">
        <v>6</v>
      </c>
      <c r="D2622" s="56">
        <v>2</v>
      </c>
      <c r="E2622" s="56" t="s">
        <v>2347</v>
      </c>
    </row>
    <row r="2623" s="2" customFormat="1" ht="14" hidden="1" customHeight="1" spans="1:5">
      <c r="A2623" s="56" t="s">
        <v>2611</v>
      </c>
      <c r="B2623" s="58">
        <v>280</v>
      </c>
      <c r="C2623" s="56"/>
      <c r="D2623" s="56"/>
      <c r="E2623" s="56" t="s">
        <v>2347</v>
      </c>
    </row>
    <row r="2624" s="2" customFormat="1" ht="14" hidden="1" customHeight="1" spans="1:5">
      <c r="A2624" s="56" t="s">
        <v>2612</v>
      </c>
      <c r="B2624" s="58">
        <v>280</v>
      </c>
      <c r="C2624" s="56" t="s">
        <v>6</v>
      </c>
      <c r="D2624" s="56">
        <v>1</v>
      </c>
      <c r="E2624" s="56" t="s">
        <v>2347</v>
      </c>
    </row>
    <row r="2625" s="7" customFormat="1" ht="14" hidden="1" customHeight="1" spans="1:1024 1025:16367">
      <c r="A2625" s="56" t="s">
        <v>2613</v>
      </c>
      <c r="B2625" s="56">
        <v>280</v>
      </c>
      <c r="C2625" s="56" t="s">
        <v>6</v>
      </c>
      <c r="D2625" s="56">
        <v>1</v>
      </c>
      <c r="E2625" s="56" t="s">
        <v>2347</v>
      </c>
    </row>
    <row r="2626" s="7" customFormat="1" ht="14" hidden="1" customHeight="1" spans="1:1024 1025:16367">
      <c r="A2626" s="56" t="s">
        <v>2614</v>
      </c>
      <c r="B2626" s="56">
        <v>280</v>
      </c>
      <c r="C2626" s="56" t="s">
        <v>6</v>
      </c>
      <c r="D2626" s="58">
        <v>1</v>
      </c>
      <c r="E2626" s="58" t="s">
        <v>2347</v>
      </c>
    </row>
    <row r="2627" s="7" customFormat="1" ht="15" hidden="1" customHeight="1" spans="1:1024 1025:16367">
      <c r="A2627" s="56" t="s">
        <v>2615</v>
      </c>
      <c r="B2627" s="56">
        <v>280</v>
      </c>
      <c r="C2627" s="56" t="s">
        <v>6</v>
      </c>
      <c r="D2627" s="56">
        <v>1</v>
      </c>
      <c r="E2627" s="56" t="s">
        <v>2347</v>
      </c>
    </row>
    <row r="2628" s="17" customFormat="1" ht="15" hidden="1" customHeight="1" spans="1:1024 1025:16367">
      <c r="A2628" s="50" t="s">
        <v>2616</v>
      </c>
      <c r="B2628" s="50">
        <v>280</v>
      </c>
      <c r="C2628" s="50" t="s">
        <v>6</v>
      </c>
      <c r="D2628" s="50">
        <v>1</v>
      </c>
      <c r="E2628" s="50" t="s">
        <v>2347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8"/>
      <c r="AO2628" s="8"/>
      <c r="AP2628" s="8"/>
      <c r="AQ2628" s="8"/>
      <c r="AR2628" s="8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/>
      <c r="BF2628" s="8"/>
      <c r="BG2628" s="8"/>
      <c r="BH2628" s="8"/>
      <c r="BI2628" s="8"/>
      <c r="BJ2628" s="8"/>
      <c r="BK2628" s="8"/>
      <c r="BL2628" s="8"/>
      <c r="BM2628" s="8"/>
      <c r="BN2628" s="8"/>
      <c r="BO2628" s="8"/>
      <c r="BP2628" s="8"/>
      <c r="BQ2628" s="8"/>
      <c r="BR2628" s="8"/>
      <c r="BS2628" s="8"/>
      <c r="BT2628" s="8"/>
      <c r="BU2628" s="8"/>
      <c r="BV2628" s="8"/>
      <c r="BW2628" s="8"/>
      <c r="BX2628" s="8"/>
      <c r="BY2628" s="8"/>
      <c r="BZ2628" s="8"/>
      <c r="CA2628" s="8"/>
      <c r="CB2628" s="8"/>
      <c r="CC2628" s="8"/>
      <c r="CD2628" s="8"/>
      <c r="CE2628" s="8"/>
      <c r="CF2628" s="8"/>
      <c r="CG2628" s="8"/>
      <c r="CH2628" s="8"/>
      <c r="CI2628" s="8"/>
      <c r="CJ2628" s="8"/>
      <c r="CK2628" s="8"/>
      <c r="CL2628" s="8"/>
      <c r="CM2628" s="8"/>
      <c r="CN2628" s="8"/>
      <c r="CO2628" s="8"/>
      <c r="CP2628" s="8"/>
      <c r="CQ2628" s="8"/>
      <c r="CR2628" s="8"/>
      <c r="CS2628" s="8"/>
      <c r="CT2628" s="8"/>
      <c r="CU2628" s="8"/>
      <c r="CV2628" s="8"/>
      <c r="CW2628" s="8"/>
      <c r="CX2628" s="8"/>
      <c r="CY2628" s="8"/>
      <c r="CZ2628" s="8"/>
      <c r="DA2628" s="8"/>
      <c r="DB2628" s="8"/>
      <c r="DC2628" s="8"/>
      <c r="DD2628" s="8"/>
      <c r="DE2628" s="8"/>
      <c r="DF2628" s="8"/>
      <c r="DG2628" s="8"/>
      <c r="DH2628" s="8"/>
      <c r="DI2628" s="8"/>
      <c r="DJ2628" s="8"/>
      <c r="DK2628" s="8"/>
      <c r="DL2628" s="8"/>
      <c r="DM2628" s="8"/>
      <c r="DN2628" s="8"/>
      <c r="DO2628" s="8"/>
      <c r="DP2628" s="8"/>
      <c r="DQ2628" s="8"/>
      <c r="DR2628" s="8"/>
      <c r="DS2628" s="8"/>
      <c r="DT2628" s="8"/>
      <c r="DU2628" s="8"/>
      <c r="DV2628" s="8"/>
      <c r="DW2628" s="8"/>
      <c r="DX2628" s="8"/>
      <c r="DY2628" s="8"/>
      <c r="DZ2628" s="8"/>
      <c r="EA2628" s="8"/>
      <c r="EB2628" s="8"/>
      <c r="EC2628" s="8"/>
      <c r="ED2628" s="8"/>
      <c r="EE2628" s="8"/>
      <c r="EF2628" s="8"/>
      <c r="EG2628" s="8"/>
      <c r="EH2628" s="8"/>
      <c r="EI2628" s="8"/>
      <c r="EJ2628" s="8"/>
      <c r="EK2628" s="8"/>
      <c r="EL2628" s="8"/>
      <c r="EM2628" s="8"/>
      <c r="EN2628" s="8"/>
      <c r="EO2628" s="8"/>
      <c r="EP2628" s="8"/>
      <c r="EQ2628" s="8"/>
      <c r="ER2628" s="8"/>
      <c r="ES2628" s="8"/>
      <c r="ET2628" s="8"/>
      <c r="EU2628" s="8"/>
      <c r="EV2628" s="8"/>
      <c r="EW2628" s="8"/>
      <c r="EX2628" s="8"/>
      <c r="EY2628" s="8"/>
      <c r="EZ2628" s="8"/>
      <c r="FA2628" s="8"/>
      <c r="FB2628" s="8"/>
      <c r="FC2628" s="8"/>
      <c r="FD2628" s="8"/>
      <c r="FE2628" s="8"/>
      <c r="FF2628" s="8"/>
      <c r="FG2628" s="8"/>
      <c r="FH2628" s="8"/>
      <c r="FI2628" s="8"/>
      <c r="FJ2628" s="8"/>
      <c r="FK2628" s="8"/>
      <c r="FL2628" s="8"/>
      <c r="FM2628" s="8"/>
      <c r="FN2628" s="8"/>
      <c r="FO2628" s="8"/>
      <c r="FP2628" s="8"/>
      <c r="FQ2628" s="8"/>
      <c r="FR2628" s="8"/>
      <c r="FS2628" s="8"/>
      <c r="FT2628" s="8"/>
      <c r="FU2628" s="8"/>
      <c r="FV2628" s="8"/>
      <c r="FW2628" s="8"/>
      <c r="FX2628" s="8"/>
      <c r="FY2628" s="8"/>
      <c r="FZ2628" s="8"/>
      <c r="GA2628" s="8"/>
      <c r="GB2628" s="8"/>
      <c r="GC2628" s="8"/>
      <c r="GD2628" s="8"/>
      <c r="GE2628" s="8"/>
      <c r="GF2628" s="8"/>
      <c r="GG2628" s="8"/>
      <c r="GH2628" s="8"/>
      <c r="GI2628" s="8"/>
      <c r="GJ2628" s="8"/>
      <c r="GK2628" s="8"/>
      <c r="GL2628" s="8"/>
      <c r="GM2628" s="8"/>
      <c r="GN2628" s="8"/>
      <c r="GO2628" s="8"/>
      <c r="GP2628" s="8"/>
      <c r="GQ2628" s="8"/>
      <c r="GR2628" s="8"/>
      <c r="GS2628" s="8"/>
      <c r="GT2628" s="8"/>
      <c r="GU2628" s="8"/>
      <c r="GV2628" s="8"/>
      <c r="GW2628" s="8"/>
      <c r="GX2628" s="8"/>
      <c r="GY2628" s="8"/>
      <c r="GZ2628" s="8"/>
      <c r="HA2628" s="8"/>
      <c r="HB2628" s="8"/>
      <c r="HC2628" s="8"/>
      <c r="HD2628" s="8"/>
      <c r="HE2628" s="8"/>
      <c r="HF2628" s="8"/>
      <c r="HG2628" s="8"/>
      <c r="HH2628" s="8"/>
      <c r="HI2628" s="8"/>
      <c r="HJ2628" s="8"/>
      <c r="HK2628" s="8"/>
      <c r="HL2628" s="8"/>
      <c r="HM2628" s="8"/>
      <c r="HN2628" s="8"/>
      <c r="HO2628" s="8"/>
      <c r="HP2628" s="8"/>
      <c r="HQ2628" s="8"/>
      <c r="HR2628" s="8"/>
      <c r="HS2628" s="8"/>
      <c r="HT2628" s="8"/>
      <c r="HU2628" s="8"/>
      <c r="HV2628" s="8"/>
      <c r="HW2628" s="8"/>
      <c r="HX2628" s="8"/>
      <c r="HY2628" s="8"/>
      <c r="HZ2628" s="8"/>
      <c r="IA2628" s="8"/>
      <c r="IB2628" s="8"/>
      <c r="IC2628" s="8"/>
      <c r="ID2628" s="8"/>
      <c r="IE2628" s="8"/>
      <c r="IF2628" s="8"/>
      <c r="IG2628" s="8"/>
      <c r="IH2628" s="8"/>
      <c r="II2628" s="8"/>
      <c r="IJ2628" s="8"/>
      <c r="IK2628" s="8"/>
      <c r="IL2628" s="8"/>
      <c r="IM2628" s="8"/>
      <c r="IN2628" s="8"/>
      <c r="IO2628" s="8"/>
      <c r="IP2628" s="8"/>
      <c r="IQ2628" s="8"/>
      <c r="IR2628" s="8"/>
      <c r="IS2628" s="8"/>
      <c r="IT2628" s="8"/>
      <c r="IU2628" s="8"/>
      <c r="IV2628" s="8"/>
      <c r="IW2628" s="8"/>
      <c r="IX2628" s="8"/>
      <c r="IY2628" s="8"/>
      <c r="IZ2628" s="8"/>
      <c r="JA2628" s="8"/>
      <c r="JB2628" s="8"/>
      <c r="JC2628" s="8"/>
      <c r="JD2628" s="8"/>
      <c r="JE2628" s="8"/>
      <c r="JF2628" s="8"/>
      <c r="JG2628" s="8"/>
      <c r="JH2628" s="8"/>
      <c r="JI2628" s="8"/>
      <c r="JJ2628" s="8"/>
      <c r="JK2628" s="8"/>
      <c r="JL2628" s="8"/>
      <c r="JM2628" s="8"/>
      <c r="JN2628" s="8"/>
      <c r="JO2628" s="8"/>
      <c r="JP2628" s="8"/>
      <c r="JQ2628" s="8"/>
      <c r="JR2628" s="8"/>
      <c r="JS2628" s="8"/>
      <c r="JT2628" s="8"/>
      <c r="JU2628" s="8"/>
      <c r="JV2628" s="8"/>
      <c r="JW2628" s="8"/>
      <c r="JX2628" s="8"/>
      <c r="JY2628" s="8"/>
      <c r="JZ2628" s="8"/>
      <c r="KA2628" s="8"/>
      <c r="KB2628" s="8"/>
      <c r="KC2628" s="8"/>
      <c r="KD2628" s="8"/>
      <c r="KE2628" s="8"/>
      <c r="KF2628" s="8"/>
      <c r="KG2628" s="8"/>
      <c r="KH2628" s="8"/>
      <c r="KI2628" s="8"/>
      <c r="KJ2628" s="8"/>
      <c r="KK2628" s="8"/>
      <c r="KL2628" s="8"/>
      <c r="KM2628" s="8"/>
      <c r="KN2628" s="8"/>
      <c r="KO2628" s="8"/>
      <c r="KP2628" s="8"/>
      <c r="KQ2628" s="8"/>
      <c r="KR2628" s="8"/>
      <c r="KS2628" s="8"/>
      <c r="KT2628" s="8"/>
      <c r="KU2628" s="8"/>
      <c r="KV2628" s="8"/>
      <c r="KW2628" s="8"/>
      <c r="KX2628" s="8"/>
      <c r="KY2628" s="8"/>
      <c r="KZ2628" s="8"/>
      <c r="LA2628" s="8"/>
      <c r="LB2628" s="8"/>
      <c r="LC2628" s="8"/>
      <c r="LD2628" s="8"/>
      <c r="LE2628" s="8"/>
      <c r="LF2628" s="8"/>
      <c r="LG2628" s="8"/>
      <c r="LH2628" s="8"/>
      <c r="LI2628" s="8"/>
      <c r="LJ2628" s="8"/>
      <c r="LK2628" s="8"/>
      <c r="LL2628" s="8"/>
      <c r="LM2628" s="8"/>
      <c r="LN2628" s="8"/>
      <c r="LO2628" s="8"/>
      <c r="LP2628" s="8"/>
      <c r="LQ2628" s="8"/>
      <c r="LR2628" s="8"/>
      <c r="LS2628" s="8"/>
      <c r="LT2628" s="8"/>
      <c r="LU2628" s="8"/>
      <c r="LV2628" s="8"/>
      <c r="LW2628" s="8"/>
      <c r="LX2628" s="8"/>
      <c r="LY2628" s="8"/>
      <c r="LZ2628" s="8"/>
      <c r="MA2628" s="8"/>
      <c r="MB2628" s="8"/>
      <c r="MC2628" s="8"/>
      <c r="MD2628" s="8"/>
      <c r="ME2628" s="8"/>
      <c r="MF2628" s="8"/>
      <c r="MG2628" s="8"/>
      <c r="MH2628" s="8"/>
      <c r="MI2628" s="8"/>
      <c r="MJ2628" s="8"/>
      <c r="MK2628" s="8"/>
      <c r="ML2628" s="8"/>
      <c r="MM2628" s="8"/>
      <c r="MN2628" s="8"/>
      <c r="MO2628" s="8"/>
      <c r="MP2628" s="8"/>
      <c r="MQ2628" s="8"/>
      <c r="MR2628" s="8"/>
      <c r="MS2628" s="8"/>
      <c r="MT2628" s="8"/>
      <c r="MU2628" s="8"/>
      <c r="MV2628" s="8"/>
      <c r="MW2628" s="8"/>
      <c r="MX2628" s="8"/>
      <c r="MY2628" s="8"/>
      <c r="MZ2628" s="8"/>
      <c r="NA2628" s="8"/>
      <c r="NB2628" s="8"/>
      <c r="NC2628" s="8"/>
      <c r="ND2628" s="8"/>
      <c r="NE2628" s="8"/>
      <c r="NF2628" s="8"/>
      <c r="NG2628" s="8"/>
      <c r="NH2628" s="8"/>
      <c r="NI2628" s="8"/>
      <c r="NJ2628" s="8"/>
      <c r="NK2628" s="8"/>
      <c r="NL2628" s="8"/>
      <c r="NM2628" s="8"/>
      <c r="NN2628" s="8"/>
      <c r="NO2628" s="8"/>
      <c r="NP2628" s="8"/>
      <c r="NQ2628" s="8"/>
      <c r="NR2628" s="8"/>
      <c r="NS2628" s="8"/>
      <c r="NT2628" s="8"/>
      <c r="NU2628" s="8"/>
      <c r="NV2628" s="8"/>
      <c r="NW2628" s="8"/>
      <c r="NX2628" s="8"/>
      <c r="NY2628" s="8"/>
      <c r="NZ2628" s="8"/>
      <c r="OA2628" s="8"/>
      <c r="OB2628" s="8"/>
      <c r="OC2628" s="8"/>
      <c r="OD2628" s="8"/>
      <c r="OE2628" s="8"/>
      <c r="OF2628" s="8"/>
      <c r="OG2628" s="8"/>
      <c r="OH2628" s="8"/>
      <c r="OI2628" s="8"/>
      <c r="OJ2628" s="8"/>
      <c r="OK2628" s="8"/>
      <c r="OL2628" s="8"/>
      <c r="OM2628" s="8"/>
      <c r="ON2628" s="8"/>
      <c r="OO2628" s="8"/>
      <c r="OP2628" s="8"/>
      <c r="OQ2628" s="8"/>
      <c r="OR2628" s="8"/>
      <c r="OS2628" s="8"/>
      <c r="OT2628" s="8"/>
      <c r="OU2628" s="8"/>
      <c r="OV2628" s="8"/>
      <c r="OW2628" s="8"/>
      <c r="OX2628" s="8"/>
      <c r="OY2628" s="8"/>
      <c r="OZ2628" s="8"/>
      <c r="PA2628" s="8"/>
      <c r="PB2628" s="8"/>
      <c r="PC2628" s="8"/>
      <c r="PD2628" s="8"/>
      <c r="PE2628" s="8"/>
      <c r="PF2628" s="8"/>
      <c r="PG2628" s="8"/>
      <c r="PH2628" s="8"/>
      <c r="PI2628" s="8"/>
      <c r="PJ2628" s="8"/>
      <c r="PK2628" s="8"/>
      <c r="PL2628" s="8"/>
      <c r="PM2628" s="8"/>
      <c r="PN2628" s="8"/>
      <c r="PO2628" s="8"/>
      <c r="PP2628" s="8"/>
      <c r="PQ2628" s="8"/>
      <c r="PR2628" s="8"/>
      <c r="PS2628" s="8"/>
      <c r="PT2628" s="8"/>
      <c r="PU2628" s="8"/>
      <c r="PV2628" s="8"/>
      <c r="PW2628" s="8"/>
      <c r="PX2628" s="8"/>
      <c r="PY2628" s="8"/>
      <c r="PZ2628" s="8"/>
      <c r="QA2628" s="8"/>
      <c r="QB2628" s="8"/>
      <c r="QC2628" s="8"/>
      <c r="QD2628" s="8"/>
      <c r="QE2628" s="8"/>
      <c r="QF2628" s="8"/>
      <c r="QG2628" s="8"/>
      <c r="QH2628" s="8"/>
      <c r="QI2628" s="8"/>
      <c r="QJ2628" s="8"/>
      <c r="QK2628" s="8"/>
      <c r="QL2628" s="8"/>
      <c r="QM2628" s="8"/>
      <c r="QN2628" s="8"/>
      <c r="QO2628" s="8"/>
      <c r="QP2628" s="8"/>
      <c r="QQ2628" s="8"/>
      <c r="QR2628" s="8"/>
      <c r="QS2628" s="8"/>
      <c r="QT2628" s="8"/>
      <c r="QU2628" s="8"/>
      <c r="QV2628" s="8"/>
      <c r="QW2628" s="8"/>
      <c r="QX2628" s="8"/>
      <c r="QY2628" s="8"/>
      <c r="QZ2628" s="8"/>
      <c r="RA2628" s="8"/>
      <c r="RB2628" s="8"/>
      <c r="RC2628" s="8"/>
      <c r="RD2628" s="8"/>
      <c r="RE2628" s="8"/>
      <c r="RF2628" s="8"/>
      <c r="RG2628" s="8"/>
      <c r="RH2628" s="8"/>
      <c r="RI2628" s="8"/>
      <c r="RJ2628" s="8"/>
      <c r="RK2628" s="8"/>
      <c r="RL2628" s="8"/>
      <c r="RM2628" s="8"/>
      <c r="RN2628" s="8"/>
      <c r="RO2628" s="8"/>
      <c r="RP2628" s="8"/>
      <c r="RQ2628" s="8"/>
      <c r="RR2628" s="8"/>
      <c r="RS2628" s="8"/>
      <c r="RT2628" s="8"/>
      <c r="RU2628" s="8"/>
      <c r="RV2628" s="8"/>
      <c r="RW2628" s="8"/>
      <c r="RX2628" s="8"/>
      <c r="RY2628" s="8"/>
      <c r="RZ2628" s="8"/>
      <c r="SA2628" s="8"/>
      <c r="SB2628" s="8"/>
      <c r="SC2628" s="8"/>
      <c r="SD2628" s="8"/>
      <c r="SE2628" s="8"/>
      <c r="SF2628" s="8"/>
      <c r="SG2628" s="8"/>
      <c r="SH2628" s="8"/>
      <c r="SI2628" s="8"/>
      <c r="SJ2628" s="8"/>
      <c r="SK2628" s="8"/>
      <c r="SL2628" s="8"/>
      <c r="SM2628" s="8"/>
      <c r="SN2628" s="8"/>
      <c r="SO2628" s="8"/>
      <c r="SP2628" s="8"/>
      <c r="SQ2628" s="8"/>
      <c r="SR2628" s="8"/>
      <c r="SS2628" s="8"/>
      <c r="ST2628" s="8"/>
      <c r="SU2628" s="8"/>
      <c r="SV2628" s="8"/>
      <c r="SW2628" s="8"/>
      <c r="SX2628" s="8"/>
      <c r="SY2628" s="8"/>
      <c r="SZ2628" s="8"/>
      <c r="TA2628" s="8"/>
      <c r="TB2628" s="8"/>
      <c r="TC2628" s="8"/>
      <c r="TD2628" s="8"/>
      <c r="TE2628" s="8"/>
      <c r="TF2628" s="8"/>
      <c r="TG2628" s="8"/>
      <c r="TH2628" s="8"/>
      <c r="TI2628" s="8"/>
      <c r="TJ2628" s="8"/>
      <c r="TK2628" s="8"/>
      <c r="TL2628" s="8"/>
      <c r="TM2628" s="8"/>
      <c r="TN2628" s="8"/>
      <c r="TO2628" s="8"/>
      <c r="TP2628" s="8"/>
      <c r="TQ2628" s="8"/>
      <c r="TR2628" s="8"/>
      <c r="TS2628" s="8"/>
      <c r="TT2628" s="8"/>
      <c r="TU2628" s="8"/>
      <c r="TV2628" s="8"/>
      <c r="TW2628" s="8"/>
      <c r="TX2628" s="8"/>
      <c r="TY2628" s="8"/>
      <c r="TZ2628" s="8"/>
      <c r="UA2628" s="8"/>
      <c r="UB2628" s="8"/>
      <c r="UC2628" s="8"/>
      <c r="UD2628" s="8"/>
      <c r="UE2628" s="8"/>
      <c r="UF2628" s="8"/>
      <c r="UG2628" s="8"/>
      <c r="UH2628" s="8"/>
      <c r="UI2628" s="8"/>
      <c r="UJ2628" s="8"/>
      <c r="UK2628" s="8"/>
      <c r="UL2628" s="8"/>
      <c r="UM2628" s="8"/>
      <c r="UN2628" s="8"/>
      <c r="UO2628" s="8"/>
      <c r="UP2628" s="8"/>
      <c r="UQ2628" s="8"/>
      <c r="UR2628" s="8"/>
      <c r="US2628" s="8"/>
      <c r="UT2628" s="8"/>
      <c r="UU2628" s="8"/>
      <c r="UV2628" s="8"/>
      <c r="UW2628" s="8"/>
      <c r="UX2628" s="8"/>
      <c r="UY2628" s="8"/>
      <c r="UZ2628" s="8"/>
      <c r="VA2628" s="8"/>
      <c r="VB2628" s="8"/>
      <c r="VC2628" s="8"/>
      <c r="VD2628" s="8"/>
      <c r="VE2628" s="8"/>
      <c r="VF2628" s="8"/>
      <c r="VG2628" s="8"/>
      <c r="VH2628" s="8"/>
      <c r="VI2628" s="8"/>
      <c r="VJ2628" s="8"/>
      <c r="VK2628" s="8"/>
      <c r="VL2628" s="8"/>
      <c r="VM2628" s="8"/>
      <c r="VN2628" s="8"/>
      <c r="VO2628" s="8"/>
      <c r="VP2628" s="8"/>
      <c r="VQ2628" s="8"/>
      <c r="VR2628" s="8"/>
      <c r="VS2628" s="8"/>
      <c r="VT2628" s="8"/>
      <c r="VU2628" s="8"/>
      <c r="VV2628" s="8"/>
      <c r="VW2628" s="8"/>
      <c r="VX2628" s="8"/>
      <c r="VY2628" s="8"/>
      <c r="VZ2628" s="8"/>
      <c r="WA2628" s="8"/>
      <c r="WB2628" s="8"/>
      <c r="WC2628" s="8"/>
      <c r="WD2628" s="8"/>
      <c r="WE2628" s="8"/>
      <c r="WF2628" s="8"/>
      <c r="WG2628" s="8"/>
      <c r="WH2628" s="8"/>
      <c r="WI2628" s="8"/>
      <c r="WJ2628" s="8"/>
      <c r="WK2628" s="8"/>
      <c r="WL2628" s="8"/>
      <c r="WM2628" s="8"/>
      <c r="WN2628" s="8"/>
      <c r="WO2628" s="8"/>
      <c r="WP2628" s="8"/>
      <c r="WQ2628" s="8"/>
      <c r="WR2628" s="8"/>
      <c r="WS2628" s="8"/>
      <c r="WT2628" s="8"/>
      <c r="WU2628" s="8"/>
      <c r="WV2628" s="8"/>
      <c r="WW2628" s="8"/>
      <c r="WX2628" s="8"/>
      <c r="WY2628" s="8"/>
      <c r="WZ2628" s="8"/>
      <c r="XA2628" s="8"/>
      <c r="XB2628" s="8"/>
      <c r="XC2628" s="8"/>
      <c r="XD2628" s="8"/>
      <c r="XE2628" s="8"/>
      <c r="XF2628" s="8"/>
      <c r="XG2628" s="8"/>
      <c r="XH2628" s="8"/>
      <c r="XI2628" s="8"/>
      <c r="XJ2628" s="8"/>
      <c r="XK2628" s="8"/>
      <c r="XL2628" s="8"/>
      <c r="XM2628" s="8"/>
      <c r="XN2628" s="8"/>
      <c r="XO2628" s="8"/>
      <c r="XP2628" s="8"/>
      <c r="XQ2628" s="8"/>
      <c r="XR2628" s="8"/>
      <c r="XS2628" s="8"/>
      <c r="XT2628" s="8"/>
      <c r="XU2628" s="8"/>
      <c r="XV2628" s="8"/>
      <c r="XW2628" s="8"/>
      <c r="XX2628" s="8"/>
      <c r="XY2628" s="8"/>
      <c r="XZ2628" s="8"/>
      <c r="YA2628" s="8"/>
      <c r="YB2628" s="8"/>
      <c r="YC2628" s="8"/>
      <c r="YD2628" s="8"/>
      <c r="YE2628" s="8"/>
      <c r="YF2628" s="8"/>
      <c r="YG2628" s="8"/>
      <c r="YH2628" s="8"/>
      <c r="YI2628" s="8"/>
      <c r="YJ2628" s="8"/>
      <c r="YK2628" s="8"/>
      <c r="YL2628" s="8"/>
      <c r="YM2628" s="8"/>
      <c r="YN2628" s="8"/>
      <c r="YO2628" s="8"/>
      <c r="YP2628" s="8"/>
      <c r="YQ2628" s="8"/>
      <c r="YR2628" s="8"/>
      <c r="YS2628" s="8"/>
      <c r="YT2628" s="8"/>
      <c r="YU2628" s="8"/>
      <c r="YV2628" s="8"/>
      <c r="YW2628" s="8"/>
      <c r="YX2628" s="8"/>
      <c r="YY2628" s="8"/>
      <c r="YZ2628" s="8"/>
      <c r="ZA2628" s="8"/>
      <c r="ZB2628" s="8"/>
      <c r="ZC2628" s="8"/>
      <c r="ZD2628" s="8"/>
      <c r="ZE2628" s="8"/>
      <c r="ZF2628" s="8"/>
      <c r="ZG2628" s="8"/>
      <c r="ZH2628" s="8"/>
      <c r="ZI2628" s="8"/>
      <c r="ZJ2628" s="8"/>
      <c r="ZK2628" s="8"/>
      <c r="ZL2628" s="8"/>
      <c r="ZM2628" s="8"/>
      <c r="ZN2628" s="8"/>
      <c r="ZO2628" s="8"/>
      <c r="ZP2628" s="8"/>
      <c r="ZQ2628" s="8"/>
      <c r="ZR2628" s="8"/>
      <c r="ZS2628" s="8"/>
      <c r="ZT2628" s="8"/>
      <c r="ZU2628" s="8"/>
      <c r="ZV2628" s="8"/>
      <c r="ZW2628" s="8"/>
      <c r="ZX2628" s="8"/>
      <c r="ZY2628" s="8"/>
      <c r="ZZ2628" s="8"/>
      <c r="AAA2628" s="8"/>
      <c r="AAB2628" s="8"/>
      <c r="AAC2628" s="8"/>
      <c r="AAD2628" s="8"/>
      <c r="AAE2628" s="8"/>
      <c r="AAF2628" s="8"/>
      <c r="AAG2628" s="8"/>
      <c r="AAH2628" s="8"/>
      <c r="AAI2628" s="8"/>
      <c r="AAJ2628" s="8"/>
      <c r="AAK2628" s="8"/>
      <c r="AAL2628" s="8"/>
      <c r="AAM2628" s="8"/>
      <c r="AAN2628" s="8"/>
      <c r="AAO2628" s="8"/>
      <c r="AAP2628" s="8"/>
      <c r="AAQ2628" s="8"/>
      <c r="AAR2628" s="8"/>
      <c r="AAS2628" s="8"/>
      <c r="AAT2628" s="8"/>
      <c r="AAU2628" s="8"/>
      <c r="AAV2628" s="8"/>
      <c r="AAW2628" s="8"/>
      <c r="AAX2628" s="8"/>
      <c r="AAY2628" s="8"/>
      <c r="AAZ2628" s="8"/>
      <c r="ABA2628" s="8"/>
      <c r="ABB2628" s="8"/>
      <c r="ABC2628" s="8"/>
      <c r="ABD2628" s="8"/>
      <c r="ABE2628" s="8"/>
      <c r="ABF2628" s="8"/>
      <c r="ABG2628" s="8"/>
      <c r="ABH2628" s="8"/>
      <c r="ABI2628" s="8"/>
      <c r="ABJ2628" s="8"/>
      <c r="ABK2628" s="8"/>
      <c r="ABL2628" s="8"/>
      <c r="ABM2628" s="8"/>
      <c r="ABN2628" s="8"/>
      <c r="ABO2628" s="8"/>
      <c r="ABP2628" s="8"/>
      <c r="ABQ2628" s="8"/>
      <c r="ABR2628" s="8"/>
      <c r="ABS2628" s="8"/>
      <c r="ABT2628" s="8"/>
      <c r="ABU2628" s="8"/>
      <c r="ABV2628" s="8"/>
      <c r="ABW2628" s="8"/>
      <c r="ABX2628" s="8"/>
      <c r="ABY2628" s="8"/>
      <c r="ABZ2628" s="8"/>
      <c r="ACA2628" s="8"/>
      <c r="ACB2628" s="8"/>
      <c r="ACC2628" s="8"/>
      <c r="ACD2628" s="8"/>
      <c r="ACE2628" s="8"/>
      <c r="ACF2628" s="8"/>
      <c r="ACG2628" s="8"/>
      <c r="ACH2628" s="8"/>
      <c r="ACI2628" s="8"/>
      <c r="ACJ2628" s="8"/>
      <c r="ACK2628" s="8"/>
      <c r="ACL2628" s="8"/>
      <c r="ACM2628" s="8"/>
      <c r="ACN2628" s="8"/>
      <c r="ACO2628" s="8"/>
      <c r="ACP2628" s="8"/>
      <c r="ACQ2628" s="8"/>
      <c r="ACR2628" s="8"/>
      <c r="ACS2628" s="8"/>
      <c r="ACT2628" s="8"/>
      <c r="ACU2628" s="8"/>
      <c r="ACV2628" s="8"/>
      <c r="ACW2628" s="8"/>
      <c r="ACX2628" s="8"/>
      <c r="ACY2628" s="8"/>
      <c r="ACZ2628" s="8"/>
      <c r="ADA2628" s="8"/>
      <c r="ADB2628" s="8"/>
      <c r="ADC2628" s="8"/>
      <c r="ADD2628" s="8"/>
      <c r="ADE2628" s="8"/>
      <c r="ADF2628" s="8"/>
      <c r="ADG2628" s="8"/>
      <c r="ADH2628" s="8"/>
      <c r="ADI2628" s="8"/>
      <c r="ADJ2628" s="8"/>
      <c r="ADK2628" s="8"/>
      <c r="ADL2628" s="8"/>
      <c r="ADM2628" s="8"/>
      <c r="ADN2628" s="8"/>
      <c r="ADO2628" s="8"/>
      <c r="ADP2628" s="8"/>
      <c r="ADQ2628" s="8"/>
      <c r="ADR2628" s="8"/>
      <c r="ADS2628" s="8"/>
      <c r="ADT2628" s="8"/>
      <c r="ADU2628" s="8"/>
      <c r="ADV2628" s="8"/>
      <c r="ADW2628" s="8"/>
      <c r="ADX2628" s="8"/>
      <c r="ADY2628" s="8"/>
      <c r="ADZ2628" s="8"/>
      <c r="AEA2628" s="8"/>
      <c r="AEB2628" s="8"/>
      <c r="AEC2628" s="8"/>
      <c r="AED2628" s="8"/>
      <c r="AEE2628" s="8"/>
      <c r="AEF2628" s="8"/>
      <c r="AEG2628" s="8"/>
      <c r="AEH2628" s="8"/>
      <c r="AEI2628" s="8"/>
      <c r="AEJ2628" s="8"/>
      <c r="AEK2628" s="8"/>
      <c r="AEL2628" s="8"/>
      <c r="AEM2628" s="8"/>
      <c r="AEN2628" s="8"/>
      <c r="AEO2628" s="8"/>
      <c r="AEP2628" s="8"/>
      <c r="AEQ2628" s="8"/>
      <c r="AER2628" s="8"/>
      <c r="AES2628" s="8"/>
      <c r="AET2628" s="8"/>
      <c r="AEU2628" s="8"/>
      <c r="AEV2628" s="8"/>
      <c r="AEW2628" s="8"/>
      <c r="AEX2628" s="8"/>
      <c r="AEY2628" s="8"/>
      <c r="AEZ2628" s="8"/>
      <c r="AFA2628" s="8"/>
      <c r="AFB2628" s="8"/>
      <c r="AFC2628" s="8"/>
      <c r="AFD2628" s="8"/>
      <c r="AFE2628" s="8"/>
      <c r="AFF2628" s="8"/>
      <c r="AFG2628" s="8"/>
      <c r="AFH2628" s="8"/>
      <c r="AFI2628" s="8"/>
      <c r="AFJ2628" s="8"/>
      <c r="AFK2628" s="8"/>
      <c r="AFL2628" s="8"/>
      <c r="AFM2628" s="8"/>
      <c r="AFN2628" s="8"/>
      <c r="AFO2628" s="8"/>
      <c r="AFP2628" s="8"/>
      <c r="AFQ2628" s="8"/>
      <c r="AFR2628" s="8"/>
      <c r="AFS2628" s="8"/>
      <c r="AFT2628" s="8"/>
      <c r="AFU2628" s="8"/>
      <c r="AFV2628" s="8"/>
      <c r="AFW2628" s="8"/>
      <c r="AFX2628" s="8"/>
      <c r="AFY2628" s="8"/>
      <c r="AFZ2628" s="8"/>
      <c r="AGA2628" s="8"/>
      <c r="AGB2628" s="8"/>
      <c r="AGC2628" s="8"/>
      <c r="AGD2628" s="8"/>
      <c r="AGE2628" s="8"/>
      <c r="AGF2628" s="8"/>
      <c r="AGG2628" s="8"/>
      <c r="AGH2628" s="8"/>
      <c r="AGI2628" s="8"/>
      <c r="AGJ2628" s="8"/>
      <c r="AGK2628" s="8"/>
      <c r="AGL2628" s="8"/>
      <c r="AGM2628" s="8"/>
      <c r="AGN2628" s="8"/>
      <c r="AGO2628" s="8"/>
      <c r="AGP2628" s="8"/>
      <c r="AGQ2628" s="8"/>
      <c r="AGR2628" s="8"/>
      <c r="AGS2628" s="8"/>
      <c r="AGT2628" s="8"/>
      <c r="AGU2628" s="8"/>
      <c r="AGV2628" s="8"/>
      <c r="AGW2628" s="8"/>
      <c r="AGX2628" s="8"/>
      <c r="AGY2628" s="8"/>
      <c r="AGZ2628" s="8"/>
      <c r="AHA2628" s="8"/>
      <c r="AHB2628" s="8"/>
      <c r="AHC2628" s="8"/>
      <c r="AHD2628" s="8"/>
      <c r="AHE2628" s="8"/>
      <c r="AHF2628" s="8"/>
      <c r="AHG2628" s="8"/>
      <c r="AHH2628" s="8"/>
      <c r="AHI2628" s="8"/>
      <c r="AHJ2628" s="8"/>
      <c r="AHK2628" s="8"/>
      <c r="AHL2628" s="8"/>
      <c r="AHM2628" s="8"/>
      <c r="AHN2628" s="8"/>
      <c r="AHO2628" s="8"/>
      <c r="AHP2628" s="8"/>
      <c r="AHQ2628" s="8"/>
      <c r="AHR2628" s="8"/>
      <c r="AHS2628" s="8"/>
      <c r="AHT2628" s="8"/>
      <c r="AHU2628" s="8"/>
      <c r="AHV2628" s="8"/>
      <c r="AHW2628" s="8"/>
      <c r="AHX2628" s="8"/>
      <c r="AHY2628" s="8"/>
      <c r="AHZ2628" s="8"/>
      <c r="AIA2628" s="8"/>
      <c r="AIB2628" s="8"/>
      <c r="AIC2628" s="8"/>
      <c r="AID2628" s="8"/>
      <c r="AIE2628" s="8"/>
      <c r="AIF2628" s="8"/>
      <c r="AIG2628" s="8"/>
      <c r="AIH2628" s="8"/>
      <c r="AII2628" s="8"/>
      <c r="AIJ2628" s="8"/>
      <c r="AIK2628" s="8"/>
      <c r="AIL2628" s="8"/>
      <c r="AIM2628" s="8"/>
      <c r="AIN2628" s="8"/>
      <c r="AIO2628" s="8"/>
      <c r="AIP2628" s="8"/>
      <c r="AIQ2628" s="8"/>
      <c r="AIR2628" s="8"/>
      <c r="AIS2628" s="8"/>
      <c r="AIT2628" s="8"/>
      <c r="AIU2628" s="8"/>
      <c r="AIV2628" s="8"/>
      <c r="AIW2628" s="8"/>
      <c r="AIX2628" s="8"/>
      <c r="AIY2628" s="8"/>
      <c r="AIZ2628" s="8"/>
      <c r="AJA2628" s="8"/>
      <c r="AJB2628" s="8"/>
      <c r="AJC2628" s="8"/>
      <c r="AJD2628" s="8"/>
      <c r="AJE2628" s="8"/>
      <c r="AJF2628" s="8"/>
      <c r="AJG2628" s="8"/>
      <c r="AJH2628" s="8"/>
      <c r="AJI2628" s="8"/>
      <c r="AJJ2628" s="8"/>
      <c r="AJK2628" s="8"/>
      <c r="AJL2628" s="8"/>
      <c r="AJM2628" s="8"/>
      <c r="AJN2628" s="8"/>
      <c r="AJO2628" s="8"/>
      <c r="AJP2628" s="8"/>
      <c r="AJQ2628" s="8"/>
      <c r="AJR2628" s="8"/>
      <c r="AJS2628" s="8"/>
      <c r="AJT2628" s="8"/>
      <c r="AJU2628" s="8"/>
      <c r="AJV2628" s="8"/>
      <c r="AJW2628" s="8"/>
      <c r="AJX2628" s="8"/>
      <c r="AJY2628" s="8"/>
      <c r="AJZ2628" s="8"/>
      <c r="AKA2628" s="8"/>
      <c r="AKB2628" s="8"/>
      <c r="AKC2628" s="8"/>
      <c r="AKD2628" s="8"/>
      <c r="AKE2628" s="8"/>
      <c r="AKF2628" s="8"/>
      <c r="AKG2628" s="8"/>
      <c r="AKH2628" s="8"/>
      <c r="AKI2628" s="8"/>
      <c r="AKJ2628" s="8"/>
      <c r="AKK2628" s="8"/>
      <c r="AKL2628" s="8"/>
      <c r="AKM2628" s="8"/>
      <c r="AKN2628" s="8"/>
      <c r="AKO2628" s="8"/>
      <c r="AKP2628" s="8"/>
      <c r="AKQ2628" s="8"/>
      <c r="AKR2628" s="8"/>
      <c r="AKS2628" s="8"/>
      <c r="AKT2628" s="8"/>
      <c r="AKU2628" s="8"/>
      <c r="AKV2628" s="8"/>
      <c r="AKW2628" s="8"/>
      <c r="AKX2628" s="8"/>
      <c r="AKY2628" s="8"/>
      <c r="AKZ2628" s="8"/>
      <c r="ALA2628" s="8"/>
      <c r="ALB2628" s="8"/>
      <c r="ALC2628" s="8"/>
      <c r="ALD2628" s="8"/>
      <c r="ALE2628" s="8"/>
      <c r="ALF2628" s="8"/>
      <c r="ALG2628" s="8"/>
      <c r="ALH2628" s="8"/>
      <c r="ALI2628" s="8"/>
      <c r="ALJ2628" s="8"/>
      <c r="ALK2628" s="8"/>
      <c r="ALL2628" s="8"/>
      <c r="ALM2628" s="8"/>
      <c r="ALN2628" s="8"/>
      <c r="ALO2628" s="8"/>
      <c r="ALP2628" s="8"/>
      <c r="ALQ2628" s="8"/>
      <c r="ALR2628" s="8"/>
      <c r="ALS2628" s="8"/>
      <c r="ALT2628" s="8"/>
      <c r="ALU2628" s="8"/>
      <c r="ALV2628" s="8"/>
      <c r="ALW2628" s="8"/>
      <c r="ALX2628" s="8"/>
      <c r="ALY2628" s="8"/>
      <c r="ALZ2628" s="8"/>
      <c r="AMA2628" s="8"/>
      <c r="AMB2628" s="8"/>
      <c r="AMC2628" s="8"/>
      <c r="AMD2628" s="8"/>
      <c r="AME2628" s="8"/>
      <c r="AMF2628" s="8"/>
      <c r="AMG2628" s="8"/>
      <c r="AMH2628" s="8"/>
      <c r="AMI2628" s="8"/>
      <c r="AMJ2628" s="8"/>
      <c r="AMK2628" s="8"/>
      <c r="AML2628" s="8"/>
      <c r="AMM2628" s="8"/>
      <c r="AMN2628" s="8"/>
      <c r="AMO2628" s="8"/>
      <c r="AMP2628" s="8"/>
      <c r="AMQ2628" s="8"/>
      <c r="AMR2628" s="8"/>
      <c r="AMS2628" s="8"/>
      <c r="AMT2628" s="8"/>
      <c r="AMU2628" s="8"/>
      <c r="AMV2628" s="8"/>
      <c r="AMW2628" s="8"/>
      <c r="AMX2628" s="8"/>
      <c r="AMY2628" s="8"/>
      <c r="AMZ2628" s="8"/>
      <c r="ANA2628" s="8"/>
      <c r="ANB2628" s="8"/>
      <c r="ANC2628" s="8"/>
      <c r="AND2628" s="8"/>
      <c r="ANE2628" s="8"/>
      <c r="ANF2628" s="8"/>
      <c r="ANG2628" s="8"/>
      <c r="ANH2628" s="8"/>
      <c r="ANI2628" s="8"/>
      <c r="ANJ2628" s="8"/>
      <c r="ANK2628" s="8"/>
      <c r="ANL2628" s="8"/>
      <c r="ANM2628" s="8"/>
      <c r="ANN2628" s="8"/>
      <c r="ANO2628" s="8"/>
      <c r="ANP2628" s="8"/>
      <c r="ANQ2628" s="8"/>
      <c r="ANR2628" s="8"/>
      <c r="ANS2628" s="8"/>
      <c r="ANT2628" s="8"/>
      <c r="ANU2628" s="8"/>
      <c r="ANV2628" s="8"/>
      <c r="ANW2628" s="8"/>
      <c r="ANX2628" s="8"/>
      <c r="ANY2628" s="8"/>
      <c r="ANZ2628" s="8"/>
      <c r="AOA2628" s="8"/>
      <c r="AOB2628" s="8"/>
      <c r="AOC2628" s="8"/>
      <c r="AOD2628" s="8"/>
      <c r="AOE2628" s="8"/>
      <c r="AOF2628" s="8"/>
      <c r="AOG2628" s="8"/>
      <c r="AOH2628" s="8"/>
      <c r="AOI2628" s="8"/>
      <c r="AOJ2628" s="8"/>
      <c r="AOK2628" s="8"/>
      <c r="AOL2628" s="8"/>
      <c r="AOM2628" s="8"/>
      <c r="AON2628" s="8"/>
      <c r="AOO2628" s="8"/>
      <c r="AOP2628" s="8"/>
      <c r="AOQ2628" s="8"/>
      <c r="AOR2628" s="8"/>
      <c r="AOS2628" s="8"/>
      <c r="AOT2628" s="8"/>
      <c r="AOU2628" s="8"/>
      <c r="AOV2628" s="8"/>
      <c r="AOW2628" s="8"/>
      <c r="AOX2628" s="8"/>
      <c r="AOY2628" s="8"/>
      <c r="AOZ2628" s="8"/>
      <c r="APA2628" s="8"/>
      <c r="APB2628" s="8"/>
      <c r="APC2628" s="8"/>
      <c r="APD2628" s="8"/>
      <c r="APE2628" s="8"/>
      <c r="APF2628" s="8"/>
      <c r="APG2628" s="8"/>
      <c r="APH2628" s="8"/>
      <c r="API2628" s="8"/>
      <c r="APJ2628" s="8"/>
      <c r="APK2628" s="8"/>
      <c r="APL2628" s="8"/>
      <c r="APM2628" s="8"/>
      <c r="APN2628" s="8"/>
      <c r="APO2628" s="8"/>
      <c r="APP2628" s="8"/>
      <c r="APQ2628" s="8"/>
      <c r="APR2628" s="8"/>
      <c r="APS2628" s="8"/>
      <c r="APT2628" s="8"/>
      <c r="APU2628" s="8"/>
      <c r="APV2628" s="8"/>
      <c r="APW2628" s="8"/>
      <c r="APX2628" s="8"/>
      <c r="APY2628" s="8"/>
      <c r="APZ2628" s="8"/>
      <c r="AQA2628" s="8"/>
      <c r="AQB2628" s="8"/>
      <c r="AQC2628" s="8"/>
      <c r="AQD2628" s="8"/>
      <c r="AQE2628" s="8"/>
      <c r="AQF2628" s="8"/>
      <c r="AQG2628" s="8"/>
      <c r="AQH2628" s="8"/>
      <c r="AQI2628" s="8"/>
      <c r="AQJ2628" s="8"/>
      <c r="AQK2628" s="8"/>
      <c r="AQL2628" s="8"/>
      <c r="AQM2628" s="8"/>
      <c r="AQN2628" s="8"/>
      <c r="AQO2628" s="8"/>
      <c r="AQP2628" s="8"/>
      <c r="AQQ2628" s="8"/>
      <c r="AQR2628" s="8"/>
      <c r="AQS2628" s="8"/>
      <c r="AQT2628" s="8"/>
      <c r="AQU2628" s="8"/>
      <c r="AQV2628" s="8"/>
      <c r="AQW2628" s="8"/>
      <c r="AQX2628" s="8"/>
      <c r="AQY2628" s="8"/>
      <c r="AQZ2628" s="8"/>
      <c r="ARA2628" s="8"/>
      <c r="ARB2628" s="8"/>
      <c r="ARC2628" s="8"/>
      <c r="ARD2628" s="8"/>
      <c r="ARE2628" s="8"/>
      <c r="ARF2628" s="8"/>
      <c r="ARG2628" s="8"/>
      <c r="ARH2628" s="8"/>
      <c r="ARI2628" s="8"/>
      <c r="ARJ2628" s="8"/>
      <c r="ARK2628" s="8"/>
      <c r="ARL2628" s="8"/>
      <c r="ARM2628" s="8"/>
      <c r="ARN2628" s="8"/>
      <c r="ARO2628" s="8"/>
      <c r="ARP2628" s="8"/>
      <c r="ARQ2628" s="8"/>
      <c r="ARR2628" s="8"/>
      <c r="ARS2628" s="8"/>
      <c r="ART2628" s="8"/>
      <c r="ARU2628" s="8"/>
      <c r="ARV2628" s="8"/>
      <c r="ARW2628" s="8"/>
      <c r="ARX2628" s="8"/>
      <c r="ARY2628" s="8"/>
      <c r="ARZ2628" s="8"/>
      <c r="ASA2628" s="8"/>
      <c r="ASB2628" s="8"/>
      <c r="ASC2628" s="8"/>
      <c r="ASD2628" s="8"/>
      <c r="ASE2628" s="8"/>
      <c r="ASF2628" s="8"/>
      <c r="ASG2628" s="8"/>
      <c r="ASH2628" s="8"/>
      <c r="ASI2628" s="8"/>
      <c r="ASJ2628" s="8"/>
      <c r="ASK2628" s="8"/>
      <c r="ASL2628" s="8"/>
      <c r="ASM2628" s="8"/>
      <c r="ASN2628" s="8"/>
      <c r="ASO2628" s="8"/>
      <c r="ASP2628" s="8"/>
      <c r="ASQ2628" s="8"/>
      <c r="ASR2628" s="8"/>
      <c r="ASS2628" s="8"/>
      <c r="AST2628" s="8"/>
      <c r="ASU2628" s="8"/>
      <c r="ASV2628" s="8"/>
      <c r="ASW2628" s="8"/>
      <c r="ASX2628" s="8"/>
      <c r="ASY2628" s="8"/>
      <c r="ASZ2628" s="8"/>
      <c r="ATA2628" s="8"/>
      <c r="ATB2628" s="8"/>
      <c r="ATC2628" s="8"/>
      <c r="ATD2628" s="8"/>
      <c r="ATE2628" s="8"/>
      <c r="ATF2628" s="8"/>
      <c r="ATG2628" s="8"/>
      <c r="ATH2628" s="8"/>
      <c r="ATI2628" s="8"/>
      <c r="ATJ2628" s="8"/>
      <c r="ATK2628" s="8"/>
      <c r="ATL2628" s="8"/>
      <c r="ATM2628" s="8"/>
      <c r="ATN2628" s="8"/>
      <c r="ATO2628" s="8"/>
      <c r="ATP2628" s="8"/>
      <c r="ATQ2628" s="8"/>
      <c r="ATR2628" s="8"/>
      <c r="ATS2628" s="8"/>
      <c r="ATT2628" s="8"/>
      <c r="ATU2628" s="8"/>
      <c r="ATV2628" s="8"/>
      <c r="ATW2628" s="8"/>
      <c r="ATX2628" s="8"/>
      <c r="ATY2628" s="8"/>
      <c r="ATZ2628" s="8"/>
      <c r="AUA2628" s="8"/>
      <c r="AUB2628" s="8"/>
      <c r="AUC2628" s="8"/>
      <c r="AUD2628" s="8"/>
      <c r="AUE2628" s="8"/>
      <c r="AUF2628" s="8"/>
      <c r="AUG2628" s="8"/>
      <c r="AUH2628" s="8"/>
      <c r="AUI2628" s="8"/>
      <c r="AUJ2628" s="8"/>
      <c r="AUK2628" s="8"/>
      <c r="AUL2628" s="8"/>
      <c r="AUM2628" s="8"/>
      <c r="AUN2628" s="8"/>
      <c r="AUO2628" s="8"/>
      <c r="AUP2628" s="8"/>
      <c r="AUQ2628" s="8"/>
      <c r="AUR2628" s="8"/>
      <c r="AUS2628" s="8"/>
      <c r="AUT2628" s="8"/>
      <c r="AUU2628" s="8"/>
      <c r="AUV2628" s="8"/>
      <c r="AUW2628" s="8"/>
      <c r="AUX2628" s="8"/>
      <c r="AUY2628" s="8"/>
      <c r="AUZ2628" s="8"/>
      <c r="AVA2628" s="8"/>
      <c r="AVB2628" s="8"/>
      <c r="AVC2628" s="8"/>
      <c r="AVD2628" s="8"/>
      <c r="AVE2628" s="8"/>
      <c r="AVF2628" s="8"/>
      <c r="AVG2628" s="8"/>
      <c r="AVH2628" s="8"/>
      <c r="AVI2628" s="8"/>
      <c r="AVJ2628" s="8"/>
      <c r="AVK2628" s="8"/>
      <c r="AVL2628" s="8"/>
      <c r="AVM2628" s="8"/>
      <c r="AVN2628" s="8"/>
      <c r="AVO2628" s="8"/>
      <c r="AVP2628" s="8"/>
      <c r="AVQ2628" s="8"/>
      <c r="AVR2628" s="8"/>
      <c r="AVS2628" s="8"/>
      <c r="AVT2628" s="8"/>
      <c r="AVU2628" s="8"/>
      <c r="AVV2628" s="8"/>
      <c r="AVW2628" s="8"/>
      <c r="AVX2628" s="8"/>
      <c r="AVY2628" s="8"/>
      <c r="AVZ2628" s="8"/>
      <c r="AWA2628" s="8"/>
      <c r="AWB2628" s="8"/>
      <c r="AWC2628" s="8"/>
      <c r="AWD2628" s="8"/>
      <c r="AWE2628" s="8"/>
      <c r="AWF2628" s="8"/>
      <c r="AWG2628" s="8"/>
      <c r="AWH2628" s="8"/>
      <c r="AWI2628" s="8"/>
      <c r="AWJ2628" s="8"/>
      <c r="AWK2628" s="8"/>
      <c r="AWL2628" s="8"/>
      <c r="AWM2628" s="8"/>
      <c r="AWN2628" s="8"/>
      <c r="AWO2628" s="8"/>
      <c r="AWP2628" s="8"/>
      <c r="AWQ2628" s="8"/>
      <c r="AWR2628" s="8"/>
      <c r="AWS2628" s="8"/>
      <c r="AWT2628" s="8"/>
      <c r="AWU2628" s="8"/>
      <c r="AWV2628" s="8"/>
      <c r="AWW2628" s="8"/>
      <c r="AWX2628" s="8"/>
      <c r="AWY2628" s="8"/>
      <c r="AWZ2628" s="8"/>
      <c r="AXA2628" s="8"/>
      <c r="AXB2628" s="8"/>
      <c r="AXC2628" s="8"/>
      <c r="AXD2628" s="8"/>
      <c r="AXE2628" s="8"/>
      <c r="AXF2628" s="8"/>
      <c r="AXG2628" s="8"/>
      <c r="AXH2628" s="8"/>
      <c r="AXI2628" s="8"/>
      <c r="AXJ2628" s="8"/>
      <c r="AXK2628" s="8"/>
      <c r="AXL2628" s="8"/>
      <c r="AXM2628" s="8"/>
      <c r="AXN2628" s="8"/>
      <c r="AXO2628" s="8"/>
      <c r="AXP2628" s="8"/>
      <c r="AXQ2628" s="8"/>
      <c r="AXR2628" s="8"/>
      <c r="AXS2628" s="8"/>
      <c r="AXT2628" s="8"/>
      <c r="AXU2628" s="8"/>
      <c r="AXV2628" s="8"/>
      <c r="AXW2628" s="8"/>
      <c r="AXX2628" s="8"/>
      <c r="AXY2628" s="8"/>
      <c r="AXZ2628" s="8"/>
      <c r="AYA2628" s="8"/>
      <c r="AYB2628" s="8"/>
      <c r="AYC2628" s="8"/>
      <c r="AYD2628" s="8"/>
      <c r="AYE2628" s="8"/>
      <c r="AYF2628" s="8"/>
      <c r="AYG2628" s="8"/>
      <c r="AYH2628" s="8"/>
      <c r="AYI2628" s="8"/>
      <c r="AYJ2628" s="8"/>
      <c r="AYK2628" s="8"/>
      <c r="AYL2628" s="8"/>
      <c r="AYM2628" s="8"/>
      <c r="AYN2628" s="8"/>
      <c r="AYO2628" s="8"/>
      <c r="AYP2628" s="8"/>
      <c r="AYQ2628" s="8"/>
      <c r="AYR2628" s="8"/>
      <c r="AYS2628" s="8"/>
      <c r="AYT2628" s="8"/>
      <c r="AYU2628" s="8"/>
      <c r="AYV2628" s="8"/>
      <c r="AYW2628" s="8"/>
      <c r="AYX2628" s="8"/>
      <c r="AYY2628" s="8"/>
      <c r="AYZ2628" s="8"/>
      <c r="AZA2628" s="8"/>
      <c r="AZB2628" s="8"/>
      <c r="AZC2628" s="8"/>
      <c r="AZD2628" s="8"/>
      <c r="AZE2628" s="8"/>
      <c r="AZF2628" s="8"/>
      <c r="AZG2628" s="8"/>
      <c r="AZH2628" s="8"/>
      <c r="AZI2628" s="8"/>
      <c r="AZJ2628" s="8"/>
      <c r="AZK2628" s="8"/>
      <c r="AZL2628" s="8"/>
      <c r="AZM2628" s="8"/>
      <c r="AZN2628" s="8"/>
      <c r="AZO2628" s="8"/>
      <c r="AZP2628" s="8"/>
      <c r="AZQ2628" s="8"/>
      <c r="AZR2628" s="8"/>
      <c r="AZS2628" s="8"/>
      <c r="AZT2628" s="8"/>
      <c r="AZU2628" s="8"/>
      <c r="AZV2628" s="8"/>
      <c r="AZW2628" s="8"/>
      <c r="AZX2628" s="8"/>
      <c r="AZY2628" s="8"/>
      <c r="AZZ2628" s="8"/>
      <c r="BAA2628" s="8"/>
      <c r="BAB2628" s="8"/>
      <c r="BAC2628" s="8"/>
      <c r="BAD2628" s="8"/>
      <c r="BAE2628" s="8"/>
      <c r="BAF2628" s="8"/>
      <c r="BAG2628" s="8"/>
      <c r="BAH2628" s="8"/>
      <c r="BAI2628" s="8"/>
      <c r="BAJ2628" s="8"/>
      <c r="BAK2628" s="8"/>
      <c r="BAL2628" s="8"/>
      <c r="BAM2628" s="8"/>
      <c r="BAN2628" s="8"/>
      <c r="BAO2628" s="8"/>
      <c r="BAP2628" s="8"/>
      <c r="BAQ2628" s="8"/>
      <c r="BAR2628" s="8"/>
      <c r="BAS2628" s="8"/>
      <c r="BAT2628" s="8"/>
      <c r="BAU2628" s="8"/>
      <c r="BAV2628" s="8"/>
      <c r="BAW2628" s="8"/>
      <c r="BAX2628" s="8"/>
      <c r="BAY2628" s="8"/>
      <c r="BAZ2628" s="8"/>
      <c r="BBA2628" s="8"/>
      <c r="BBB2628" s="8"/>
      <c r="BBC2628" s="8"/>
      <c r="BBD2628" s="8"/>
      <c r="BBE2628" s="8"/>
      <c r="BBF2628" s="8"/>
      <c r="BBG2628" s="8"/>
      <c r="BBH2628" s="8"/>
      <c r="BBI2628" s="8"/>
      <c r="BBJ2628" s="8"/>
      <c r="BBK2628" s="8"/>
      <c r="BBL2628" s="8"/>
      <c r="BBM2628" s="8"/>
      <c r="BBN2628" s="8"/>
      <c r="BBO2628" s="8"/>
      <c r="BBP2628" s="8"/>
      <c r="BBQ2628" s="8"/>
      <c r="BBR2628" s="8"/>
      <c r="BBS2628" s="8"/>
      <c r="BBT2628" s="8"/>
      <c r="BBU2628" s="8"/>
      <c r="BBV2628" s="8"/>
      <c r="BBW2628" s="8"/>
      <c r="BBX2628" s="8"/>
      <c r="BBY2628" s="8"/>
      <c r="BBZ2628" s="8"/>
      <c r="BCA2628" s="8"/>
      <c r="BCB2628" s="8"/>
      <c r="BCC2628" s="8"/>
      <c r="BCD2628" s="8"/>
      <c r="BCE2628" s="8"/>
      <c r="BCF2628" s="8"/>
      <c r="BCG2628" s="8"/>
      <c r="BCH2628" s="8"/>
      <c r="BCI2628" s="8"/>
      <c r="BCJ2628" s="8"/>
      <c r="BCK2628" s="8"/>
      <c r="BCL2628" s="8"/>
      <c r="BCM2628" s="8"/>
      <c r="BCN2628" s="8"/>
      <c r="BCO2628" s="8"/>
      <c r="BCP2628" s="8"/>
      <c r="BCQ2628" s="8"/>
      <c r="BCR2628" s="8"/>
      <c r="BCS2628" s="8"/>
      <c r="BCT2628" s="8"/>
      <c r="BCU2628" s="8"/>
      <c r="BCV2628" s="8"/>
      <c r="BCW2628" s="8"/>
      <c r="BCX2628" s="8"/>
      <c r="BCY2628" s="8"/>
      <c r="BCZ2628" s="8"/>
      <c r="BDA2628" s="8"/>
      <c r="BDB2628" s="8"/>
      <c r="BDC2628" s="8"/>
      <c r="BDD2628" s="8"/>
      <c r="BDE2628" s="8"/>
      <c r="BDF2628" s="8"/>
      <c r="BDG2628" s="8"/>
      <c r="BDH2628" s="8"/>
      <c r="BDI2628" s="8"/>
      <c r="BDJ2628" s="8"/>
      <c r="BDK2628" s="8"/>
      <c r="BDL2628" s="8"/>
      <c r="BDM2628" s="8"/>
      <c r="BDN2628" s="8"/>
      <c r="BDO2628" s="8"/>
      <c r="BDP2628" s="8"/>
      <c r="BDQ2628" s="8"/>
      <c r="BDR2628" s="8"/>
      <c r="BDS2628" s="8"/>
      <c r="BDT2628" s="8"/>
      <c r="BDU2628" s="8"/>
      <c r="BDV2628" s="8"/>
      <c r="BDW2628" s="8"/>
      <c r="BDX2628" s="8"/>
      <c r="BDY2628" s="8"/>
      <c r="BDZ2628" s="8"/>
      <c r="BEA2628" s="8"/>
      <c r="BEB2628" s="8"/>
      <c r="BEC2628" s="8"/>
      <c r="BED2628" s="8"/>
      <c r="BEE2628" s="8"/>
      <c r="BEF2628" s="8"/>
      <c r="BEG2628" s="8"/>
      <c r="BEH2628" s="8"/>
      <c r="BEI2628" s="8"/>
      <c r="BEJ2628" s="8"/>
      <c r="BEK2628" s="8"/>
      <c r="BEL2628" s="8"/>
      <c r="BEM2628" s="8"/>
      <c r="BEN2628" s="8"/>
      <c r="BEO2628" s="8"/>
      <c r="BEP2628" s="8"/>
      <c r="BEQ2628" s="8"/>
      <c r="BER2628" s="8"/>
      <c r="BES2628" s="8"/>
      <c r="BET2628" s="8"/>
      <c r="BEU2628" s="8"/>
      <c r="BEV2628" s="8"/>
      <c r="BEW2628" s="8"/>
      <c r="BEX2628" s="8"/>
      <c r="BEY2628" s="8"/>
      <c r="BEZ2628" s="8"/>
      <c r="BFA2628" s="8"/>
      <c r="BFB2628" s="8"/>
      <c r="BFC2628" s="8"/>
      <c r="BFD2628" s="8"/>
      <c r="BFE2628" s="8"/>
      <c r="BFF2628" s="8"/>
      <c r="BFG2628" s="8"/>
      <c r="BFH2628" s="8"/>
      <c r="BFI2628" s="8"/>
      <c r="BFJ2628" s="8"/>
      <c r="BFK2628" s="8"/>
      <c r="BFL2628" s="8"/>
      <c r="BFM2628" s="8"/>
      <c r="BFN2628" s="8"/>
      <c r="BFO2628" s="8"/>
      <c r="BFP2628" s="8"/>
      <c r="BFQ2628" s="8"/>
      <c r="BFR2628" s="8"/>
      <c r="BFS2628" s="8"/>
      <c r="BFT2628" s="8"/>
      <c r="BFU2628" s="8"/>
      <c r="BFV2628" s="8"/>
      <c r="BFW2628" s="8"/>
      <c r="BFX2628" s="8"/>
      <c r="BFY2628" s="8"/>
      <c r="BFZ2628" s="8"/>
      <c r="BGA2628" s="8"/>
      <c r="BGB2628" s="8"/>
      <c r="BGC2628" s="8"/>
      <c r="BGD2628" s="8"/>
      <c r="BGE2628" s="8"/>
      <c r="BGF2628" s="8"/>
      <c r="BGG2628" s="8"/>
      <c r="BGH2628" s="8"/>
      <c r="BGI2628" s="8"/>
      <c r="BGJ2628" s="8"/>
      <c r="BGK2628" s="8"/>
      <c r="BGL2628" s="8"/>
      <c r="BGM2628" s="8"/>
      <c r="BGN2628" s="8"/>
      <c r="BGO2628" s="8"/>
      <c r="BGP2628" s="8"/>
      <c r="BGQ2628" s="8"/>
      <c r="BGR2628" s="8"/>
      <c r="BGS2628" s="8"/>
      <c r="BGT2628" s="8"/>
      <c r="BGU2628" s="8"/>
      <c r="BGV2628" s="8"/>
      <c r="BGW2628" s="8"/>
      <c r="BGX2628" s="8"/>
      <c r="BGY2628" s="8"/>
      <c r="BGZ2628" s="8"/>
      <c r="BHA2628" s="8"/>
      <c r="BHB2628" s="8"/>
      <c r="BHC2628" s="8"/>
      <c r="BHD2628" s="8"/>
      <c r="BHE2628" s="8"/>
      <c r="BHF2628" s="8"/>
      <c r="BHG2628" s="8"/>
      <c r="BHH2628" s="8"/>
      <c r="BHI2628" s="8"/>
      <c r="BHJ2628" s="8"/>
      <c r="BHK2628" s="8"/>
      <c r="BHL2628" s="8"/>
      <c r="BHM2628" s="8"/>
      <c r="BHN2628" s="8"/>
      <c r="BHO2628" s="8"/>
      <c r="BHP2628" s="8"/>
      <c r="BHQ2628" s="8"/>
      <c r="BHR2628" s="8"/>
      <c r="BHS2628" s="8"/>
      <c r="BHT2628" s="8"/>
      <c r="BHU2628" s="8"/>
      <c r="BHV2628" s="8"/>
      <c r="BHW2628" s="8"/>
      <c r="BHX2628" s="8"/>
      <c r="BHY2628" s="8"/>
      <c r="BHZ2628" s="8"/>
      <c r="BIA2628" s="8"/>
      <c r="BIB2628" s="8"/>
      <c r="BIC2628" s="8"/>
      <c r="BID2628" s="8"/>
      <c r="BIE2628" s="8"/>
      <c r="BIF2628" s="8"/>
      <c r="BIG2628" s="8"/>
      <c r="BIH2628" s="8"/>
      <c r="BII2628" s="8"/>
      <c r="BIJ2628" s="8"/>
      <c r="BIK2628" s="8"/>
      <c r="BIL2628" s="8"/>
      <c r="BIM2628" s="8"/>
      <c r="BIN2628" s="8"/>
      <c r="BIO2628" s="8"/>
      <c r="BIP2628" s="8"/>
      <c r="BIQ2628" s="8"/>
      <c r="BIR2628" s="8"/>
      <c r="BIS2628" s="8"/>
      <c r="BIT2628" s="8"/>
      <c r="BIU2628" s="8"/>
      <c r="BIV2628" s="8"/>
      <c r="BIW2628" s="8"/>
      <c r="BIX2628" s="8"/>
      <c r="BIY2628" s="8"/>
      <c r="BIZ2628" s="8"/>
      <c r="BJA2628" s="8"/>
      <c r="BJB2628" s="8"/>
      <c r="BJC2628" s="8"/>
      <c r="BJD2628" s="8"/>
      <c r="BJE2628" s="8"/>
      <c r="BJF2628" s="8"/>
      <c r="BJG2628" s="8"/>
      <c r="BJH2628" s="8"/>
      <c r="BJI2628" s="8"/>
      <c r="BJJ2628" s="8"/>
      <c r="BJK2628" s="8"/>
      <c r="BJL2628" s="8"/>
      <c r="BJM2628" s="8"/>
      <c r="BJN2628" s="8"/>
      <c r="BJO2628" s="8"/>
      <c r="BJP2628" s="8"/>
      <c r="BJQ2628" s="8"/>
      <c r="BJR2628" s="8"/>
      <c r="BJS2628" s="8"/>
      <c r="BJT2628" s="8"/>
      <c r="BJU2628" s="8"/>
      <c r="BJV2628" s="8"/>
      <c r="BJW2628" s="8"/>
      <c r="BJX2628" s="8"/>
      <c r="BJY2628" s="8"/>
      <c r="BJZ2628" s="8"/>
      <c r="BKA2628" s="8"/>
      <c r="BKB2628" s="8"/>
      <c r="BKC2628" s="8"/>
      <c r="BKD2628" s="8"/>
      <c r="BKE2628" s="8"/>
      <c r="BKF2628" s="8"/>
      <c r="BKG2628" s="8"/>
      <c r="BKH2628" s="8"/>
      <c r="BKI2628" s="8"/>
      <c r="BKJ2628" s="8"/>
      <c r="BKK2628" s="8"/>
      <c r="BKL2628" s="8"/>
      <c r="BKM2628" s="8"/>
      <c r="BKN2628" s="8"/>
      <c r="BKO2628" s="8"/>
      <c r="BKP2628" s="8"/>
      <c r="BKQ2628" s="8"/>
      <c r="BKR2628" s="8"/>
      <c r="BKS2628" s="8"/>
      <c r="BKT2628" s="8"/>
      <c r="BKU2628" s="8"/>
      <c r="BKV2628" s="8"/>
      <c r="BKW2628" s="8"/>
      <c r="BKX2628" s="8"/>
      <c r="BKY2628" s="8"/>
      <c r="BKZ2628" s="8"/>
      <c r="BLA2628" s="8"/>
      <c r="BLB2628" s="8"/>
      <c r="BLC2628" s="8"/>
      <c r="BLD2628" s="8"/>
      <c r="BLE2628" s="8"/>
      <c r="BLF2628" s="8"/>
      <c r="BLG2628" s="8"/>
      <c r="BLH2628" s="8"/>
      <c r="BLI2628" s="8"/>
      <c r="BLJ2628" s="8"/>
      <c r="BLK2628" s="8"/>
      <c r="BLL2628" s="8"/>
      <c r="BLM2628" s="8"/>
      <c r="BLN2628" s="8"/>
      <c r="BLO2628" s="8"/>
      <c r="BLP2628" s="8"/>
      <c r="BLQ2628" s="8"/>
      <c r="BLR2628" s="8"/>
      <c r="BLS2628" s="8"/>
      <c r="BLT2628" s="8"/>
      <c r="BLU2628" s="8"/>
      <c r="BLV2628" s="8"/>
      <c r="BLW2628" s="8"/>
      <c r="BLX2628" s="8"/>
      <c r="BLY2628" s="8"/>
      <c r="BLZ2628" s="8"/>
      <c r="BMA2628" s="8"/>
      <c r="BMB2628" s="8"/>
      <c r="BMC2628" s="8"/>
      <c r="BMD2628" s="8"/>
      <c r="BME2628" s="8"/>
      <c r="BMF2628" s="8"/>
      <c r="BMG2628" s="8"/>
      <c r="BMH2628" s="8"/>
      <c r="BMI2628" s="8"/>
      <c r="BMJ2628" s="8"/>
      <c r="BMK2628" s="8"/>
      <c r="BML2628" s="8"/>
      <c r="BMM2628" s="8"/>
      <c r="BMN2628" s="8"/>
      <c r="BMO2628" s="8"/>
      <c r="BMP2628" s="8"/>
      <c r="BMQ2628" s="8"/>
      <c r="BMR2628" s="8"/>
      <c r="BMS2628" s="8"/>
      <c r="BMT2628" s="8"/>
      <c r="BMU2628" s="8"/>
      <c r="BMV2628" s="8"/>
      <c r="BMW2628" s="8"/>
      <c r="BMX2628" s="8"/>
      <c r="BMY2628" s="8"/>
      <c r="BMZ2628" s="8"/>
      <c r="BNA2628" s="8"/>
      <c r="BNB2628" s="8"/>
      <c r="BNC2628" s="8"/>
      <c r="BND2628" s="8"/>
      <c r="BNE2628" s="8"/>
      <c r="BNF2628" s="8"/>
      <c r="BNG2628" s="8"/>
      <c r="BNH2628" s="8"/>
      <c r="BNI2628" s="8"/>
      <c r="BNJ2628" s="8"/>
      <c r="BNK2628" s="8"/>
      <c r="BNL2628" s="8"/>
      <c r="BNM2628" s="8"/>
      <c r="BNN2628" s="8"/>
      <c r="BNO2628" s="8"/>
      <c r="BNP2628" s="8"/>
      <c r="BNQ2628" s="8"/>
      <c r="BNR2628" s="8"/>
      <c r="BNS2628" s="8"/>
      <c r="BNT2628" s="8"/>
      <c r="BNU2628" s="8"/>
      <c r="BNV2628" s="8"/>
      <c r="BNW2628" s="8"/>
      <c r="BNX2628" s="8"/>
      <c r="BNY2628" s="8"/>
      <c r="BNZ2628" s="8"/>
      <c r="BOA2628" s="8"/>
      <c r="BOB2628" s="8"/>
      <c r="BOC2628" s="8"/>
      <c r="BOD2628" s="8"/>
      <c r="BOE2628" s="8"/>
      <c r="BOF2628" s="8"/>
      <c r="BOG2628" s="8"/>
      <c r="BOH2628" s="8"/>
      <c r="BOI2628" s="8"/>
      <c r="BOJ2628" s="8"/>
      <c r="BOK2628" s="8"/>
      <c r="BOL2628" s="8"/>
      <c r="BOM2628" s="8"/>
      <c r="BON2628" s="8"/>
      <c r="BOO2628" s="8"/>
      <c r="BOP2628" s="8"/>
      <c r="BOQ2628" s="8"/>
      <c r="BOR2628" s="8"/>
      <c r="BOS2628" s="8"/>
      <c r="BOT2628" s="8"/>
      <c r="BOU2628" s="8"/>
      <c r="BOV2628" s="8"/>
      <c r="BOW2628" s="8"/>
      <c r="BOX2628" s="8"/>
      <c r="BOY2628" s="8"/>
      <c r="BOZ2628" s="8"/>
      <c r="BPA2628" s="8"/>
      <c r="BPB2628" s="8"/>
      <c r="BPC2628" s="8"/>
      <c r="BPD2628" s="8"/>
      <c r="BPE2628" s="8"/>
      <c r="BPF2628" s="8"/>
      <c r="BPG2628" s="8"/>
      <c r="BPH2628" s="8"/>
      <c r="BPI2628" s="8"/>
      <c r="BPJ2628" s="8"/>
      <c r="BPK2628" s="8"/>
      <c r="BPL2628" s="8"/>
      <c r="BPM2628" s="8"/>
      <c r="BPN2628" s="8"/>
      <c r="BPO2628" s="8"/>
      <c r="BPP2628" s="8"/>
      <c r="BPQ2628" s="8"/>
      <c r="BPR2628" s="8"/>
      <c r="BPS2628" s="8"/>
      <c r="BPT2628" s="8"/>
      <c r="BPU2628" s="8"/>
      <c r="BPV2628" s="8"/>
      <c r="BPW2628" s="8"/>
      <c r="BPX2628" s="8"/>
      <c r="BPY2628" s="8"/>
      <c r="BPZ2628" s="8"/>
      <c r="BQA2628" s="8"/>
      <c r="BQB2628" s="8"/>
      <c r="BQC2628" s="8"/>
      <c r="BQD2628" s="8"/>
      <c r="BQE2628" s="8"/>
      <c r="BQF2628" s="8"/>
      <c r="BQG2628" s="8"/>
      <c r="BQH2628" s="8"/>
      <c r="BQI2628" s="8"/>
      <c r="BQJ2628" s="8"/>
      <c r="BQK2628" s="8"/>
      <c r="BQL2628" s="8"/>
      <c r="BQM2628" s="8"/>
      <c r="BQN2628" s="8"/>
      <c r="BQO2628" s="8"/>
      <c r="BQP2628" s="8"/>
      <c r="BQQ2628" s="8"/>
      <c r="BQR2628" s="8"/>
      <c r="BQS2628" s="8"/>
      <c r="BQT2628" s="8"/>
      <c r="BQU2628" s="8"/>
      <c r="BQV2628" s="8"/>
      <c r="BQW2628" s="8"/>
      <c r="BQX2628" s="8"/>
      <c r="BQY2628" s="8"/>
      <c r="BQZ2628" s="8"/>
      <c r="BRA2628" s="8"/>
      <c r="BRB2628" s="8"/>
      <c r="BRC2628" s="8"/>
      <c r="BRD2628" s="8"/>
      <c r="BRE2628" s="8"/>
      <c r="BRF2628" s="8"/>
      <c r="BRG2628" s="8"/>
      <c r="BRH2628" s="8"/>
      <c r="BRI2628" s="8"/>
      <c r="BRJ2628" s="8"/>
      <c r="BRK2628" s="8"/>
      <c r="BRL2628" s="8"/>
      <c r="BRM2628" s="8"/>
      <c r="BRN2628" s="8"/>
      <c r="BRO2628" s="8"/>
      <c r="BRP2628" s="8"/>
      <c r="BRQ2628" s="8"/>
      <c r="BRR2628" s="8"/>
      <c r="BRS2628" s="8"/>
      <c r="BRT2628" s="8"/>
      <c r="BRU2628" s="8"/>
      <c r="BRV2628" s="8"/>
      <c r="BRW2628" s="8"/>
      <c r="BRX2628" s="8"/>
      <c r="BRY2628" s="8"/>
      <c r="BRZ2628" s="8"/>
      <c r="BSA2628" s="8"/>
      <c r="BSB2628" s="8"/>
      <c r="BSC2628" s="8"/>
      <c r="BSD2628" s="8"/>
      <c r="BSE2628" s="8"/>
      <c r="BSF2628" s="8"/>
      <c r="BSG2628" s="8"/>
      <c r="BSH2628" s="8"/>
      <c r="BSI2628" s="8"/>
      <c r="BSJ2628" s="8"/>
      <c r="BSK2628" s="8"/>
      <c r="BSL2628" s="8"/>
      <c r="BSM2628" s="8"/>
      <c r="BSN2628" s="8"/>
      <c r="BSO2628" s="8"/>
      <c r="BSP2628" s="8"/>
      <c r="BSQ2628" s="8"/>
      <c r="BSR2628" s="8"/>
      <c r="BSS2628" s="8"/>
      <c r="BST2628" s="8"/>
      <c r="BSU2628" s="8"/>
      <c r="BSV2628" s="8"/>
      <c r="BSW2628" s="8"/>
      <c r="BSX2628" s="8"/>
      <c r="BSY2628" s="8"/>
      <c r="BSZ2628" s="8"/>
      <c r="BTA2628" s="8"/>
      <c r="BTB2628" s="8"/>
      <c r="BTC2628" s="8"/>
      <c r="BTD2628" s="8"/>
      <c r="BTE2628" s="8"/>
      <c r="BTF2628" s="8"/>
      <c r="BTG2628" s="8"/>
      <c r="BTH2628" s="8"/>
      <c r="BTI2628" s="8"/>
      <c r="BTJ2628" s="8"/>
      <c r="BTK2628" s="8"/>
      <c r="BTL2628" s="8"/>
      <c r="BTM2628" s="8"/>
      <c r="BTN2628" s="8"/>
      <c r="BTO2628" s="8"/>
      <c r="BTP2628" s="8"/>
      <c r="BTQ2628" s="8"/>
      <c r="BTR2628" s="8"/>
      <c r="BTS2628" s="8"/>
      <c r="BTT2628" s="8"/>
      <c r="BTU2628" s="8"/>
      <c r="BTV2628" s="8"/>
      <c r="BTW2628" s="8"/>
      <c r="BTX2628" s="8"/>
      <c r="BTY2628" s="8"/>
      <c r="BTZ2628" s="8"/>
      <c r="BUA2628" s="8"/>
      <c r="BUB2628" s="8"/>
      <c r="BUC2628" s="8"/>
      <c r="BUD2628" s="8"/>
      <c r="BUE2628" s="8"/>
      <c r="BUF2628" s="8"/>
      <c r="BUG2628" s="8"/>
      <c r="BUH2628" s="8"/>
      <c r="BUI2628" s="8"/>
      <c r="BUJ2628" s="8"/>
      <c r="BUK2628" s="8"/>
      <c r="BUL2628" s="8"/>
      <c r="BUM2628" s="8"/>
      <c r="BUN2628" s="8"/>
      <c r="BUO2628" s="8"/>
      <c r="BUP2628" s="8"/>
      <c r="BUQ2628" s="8"/>
      <c r="BUR2628" s="8"/>
      <c r="BUS2628" s="8"/>
      <c r="BUT2628" s="8"/>
      <c r="BUU2628" s="8"/>
      <c r="BUV2628" s="8"/>
      <c r="BUW2628" s="8"/>
      <c r="BUX2628" s="8"/>
      <c r="BUY2628" s="8"/>
      <c r="BUZ2628" s="8"/>
      <c r="BVA2628" s="8"/>
      <c r="BVB2628" s="8"/>
      <c r="BVC2628" s="8"/>
      <c r="BVD2628" s="8"/>
      <c r="BVE2628" s="8"/>
      <c r="BVF2628" s="8"/>
      <c r="BVG2628" s="8"/>
      <c r="BVH2628" s="8"/>
      <c r="BVI2628" s="8"/>
      <c r="BVJ2628" s="8"/>
      <c r="BVK2628" s="8"/>
      <c r="BVL2628" s="8"/>
      <c r="BVM2628" s="8"/>
      <c r="BVN2628" s="8"/>
      <c r="BVO2628" s="8"/>
      <c r="BVP2628" s="8"/>
      <c r="BVQ2628" s="8"/>
      <c r="BVR2628" s="8"/>
      <c r="BVS2628" s="8"/>
      <c r="BVT2628" s="8"/>
      <c r="BVU2628" s="8"/>
      <c r="BVV2628" s="8"/>
      <c r="BVW2628" s="8"/>
      <c r="BVX2628" s="8"/>
      <c r="BVY2628" s="8"/>
      <c r="BVZ2628" s="8"/>
      <c r="BWA2628" s="8"/>
      <c r="BWB2628" s="8"/>
      <c r="BWC2628" s="8"/>
      <c r="BWD2628" s="8"/>
      <c r="BWE2628" s="8"/>
      <c r="BWF2628" s="8"/>
      <c r="BWG2628" s="8"/>
      <c r="BWH2628" s="8"/>
      <c r="BWI2628" s="8"/>
      <c r="BWJ2628" s="8"/>
      <c r="BWK2628" s="8"/>
      <c r="BWL2628" s="8"/>
      <c r="BWM2628" s="8"/>
      <c r="BWN2628" s="8"/>
      <c r="BWO2628" s="8"/>
      <c r="BWP2628" s="8"/>
      <c r="BWQ2628" s="8"/>
      <c r="BWR2628" s="8"/>
      <c r="BWS2628" s="8"/>
      <c r="BWT2628" s="8"/>
      <c r="BWU2628" s="8"/>
      <c r="BWV2628" s="8"/>
      <c r="BWW2628" s="8"/>
      <c r="BWX2628" s="8"/>
      <c r="BWY2628" s="8"/>
      <c r="BWZ2628" s="8"/>
      <c r="BXA2628" s="8"/>
      <c r="BXB2628" s="8"/>
      <c r="BXC2628" s="8"/>
      <c r="BXD2628" s="8"/>
      <c r="BXE2628" s="8"/>
      <c r="BXF2628" s="8"/>
      <c r="BXG2628" s="8"/>
      <c r="BXH2628" s="8"/>
      <c r="BXI2628" s="8"/>
      <c r="BXJ2628" s="8"/>
      <c r="BXK2628" s="8"/>
      <c r="BXL2628" s="8"/>
      <c r="BXM2628" s="8"/>
      <c r="BXN2628" s="8"/>
      <c r="BXO2628" s="8"/>
      <c r="BXP2628" s="8"/>
      <c r="BXQ2628" s="8"/>
      <c r="BXR2628" s="8"/>
      <c r="BXS2628" s="8"/>
      <c r="BXT2628" s="8"/>
      <c r="BXU2628" s="8"/>
      <c r="BXV2628" s="8"/>
      <c r="BXW2628" s="8"/>
      <c r="BXX2628" s="8"/>
      <c r="BXY2628" s="8"/>
      <c r="BXZ2628" s="8"/>
      <c r="BYA2628" s="8"/>
      <c r="BYB2628" s="8"/>
      <c r="BYC2628" s="8"/>
      <c r="BYD2628" s="8"/>
      <c r="BYE2628" s="8"/>
      <c r="BYF2628" s="8"/>
      <c r="BYG2628" s="8"/>
      <c r="BYH2628" s="8"/>
      <c r="BYI2628" s="8"/>
      <c r="BYJ2628" s="8"/>
      <c r="BYK2628" s="8"/>
      <c r="BYL2628" s="8"/>
      <c r="BYM2628" s="8"/>
      <c r="BYN2628" s="8"/>
      <c r="BYO2628" s="8"/>
      <c r="BYP2628" s="8"/>
      <c r="BYQ2628" s="8"/>
      <c r="BYR2628" s="8"/>
      <c r="BYS2628" s="8"/>
      <c r="BYT2628" s="8"/>
      <c r="BYU2628" s="8"/>
      <c r="BYV2628" s="8"/>
      <c r="BYW2628" s="8"/>
      <c r="BYX2628" s="8"/>
      <c r="BYY2628" s="8"/>
      <c r="BYZ2628" s="8"/>
      <c r="BZA2628" s="8"/>
      <c r="BZB2628" s="8"/>
      <c r="BZC2628" s="8"/>
      <c r="BZD2628" s="8"/>
      <c r="BZE2628" s="8"/>
      <c r="BZF2628" s="8"/>
      <c r="BZG2628" s="8"/>
      <c r="BZH2628" s="8"/>
      <c r="BZI2628" s="8"/>
      <c r="BZJ2628" s="8"/>
      <c r="BZK2628" s="8"/>
      <c r="BZL2628" s="8"/>
      <c r="BZM2628" s="8"/>
      <c r="BZN2628" s="8"/>
      <c r="BZO2628" s="8"/>
      <c r="BZP2628" s="8"/>
      <c r="BZQ2628" s="8"/>
      <c r="BZR2628" s="8"/>
      <c r="BZS2628" s="8"/>
      <c r="BZT2628" s="8"/>
      <c r="BZU2628" s="8"/>
      <c r="BZV2628" s="8"/>
      <c r="BZW2628" s="8"/>
      <c r="BZX2628" s="8"/>
      <c r="BZY2628" s="8"/>
      <c r="BZZ2628" s="8"/>
      <c r="CAA2628" s="8"/>
      <c r="CAB2628" s="8"/>
      <c r="CAC2628" s="8"/>
      <c r="CAD2628" s="8"/>
      <c r="CAE2628" s="8"/>
      <c r="CAF2628" s="8"/>
      <c r="CAG2628" s="8"/>
      <c r="CAH2628" s="8"/>
      <c r="CAI2628" s="8"/>
      <c r="CAJ2628" s="8"/>
      <c r="CAK2628" s="8"/>
      <c r="CAL2628" s="8"/>
      <c r="CAM2628" s="8"/>
      <c r="CAN2628" s="8"/>
      <c r="CAO2628" s="8"/>
      <c r="CAP2628" s="8"/>
      <c r="CAQ2628" s="8"/>
      <c r="CAR2628" s="8"/>
      <c r="CAS2628" s="8"/>
      <c r="CAT2628" s="8"/>
      <c r="CAU2628" s="8"/>
      <c r="CAV2628" s="8"/>
      <c r="CAW2628" s="8"/>
      <c r="CAX2628" s="8"/>
      <c r="CAY2628" s="8"/>
      <c r="CAZ2628" s="8"/>
      <c r="CBA2628" s="8"/>
      <c r="CBB2628" s="8"/>
      <c r="CBC2628" s="8"/>
      <c r="CBD2628" s="8"/>
      <c r="CBE2628" s="8"/>
      <c r="CBF2628" s="8"/>
      <c r="CBG2628" s="8"/>
      <c r="CBH2628" s="8"/>
      <c r="CBI2628" s="8"/>
      <c r="CBJ2628" s="8"/>
      <c r="CBK2628" s="8"/>
      <c r="CBL2628" s="8"/>
      <c r="CBM2628" s="8"/>
      <c r="CBN2628" s="8"/>
      <c r="CBO2628" s="8"/>
      <c r="CBP2628" s="8"/>
      <c r="CBQ2628" s="8"/>
      <c r="CBR2628" s="8"/>
      <c r="CBS2628" s="8"/>
      <c r="CBT2628" s="8"/>
      <c r="CBU2628" s="8"/>
      <c r="CBV2628" s="8"/>
      <c r="CBW2628" s="8"/>
      <c r="CBX2628" s="8"/>
      <c r="CBY2628" s="8"/>
      <c r="CBZ2628" s="8"/>
      <c r="CCA2628" s="8"/>
      <c r="CCB2628" s="8"/>
      <c r="CCC2628" s="8"/>
      <c r="CCD2628" s="8"/>
      <c r="CCE2628" s="8"/>
      <c r="CCF2628" s="8"/>
      <c r="CCG2628" s="8"/>
      <c r="CCH2628" s="8"/>
      <c r="CCI2628" s="8"/>
      <c r="CCJ2628" s="8"/>
      <c r="CCK2628" s="8"/>
      <c r="CCL2628" s="8"/>
      <c r="CCM2628" s="8"/>
      <c r="CCN2628" s="8"/>
      <c r="CCO2628" s="8"/>
      <c r="CCP2628" s="8"/>
      <c r="CCQ2628" s="8"/>
      <c r="CCR2628" s="8"/>
      <c r="CCS2628" s="8"/>
      <c r="CCT2628" s="8"/>
      <c r="CCU2628" s="8"/>
      <c r="CCV2628" s="8"/>
      <c r="CCW2628" s="8"/>
      <c r="CCX2628" s="8"/>
      <c r="CCY2628" s="8"/>
      <c r="CCZ2628" s="8"/>
      <c r="CDA2628" s="8"/>
      <c r="CDB2628" s="8"/>
      <c r="CDC2628" s="8"/>
      <c r="CDD2628" s="8"/>
      <c r="CDE2628" s="8"/>
      <c r="CDF2628" s="8"/>
      <c r="CDG2628" s="8"/>
      <c r="CDH2628" s="8"/>
      <c r="CDI2628" s="8"/>
      <c r="CDJ2628" s="8"/>
      <c r="CDK2628" s="8"/>
      <c r="CDL2628" s="8"/>
      <c r="CDM2628" s="8"/>
      <c r="CDN2628" s="8"/>
      <c r="CDO2628" s="8"/>
      <c r="CDP2628" s="8"/>
      <c r="CDQ2628" s="8"/>
      <c r="CDR2628" s="8"/>
      <c r="CDS2628" s="8"/>
      <c r="CDT2628" s="8"/>
      <c r="CDU2628" s="8"/>
      <c r="CDV2628" s="8"/>
      <c r="CDW2628" s="8"/>
      <c r="CDX2628" s="8"/>
      <c r="CDY2628" s="8"/>
      <c r="CDZ2628" s="8"/>
      <c r="CEA2628" s="8"/>
      <c r="CEB2628" s="8"/>
      <c r="CEC2628" s="8"/>
      <c r="CED2628" s="8"/>
      <c r="CEE2628" s="8"/>
      <c r="CEF2628" s="8"/>
      <c r="CEG2628" s="8"/>
      <c r="CEH2628" s="8"/>
      <c r="CEI2628" s="8"/>
      <c r="CEJ2628" s="8"/>
      <c r="CEK2628" s="8"/>
      <c r="CEL2628" s="8"/>
      <c r="CEM2628" s="8"/>
      <c r="CEN2628" s="8"/>
      <c r="CEO2628" s="8"/>
      <c r="CEP2628" s="8"/>
      <c r="CEQ2628" s="8"/>
      <c r="CER2628" s="8"/>
      <c r="CES2628" s="8"/>
      <c r="CET2628" s="8"/>
      <c r="CEU2628" s="8"/>
      <c r="CEV2628" s="8"/>
      <c r="CEW2628" s="8"/>
      <c r="CEX2628" s="8"/>
      <c r="CEY2628" s="8"/>
      <c r="CEZ2628" s="8"/>
      <c r="CFA2628" s="8"/>
      <c r="CFB2628" s="8"/>
      <c r="CFC2628" s="8"/>
      <c r="CFD2628" s="8"/>
      <c r="CFE2628" s="8"/>
      <c r="CFF2628" s="8"/>
      <c r="CFG2628" s="8"/>
      <c r="CFH2628" s="8"/>
      <c r="CFI2628" s="8"/>
      <c r="CFJ2628" s="8"/>
      <c r="CFK2628" s="8"/>
      <c r="CFL2628" s="8"/>
      <c r="CFM2628" s="8"/>
      <c r="CFN2628" s="8"/>
      <c r="CFO2628" s="8"/>
      <c r="CFP2628" s="8"/>
      <c r="CFQ2628" s="8"/>
      <c r="CFR2628" s="8"/>
      <c r="CFS2628" s="8"/>
      <c r="CFT2628" s="8"/>
      <c r="CFU2628" s="8"/>
      <c r="CFV2628" s="8"/>
      <c r="CFW2628" s="8"/>
      <c r="CFX2628" s="8"/>
      <c r="CFY2628" s="8"/>
      <c r="CFZ2628" s="8"/>
      <c r="CGA2628" s="8"/>
      <c r="CGB2628" s="8"/>
      <c r="CGC2628" s="8"/>
      <c r="CGD2628" s="8"/>
      <c r="CGE2628" s="8"/>
      <c r="CGF2628" s="8"/>
      <c r="CGG2628" s="8"/>
      <c r="CGH2628" s="8"/>
      <c r="CGI2628" s="8"/>
      <c r="CGJ2628" s="8"/>
      <c r="CGK2628" s="8"/>
      <c r="CGL2628" s="8"/>
      <c r="CGM2628" s="8"/>
      <c r="CGN2628" s="8"/>
      <c r="CGO2628" s="8"/>
      <c r="CGP2628" s="8"/>
      <c r="CGQ2628" s="8"/>
      <c r="CGR2628" s="8"/>
      <c r="CGS2628" s="8"/>
      <c r="CGT2628" s="8"/>
      <c r="CGU2628" s="8"/>
      <c r="CGV2628" s="8"/>
      <c r="CGW2628" s="8"/>
      <c r="CGX2628" s="8"/>
      <c r="CGY2628" s="8"/>
      <c r="CGZ2628" s="8"/>
      <c r="CHA2628" s="8"/>
      <c r="CHB2628" s="8"/>
      <c r="CHC2628" s="8"/>
      <c r="CHD2628" s="8"/>
      <c r="CHE2628" s="8"/>
      <c r="CHF2628" s="8"/>
      <c r="CHG2628" s="8"/>
      <c r="CHH2628" s="8"/>
      <c r="CHI2628" s="8"/>
      <c r="CHJ2628" s="8"/>
      <c r="CHK2628" s="8"/>
      <c r="CHL2628" s="8"/>
      <c r="CHM2628" s="8"/>
      <c r="CHN2628" s="8"/>
      <c r="CHO2628" s="8"/>
      <c r="CHP2628" s="8"/>
      <c r="CHQ2628" s="8"/>
      <c r="CHR2628" s="8"/>
      <c r="CHS2628" s="8"/>
      <c r="CHT2628" s="8"/>
      <c r="CHU2628" s="8"/>
      <c r="CHV2628" s="8"/>
      <c r="CHW2628" s="8"/>
      <c r="CHX2628" s="8"/>
      <c r="CHY2628" s="8"/>
      <c r="CHZ2628" s="8"/>
      <c r="CIA2628" s="8"/>
      <c r="CIB2628" s="8"/>
      <c r="CIC2628" s="8"/>
      <c r="CID2628" s="8"/>
      <c r="CIE2628" s="8"/>
      <c r="CIF2628" s="8"/>
      <c r="CIG2628" s="8"/>
      <c r="CIH2628" s="8"/>
      <c r="CII2628" s="8"/>
      <c r="CIJ2628" s="8"/>
      <c r="CIK2628" s="8"/>
      <c r="CIL2628" s="8"/>
      <c r="CIM2628" s="8"/>
      <c r="CIN2628" s="8"/>
      <c r="CIO2628" s="8"/>
      <c r="CIP2628" s="8"/>
      <c r="CIQ2628" s="8"/>
      <c r="CIR2628" s="8"/>
      <c r="CIS2628" s="8"/>
      <c r="CIT2628" s="8"/>
      <c r="CIU2628" s="8"/>
      <c r="CIV2628" s="8"/>
      <c r="CIW2628" s="8"/>
      <c r="CIX2628" s="8"/>
      <c r="CIY2628" s="8"/>
      <c r="CIZ2628" s="8"/>
      <c r="CJA2628" s="8"/>
      <c r="CJB2628" s="8"/>
      <c r="CJC2628" s="8"/>
      <c r="CJD2628" s="8"/>
      <c r="CJE2628" s="8"/>
      <c r="CJF2628" s="8"/>
      <c r="CJG2628" s="8"/>
      <c r="CJH2628" s="8"/>
      <c r="CJI2628" s="8"/>
      <c r="CJJ2628" s="8"/>
      <c r="CJK2628" s="8"/>
      <c r="CJL2628" s="8"/>
      <c r="CJM2628" s="8"/>
      <c r="CJN2628" s="8"/>
      <c r="CJO2628" s="8"/>
      <c r="CJP2628" s="8"/>
      <c r="CJQ2628" s="8"/>
      <c r="CJR2628" s="8"/>
      <c r="CJS2628" s="8"/>
      <c r="CJT2628" s="8"/>
      <c r="CJU2628" s="8"/>
      <c r="CJV2628" s="8"/>
      <c r="CJW2628" s="8"/>
      <c r="CJX2628" s="8"/>
      <c r="CJY2628" s="8"/>
      <c r="CJZ2628" s="8"/>
      <c r="CKA2628" s="8"/>
      <c r="CKB2628" s="8"/>
      <c r="CKC2628" s="8"/>
      <c r="CKD2628" s="8"/>
      <c r="CKE2628" s="8"/>
      <c r="CKF2628" s="8"/>
      <c r="CKG2628" s="8"/>
      <c r="CKH2628" s="8"/>
      <c r="CKI2628" s="8"/>
      <c r="CKJ2628" s="8"/>
      <c r="CKK2628" s="8"/>
      <c r="CKL2628" s="8"/>
      <c r="CKM2628" s="8"/>
      <c r="CKN2628" s="8"/>
      <c r="CKO2628" s="8"/>
      <c r="CKP2628" s="8"/>
      <c r="CKQ2628" s="8"/>
      <c r="CKR2628" s="8"/>
      <c r="CKS2628" s="8"/>
      <c r="CKT2628" s="8"/>
      <c r="CKU2628" s="8"/>
      <c r="CKV2628" s="8"/>
      <c r="CKW2628" s="8"/>
      <c r="CKX2628" s="8"/>
      <c r="CKY2628" s="8"/>
      <c r="CKZ2628" s="8"/>
      <c r="CLA2628" s="8"/>
      <c r="CLB2628" s="8"/>
      <c r="CLC2628" s="8"/>
      <c r="CLD2628" s="8"/>
      <c r="CLE2628" s="8"/>
      <c r="CLF2628" s="8"/>
      <c r="CLG2628" s="8"/>
      <c r="CLH2628" s="8"/>
      <c r="CLI2628" s="8"/>
      <c r="CLJ2628" s="8"/>
      <c r="CLK2628" s="8"/>
      <c r="CLL2628" s="8"/>
      <c r="CLM2628" s="8"/>
      <c r="CLN2628" s="8"/>
      <c r="CLO2628" s="8"/>
      <c r="CLP2628" s="8"/>
      <c r="CLQ2628" s="8"/>
      <c r="CLR2628" s="8"/>
      <c r="CLS2628" s="8"/>
      <c r="CLT2628" s="8"/>
      <c r="CLU2628" s="8"/>
      <c r="CLV2628" s="8"/>
      <c r="CLW2628" s="8"/>
      <c r="CLX2628" s="8"/>
      <c r="CLY2628" s="8"/>
      <c r="CLZ2628" s="8"/>
      <c r="CMA2628" s="8"/>
      <c r="CMB2628" s="8"/>
      <c r="CMC2628" s="8"/>
      <c r="CMD2628" s="8"/>
      <c r="CME2628" s="8"/>
      <c r="CMF2628" s="8"/>
      <c r="CMG2628" s="8"/>
      <c r="CMH2628" s="8"/>
      <c r="CMI2628" s="8"/>
      <c r="CMJ2628" s="8"/>
      <c r="CMK2628" s="8"/>
      <c r="CML2628" s="8"/>
      <c r="CMM2628" s="8"/>
      <c r="CMN2628" s="8"/>
      <c r="CMO2628" s="8"/>
      <c r="CMP2628" s="8"/>
      <c r="CMQ2628" s="8"/>
      <c r="CMR2628" s="8"/>
      <c r="CMS2628" s="8"/>
      <c r="CMT2628" s="8"/>
      <c r="CMU2628" s="8"/>
      <c r="CMV2628" s="8"/>
      <c r="CMW2628" s="8"/>
      <c r="CMX2628" s="8"/>
      <c r="CMY2628" s="8"/>
      <c r="CMZ2628" s="8"/>
      <c r="CNA2628" s="8"/>
      <c r="CNB2628" s="8"/>
      <c r="CNC2628" s="8"/>
      <c r="CND2628" s="8"/>
      <c r="CNE2628" s="8"/>
      <c r="CNF2628" s="8"/>
      <c r="CNG2628" s="8"/>
      <c r="CNH2628" s="8"/>
      <c r="CNI2628" s="8"/>
      <c r="CNJ2628" s="8"/>
      <c r="CNK2628" s="8"/>
      <c r="CNL2628" s="8"/>
      <c r="CNM2628" s="8"/>
      <c r="CNN2628" s="8"/>
      <c r="CNO2628" s="8"/>
      <c r="CNP2628" s="8"/>
      <c r="CNQ2628" s="8"/>
      <c r="CNR2628" s="8"/>
      <c r="CNS2628" s="8"/>
      <c r="CNT2628" s="8"/>
      <c r="CNU2628" s="8"/>
      <c r="CNV2628" s="8"/>
      <c r="CNW2628" s="8"/>
      <c r="CNX2628" s="8"/>
      <c r="CNY2628" s="8"/>
      <c r="CNZ2628" s="8"/>
      <c r="COA2628" s="8"/>
      <c r="COB2628" s="8"/>
      <c r="COC2628" s="8"/>
      <c r="COD2628" s="8"/>
      <c r="COE2628" s="8"/>
      <c r="COF2628" s="8"/>
      <c r="COG2628" s="8"/>
      <c r="COH2628" s="8"/>
      <c r="COI2628" s="8"/>
      <c r="COJ2628" s="8"/>
      <c r="COK2628" s="8"/>
      <c r="COL2628" s="8"/>
      <c r="COM2628" s="8"/>
      <c r="CON2628" s="8"/>
      <c r="COO2628" s="8"/>
      <c r="COP2628" s="8"/>
      <c r="COQ2628" s="8"/>
      <c r="COR2628" s="8"/>
      <c r="COS2628" s="8"/>
      <c r="COT2628" s="8"/>
      <c r="COU2628" s="8"/>
      <c r="COV2628" s="8"/>
      <c r="COW2628" s="8"/>
      <c r="COX2628" s="8"/>
      <c r="COY2628" s="8"/>
      <c r="COZ2628" s="8"/>
      <c r="CPA2628" s="8"/>
      <c r="CPB2628" s="8"/>
      <c r="CPC2628" s="8"/>
      <c r="CPD2628" s="8"/>
      <c r="CPE2628" s="8"/>
      <c r="CPF2628" s="8"/>
      <c r="CPG2628" s="8"/>
      <c r="CPH2628" s="8"/>
      <c r="CPI2628" s="8"/>
      <c r="CPJ2628" s="8"/>
      <c r="CPK2628" s="8"/>
      <c r="CPL2628" s="8"/>
      <c r="CPM2628" s="8"/>
      <c r="CPN2628" s="8"/>
      <c r="CPO2628" s="8"/>
      <c r="CPP2628" s="8"/>
      <c r="CPQ2628" s="8"/>
      <c r="CPR2628" s="8"/>
      <c r="CPS2628" s="8"/>
      <c r="CPT2628" s="8"/>
      <c r="CPU2628" s="8"/>
      <c r="CPV2628" s="8"/>
      <c r="CPW2628" s="8"/>
      <c r="CPX2628" s="8"/>
      <c r="CPY2628" s="8"/>
      <c r="CPZ2628" s="8"/>
      <c r="CQA2628" s="8"/>
      <c r="CQB2628" s="8"/>
      <c r="CQC2628" s="8"/>
      <c r="CQD2628" s="8"/>
      <c r="CQE2628" s="8"/>
      <c r="CQF2628" s="8"/>
      <c r="CQG2628" s="8"/>
      <c r="CQH2628" s="8"/>
      <c r="CQI2628" s="8"/>
      <c r="CQJ2628" s="8"/>
      <c r="CQK2628" s="8"/>
      <c r="CQL2628" s="8"/>
      <c r="CQM2628" s="8"/>
      <c r="CQN2628" s="8"/>
      <c r="CQO2628" s="8"/>
      <c r="CQP2628" s="8"/>
      <c r="CQQ2628" s="8"/>
      <c r="CQR2628" s="8"/>
      <c r="CQS2628" s="8"/>
      <c r="CQT2628" s="8"/>
      <c r="CQU2628" s="8"/>
      <c r="CQV2628" s="8"/>
      <c r="CQW2628" s="8"/>
      <c r="CQX2628" s="8"/>
      <c r="CQY2628" s="8"/>
      <c r="CQZ2628" s="8"/>
      <c r="CRA2628" s="8"/>
      <c r="CRB2628" s="8"/>
      <c r="CRC2628" s="8"/>
      <c r="CRD2628" s="8"/>
      <c r="CRE2628" s="8"/>
      <c r="CRF2628" s="8"/>
      <c r="CRG2628" s="8"/>
      <c r="CRH2628" s="8"/>
      <c r="CRI2628" s="8"/>
      <c r="CRJ2628" s="8"/>
      <c r="CRK2628" s="8"/>
      <c r="CRL2628" s="8"/>
      <c r="CRM2628" s="8"/>
      <c r="CRN2628" s="8"/>
      <c r="CRO2628" s="8"/>
      <c r="CRP2628" s="8"/>
      <c r="CRQ2628" s="8"/>
      <c r="CRR2628" s="8"/>
      <c r="CRS2628" s="8"/>
      <c r="CRT2628" s="8"/>
      <c r="CRU2628" s="8"/>
      <c r="CRV2628" s="8"/>
      <c r="CRW2628" s="8"/>
      <c r="CRX2628" s="8"/>
      <c r="CRY2628" s="8"/>
      <c r="CRZ2628" s="8"/>
      <c r="CSA2628" s="8"/>
      <c r="CSB2628" s="8"/>
      <c r="CSC2628" s="8"/>
      <c r="CSD2628" s="8"/>
      <c r="CSE2628" s="8"/>
      <c r="CSF2628" s="8"/>
      <c r="CSG2628" s="8"/>
      <c r="CSH2628" s="8"/>
      <c r="CSI2628" s="8"/>
      <c r="CSJ2628" s="8"/>
      <c r="CSK2628" s="8"/>
      <c r="CSL2628" s="8"/>
      <c r="CSM2628" s="8"/>
      <c r="CSN2628" s="8"/>
      <c r="CSO2628" s="8"/>
      <c r="CSP2628" s="8"/>
      <c r="CSQ2628" s="8"/>
      <c r="CSR2628" s="8"/>
      <c r="CSS2628" s="8"/>
      <c r="CST2628" s="8"/>
      <c r="CSU2628" s="8"/>
      <c r="CSV2628" s="8"/>
      <c r="CSW2628" s="8"/>
      <c r="CSX2628" s="8"/>
      <c r="CSY2628" s="8"/>
      <c r="CSZ2628" s="8"/>
      <c r="CTA2628" s="8"/>
      <c r="CTB2628" s="8"/>
      <c r="CTC2628" s="8"/>
      <c r="CTD2628" s="8"/>
      <c r="CTE2628" s="8"/>
      <c r="CTF2628" s="8"/>
      <c r="CTG2628" s="8"/>
      <c r="CTH2628" s="8"/>
      <c r="CTI2628" s="8"/>
      <c r="CTJ2628" s="8"/>
      <c r="CTK2628" s="8"/>
      <c r="CTL2628" s="8"/>
      <c r="CTM2628" s="8"/>
      <c r="CTN2628" s="8"/>
      <c r="CTO2628" s="8"/>
      <c r="CTP2628" s="8"/>
      <c r="CTQ2628" s="8"/>
      <c r="CTR2628" s="8"/>
      <c r="CTS2628" s="8"/>
      <c r="CTT2628" s="8"/>
      <c r="CTU2628" s="8"/>
      <c r="CTV2628" s="8"/>
      <c r="CTW2628" s="8"/>
      <c r="CTX2628" s="8"/>
      <c r="CTY2628" s="8"/>
      <c r="CTZ2628" s="8"/>
      <c r="CUA2628" s="8"/>
      <c r="CUB2628" s="8"/>
      <c r="CUC2628" s="8"/>
      <c r="CUD2628" s="8"/>
      <c r="CUE2628" s="8"/>
      <c r="CUF2628" s="8"/>
      <c r="CUG2628" s="8"/>
      <c r="CUH2628" s="8"/>
      <c r="CUI2628" s="8"/>
      <c r="CUJ2628" s="8"/>
      <c r="CUK2628" s="8"/>
      <c r="CUL2628" s="8"/>
      <c r="CUM2628" s="8"/>
      <c r="CUN2628" s="8"/>
      <c r="CUO2628" s="8"/>
      <c r="CUP2628" s="8"/>
      <c r="CUQ2628" s="8"/>
      <c r="CUR2628" s="8"/>
      <c r="CUS2628" s="8"/>
      <c r="CUT2628" s="8"/>
      <c r="CUU2628" s="8"/>
      <c r="CUV2628" s="8"/>
      <c r="CUW2628" s="8"/>
      <c r="CUX2628" s="8"/>
      <c r="CUY2628" s="8"/>
      <c r="CUZ2628" s="8"/>
      <c r="CVA2628" s="8"/>
      <c r="CVB2628" s="8"/>
      <c r="CVC2628" s="8"/>
      <c r="CVD2628" s="8"/>
      <c r="CVE2628" s="8"/>
      <c r="CVF2628" s="8"/>
      <c r="CVG2628" s="8"/>
      <c r="CVH2628" s="8"/>
      <c r="CVI2628" s="8"/>
      <c r="CVJ2628" s="8"/>
      <c r="CVK2628" s="8"/>
      <c r="CVL2628" s="8"/>
      <c r="CVM2628" s="8"/>
      <c r="CVN2628" s="8"/>
      <c r="CVO2628" s="8"/>
      <c r="CVP2628" s="8"/>
      <c r="CVQ2628" s="8"/>
      <c r="CVR2628" s="8"/>
      <c r="CVS2628" s="8"/>
      <c r="CVT2628" s="8"/>
      <c r="CVU2628" s="8"/>
      <c r="CVV2628" s="8"/>
      <c r="CVW2628" s="8"/>
      <c r="CVX2628" s="8"/>
      <c r="CVY2628" s="8"/>
      <c r="CVZ2628" s="8"/>
      <c r="CWA2628" s="8"/>
      <c r="CWB2628" s="8"/>
      <c r="CWC2628" s="8"/>
      <c r="CWD2628" s="8"/>
      <c r="CWE2628" s="8"/>
      <c r="CWF2628" s="8"/>
      <c r="CWG2628" s="8"/>
      <c r="CWH2628" s="8"/>
      <c r="CWI2628" s="8"/>
      <c r="CWJ2628" s="8"/>
      <c r="CWK2628" s="8"/>
      <c r="CWL2628" s="8"/>
      <c r="CWM2628" s="8"/>
      <c r="CWN2628" s="8"/>
      <c r="CWO2628" s="8"/>
      <c r="CWP2628" s="8"/>
      <c r="CWQ2628" s="8"/>
      <c r="CWR2628" s="8"/>
      <c r="CWS2628" s="8"/>
      <c r="CWT2628" s="8"/>
      <c r="CWU2628" s="8"/>
      <c r="CWV2628" s="8"/>
      <c r="CWW2628" s="8"/>
      <c r="CWX2628" s="8"/>
      <c r="CWY2628" s="8"/>
      <c r="CWZ2628" s="8"/>
      <c r="CXA2628" s="8"/>
      <c r="CXB2628" s="8"/>
      <c r="CXC2628" s="8"/>
      <c r="CXD2628" s="8"/>
      <c r="CXE2628" s="8"/>
      <c r="CXF2628" s="8"/>
      <c r="CXG2628" s="8"/>
      <c r="CXH2628" s="8"/>
      <c r="CXI2628" s="8"/>
      <c r="CXJ2628" s="8"/>
      <c r="CXK2628" s="8"/>
      <c r="CXL2628" s="8"/>
      <c r="CXM2628" s="8"/>
      <c r="CXN2628" s="8"/>
      <c r="CXO2628" s="8"/>
      <c r="CXP2628" s="8"/>
      <c r="CXQ2628" s="8"/>
      <c r="CXR2628" s="8"/>
      <c r="CXS2628" s="8"/>
      <c r="CXT2628" s="8"/>
      <c r="CXU2628" s="8"/>
      <c r="CXV2628" s="8"/>
      <c r="CXW2628" s="8"/>
      <c r="CXX2628" s="8"/>
      <c r="CXY2628" s="8"/>
      <c r="CXZ2628" s="8"/>
      <c r="CYA2628" s="8"/>
      <c r="CYB2628" s="8"/>
      <c r="CYC2628" s="8"/>
      <c r="CYD2628" s="8"/>
      <c r="CYE2628" s="8"/>
      <c r="CYF2628" s="8"/>
      <c r="CYG2628" s="8"/>
      <c r="CYH2628" s="8"/>
      <c r="CYI2628" s="8"/>
      <c r="CYJ2628" s="8"/>
      <c r="CYK2628" s="8"/>
      <c r="CYL2628" s="8"/>
      <c r="CYM2628" s="8"/>
      <c r="CYN2628" s="8"/>
      <c r="CYO2628" s="8"/>
      <c r="CYP2628" s="8"/>
      <c r="CYQ2628" s="8"/>
      <c r="CYR2628" s="8"/>
      <c r="CYS2628" s="8"/>
      <c r="CYT2628" s="8"/>
      <c r="CYU2628" s="8"/>
      <c r="CYV2628" s="8"/>
      <c r="CYW2628" s="8"/>
      <c r="CYX2628" s="8"/>
      <c r="CYY2628" s="8"/>
      <c r="CYZ2628" s="8"/>
      <c r="CZA2628" s="8"/>
      <c r="CZB2628" s="8"/>
      <c r="CZC2628" s="8"/>
      <c r="CZD2628" s="8"/>
      <c r="CZE2628" s="8"/>
      <c r="CZF2628" s="8"/>
      <c r="CZG2628" s="8"/>
      <c r="CZH2628" s="8"/>
      <c r="CZI2628" s="8"/>
      <c r="CZJ2628" s="8"/>
      <c r="CZK2628" s="8"/>
      <c r="CZL2628" s="8"/>
      <c r="CZM2628" s="8"/>
      <c r="CZN2628" s="8"/>
      <c r="CZO2628" s="8"/>
      <c r="CZP2628" s="8"/>
      <c r="CZQ2628" s="8"/>
      <c r="CZR2628" s="8"/>
      <c r="CZS2628" s="8"/>
      <c r="CZT2628" s="8"/>
      <c r="CZU2628" s="8"/>
      <c r="CZV2628" s="8"/>
      <c r="CZW2628" s="8"/>
      <c r="CZX2628" s="8"/>
      <c r="CZY2628" s="8"/>
      <c r="CZZ2628" s="8"/>
      <c r="DAA2628" s="8"/>
      <c r="DAB2628" s="8"/>
      <c r="DAC2628" s="8"/>
      <c r="DAD2628" s="8"/>
      <c r="DAE2628" s="8"/>
      <c r="DAF2628" s="8"/>
      <c r="DAG2628" s="8"/>
      <c r="DAH2628" s="8"/>
      <c r="DAI2628" s="8"/>
      <c r="DAJ2628" s="8"/>
      <c r="DAK2628" s="8"/>
      <c r="DAL2628" s="8"/>
      <c r="DAM2628" s="8"/>
      <c r="DAN2628" s="8"/>
      <c r="DAO2628" s="8"/>
      <c r="DAP2628" s="8"/>
      <c r="DAQ2628" s="8"/>
      <c r="DAR2628" s="8"/>
      <c r="DAS2628" s="8"/>
      <c r="DAT2628" s="8"/>
      <c r="DAU2628" s="8"/>
      <c r="DAV2628" s="8"/>
      <c r="DAW2628" s="8"/>
      <c r="DAX2628" s="8"/>
      <c r="DAY2628" s="8"/>
      <c r="DAZ2628" s="8"/>
      <c r="DBA2628" s="8"/>
      <c r="DBB2628" s="8"/>
      <c r="DBC2628" s="8"/>
      <c r="DBD2628" s="8"/>
      <c r="DBE2628" s="8"/>
      <c r="DBF2628" s="8"/>
      <c r="DBG2628" s="8"/>
      <c r="DBH2628" s="8"/>
      <c r="DBI2628" s="8"/>
      <c r="DBJ2628" s="8"/>
      <c r="DBK2628" s="8"/>
      <c r="DBL2628" s="8"/>
      <c r="DBM2628" s="8"/>
      <c r="DBN2628" s="8"/>
      <c r="DBO2628" s="8"/>
      <c r="DBP2628" s="8"/>
      <c r="DBQ2628" s="8"/>
      <c r="DBR2628" s="8"/>
      <c r="DBS2628" s="8"/>
      <c r="DBT2628" s="8"/>
      <c r="DBU2628" s="8"/>
      <c r="DBV2628" s="8"/>
      <c r="DBW2628" s="8"/>
      <c r="DBX2628" s="8"/>
      <c r="DBY2628" s="8"/>
      <c r="DBZ2628" s="8"/>
      <c r="DCA2628" s="8"/>
      <c r="DCB2628" s="8"/>
      <c r="DCC2628" s="8"/>
      <c r="DCD2628" s="8"/>
      <c r="DCE2628" s="8"/>
      <c r="DCF2628" s="8"/>
      <c r="DCG2628" s="8"/>
      <c r="DCH2628" s="8"/>
      <c r="DCI2628" s="8"/>
      <c r="DCJ2628" s="8"/>
      <c r="DCK2628" s="8"/>
      <c r="DCL2628" s="8"/>
      <c r="DCM2628" s="8"/>
      <c r="DCN2628" s="8"/>
      <c r="DCO2628" s="8"/>
      <c r="DCP2628" s="8"/>
      <c r="DCQ2628" s="8"/>
      <c r="DCR2628" s="8"/>
      <c r="DCS2628" s="8"/>
      <c r="DCT2628" s="8"/>
      <c r="DCU2628" s="8"/>
      <c r="DCV2628" s="8"/>
      <c r="DCW2628" s="8"/>
      <c r="DCX2628" s="8"/>
      <c r="DCY2628" s="8"/>
      <c r="DCZ2628" s="8"/>
      <c r="DDA2628" s="8"/>
      <c r="DDB2628" s="8"/>
      <c r="DDC2628" s="8"/>
      <c r="DDD2628" s="8"/>
      <c r="DDE2628" s="8"/>
      <c r="DDF2628" s="8"/>
      <c r="DDG2628" s="8"/>
      <c r="DDH2628" s="8"/>
      <c r="DDI2628" s="8"/>
      <c r="DDJ2628" s="8"/>
      <c r="DDK2628" s="8"/>
      <c r="DDL2628" s="8"/>
      <c r="DDM2628" s="8"/>
      <c r="DDN2628" s="8"/>
      <c r="DDO2628" s="8"/>
      <c r="DDP2628" s="8"/>
      <c r="DDQ2628" s="8"/>
      <c r="DDR2628" s="8"/>
      <c r="DDS2628" s="8"/>
      <c r="DDT2628" s="8"/>
      <c r="DDU2628" s="8"/>
      <c r="DDV2628" s="8"/>
      <c r="DDW2628" s="8"/>
      <c r="DDX2628" s="8"/>
      <c r="DDY2628" s="8"/>
      <c r="DDZ2628" s="8"/>
      <c r="DEA2628" s="8"/>
      <c r="DEB2628" s="8"/>
      <c r="DEC2628" s="8"/>
      <c r="DED2628" s="8"/>
      <c r="DEE2628" s="8"/>
      <c r="DEF2628" s="8"/>
      <c r="DEG2628" s="8"/>
      <c r="DEH2628" s="8"/>
      <c r="DEI2628" s="8"/>
      <c r="DEJ2628" s="8"/>
      <c r="DEK2628" s="8"/>
      <c r="DEL2628" s="8"/>
      <c r="DEM2628" s="8"/>
      <c r="DEN2628" s="8"/>
      <c r="DEO2628" s="8"/>
      <c r="DEP2628" s="8"/>
      <c r="DEQ2628" s="8"/>
      <c r="DER2628" s="8"/>
      <c r="DES2628" s="8"/>
      <c r="DET2628" s="8"/>
      <c r="DEU2628" s="8"/>
      <c r="DEV2628" s="8"/>
      <c r="DEW2628" s="8"/>
      <c r="DEX2628" s="8"/>
      <c r="DEY2628" s="8"/>
      <c r="DEZ2628" s="8"/>
      <c r="DFA2628" s="8"/>
      <c r="DFB2628" s="8"/>
      <c r="DFC2628" s="8"/>
      <c r="DFD2628" s="8"/>
      <c r="DFE2628" s="8"/>
      <c r="DFF2628" s="8"/>
      <c r="DFG2628" s="8"/>
      <c r="DFH2628" s="8"/>
      <c r="DFI2628" s="8"/>
      <c r="DFJ2628" s="8"/>
      <c r="DFK2628" s="8"/>
      <c r="DFL2628" s="8"/>
      <c r="DFM2628" s="8"/>
      <c r="DFN2628" s="8"/>
      <c r="DFO2628" s="8"/>
      <c r="DFP2628" s="8"/>
      <c r="DFQ2628" s="8"/>
      <c r="DFR2628" s="8"/>
      <c r="DFS2628" s="8"/>
      <c r="DFT2628" s="8"/>
      <c r="DFU2628" s="8"/>
      <c r="DFV2628" s="8"/>
      <c r="DFW2628" s="8"/>
      <c r="DFX2628" s="8"/>
      <c r="DFY2628" s="8"/>
      <c r="DFZ2628" s="8"/>
      <c r="DGA2628" s="8"/>
      <c r="DGB2628" s="8"/>
      <c r="DGC2628" s="8"/>
      <c r="DGD2628" s="8"/>
      <c r="DGE2628" s="8"/>
      <c r="DGF2628" s="8"/>
      <c r="DGG2628" s="8"/>
      <c r="DGH2628" s="8"/>
      <c r="DGI2628" s="8"/>
      <c r="DGJ2628" s="8"/>
      <c r="DGK2628" s="8"/>
      <c r="DGL2628" s="8"/>
      <c r="DGM2628" s="8"/>
      <c r="DGN2628" s="8"/>
      <c r="DGO2628" s="8"/>
      <c r="DGP2628" s="8"/>
      <c r="DGQ2628" s="8"/>
      <c r="DGR2628" s="8"/>
      <c r="DGS2628" s="8"/>
      <c r="DGT2628" s="8"/>
      <c r="DGU2628" s="8"/>
      <c r="DGV2628" s="8"/>
      <c r="DGW2628" s="8"/>
      <c r="DGX2628" s="8"/>
      <c r="DGY2628" s="8"/>
      <c r="DGZ2628" s="8"/>
      <c r="DHA2628" s="8"/>
      <c r="DHB2628" s="8"/>
      <c r="DHC2628" s="8"/>
      <c r="DHD2628" s="8"/>
      <c r="DHE2628" s="8"/>
      <c r="DHF2628" s="8"/>
      <c r="DHG2628" s="8"/>
      <c r="DHH2628" s="8"/>
      <c r="DHI2628" s="8"/>
      <c r="DHJ2628" s="8"/>
      <c r="DHK2628" s="8"/>
      <c r="DHL2628" s="8"/>
      <c r="DHM2628" s="8"/>
      <c r="DHN2628" s="8"/>
      <c r="DHO2628" s="8"/>
      <c r="DHP2628" s="8"/>
      <c r="DHQ2628" s="8"/>
      <c r="DHR2628" s="8"/>
      <c r="DHS2628" s="8"/>
      <c r="DHT2628" s="8"/>
      <c r="DHU2628" s="8"/>
      <c r="DHV2628" s="8"/>
      <c r="DHW2628" s="8"/>
      <c r="DHX2628" s="8"/>
      <c r="DHY2628" s="8"/>
      <c r="DHZ2628" s="8"/>
      <c r="DIA2628" s="8"/>
      <c r="DIB2628" s="8"/>
      <c r="DIC2628" s="8"/>
      <c r="DID2628" s="8"/>
      <c r="DIE2628" s="8"/>
      <c r="DIF2628" s="8"/>
      <c r="DIG2628" s="8"/>
      <c r="DIH2628" s="8"/>
      <c r="DII2628" s="8"/>
      <c r="DIJ2628" s="8"/>
      <c r="DIK2628" s="8"/>
      <c r="DIL2628" s="8"/>
      <c r="DIM2628" s="8"/>
      <c r="DIN2628" s="8"/>
      <c r="DIO2628" s="8"/>
      <c r="DIP2628" s="8"/>
      <c r="DIQ2628" s="8"/>
      <c r="DIR2628" s="8"/>
      <c r="DIS2628" s="8"/>
      <c r="DIT2628" s="8"/>
      <c r="DIU2628" s="8"/>
      <c r="DIV2628" s="8"/>
      <c r="DIW2628" s="8"/>
      <c r="DIX2628" s="8"/>
      <c r="DIY2628" s="8"/>
      <c r="DIZ2628" s="8"/>
      <c r="DJA2628" s="8"/>
      <c r="DJB2628" s="8"/>
      <c r="DJC2628" s="8"/>
      <c r="DJD2628" s="8"/>
      <c r="DJE2628" s="8"/>
      <c r="DJF2628" s="8"/>
      <c r="DJG2628" s="8"/>
      <c r="DJH2628" s="8"/>
      <c r="DJI2628" s="8"/>
      <c r="DJJ2628" s="8"/>
      <c r="DJK2628" s="8"/>
      <c r="DJL2628" s="8"/>
      <c r="DJM2628" s="8"/>
      <c r="DJN2628" s="8"/>
      <c r="DJO2628" s="8"/>
      <c r="DJP2628" s="8"/>
      <c r="DJQ2628" s="8"/>
      <c r="DJR2628" s="8"/>
      <c r="DJS2628" s="8"/>
      <c r="DJT2628" s="8"/>
      <c r="DJU2628" s="8"/>
      <c r="DJV2628" s="8"/>
      <c r="DJW2628" s="8"/>
      <c r="DJX2628" s="8"/>
      <c r="DJY2628" s="8"/>
      <c r="DJZ2628" s="8"/>
      <c r="DKA2628" s="8"/>
      <c r="DKB2628" s="8"/>
      <c r="DKC2628" s="8"/>
      <c r="DKD2628" s="8"/>
      <c r="DKE2628" s="8"/>
      <c r="DKF2628" s="8"/>
      <c r="DKG2628" s="8"/>
      <c r="DKH2628" s="8"/>
      <c r="DKI2628" s="8"/>
      <c r="DKJ2628" s="8"/>
      <c r="DKK2628" s="8"/>
      <c r="DKL2628" s="8"/>
      <c r="DKM2628" s="8"/>
      <c r="DKN2628" s="8"/>
      <c r="DKO2628" s="8"/>
      <c r="DKP2628" s="8"/>
      <c r="DKQ2628" s="8"/>
      <c r="DKR2628" s="8"/>
      <c r="DKS2628" s="8"/>
      <c r="DKT2628" s="8"/>
      <c r="DKU2628" s="8"/>
      <c r="DKV2628" s="8"/>
      <c r="DKW2628" s="8"/>
      <c r="DKX2628" s="8"/>
      <c r="DKY2628" s="8"/>
      <c r="DKZ2628" s="8"/>
      <c r="DLA2628" s="8"/>
      <c r="DLB2628" s="8"/>
      <c r="DLC2628" s="8"/>
      <c r="DLD2628" s="8"/>
      <c r="DLE2628" s="8"/>
      <c r="DLF2628" s="8"/>
      <c r="DLG2628" s="8"/>
      <c r="DLH2628" s="8"/>
      <c r="DLI2628" s="8"/>
      <c r="DLJ2628" s="8"/>
      <c r="DLK2628" s="8"/>
      <c r="DLL2628" s="8"/>
      <c r="DLM2628" s="8"/>
      <c r="DLN2628" s="8"/>
      <c r="DLO2628" s="8"/>
      <c r="DLP2628" s="8"/>
      <c r="DLQ2628" s="8"/>
      <c r="DLR2628" s="8"/>
      <c r="DLS2628" s="8"/>
      <c r="DLT2628" s="8"/>
      <c r="DLU2628" s="8"/>
      <c r="DLV2628" s="8"/>
      <c r="DLW2628" s="8"/>
      <c r="DLX2628" s="8"/>
      <c r="DLY2628" s="8"/>
      <c r="DLZ2628" s="8"/>
      <c r="DMA2628" s="8"/>
      <c r="DMB2628" s="8"/>
      <c r="DMC2628" s="8"/>
      <c r="DMD2628" s="8"/>
      <c r="DME2628" s="8"/>
      <c r="DMF2628" s="8"/>
      <c r="DMG2628" s="8"/>
      <c r="DMH2628" s="8"/>
      <c r="DMI2628" s="8"/>
      <c r="DMJ2628" s="8"/>
      <c r="DMK2628" s="8"/>
      <c r="DML2628" s="8"/>
      <c r="DMM2628" s="8"/>
      <c r="DMN2628" s="8"/>
      <c r="DMO2628" s="8"/>
      <c r="DMP2628" s="8"/>
      <c r="DMQ2628" s="8"/>
      <c r="DMR2628" s="8"/>
      <c r="DMS2628" s="8"/>
      <c r="DMT2628" s="8"/>
      <c r="DMU2628" s="8"/>
      <c r="DMV2628" s="8"/>
      <c r="DMW2628" s="8"/>
      <c r="DMX2628" s="8"/>
      <c r="DMY2628" s="8"/>
      <c r="DMZ2628" s="8"/>
      <c r="DNA2628" s="8"/>
      <c r="DNB2628" s="8"/>
      <c r="DNC2628" s="8"/>
      <c r="DND2628" s="8"/>
      <c r="DNE2628" s="8"/>
      <c r="DNF2628" s="8"/>
      <c r="DNG2628" s="8"/>
      <c r="DNH2628" s="8"/>
      <c r="DNI2628" s="8"/>
      <c r="DNJ2628" s="8"/>
      <c r="DNK2628" s="8"/>
      <c r="DNL2628" s="8"/>
      <c r="DNM2628" s="8"/>
      <c r="DNN2628" s="8"/>
      <c r="DNO2628" s="8"/>
      <c r="DNP2628" s="8"/>
      <c r="DNQ2628" s="8"/>
      <c r="DNR2628" s="8"/>
      <c r="DNS2628" s="8"/>
      <c r="DNT2628" s="8"/>
      <c r="DNU2628" s="8"/>
      <c r="DNV2628" s="8"/>
      <c r="DNW2628" s="8"/>
      <c r="DNX2628" s="8"/>
      <c r="DNY2628" s="8"/>
      <c r="DNZ2628" s="8"/>
      <c r="DOA2628" s="8"/>
      <c r="DOB2628" s="8"/>
      <c r="DOC2628" s="8"/>
      <c r="DOD2628" s="8"/>
      <c r="DOE2628" s="8"/>
      <c r="DOF2628" s="8"/>
      <c r="DOG2628" s="8"/>
      <c r="DOH2628" s="8"/>
      <c r="DOI2628" s="8"/>
      <c r="DOJ2628" s="8"/>
      <c r="DOK2628" s="8"/>
      <c r="DOL2628" s="8"/>
      <c r="DOM2628" s="8"/>
      <c r="DON2628" s="8"/>
      <c r="DOO2628" s="8"/>
      <c r="DOP2628" s="8"/>
      <c r="DOQ2628" s="8"/>
      <c r="DOR2628" s="8"/>
      <c r="DOS2628" s="8"/>
      <c r="DOT2628" s="8"/>
      <c r="DOU2628" s="8"/>
      <c r="DOV2628" s="8"/>
      <c r="DOW2628" s="8"/>
      <c r="DOX2628" s="8"/>
      <c r="DOY2628" s="8"/>
      <c r="DOZ2628" s="8"/>
      <c r="DPA2628" s="8"/>
      <c r="DPB2628" s="8"/>
      <c r="DPC2628" s="8"/>
      <c r="DPD2628" s="8"/>
      <c r="DPE2628" s="8"/>
      <c r="DPF2628" s="8"/>
      <c r="DPG2628" s="8"/>
      <c r="DPH2628" s="8"/>
      <c r="DPI2628" s="8"/>
      <c r="DPJ2628" s="8"/>
      <c r="DPK2628" s="8"/>
      <c r="DPL2628" s="8"/>
      <c r="DPM2628" s="8"/>
      <c r="DPN2628" s="8"/>
      <c r="DPO2628" s="8"/>
      <c r="DPP2628" s="8"/>
      <c r="DPQ2628" s="8"/>
      <c r="DPR2628" s="8"/>
      <c r="DPS2628" s="8"/>
      <c r="DPT2628" s="8"/>
      <c r="DPU2628" s="8"/>
      <c r="DPV2628" s="8"/>
      <c r="DPW2628" s="8"/>
      <c r="DPX2628" s="8"/>
      <c r="DPY2628" s="8"/>
      <c r="DPZ2628" s="8"/>
      <c r="DQA2628" s="8"/>
      <c r="DQB2628" s="8"/>
      <c r="DQC2628" s="8"/>
      <c r="DQD2628" s="8"/>
      <c r="DQE2628" s="8"/>
      <c r="DQF2628" s="8"/>
      <c r="DQG2628" s="8"/>
      <c r="DQH2628" s="8"/>
      <c r="DQI2628" s="8"/>
      <c r="DQJ2628" s="8"/>
      <c r="DQK2628" s="8"/>
      <c r="DQL2628" s="8"/>
      <c r="DQM2628" s="8"/>
      <c r="DQN2628" s="8"/>
      <c r="DQO2628" s="8"/>
      <c r="DQP2628" s="8"/>
      <c r="DQQ2628" s="8"/>
      <c r="DQR2628" s="8"/>
      <c r="DQS2628" s="8"/>
      <c r="DQT2628" s="8"/>
      <c r="DQU2628" s="8"/>
      <c r="DQV2628" s="8"/>
      <c r="DQW2628" s="8"/>
      <c r="DQX2628" s="8"/>
      <c r="DQY2628" s="8"/>
      <c r="DQZ2628" s="8"/>
      <c r="DRA2628" s="8"/>
      <c r="DRB2628" s="8"/>
      <c r="DRC2628" s="8"/>
      <c r="DRD2628" s="8"/>
      <c r="DRE2628" s="8"/>
      <c r="DRF2628" s="8"/>
      <c r="DRG2628" s="8"/>
      <c r="DRH2628" s="8"/>
      <c r="DRI2628" s="8"/>
      <c r="DRJ2628" s="8"/>
      <c r="DRK2628" s="8"/>
      <c r="DRL2628" s="8"/>
      <c r="DRM2628" s="8"/>
      <c r="DRN2628" s="8"/>
      <c r="DRO2628" s="8"/>
      <c r="DRP2628" s="8"/>
      <c r="DRQ2628" s="8"/>
      <c r="DRR2628" s="8"/>
      <c r="DRS2628" s="8"/>
      <c r="DRT2628" s="8"/>
      <c r="DRU2628" s="8"/>
      <c r="DRV2628" s="8"/>
      <c r="DRW2628" s="8"/>
      <c r="DRX2628" s="8"/>
      <c r="DRY2628" s="8"/>
      <c r="DRZ2628" s="8"/>
      <c r="DSA2628" s="8"/>
      <c r="DSB2628" s="8"/>
      <c r="DSC2628" s="8"/>
      <c r="DSD2628" s="8"/>
      <c r="DSE2628" s="8"/>
      <c r="DSF2628" s="8"/>
      <c r="DSG2628" s="8"/>
      <c r="DSH2628" s="8"/>
      <c r="DSI2628" s="8"/>
      <c r="DSJ2628" s="8"/>
      <c r="DSK2628" s="8"/>
      <c r="DSL2628" s="8"/>
      <c r="DSM2628" s="8"/>
      <c r="DSN2628" s="8"/>
      <c r="DSO2628" s="8"/>
      <c r="DSP2628" s="8"/>
      <c r="DSQ2628" s="8"/>
      <c r="DSR2628" s="8"/>
      <c r="DSS2628" s="8"/>
      <c r="DST2628" s="8"/>
      <c r="DSU2628" s="8"/>
      <c r="DSV2628" s="8"/>
      <c r="DSW2628" s="8"/>
      <c r="DSX2628" s="8"/>
      <c r="DSY2628" s="8"/>
      <c r="DSZ2628" s="8"/>
      <c r="DTA2628" s="8"/>
      <c r="DTB2628" s="8"/>
      <c r="DTC2628" s="8"/>
      <c r="DTD2628" s="8"/>
      <c r="DTE2628" s="8"/>
      <c r="DTF2628" s="8"/>
      <c r="DTG2628" s="8"/>
      <c r="DTH2628" s="8"/>
      <c r="DTI2628" s="8"/>
      <c r="DTJ2628" s="8"/>
      <c r="DTK2628" s="8"/>
      <c r="DTL2628" s="8"/>
      <c r="DTM2628" s="8"/>
      <c r="DTN2628" s="8"/>
      <c r="DTO2628" s="8"/>
      <c r="DTP2628" s="8"/>
      <c r="DTQ2628" s="8"/>
      <c r="DTR2628" s="8"/>
      <c r="DTS2628" s="8"/>
      <c r="DTT2628" s="8"/>
      <c r="DTU2628" s="8"/>
      <c r="DTV2628" s="8"/>
      <c r="DTW2628" s="8"/>
      <c r="DTX2628" s="8"/>
      <c r="DTY2628" s="8"/>
      <c r="DTZ2628" s="8"/>
      <c r="DUA2628" s="8"/>
      <c r="DUB2628" s="8"/>
      <c r="DUC2628" s="8"/>
      <c r="DUD2628" s="8"/>
      <c r="DUE2628" s="8"/>
      <c r="DUF2628" s="8"/>
      <c r="DUG2628" s="8"/>
      <c r="DUH2628" s="8"/>
      <c r="DUI2628" s="8"/>
      <c r="DUJ2628" s="8"/>
      <c r="DUK2628" s="8"/>
      <c r="DUL2628" s="8"/>
      <c r="DUM2628" s="8"/>
      <c r="DUN2628" s="8"/>
      <c r="DUO2628" s="8"/>
      <c r="DUP2628" s="8"/>
      <c r="DUQ2628" s="8"/>
      <c r="DUR2628" s="8"/>
      <c r="DUS2628" s="8"/>
      <c r="DUT2628" s="8"/>
      <c r="DUU2628" s="8"/>
      <c r="DUV2628" s="8"/>
      <c r="DUW2628" s="8"/>
      <c r="DUX2628" s="8"/>
      <c r="DUY2628" s="8"/>
      <c r="DUZ2628" s="8"/>
      <c r="DVA2628" s="8"/>
      <c r="DVB2628" s="8"/>
      <c r="DVC2628" s="8"/>
      <c r="DVD2628" s="8"/>
      <c r="DVE2628" s="8"/>
      <c r="DVF2628" s="8"/>
      <c r="DVG2628" s="8"/>
      <c r="DVH2628" s="8"/>
      <c r="DVI2628" s="8"/>
      <c r="DVJ2628" s="8"/>
      <c r="DVK2628" s="8"/>
      <c r="DVL2628" s="8"/>
      <c r="DVM2628" s="8"/>
      <c r="DVN2628" s="8"/>
      <c r="DVO2628" s="8"/>
      <c r="DVP2628" s="8"/>
      <c r="DVQ2628" s="8"/>
      <c r="DVR2628" s="8"/>
      <c r="DVS2628" s="8"/>
      <c r="DVT2628" s="8"/>
      <c r="DVU2628" s="8"/>
      <c r="DVV2628" s="8"/>
      <c r="DVW2628" s="8"/>
      <c r="DVX2628" s="8"/>
      <c r="DVY2628" s="8"/>
      <c r="DVZ2628" s="8"/>
      <c r="DWA2628" s="8"/>
      <c r="DWB2628" s="8"/>
      <c r="DWC2628" s="8"/>
      <c r="DWD2628" s="8"/>
      <c r="DWE2628" s="8"/>
      <c r="DWF2628" s="8"/>
      <c r="DWG2628" s="8"/>
      <c r="DWH2628" s="8"/>
      <c r="DWI2628" s="8"/>
      <c r="DWJ2628" s="8"/>
      <c r="DWK2628" s="8"/>
      <c r="DWL2628" s="8"/>
      <c r="DWM2628" s="8"/>
      <c r="DWN2628" s="8"/>
      <c r="DWO2628" s="8"/>
      <c r="DWP2628" s="8"/>
      <c r="DWQ2628" s="8"/>
      <c r="DWR2628" s="8"/>
      <c r="DWS2628" s="8"/>
      <c r="DWT2628" s="8"/>
      <c r="DWU2628" s="8"/>
      <c r="DWV2628" s="8"/>
      <c r="DWW2628" s="8"/>
      <c r="DWX2628" s="8"/>
      <c r="DWY2628" s="8"/>
      <c r="DWZ2628" s="8"/>
      <c r="DXA2628" s="8"/>
      <c r="DXB2628" s="8"/>
      <c r="DXC2628" s="8"/>
      <c r="DXD2628" s="8"/>
      <c r="DXE2628" s="8"/>
      <c r="DXF2628" s="8"/>
      <c r="DXG2628" s="8"/>
      <c r="DXH2628" s="8"/>
      <c r="DXI2628" s="8"/>
      <c r="DXJ2628" s="8"/>
      <c r="DXK2628" s="8"/>
      <c r="DXL2628" s="8"/>
      <c r="DXM2628" s="8"/>
      <c r="DXN2628" s="8"/>
      <c r="DXO2628" s="8"/>
      <c r="DXP2628" s="8"/>
      <c r="DXQ2628" s="8"/>
      <c r="DXR2628" s="8"/>
      <c r="DXS2628" s="8"/>
      <c r="DXT2628" s="8"/>
      <c r="DXU2628" s="8"/>
      <c r="DXV2628" s="8"/>
      <c r="DXW2628" s="8"/>
      <c r="DXX2628" s="8"/>
      <c r="DXY2628" s="8"/>
      <c r="DXZ2628" s="8"/>
      <c r="DYA2628" s="8"/>
      <c r="DYB2628" s="8"/>
      <c r="DYC2628" s="8"/>
      <c r="DYD2628" s="8"/>
      <c r="DYE2628" s="8"/>
      <c r="DYF2628" s="8"/>
      <c r="DYG2628" s="8"/>
      <c r="DYH2628" s="8"/>
      <c r="DYI2628" s="8"/>
      <c r="DYJ2628" s="8"/>
      <c r="DYK2628" s="8"/>
      <c r="DYL2628" s="8"/>
      <c r="DYM2628" s="8"/>
      <c r="DYN2628" s="8"/>
      <c r="DYO2628" s="8"/>
      <c r="DYP2628" s="8"/>
      <c r="DYQ2628" s="8"/>
      <c r="DYR2628" s="8"/>
      <c r="DYS2628" s="8"/>
      <c r="DYT2628" s="8"/>
      <c r="DYU2628" s="8"/>
      <c r="DYV2628" s="8"/>
      <c r="DYW2628" s="8"/>
      <c r="DYX2628" s="8"/>
      <c r="DYY2628" s="8"/>
      <c r="DYZ2628" s="8"/>
      <c r="DZA2628" s="8"/>
      <c r="DZB2628" s="8"/>
      <c r="DZC2628" s="8"/>
      <c r="DZD2628" s="8"/>
      <c r="DZE2628" s="8"/>
      <c r="DZF2628" s="8"/>
      <c r="DZG2628" s="8"/>
      <c r="DZH2628" s="8"/>
      <c r="DZI2628" s="8"/>
      <c r="DZJ2628" s="8"/>
      <c r="DZK2628" s="8"/>
      <c r="DZL2628" s="8"/>
      <c r="DZM2628" s="8"/>
      <c r="DZN2628" s="8"/>
      <c r="DZO2628" s="8"/>
      <c r="DZP2628" s="8"/>
      <c r="DZQ2628" s="8"/>
      <c r="DZR2628" s="8"/>
      <c r="DZS2628" s="8"/>
      <c r="DZT2628" s="8"/>
      <c r="DZU2628" s="8"/>
      <c r="DZV2628" s="8"/>
      <c r="DZW2628" s="8"/>
      <c r="DZX2628" s="8"/>
      <c r="DZY2628" s="8"/>
      <c r="DZZ2628" s="8"/>
      <c r="EAA2628" s="8"/>
      <c r="EAB2628" s="8"/>
      <c r="EAC2628" s="8"/>
      <c r="EAD2628" s="8"/>
      <c r="EAE2628" s="8"/>
      <c r="EAF2628" s="8"/>
      <c r="EAG2628" s="8"/>
      <c r="EAH2628" s="8"/>
      <c r="EAI2628" s="8"/>
      <c r="EAJ2628" s="8"/>
      <c r="EAK2628" s="8"/>
      <c r="EAL2628" s="8"/>
      <c r="EAM2628" s="8"/>
      <c r="EAN2628" s="8"/>
      <c r="EAO2628" s="8"/>
      <c r="EAP2628" s="8"/>
      <c r="EAQ2628" s="8"/>
      <c r="EAR2628" s="8"/>
      <c r="EAS2628" s="8"/>
      <c r="EAT2628" s="8"/>
      <c r="EAU2628" s="8"/>
      <c r="EAV2628" s="8"/>
      <c r="EAW2628" s="8"/>
      <c r="EAX2628" s="8"/>
      <c r="EAY2628" s="8"/>
      <c r="EAZ2628" s="8"/>
      <c r="EBA2628" s="8"/>
      <c r="EBB2628" s="8"/>
      <c r="EBC2628" s="8"/>
      <c r="EBD2628" s="8"/>
      <c r="EBE2628" s="8"/>
      <c r="EBF2628" s="8"/>
      <c r="EBG2628" s="8"/>
      <c r="EBH2628" s="8"/>
      <c r="EBI2628" s="8"/>
      <c r="EBJ2628" s="8"/>
      <c r="EBK2628" s="8"/>
      <c r="EBL2628" s="8"/>
      <c r="EBM2628" s="8"/>
      <c r="EBN2628" s="8"/>
      <c r="EBO2628" s="8"/>
      <c r="EBP2628" s="8"/>
      <c r="EBQ2628" s="8"/>
      <c r="EBR2628" s="8"/>
      <c r="EBS2628" s="8"/>
      <c r="EBT2628" s="8"/>
      <c r="EBU2628" s="8"/>
      <c r="EBV2628" s="8"/>
      <c r="EBW2628" s="8"/>
      <c r="EBX2628" s="8"/>
      <c r="EBY2628" s="8"/>
      <c r="EBZ2628" s="8"/>
      <c r="ECA2628" s="8"/>
      <c r="ECB2628" s="8"/>
      <c r="ECC2628" s="8"/>
      <c r="ECD2628" s="8"/>
      <c r="ECE2628" s="8"/>
      <c r="ECF2628" s="8"/>
      <c r="ECG2628" s="8"/>
      <c r="ECH2628" s="8"/>
      <c r="ECI2628" s="8"/>
      <c r="ECJ2628" s="8"/>
      <c r="ECK2628" s="8"/>
      <c r="ECL2628" s="8"/>
      <c r="ECM2628" s="8"/>
      <c r="ECN2628" s="8"/>
      <c r="ECO2628" s="8"/>
      <c r="ECP2628" s="8"/>
      <c r="ECQ2628" s="8"/>
      <c r="ECR2628" s="8"/>
      <c r="ECS2628" s="8"/>
      <c r="ECT2628" s="8"/>
      <c r="ECU2628" s="8"/>
      <c r="ECV2628" s="8"/>
      <c r="ECW2628" s="8"/>
      <c r="ECX2628" s="8"/>
      <c r="ECY2628" s="8"/>
      <c r="ECZ2628" s="8"/>
      <c r="EDA2628" s="8"/>
      <c r="EDB2628" s="8"/>
      <c r="EDC2628" s="8"/>
      <c r="EDD2628" s="8"/>
      <c r="EDE2628" s="8"/>
      <c r="EDF2628" s="8"/>
      <c r="EDG2628" s="8"/>
      <c r="EDH2628" s="8"/>
      <c r="EDI2628" s="8"/>
      <c r="EDJ2628" s="8"/>
      <c r="EDK2628" s="8"/>
      <c r="EDL2628" s="8"/>
      <c r="EDM2628" s="8"/>
      <c r="EDN2628" s="8"/>
      <c r="EDO2628" s="8"/>
      <c r="EDP2628" s="8"/>
      <c r="EDQ2628" s="8"/>
      <c r="EDR2628" s="8"/>
      <c r="EDS2628" s="8"/>
      <c r="EDT2628" s="8"/>
      <c r="EDU2628" s="8"/>
      <c r="EDV2628" s="8"/>
      <c r="EDW2628" s="8"/>
      <c r="EDX2628" s="8"/>
      <c r="EDY2628" s="8"/>
      <c r="EDZ2628" s="8"/>
      <c r="EEA2628" s="8"/>
      <c r="EEB2628" s="8"/>
      <c r="EEC2628" s="8"/>
      <c r="EED2628" s="8"/>
      <c r="EEE2628" s="8"/>
      <c r="EEF2628" s="8"/>
      <c r="EEG2628" s="8"/>
      <c r="EEH2628" s="8"/>
      <c r="EEI2628" s="8"/>
      <c r="EEJ2628" s="8"/>
      <c r="EEK2628" s="8"/>
      <c r="EEL2628" s="8"/>
      <c r="EEM2628" s="8"/>
      <c r="EEN2628" s="8"/>
      <c r="EEO2628" s="8"/>
      <c r="EEP2628" s="8"/>
      <c r="EEQ2628" s="8"/>
      <c r="EER2628" s="8"/>
      <c r="EES2628" s="8"/>
      <c r="EET2628" s="8"/>
      <c r="EEU2628" s="8"/>
      <c r="EEV2628" s="8"/>
      <c r="EEW2628" s="8"/>
      <c r="EEX2628" s="8"/>
      <c r="EEY2628" s="8"/>
      <c r="EEZ2628" s="8"/>
      <c r="EFA2628" s="8"/>
      <c r="EFB2628" s="8"/>
      <c r="EFC2628" s="8"/>
      <c r="EFD2628" s="8"/>
      <c r="EFE2628" s="8"/>
      <c r="EFF2628" s="8"/>
      <c r="EFG2628" s="8"/>
      <c r="EFH2628" s="8"/>
      <c r="EFI2628" s="8"/>
      <c r="EFJ2628" s="8"/>
      <c r="EFK2628" s="8"/>
      <c r="EFL2628" s="8"/>
      <c r="EFM2628" s="8"/>
      <c r="EFN2628" s="8"/>
      <c r="EFO2628" s="8"/>
      <c r="EFP2628" s="8"/>
      <c r="EFQ2628" s="8"/>
      <c r="EFR2628" s="8"/>
      <c r="EFS2628" s="8"/>
      <c r="EFT2628" s="8"/>
      <c r="EFU2628" s="8"/>
      <c r="EFV2628" s="8"/>
      <c r="EFW2628" s="8"/>
      <c r="EFX2628" s="8"/>
      <c r="EFY2628" s="8"/>
      <c r="EFZ2628" s="8"/>
      <c r="EGA2628" s="8"/>
      <c r="EGB2628" s="8"/>
      <c r="EGC2628" s="8"/>
      <c r="EGD2628" s="8"/>
      <c r="EGE2628" s="8"/>
      <c r="EGF2628" s="8"/>
      <c r="EGG2628" s="8"/>
      <c r="EGH2628" s="8"/>
      <c r="EGI2628" s="8"/>
      <c r="EGJ2628" s="8"/>
      <c r="EGK2628" s="8"/>
      <c r="EGL2628" s="8"/>
      <c r="EGM2628" s="8"/>
      <c r="EGN2628" s="8"/>
      <c r="EGO2628" s="8"/>
      <c r="EGP2628" s="8"/>
      <c r="EGQ2628" s="8"/>
      <c r="EGR2628" s="8"/>
      <c r="EGS2628" s="8"/>
      <c r="EGT2628" s="8"/>
      <c r="EGU2628" s="8"/>
      <c r="EGV2628" s="8"/>
      <c r="EGW2628" s="8"/>
      <c r="EGX2628" s="8"/>
      <c r="EGY2628" s="8"/>
      <c r="EGZ2628" s="8"/>
      <c r="EHA2628" s="8"/>
      <c r="EHB2628" s="8"/>
      <c r="EHC2628" s="8"/>
      <c r="EHD2628" s="8"/>
      <c r="EHE2628" s="8"/>
      <c r="EHF2628" s="8"/>
      <c r="EHG2628" s="8"/>
      <c r="EHH2628" s="8"/>
      <c r="EHI2628" s="8"/>
      <c r="EHJ2628" s="8"/>
      <c r="EHK2628" s="8"/>
      <c r="EHL2628" s="8"/>
      <c r="EHM2628" s="8"/>
      <c r="EHN2628" s="8"/>
      <c r="EHO2628" s="8"/>
      <c r="EHP2628" s="8"/>
      <c r="EHQ2628" s="8"/>
      <c r="EHR2628" s="8"/>
      <c r="EHS2628" s="8"/>
      <c r="EHT2628" s="8"/>
      <c r="EHU2628" s="8"/>
      <c r="EHV2628" s="8"/>
      <c r="EHW2628" s="8"/>
      <c r="EHX2628" s="8"/>
      <c r="EHY2628" s="8"/>
      <c r="EHZ2628" s="8"/>
      <c r="EIA2628" s="8"/>
      <c r="EIB2628" s="8"/>
      <c r="EIC2628" s="8"/>
      <c r="EID2628" s="8"/>
      <c r="EIE2628" s="8"/>
      <c r="EIF2628" s="8"/>
      <c r="EIG2628" s="8"/>
      <c r="EIH2628" s="8"/>
      <c r="EII2628" s="8"/>
      <c r="EIJ2628" s="8"/>
      <c r="EIK2628" s="8"/>
      <c r="EIL2628" s="8"/>
      <c r="EIM2628" s="8"/>
      <c r="EIN2628" s="8"/>
      <c r="EIO2628" s="8"/>
      <c r="EIP2628" s="8"/>
      <c r="EIQ2628" s="8"/>
      <c r="EIR2628" s="8"/>
      <c r="EIS2628" s="8"/>
      <c r="EIT2628" s="8"/>
      <c r="EIU2628" s="8"/>
      <c r="EIV2628" s="8"/>
      <c r="EIW2628" s="8"/>
      <c r="EIX2628" s="8"/>
      <c r="EIY2628" s="8"/>
      <c r="EIZ2628" s="8"/>
      <c r="EJA2628" s="8"/>
      <c r="EJB2628" s="8"/>
      <c r="EJC2628" s="8"/>
      <c r="EJD2628" s="8"/>
      <c r="EJE2628" s="8"/>
      <c r="EJF2628" s="8"/>
      <c r="EJG2628" s="8"/>
      <c r="EJH2628" s="8"/>
      <c r="EJI2628" s="8"/>
      <c r="EJJ2628" s="8"/>
      <c r="EJK2628" s="8"/>
      <c r="EJL2628" s="8"/>
      <c r="EJM2628" s="8"/>
      <c r="EJN2628" s="8"/>
      <c r="EJO2628" s="8"/>
      <c r="EJP2628" s="8"/>
      <c r="EJQ2628" s="8"/>
      <c r="EJR2628" s="8"/>
      <c r="EJS2628" s="8"/>
      <c r="EJT2628" s="8"/>
      <c r="EJU2628" s="8"/>
      <c r="EJV2628" s="8"/>
      <c r="EJW2628" s="8"/>
      <c r="EJX2628" s="8"/>
      <c r="EJY2628" s="8"/>
      <c r="EJZ2628" s="8"/>
      <c r="EKA2628" s="8"/>
      <c r="EKB2628" s="8"/>
      <c r="EKC2628" s="8"/>
      <c r="EKD2628" s="8"/>
      <c r="EKE2628" s="8"/>
      <c r="EKF2628" s="8"/>
      <c r="EKG2628" s="8"/>
      <c r="EKH2628" s="8"/>
      <c r="EKI2628" s="8"/>
      <c r="EKJ2628" s="8"/>
      <c r="EKK2628" s="8"/>
      <c r="EKL2628" s="8"/>
      <c r="EKM2628" s="8"/>
      <c r="EKN2628" s="8"/>
      <c r="EKO2628" s="8"/>
      <c r="EKP2628" s="8"/>
      <c r="EKQ2628" s="8"/>
      <c r="EKR2628" s="8"/>
      <c r="EKS2628" s="8"/>
      <c r="EKT2628" s="8"/>
      <c r="EKU2628" s="8"/>
      <c r="EKV2628" s="8"/>
      <c r="EKW2628" s="8"/>
      <c r="EKX2628" s="8"/>
      <c r="EKY2628" s="8"/>
      <c r="EKZ2628" s="8"/>
      <c r="ELA2628" s="8"/>
      <c r="ELB2628" s="8"/>
      <c r="ELC2628" s="8"/>
      <c r="ELD2628" s="8"/>
      <c r="ELE2628" s="8"/>
      <c r="ELF2628" s="8"/>
      <c r="ELG2628" s="8"/>
      <c r="ELH2628" s="8"/>
      <c r="ELI2628" s="8"/>
      <c r="ELJ2628" s="8"/>
      <c r="ELK2628" s="8"/>
      <c r="ELL2628" s="8"/>
      <c r="ELM2628" s="8"/>
      <c r="ELN2628" s="8"/>
      <c r="ELO2628" s="8"/>
      <c r="ELP2628" s="8"/>
      <c r="ELQ2628" s="8"/>
      <c r="ELR2628" s="8"/>
      <c r="ELS2628" s="8"/>
      <c r="ELT2628" s="8"/>
      <c r="ELU2628" s="8"/>
      <c r="ELV2628" s="8"/>
      <c r="ELW2628" s="8"/>
      <c r="ELX2628" s="8"/>
      <c r="ELY2628" s="8"/>
      <c r="ELZ2628" s="8"/>
      <c r="EMA2628" s="8"/>
      <c r="EMB2628" s="8"/>
      <c r="EMC2628" s="8"/>
      <c r="EMD2628" s="8"/>
      <c r="EME2628" s="8"/>
      <c r="EMF2628" s="8"/>
      <c r="EMG2628" s="8"/>
      <c r="EMH2628" s="8"/>
      <c r="EMI2628" s="8"/>
      <c r="EMJ2628" s="8"/>
      <c r="EMK2628" s="8"/>
      <c r="EML2628" s="8"/>
      <c r="EMM2628" s="8"/>
      <c r="EMN2628" s="8"/>
      <c r="EMO2628" s="8"/>
      <c r="EMP2628" s="8"/>
      <c r="EMQ2628" s="8"/>
      <c r="EMR2628" s="8"/>
      <c r="EMS2628" s="8"/>
      <c r="EMT2628" s="8"/>
      <c r="EMU2628" s="8"/>
      <c r="EMV2628" s="8"/>
      <c r="EMW2628" s="8"/>
      <c r="EMX2628" s="8"/>
      <c r="EMY2628" s="8"/>
      <c r="EMZ2628" s="8"/>
      <c r="ENA2628" s="8"/>
      <c r="ENB2628" s="8"/>
      <c r="ENC2628" s="8"/>
      <c r="END2628" s="8"/>
      <c r="ENE2628" s="8"/>
      <c r="ENF2628" s="8"/>
      <c r="ENG2628" s="8"/>
      <c r="ENH2628" s="8"/>
      <c r="ENI2628" s="8"/>
      <c r="ENJ2628" s="8"/>
      <c r="ENK2628" s="8"/>
      <c r="ENL2628" s="8"/>
      <c r="ENM2628" s="8"/>
      <c r="ENN2628" s="8"/>
      <c r="ENO2628" s="8"/>
      <c r="ENP2628" s="8"/>
      <c r="ENQ2628" s="8"/>
      <c r="ENR2628" s="8"/>
      <c r="ENS2628" s="8"/>
      <c r="ENT2628" s="8"/>
      <c r="ENU2628" s="8"/>
      <c r="ENV2628" s="8"/>
      <c r="ENW2628" s="8"/>
      <c r="ENX2628" s="8"/>
      <c r="ENY2628" s="8"/>
      <c r="ENZ2628" s="8"/>
      <c r="EOA2628" s="8"/>
      <c r="EOB2628" s="8"/>
      <c r="EOC2628" s="8"/>
      <c r="EOD2628" s="8"/>
      <c r="EOE2628" s="8"/>
      <c r="EOF2628" s="8"/>
      <c r="EOG2628" s="8"/>
      <c r="EOH2628" s="8"/>
      <c r="EOI2628" s="8"/>
      <c r="EOJ2628" s="8"/>
      <c r="EOK2628" s="8"/>
      <c r="EOL2628" s="8"/>
      <c r="EOM2628" s="8"/>
      <c r="EON2628" s="8"/>
      <c r="EOO2628" s="8"/>
      <c r="EOP2628" s="8"/>
      <c r="EOQ2628" s="8"/>
      <c r="EOR2628" s="8"/>
      <c r="EOS2628" s="8"/>
      <c r="EOT2628" s="8"/>
      <c r="EOU2628" s="8"/>
      <c r="EOV2628" s="8"/>
      <c r="EOW2628" s="8"/>
      <c r="EOX2628" s="8"/>
      <c r="EOY2628" s="8"/>
      <c r="EOZ2628" s="8"/>
      <c r="EPA2628" s="8"/>
      <c r="EPB2628" s="8"/>
      <c r="EPC2628" s="8"/>
      <c r="EPD2628" s="8"/>
      <c r="EPE2628" s="8"/>
      <c r="EPF2628" s="8"/>
      <c r="EPG2628" s="8"/>
      <c r="EPH2628" s="8"/>
      <c r="EPI2628" s="8"/>
      <c r="EPJ2628" s="8"/>
      <c r="EPK2628" s="8"/>
      <c r="EPL2628" s="8"/>
      <c r="EPM2628" s="8"/>
      <c r="EPN2628" s="8"/>
      <c r="EPO2628" s="8"/>
      <c r="EPP2628" s="8"/>
      <c r="EPQ2628" s="8"/>
      <c r="EPR2628" s="8"/>
      <c r="EPS2628" s="8"/>
      <c r="EPT2628" s="8"/>
      <c r="EPU2628" s="8"/>
      <c r="EPV2628" s="8"/>
      <c r="EPW2628" s="8"/>
      <c r="EPX2628" s="8"/>
      <c r="EPY2628" s="8"/>
      <c r="EPZ2628" s="8"/>
      <c r="EQA2628" s="8"/>
      <c r="EQB2628" s="8"/>
      <c r="EQC2628" s="8"/>
      <c r="EQD2628" s="8"/>
      <c r="EQE2628" s="8"/>
      <c r="EQF2628" s="8"/>
      <c r="EQG2628" s="8"/>
      <c r="EQH2628" s="8"/>
      <c r="EQI2628" s="8"/>
      <c r="EQJ2628" s="8"/>
      <c r="EQK2628" s="8"/>
      <c r="EQL2628" s="8"/>
      <c r="EQM2628" s="8"/>
      <c r="EQN2628" s="8"/>
      <c r="EQO2628" s="8"/>
      <c r="EQP2628" s="8"/>
      <c r="EQQ2628" s="8"/>
      <c r="EQR2628" s="8"/>
      <c r="EQS2628" s="8"/>
      <c r="EQT2628" s="8"/>
      <c r="EQU2628" s="8"/>
      <c r="EQV2628" s="8"/>
      <c r="EQW2628" s="8"/>
      <c r="EQX2628" s="8"/>
      <c r="EQY2628" s="8"/>
      <c r="EQZ2628" s="8"/>
      <c r="ERA2628" s="8"/>
      <c r="ERB2628" s="8"/>
      <c r="ERC2628" s="8"/>
      <c r="ERD2628" s="8"/>
      <c r="ERE2628" s="8"/>
      <c r="ERF2628" s="8"/>
      <c r="ERG2628" s="8"/>
      <c r="ERH2628" s="8"/>
      <c r="ERI2628" s="8"/>
      <c r="ERJ2628" s="8"/>
      <c r="ERK2628" s="8"/>
      <c r="ERL2628" s="8"/>
      <c r="ERM2628" s="8"/>
      <c r="ERN2628" s="8"/>
      <c r="ERO2628" s="8"/>
      <c r="ERP2628" s="8"/>
      <c r="ERQ2628" s="8"/>
      <c r="ERR2628" s="8"/>
      <c r="ERS2628" s="8"/>
      <c r="ERT2628" s="8"/>
      <c r="ERU2628" s="8"/>
      <c r="ERV2628" s="8"/>
      <c r="ERW2628" s="8"/>
      <c r="ERX2628" s="8"/>
      <c r="ERY2628" s="8"/>
      <c r="ERZ2628" s="8"/>
      <c r="ESA2628" s="8"/>
      <c r="ESB2628" s="8"/>
      <c r="ESC2628" s="8"/>
      <c r="ESD2628" s="8"/>
      <c r="ESE2628" s="8"/>
      <c r="ESF2628" s="8"/>
      <c r="ESG2628" s="8"/>
      <c r="ESH2628" s="8"/>
      <c r="ESI2628" s="8"/>
      <c r="ESJ2628" s="8"/>
      <c r="ESK2628" s="8"/>
      <c r="ESL2628" s="8"/>
      <c r="ESM2628" s="8"/>
      <c r="ESN2628" s="8"/>
      <c r="ESO2628" s="8"/>
      <c r="ESP2628" s="8"/>
      <c r="ESQ2628" s="8"/>
      <c r="ESR2628" s="8"/>
      <c r="ESS2628" s="8"/>
      <c r="EST2628" s="8"/>
      <c r="ESU2628" s="8"/>
      <c r="ESV2628" s="8"/>
      <c r="ESW2628" s="8"/>
      <c r="ESX2628" s="8"/>
      <c r="ESY2628" s="8"/>
      <c r="ESZ2628" s="8"/>
      <c r="ETA2628" s="8"/>
      <c r="ETB2628" s="8"/>
      <c r="ETC2628" s="8"/>
      <c r="ETD2628" s="8"/>
      <c r="ETE2628" s="8"/>
      <c r="ETF2628" s="8"/>
      <c r="ETG2628" s="8"/>
      <c r="ETH2628" s="8"/>
      <c r="ETI2628" s="8"/>
      <c r="ETJ2628" s="8"/>
      <c r="ETK2628" s="8"/>
      <c r="ETL2628" s="8"/>
      <c r="ETM2628" s="8"/>
      <c r="ETN2628" s="8"/>
      <c r="ETO2628" s="8"/>
      <c r="ETP2628" s="8"/>
      <c r="ETQ2628" s="8"/>
      <c r="ETR2628" s="8"/>
      <c r="ETS2628" s="8"/>
      <c r="ETT2628" s="8"/>
      <c r="ETU2628" s="8"/>
      <c r="ETV2628" s="8"/>
      <c r="ETW2628" s="8"/>
      <c r="ETX2628" s="8"/>
      <c r="ETY2628" s="8"/>
      <c r="ETZ2628" s="8"/>
      <c r="EUA2628" s="8"/>
      <c r="EUB2628" s="8"/>
      <c r="EUC2628" s="8"/>
      <c r="EUD2628" s="8"/>
      <c r="EUE2628" s="8"/>
      <c r="EUF2628" s="8"/>
      <c r="EUG2628" s="8"/>
      <c r="EUH2628" s="8"/>
      <c r="EUI2628" s="8"/>
      <c r="EUJ2628" s="8"/>
      <c r="EUK2628" s="8"/>
      <c r="EUL2628" s="8"/>
      <c r="EUM2628" s="8"/>
      <c r="EUN2628" s="8"/>
      <c r="EUO2628" s="8"/>
      <c r="EUP2628" s="8"/>
      <c r="EUQ2628" s="8"/>
      <c r="EUR2628" s="8"/>
      <c r="EUS2628" s="8"/>
      <c r="EUT2628" s="8"/>
      <c r="EUU2628" s="8"/>
      <c r="EUV2628" s="8"/>
      <c r="EUW2628" s="8"/>
      <c r="EUX2628" s="8"/>
      <c r="EUY2628" s="8"/>
      <c r="EUZ2628" s="8"/>
      <c r="EVA2628" s="8"/>
      <c r="EVB2628" s="8"/>
      <c r="EVC2628" s="8"/>
      <c r="EVD2628" s="8"/>
      <c r="EVE2628" s="8"/>
      <c r="EVF2628" s="8"/>
      <c r="EVG2628" s="8"/>
      <c r="EVH2628" s="8"/>
      <c r="EVI2628" s="8"/>
      <c r="EVJ2628" s="8"/>
      <c r="EVK2628" s="8"/>
      <c r="EVL2628" s="8"/>
      <c r="EVM2628" s="8"/>
      <c r="EVN2628" s="8"/>
      <c r="EVO2628" s="8"/>
      <c r="EVP2628" s="8"/>
      <c r="EVQ2628" s="8"/>
      <c r="EVR2628" s="8"/>
      <c r="EVS2628" s="8"/>
      <c r="EVT2628" s="8"/>
      <c r="EVU2628" s="8"/>
      <c r="EVV2628" s="8"/>
      <c r="EVW2628" s="8"/>
      <c r="EVX2628" s="8"/>
      <c r="EVY2628" s="8"/>
      <c r="EVZ2628" s="8"/>
      <c r="EWA2628" s="8"/>
      <c r="EWB2628" s="8"/>
      <c r="EWC2628" s="8"/>
      <c r="EWD2628" s="8"/>
      <c r="EWE2628" s="8"/>
      <c r="EWF2628" s="8"/>
      <c r="EWG2628" s="8"/>
      <c r="EWH2628" s="8"/>
      <c r="EWI2628" s="8"/>
      <c r="EWJ2628" s="8"/>
      <c r="EWK2628" s="8"/>
      <c r="EWL2628" s="8"/>
      <c r="EWM2628" s="8"/>
      <c r="EWN2628" s="8"/>
      <c r="EWO2628" s="8"/>
      <c r="EWP2628" s="8"/>
      <c r="EWQ2628" s="8"/>
      <c r="EWR2628" s="8"/>
      <c r="EWS2628" s="8"/>
      <c r="EWT2628" s="8"/>
      <c r="EWU2628" s="8"/>
      <c r="EWV2628" s="8"/>
      <c r="EWW2628" s="8"/>
      <c r="EWX2628" s="8"/>
      <c r="EWY2628" s="8"/>
      <c r="EWZ2628" s="8"/>
      <c r="EXA2628" s="8"/>
      <c r="EXB2628" s="8"/>
      <c r="EXC2628" s="8"/>
      <c r="EXD2628" s="8"/>
      <c r="EXE2628" s="8"/>
      <c r="EXF2628" s="8"/>
      <c r="EXG2628" s="8"/>
      <c r="EXH2628" s="8"/>
      <c r="EXI2628" s="8"/>
      <c r="EXJ2628" s="8"/>
      <c r="EXK2628" s="8"/>
      <c r="EXL2628" s="8"/>
      <c r="EXM2628" s="8"/>
      <c r="EXN2628" s="8"/>
      <c r="EXO2628" s="8"/>
      <c r="EXP2628" s="8"/>
      <c r="EXQ2628" s="8"/>
      <c r="EXR2628" s="8"/>
      <c r="EXS2628" s="8"/>
      <c r="EXT2628" s="8"/>
      <c r="EXU2628" s="8"/>
      <c r="EXV2628" s="8"/>
      <c r="EXW2628" s="8"/>
      <c r="EXX2628" s="8"/>
      <c r="EXY2628" s="8"/>
      <c r="EXZ2628" s="8"/>
      <c r="EYA2628" s="8"/>
      <c r="EYB2628" s="8"/>
      <c r="EYC2628" s="8"/>
      <c r="EYD2628" s="8"/>
      <c r="EYE2628" s="8"/>
      <c r="EYF2628" s="8"/>
      <c r="EYG2628" s="8"/>
      <c r="EYH2628" s="8"/>
      <c r="EYI2628" s="8"/>
      <c r="EYJ2628" s="8"/>
      <c r="EYK2628" s="8"/>
      <c r="EYL2628" s="8"/>
      <c r="EYM2628" s="8"/>
      <c r="EYN2628" s="8"/>
      <c r="EYO2628" s="8"/>
      <c r="EYP2628" s="8"/>
      <c r="EYQ2628" s="8"/>
      <c r="EYR2628" s="8"/>
      <c r="EYS2628" s="8"/>
      <c r="EYT2628" s="8"/>
      <c r="EYU2628" s="8"/>
      <c r="EYV2628" s="8"/>
      <c r="EYW2628" s="8"/>
      <c r="EYX2628" s="8"/>
      <c r="EYY2628" s="8"/>
      <c r="EYZ2628" s="8"/>
      <c r="EZA2628" s="8"/>
      <c r="EZB2628" s="8"/>
      <c r="EZC2628" s="8"/>
      <c r="EZD2628" s="8"/>
      <c r="EZE2628" s="8"/>
      <c r="EZF2628" s="8"/>
      <c r="EZG2628" s="8"/>
      <c r="EZH2628" s="8"/>
      <c r="EZI2628" s="8"/>
      <c r="EZJ2628" s="8"/>
      <c r="EZK2628" s="8"/>
      <c r="EZL2628" s="8"/>
      <c r="EZM2628" s="8"/>
      <c r="EZN2628" s="8"/>
      <c r="EZO2628" s="8"/>
      <c r="EZP2628" s="8"/>
      <c r="EZQ2628" s="8"/>
      <c r="EZR2628" s="8"/>
      <c r="EZS2628" s="8"/>
      <c r="EZT2628" s="8"/>
      <c r="EZU2628" s="8"/>
      <c r="EZV2628" s="8"/>
      <c r="EZW2628" s="8"/>
      <c r="EZX2628" s="8"/>
      <c r="EZY2628" s="8"/>
      <c r="EZZ2628" s="8"/>
      <c r="FAA2628" s="8"/>
      <c r="FAB2628" s="8"/>
      <c r="FAC2628" s="8"/>
      <c r="FAD2628" s="8"/>
      <c r="FAE2628" s="8"/>
      <c r="FAF2628" s="8"/>
      <c r="FAG2628" s="8"/>
      <c r="FAH2628" s="8"/>
      <c r="FAI2628" s="8"/>
      <c r="FAJ2628" s="8"/>
      <c r="FAK2628" s="8"/>
      <c r="FAL2628" s="8"/>
      <c r="FAM2628" s="8"/>
      <c r="FAN2628" s="8"/>
      <c r="FAO2628" s="8"/>
      <c r="FAP2628" s="8"/>
      <c r="FAQ2628" s="8"/>
      <c r="FAR2628" s="8"/>
      <c r="FAS2628" s="8"/>
      <c r="FAT2628" s="8"/>
      <c r="FAU2628" s="8"/>
      <c r="FAV2628" s="8"/>
      <c r="FAW2628" s="8"/>
      <c r="FAX2628" s="8"/>
      <c r="FAY2628" s="8"/>
      <c r="FAZ2628" s="8"/>
      <c r="FBA2628" s="8"/>
      <c r="FBB2628" s="8"/>
      <c r="FBC2628" s="8"/>
      <c r="FBD2628" s="8"/>
      <c r="FBE2628" s="8"/>
      <c r="FBF2628" s="8"/>
      <c r="FBG2628" s="8"/>
      <c r="FBH2628" s="8"/>
      <c r="FBI2628" s="8"/>
      <c r="FBJ2628" s="8"/>
      <c r="FBK2628" s="8"/>
      <c r="FBL2628" s="8"/>
      <c r="FBM2628" s="8"/>
      <c r="FBN2628" s="8"/>
      <c r="FBO2628" s="8"/>
      <c r="FBP2628" s="8"/>
      <c r="FBQ2628" s="8"/>
      <c r="FBR2628" s="8"/>
      <c r="FBS2628" s="8"/>
      <c r="FBT2628" s="8"/>
      <c r="FBU2628" s="8"/>
      <c r="FBV2628" s="8"/>
      <c r="FBW2628" s="8"/>
      <c r="FBX2628" s="8"/>
      <c r="FBY2628" s="8"/>
      <c r="FBZ2628" s="8"/>
      <c r="FCA2628" s="8"/>
      <c r="FCB2628" s="8"/>
      <c r="FCC2628" s="8"/>
      <c r="FCD2628" s="8"/>
      <c r="FCE2628" s="8"/>
      <c r="FCF2628" s="8"/>
      <c r="FCG2628" s="8"/>
      <c r="FCH2628" s="8"/>
      <c r="FCI2628" s="8"/>
      <c r="FCJ2628" s="8"/>
      <c r="FCK2628" s="8"/>
      <c r="FCL2628" s="8"/>
      <c r="FCM2628" s="8"/>
      <c r="FCN2628" s="8"/>
      <c r="FCO2628" s="8"/>
      <c r="FCP2628" s="8"/>
      <c r="FCQ2628" s="8"/>
      <c r="FCR2628" s="8"/>
      <c r="FCS2628" s="8"/>
      <c r="FCT2628" s="8"/>
      <c r="FCU2628" s="8"/>
      <c r="FCV2628" s="8"/>
      <c r="FCW2628" s="8"/>
      <c r="FCX2628" s="8"/>
      <c r="FCY2628" s="8"/>
      <c r="FCZ2628" s="8"/>
      <c r="FDA2628" s="8"/>
      <c r="FDB2628" s="8"/>
      <c r="FDC2628" s="8"/>
      <c r="FDD2628" s="8"/>
      <c r="FDE2628" s="8"/>
      <c r="FDF2628" s="8"/>
      <c r="FDG2628" s="8"/>
      <c r="FDH2628" s="8"/>
      <c r="FDI2628" s="8"/>
      <c r="FDJ2628" s="8"/>
      <c r="FDK2628" s="8"/>
      <c r="FDL2628" s="8"/>
      <c r="FDM2628" s="8"/>
      <c r="FDN2628" s="8"/>
      <c r="FDO2628" s="8"/>
      <c r="FDP2628" s="8"/>
      <c r="FDQ2628" s="8"/>
      <c r="FDR2628" s="8"/>
      <c r="FDS2628" s="8"/>
      <c r="FDT2628" s="8"/>
      <c r="FDU2628" s="8"/>
      <c r="FDV2628" s="8"/>
      <c r="FDW2628" s="8"/>
      <c r="FDX2628" s="8"/>
      <c r="FDY2628" s="8"/>
      <c r="FDZ2628" s="8"/>
      <c r="FEA2628" s="8"/>
      <c r="FEB2628" s="8"/>
      <c r="FEC2628" s="8"/>
      <c r="FED2628" s="8"/>
      <c r="FEE2628" s="8"/>
      <c r="FEF2628" s="8"/>
      <c r="FEG2628" s="8"/>
      <c r="FEH2628" s="8"/>
      <c r="FEI2628" s="8"/>
      <c r="FEJ2628" s="8"/>
      <c r="FEK2628" s="8"/>
      <c r="FEL2628" s="8"/>
      <c r="FEM2628" s="8"/>
      <c r="FEN2628" s="8"/>
      <c r="FEO2628" s="8"/>
      <c r="FEP2628" s="8"/>
      <c r="FEQ2628" s="8"/>
      <c r="FER2628" s="8"/>
      <c r="FES2628" s="8"/>
      <c r="FET2628" s="8"/>
      <c r="FEU2628" s="8"/>
      <c r="FEV2628" s="8"/>
      <c r="FEW2628" s="8"/>
      <c r="FEX2628" s="8"/>
      <c r="FEY2628" s="8"/>
      <c r="FEZ2628" s="8"/>
      <c r="FFA2628" s="8"/>
      <c r="FFB2628" s="8"/>
      <c r="FFC2628" s="8"/>
      <c r="FFD2628" s="8"/>
      <c r="FFE2628" s="8"/>
      <c r="FFF2628" s="8"/>
      <c r="FFG2628" s="8"/>
      <c r="FFH2628" s="8"/>
      <c r="FFI2628" s="8"/>
      <c r="FFJ2628" s="8"/>
      <c r="FFK2628" s="8"/>
      <c r="FFL2628" s="8"/>
      <c r="FFM2628" s="8"/>
      <c r="FFN2628" s="8"/>
      <c r="FFO2628" s="8"/>
      <c r="FFP2628" s="8"/>
      <c r="FFQ2628" s="8"/>
      <c r="FFR2628" s="8"/>
      <c r="FFS2628" s="8"/>
      <c r="FFT2628" s="8"/>
      <c r="FFU2628" s="8"/>
      <c r="FFV2628" s="8"/>
      <c r="FFW2628" s="8"/>
      <c r="FFX2628" s="8"/>
      <c r="FFY2628" s="8"/>
      <c r="FFZ2628" s="8"/>
      <c r="FGA2628" s="8"/>
      <c r="FGB2628" s="8"/>
      <c r="FGC2628" s="8"/>
      <c r="FGD2628" s="8"/>
      <c r="FGE2628" s="8"/>
      <c r="FGF2628" s="8"/>
      <c r="FGG2628" s="8"/>
      <c r="FGH2628" s="8"/>
      <c r="FGI2628" s="8"/>
      <c r="FGJ2628" s="8"/>
      <c r="FGK2628" s="8"/>
      <c r="FGL2628" s="8"/>
      <c r="FGM2628" s="8"/>
      <c r="FGN2628" s="8"/>
      <c r="FGO2628" s="8"/>
      <c r="FGP2628" s="8"/>
      <c r="FGQ2628" s="8"/>
      <c r="FGR2628" s="8"/>
      <c r="FGS2628" s="8"/>
      <c r="FGT2628" s="8"/>
      <c r="FGU2628" s="8"/>
      <c r="FGV2628" s="8"/>
      <c r="FGW2628" s="8"/>
      <c r="FGX2628" s="8"/>
      <c r="FGY2628" s="8"/>
      <c r="FGZ2628" s="8"/>
      <c r="FHA2628" s="8"/>
      <c r="FHB2628" s="8"/>
      <c r="FHC2628" s="8"/>
      <c r="FHD2628" s="8"/>
      <c r="FHE2628" s="8"/>
      <c r="FHF2628" s="8"/>
      <c r="FHG2628" s="8"/>
      <c r="FHH2628" s="8"/>
      <c r="FHI2628" s="8"/>
      <c r="FHJ2628" s="8"/>
      <c r="FHK2628" s="8"/>
      <c r="FHL2628" s="8"/>
      <c r="FHM2628" s="8"/>
      <c r="FHN2628" s="8"/>
      <c r="FHO2628" s="8"/>
      <c r="FHP2628" s="8"/>
      <c r="FHQ2628" s="8"/>
      <c r="FHR2628" s="8"/>
      <c r="FHS2628" s="8"/>
      <c r="FHT2628" s="8"/>
      <c r="FHU2628" s="8"/>
      <c r="FHV2628" s="8"/>
      <c r="FHW2628" s="8"/>
      <c r="FHX2628" s="8"/>
      <c r="FHY2628" s="8"/>
      <c r="FHZ2628" s="8"/>
      <c r="FIA2628" s="8"/>
      <c r="FIB2628" s="8"/>
      <c r="FIC2628" s="8"/>
      <c r="FID2628" s="8"/>
      <c r="FIE2628" s="8"/>
      <c r="FIF2628" s="8"/>
      <c r="FIG2628" s="8"/>
      <c r="FIH2628" s="8"/>
      <c r="FII2628" s="8"/>
      <c r="FIJ2628" s="8"/>
      <c r="FIK2628" s="8"/>
      <c r="FIL2628" s="8"/>
      <c r="FIM2628" s="8"/>
      <c r="FIN2628" s="8"/>
      <c r="FIO2628" s="8"/>
      <c r="FIP2628" s="8"/>
      <c r="FIQ2628" s="8"/>
      <c r="FIR2628" s="8"/>
      <c r="FIS2628" s="8"/>
      <c r="FIT2628" s="8"/>
      <c r="FIU2628" s="8"/>
      <c r="FIV2628" s="8"/>
      <c r="FIW2628" s="8"/>
      <c r="FIX2628" s="8"/>
      <c r="FIY2628" s="8"/>
      <c r="FIZ2628" s="8"/>
      <c r="FJA2628" s="8"/>
      <c r="FJB2628" s="8"/>
      <c r="FJC2628" s="8"/>
      <c r="FJD2628" s="8"/>
      <c r="FJE2628" s="8"/>
      <c r="FJF2628" s="8"/>
      <c r="FJG2628" s="8"/>
      <c r="FJH2628" s="8"/>
      <c r="FJI2628" s="8"/>
      <c r="FJJ2628" s="8"/>
      <c r="FJK2628" s="8"/>
      <c r="FJL2628" s="8"/>
      <c r="FJM2628" s="8"/>
      <c r="FJN2628" s="8"/>
      <c r="FJO2628" s="8"/>
      <c r="FJP2628" s="8"/>
      <c r="FJQ2628" s="8"/>
      <c r="FJR2628" s="8"/>
      <c r="FJS2628" s="8"/>
      <c r="FJT2628" s="8"/>
      <c r="FJU2628" s="8"/>
      <c r="FJV2628" s="8"/>
      <c r="FJW2628" s="8"/>
      <c r="FJX2628" s="8"/>
      <c r="FJY2628" s="8"/>
      <c r="FJZ2628" s="8"/>
      <c r="FKA2628" s="8"/>
      <c r="FKB2628" s="8"/>
      <c r="FKC2628" s="8"/>
      <c r="FKD2628" s="8"/>
      <c r="FKE2628" s="8"/>
      <c r="FKF2628" s="8"/>
      <c r="FKG2628" s="8"/>
      <c r="FKH2628" s="8"/>
      <c r="FKI2628" s="8"/>
      <c r="FKJ2628" s="8"/>
      <c r="FKK2628" s="8"/>
      <c r="FKL2628" s="8"/>
      <c r="FKM2628" s="8"/>
      <c r="FKN2628" s="8"/>
      <c r="FKO2628" s="8"/>
      <c r="FKP2628" s="8"/>
      <c r="FKQ2628" s="8"/>
      <c r="FKR2628" s="8"/>
      <c r="FKS2628" s="8"/>
      <c r="FKT2628" s="8"/>
      <c r="FKU2628" s="8"/>
      <c r="FKV2628" s="8"/>
      <c r="FKW2628" s="8"/>
      <c r="FKX2628" s="8"/>
      <c r="FKY2628" s="8"/>
      <c r="FKZ2628" s="8"/>
      <c r="FLA2628" s="8"/>
      <c r="FLB2628" s="8"/>
      <c r="FLC2628" s="8"/>
      <c r="FLD2628" s="8"/>
      <c r="FLE2628" s="8"/>
      <c r="FLF2628" s="8"/>
      <c r="FLG2628" s="8"/>
      <c r="FLH2628" s="8"/>
      <c r="FLI2628" s="8"/>
      <c r="FLJ2628" s="8"/>
      <c r="FLK2628" s="8"/>
      <c r="FLL2628" s="8"/>
      <c r="FLM2628" s="8"/>
      <c r="FLN2628" s="8"/>
      <c r="FLO2628" s="8"/>
      <c r="FLP2628" s="8"/>
      <c r="FLQ2628" s="8"/>
      <c r="FLR2628" s="8"/>
      <c r="FLS2628" s="8"/>
      <c r="FLT2628" s="8"/>
      <c r="FLU2628" s="8"/>
      <c r="FLV2628" s="8"/>
      <c r="FLW2628" s="8"/>
      <c r="FLX2628" s="8"/>
      <c r="FLY2628" s="8"/>
      <c r="FLZ2628" s="8"/>
      <c r="FMA2628" s="8"/>
      <c r="FMB2628" s="8"/>
      <c r="FMC2628" s="8"/>
      <c r="FMD2628" s="8"/>
      <c r="FME2628" s="8"/>
      <c r="FMF2628" s="8"/>
      <c r="FMG2628" s="8"/>
      <c r="FMH2628" s="8"/>
      <c r="FMI2628" s="8"/>
      <c r="FMJ2628" s="8"/>
      <c r="FMK2628" s="8"/>
      <c r="FML2628" s="8"/>
      <c r="FMM2628" s="8"/>
      <c r="FMN2628" s="8"/>
      <c r="FMO2628" s="8"/>
      <c r="FMP2628" s="8"/>
      <c r="FMQ2628" s="8"/>
      <c r="FMR2628" s="8"/>
      <c r="FMS2628" s="8"/>
      <c r="FMT2628" s="8"/>
      <c r="FMU2628" s="8"/>
      <c r="FMV2628" s="8"/>
      <c r="FMW2628" s="8"/>
      <c r="FMX2628" s="8"/>
      <c r="FMY2628" s="8"/>
      <c r="FMZ2628" s="8"/>
      <c r="FNA2628" s="8"/>
      <c r="FNB2628" s="8"/>
      <c r="FNC2628" s="8"/>
      <c r="FND2628" s="8"/>
      <c r="FNE2628" s="8"/>
      <c r="FNF2628" s="8"/>
      <c r="FNG2628" s="8"/>
      <c r="FNH2628" s="8"/>
      <c r="FNI2628" s="8"/>
      <c r="FNJ2628" s="8"/>
      <c r="FNK2628" s="8"/>
      <c r="FNL2628" s="8"/>
      <c r="FNM2628" s="8"/>
      <c r="FNN2628" s="8"/>
      <c r="FNO2628" s="8"/>
      <c r="FNP2628" s="8"/>
      <c r="FNQ2628" s="8"/>
      <c r="FNR2628" s="8"/>
      <c r="FNS2628" s="8"/>
      <c r="FNT2628" s="8"/>
      <c r="FNU2628" s="8"/>
      <c r="FNV2628" s="8"/>
      <c r="FNW2628" s="8"/>
      <c r="FNX2628" s="8"/>
      <c r="FNY2628" s="8"/>
      <c r="FNZ2628" s="8"/>
      <c r="FOA2628" s="8"/>
      <c r="FOB2628" s="8"/>
      <c r="FOC2628" s="8"/>
      <c r="FOD2628" s="8"/>
      <c r="FOE2628" s="8"/>
      <c r="FOF2628" s="8"/>
      <c r="FOG2628" s="8"/>
      <c r="FOH2628" s="8"/>
      <c r="FOI2628" s="8"/>
      <c r="FOJ2628" s="8"/>
      <c r="FOK2628" s="8"/>
      <c r="FOL2628" s="8"/>
      <c r="FOM2628" s="8"/>
      <c r="FON2628" s="8"/>
      <c r="FOO2628" s="8"/>
      <c r="FOP2628" s="8"/>
      <c r="FOQ2628" s="8"/>
      <c r="FOR2628" s="8"/>
      <c r="FOS2628" s="8"/>
      <c r="FOT2628" s="8"/>
      <c r="FOU2628" s="8"/>
      <c r="FOV2628" s="8"/>
      <c r="FOW2628" s="8"/>
      <c r="FOX2628" s="8"/>
      <c r="FOY2628" s="8"/>
      <c r="FOZ2628" s="8"/>
      <c r="FPA2628" s="8"/>
      <c r="FPB2628" s="8"/>
      <c r="FPC2628" s="8"/>
      <c r="FPD2628" s="8"/>
      <c r="FPE2628" s="8"/>
      <c r="FPF2628" s="8"/>
      <c r="FPG2628" s="8"/>
      <c r="FPH2628" s="8"/>
      <c r="FPI2628" s="8"/>
      <c r="FPJ2628" s="8"/>
      <c r="FPK2628" s="8"/>
      <c r="FPL2628" s="8"/>
      <c r="FPM2628" s="8"/>
      <c r="FPN2628" s="8"/>
      <c r="FPO2628" s="8"/>
      <c r="FPP2628" s="8"/>
      <c r="FPQ2628" s="8"/>
      <c r="FPR2628" s="8"/>
      <c r="FPS2628" s="8"/>
      <c r="FPT2628" s="8"/>
      <c r="FPU2628" s="8"/>
      <c r="FPV2628" s="8"/>
      <c r="FPW2628" s="8"/>
      <c r="FPX2628" s="8"/>
      <c r="FPY2628" s="8"/>
      <c r="FPZ2628" s="8"/>
      <c r="FQA2628" s="8"/>
      <c r="FQB2628" s="8"/>
      <c r="FQC2628" s="8"/>
      <c r="FQD2628" s="8"/>
      <c r="FQE2628" s="8"/>
      <c r="FQF2628" s="8"/>
      <c r="FQG2628" s="8"/>
      <c r="FQH2628" s="8"/>
      <c r="FQI2628" s="8"/>
      <c r="FQJ2628" s="8"/>
      <c r="FQK2628" s="8"/>
      <c r="FQL2628" s="8"/>
      <c r="FQM2628" s="8"/>
      <c r="FQN2628" s="8"/>
      <c r="FQO2628" s="8"/>
      <c r="FQP2628" s="8"/>
      <c r="FQQ2628" s="8"/>
      <c r="FQR2628" s="8"/>
      <c r="FQS2628" s="8"/>
      <c r="FQT2628" s="8"/>
      <c r="FQU2628" s="8"/>
      <c r="FQV2628" s="8"/>
      <c r="FQW2628" s="8"/>
      <c r="FQX2628" s="8"/>
      <c r="FQY2628" s="8"/>
      <c r="FQZ2628" s="8"/>
      <c r="FRA2628" s="8"/>
      <c r="FRB2628" s="8"/>
      <c r="FRC2628" s="8"/>
      <c r="FRD2628" s="8"/>
      <c r="FRE2628" s="8"/>
      <c r="FRF2628" s="8"/>
      <c r="FRG2628" s="8"/>
      <c r="FRH2628" s="8"/>
      <c r="FRI2628" s="8"/>
      <c r="FRJ2628" s="8"/>
      <c r="FRK2628" s="8"/>
      <c r="FRL2628" s="8"/>
      <c r="FRM2628" s="8"/>
      <c r="FRN2628" s="8"/>
      <c r="FRO2628" s="8"/>
      <c r="FRP2628" s="8"/>
      <c r="FRQ2628" s="8"/>
      <c r="FRR2628" s="8"/>
      <c r="FRS2628" s="8"/>
      <c r="FRT2628" s="8"/>
      <c r="FRU2628" s="8"/>
      <c r="FRV2628" s="8"/>
      <c r="FRW2628" s="8"/>
      <c r="FRX2628" s="8"/>
      <c r="FRY2628" s="8"/>
      <c r="FRZ2628" s="8"/>
      <c r="FSA2628" s="8"/>
      <c r="FSB2628" s="8"/>
      <c r="FSC2628" s="8"/>
      <c r="FSD2628" s="8"/>
      <c r="FSE2628" s="8"/>
      <c r="FSF2628" s="8"/>
      <c r="FSG2628" s="8"/>
      <c r="FSH2628" s="8"/>
      <c r="FSI2628" s="8"/>
      <c r="FSJ2628" s="8"/>
      <c r="FSK2628" s="8"/>
      <c r="FSL2628" s="8"/>
      <c r="FSM2628" s="8"/>
      <c r="FSN2628" s="8"/>
      <c r="FSO2628" s="8"/>
      <c r="FSP2628" s="8"/>
      <c r="FSQ2628" s="8"/>
      <c r="FSR2628" s="8"/>
      <c r="FSS2628" s="8"/>
      <c r="FST2628" s="8"/>
      <c r="FSU2628" s="8"/>
      <c r="FSV2628" s="8"/>
      <c r="FSW2628" s="8"/>
      <c r="FSX2628" s="8"/>
      <c r="FSY2628" s="8"/>
      <c r="FSZ2628" s="8"/>
      <c r="FTA2628" s="8"/>
      <c r="FTB2628" s="8"/>
      <c r="FTC2628" s="8"/>
      <c r="FTD2628" s="8"/>
      <c r="FTE2628" s="8"/>
      <c r="FTF2628" s="8"/>
      <c r="FTG2628" s="8"/>
      <c r="FTH2628" s="8"/>
      <c r="FTI2628" s="8"/>
      <c r="FTJ2628" s="8"/>
      <c r="FTK2628" s="8"/>
      <c r="FTL2628" s="8"/>
      <c r="FTM2628" s="8"/>
      <c r="FTN2628" s="8"/>
      <c r="FTO2628" s="8"/>
      <c r="FTP2628" s="8"/>
      <c r="FTQ2628" s="8"/>
      <c r="FTR2628" s="8"/>
      <c r="FTS2628" s="8"/>
      <c r="FTT2628" s="8"/>
      <c r="FTU2628" s="8"/>
      <c r="FTV2628" s="8"/>
      <c r="FTW2628" s="8"/>
      <c r="FTX2628" s="8"/>
      <c r="FTY2628" s="8"/>
      <c r="FTZ2628" s="8"/>
      <c r="FUA2628" s="8"/>
      <c r="FUB2628" s="8"/>
      <c r="FUC2628" s="8"/>
      <c r="FUD2628" s="8"/>
      <c r="FUE2628" s="8"/>
      <c r="FUF2628" s="8"/>
      <c r="FUG2628" s="8"/>
      <c r="FUH2628" s="8"/>
      <c r="FUI2628" s="8"/>
      <c r="FUJ2628" s="8"/>
      <c r="FUK2628" s="8"/>
      <c r="FUL2628" s="8"/>
      <c r="FUM2628" s="8"/>
      <c r="FUN2628" s="8"/>
      <c r="FUO2628" s="8"/>
      <c r="FUP2628" s="8"/>
      <c r="FUQ2628" s="8"/>
      <c r="FUR2628" s="8"/>
      <c r="FUS2628" s="8"/>
      <c r="FUT2628" s="8"/>
      <c r="FUU2628" s="8"/>
      <c r="FUV2628" s="8"/>
      <c r="FUW2628" s="8"/>
      <c r="FUX2628" s="8"/>
      <c r="FUY2628" s="8"/>
      <c r="FUZ2628" s="8"/>
      <c r="FVA2628" s="8"/>
      <c r="FVB2628" s="8"/>
      <c r="FVC2628" s="8"/>
      <c r="FVD2628" s="8"/>
      <c r="FVE2628" s="8"/>
      <c r="FVF2628" s="8"/>
      <c r="FVG2628" s="8"/>
      <c r="FVH2628" s="8"/>
      <c r="FVI2628" s="8"/>
      <c r="FVJ2628" s="8"/>
      <c r="FVK2628" s="8"/>
      <c r="FVL2628" s="8"/>
      <c r="FVM2628" s="8"/>
      <c r="FVN2628" s="8"/>
      <c r="FVO2628" s="8"/>
      <c r="FVP2628" s="8"/>
      <c r="FVQ2628" s="8"/>
      <c r="FVR2628" s="8"/>
      <c r="FVS2628" s="8"/>
      <c r="FVT2628" s="8"/>
      <c r="FVU2628" s="8"/>
      <c r="FVV2628" s="8"/>
      <c r="FVW2628" s="8"/>
      <c r="FVX2628" s="8"/>
      <c r="FVY2628" s="8"/>
      <c r="FVZ2628" s="8"/>
      <c r="FWA2628" s="8"/>
      <c r="FWB2628" s="8"/>
      <c r="FWC2628" s="8"/>
      <c r="FWD2628" s="8"/>
      <c r="FWE2628" s="8"/>
      <c r="FWF2628" s="8"/>
      <c r="FWG2628" s="8"/>
      <c r="FWH2628" s="8"/>
      <c r="FWI2628" s="8"/>
      <c r="FWJ2628" s="8"/>
      <c r="FWK2628" s="8"/>
      <c r="FWL2628" s="8"/>
      <c r="FWM2628" s="8"/>
      <c r="FWN2628" s="8"/>
      <c r="FWO2628" s="8"/>
      <c r="FWP2628" s="8"/>
      <c r="FWQ2628" s="8"/>
      <c r="FWR2628" s="8"/>
      <c r="FWS2628" s="8"/>
      <c r="FWT2628" s="8"/>
      <c r="FWU2628" s="8"/>
      <c r="FWV2628" s="8"/>
      <c r="FWW2628" s="8"/>
      <c r="FWX2628" s="8"/>
      <c r="FWY2628" s="8"/>
      <c r="FWZ2628" s="8"/>
      <c r="FXA2628" s="8"/>
      <c r="FXB2628" s="8"/>
      <c r="FXC2628" s="8"/>
      <c r="FXD2628" s="8"/>
      <c r="FXE2628" s="8"/>
      <c r="FXF2628" s="8"/>
      <c r="FXG2628" s="8"/>
      <c r="FXH2628" s="8"/>
      <c r="FXI2628" s="8"/>
      <c r="FXJ2628" s="8"/>
      <c r="FXK2628" s="8"/>
      <c r="FXL2628" s="8"/>
      <c r="FXM2628" s="8"/>
      <c r="FXN2628" s="8"/>
      <c r="FXO2628" s="8"/>
      <c r="FXP2628" s="8"/>
      <c r="FXQ2628" s="8"/>
      <c r="FXR2628" s="8"/>
      <c r="FXS2628" s="8"/>
      <c r="FXT2628" s="8"/>
      <c r="FXU2628" s="8"/>
      <c r="FXV2628" s="8"/>
      <c r="FXW2628" s="8"/>
      <c r="FXX2628" s="8"/>
      <c r="FXY2628" s="8"/>
      <c r="FXZ2628" s="8"/>
      <c r="FYA2628" s="8"/>
      <c r="FYB2628" s="8"/>
      <c r="FYC2628" s="8"/>
      <c r="FYD2628" s="8"/>
      <c r="FYE2628" s="8"/>
      <c r="FYF2628" s="8"/>
      <c r="FYG2628" s="8"/>
      <c r="FYH2628" s="8"/>
      <c r="FYI2628" s="8"/>
      <c r="FYJ2628" s="8"/>
      <c r="FYK2628" s="8"/>
      <c r="FYL2628" s="8"/>
      <c r="FYM2628" s="8"/>
      <c r="FYN2628" s="8"/>
      <c r="FYO2628" s="8"/>
      <c r="FYP2628" s="8"/>
      <c r="FYQ2628" s="8"/>
      <c r="FYR2628" s="8"/>
      <c r="FYS2628" s="8"/>
      <c r="FYT2628" s="8"/>
      <c r="FYU2628" s="8"/>
      <c r="FYV2628" s="8"/>
      <c r="FYW2628" s="8"/>
      <c r="FYX2628" s="8"/>
      <c r="FYY2628" s="8"/>
      <c r="FYZ2628" s="8"/>
      <c r="FZA2628" s="8"/>
      <c r="FZB2628" s="8"/>
      <c r="FZC2628" s="8"/>
      <c r="FZD2628" s="8"/>
      <c r="FZE2628" s="8"/>
      <c r="FZF2628" s="8"/>
      <c r="FZG2628" s="8"/>
      <c r="FZH2628" s="8"/>
      <c r="FZI2628" s="8"/>
      <c r="FZJ2628" s="8"/>
      <c r="FZK2628" s="8"/>
      <c r="FZL2628" s="8"/>
      <c r="FZM2628" s="8"/>
      <c r="FZN2628" s="8"/>
      <c r="FZO2628" s="8"/>
      <c r="FZP2628" s="8"/>
      <c r="FZQ2628" s="8"/>
      <c r="FZR2628" s="8"/>
      <c r="FZS2628" s="8"/>
      <c r="FZT2628" s="8"/>
      <c r="FZU2628" s="8"/>
      <c r="FZV2628" s="8"/>
      <c r="FZW2628" s="8"/>
      <c r="FZX2628" s="8"/>
      <c r="FZY2628" s="8"/>
      <c r="FZZ2628" s="8"/>
      <c r="GAA2628" s="8"/>
      <c r="GAB2628" s="8"/>
      <c r="GAC2628" s="8"/>
      <c r="GAD2628" s="8"/>
      <c r="GAE2628" s="8"/>
      <c r="GAF2628" s="8"/>
      <c r="GAG2628" s="8"/>
      <c r="GAH2628" s="8"/>
      <c r="GAI2628" s="8"/>
      <c r="GAJ2628" s="8"/>
      <c r="GAK2628" s="8"/>
      <c r="GAL2628" s="8"/>
      <c r="GAM2628" s="8"/>
      <c r="GAN2628" s="8"/>
      <c r="GAO2628" s="8"/>
      <c r="GAP2628" s="8"/>
      <c r="GAQ2628" s="8"/>
      <c r="GAR2628" s="8"/>
      <c r="GAS2628" s="8"/>
      <c r="GAT2628" s="8"/>
      <c r="GAU2628" s="8"/>
      <c r="GAV2628" s="8"/>
      <c r="GAW2628" s="8"/>
      <c r="GAX2628" s="8"/>
      <c r="GAY2628" s="8"/>
      <c r="GAZ2628" s="8"/>
      <c r="GBA2628" s="8"/>
      <c r="GBB2628" s="8"/>
      <c r="GBC2628" s="8"/>
      <c r="GBD2628" s="8"/>
      <c r="GBE2628" s="8"/>
      <c r="GBF2628" s="8"/>
      <c r="GBG2628" s="8"/>
      <c r="GBH2628" s="8"/>
      <c r="GBI2628" s="8"/>
      <c r="GBJ2628" s="8"/>
      <c r="GBK2628" s="8"/>
      <c r="GBL2628" s="8"/>
      <c r="GBM2628" s="8"/>
      <c r="GBN2628" s="8"/>
      <c r="GBO2628" s="8"/>
      <c r="GBP2628" s="8"/>
      <c r="GBQ2628" s="8"/>
      <c r="GBR2628" s="8"/>
      <c r="GBS2628" s="8"/>
      <c r="GBT2628" s="8"/>
      <c r="GBU2628" s="8"/>
      <c r="GBV2628" s="8"/>
      <c r="GBW2628" s="8"/>
      <c r="GBX2628" s="8"/>
      <c r="GBY2628" s="8"/>
      <c r="GBZ2628" s="8"/>
      <c r="GCA2628" s="8"/>
      <c r="GCB2628" s="8"/>
      <c r="GCC2628" s="8"/>
      <c r="GCD2628" s="8"/>
      <c r="GCE2628" s="8"/>
      <c r="GCF2628" s="8"/>
      <c r="GCG2628" s="8"/>
      <c r="GCH2628" s="8"/>
      <c r="GCI2628" s="8"/>
      <c r="GCJ2628" s="8"/>
      <c r="GCK2628" s="8"/>
      <c r="GCL2628" s="8"/>
      <c r="GCM2628" s="8"/>
      <c r="GCN2628" s="8"/>
      <c r="GCO2628" s="8"/>
      <c r="GCP2628" s="8"/>
      <c r="GCQ2628" s="8"/>
      <c r="GCR2628" s="8"/>
      <c r="GCS2628" s="8"/>
      <c r="GCT2628" s="8"/>
      <c r="GCU2628" s="8"/>
      <c r="GCV2628" s="8"/>
      <c r="GCW2628" s="8"/>
      <c r="GCX2628" s="8"/>
      <c r="GCY2628" s="8"/>
      <c r="GCZ2628" s="8"/>
      <c r="GDA2628" s="8"/>
      <c r="GDB2628" s="8"/>
      <c r="GDC2628" s="8"/>
      <c r="GDD2628" s="8"/>
      <c r="GDE2628" s="8"/>
      <c r="GDF2628" s="8"/>
      <c r="GDG2628" s="8"/>
      <c r="GDH2628" s="8"/>
      <c r="GDI2628" s="8"/>
      <c r="GDJ2628" s="8"/>
      <c r="GDK2628" s="8"/>
      <c r="GDL2628" s="8"/>
      <c r="GDM2628" s="8"/>
      <c r="GDN2628" s="8"/>
      <c r="GDO2628" s="8"/>
      <c r="GDP2628" s="8"/>
      <c r="GDQ2628" s="8"/>
      <c r="GDR2628" s="8"/>
      <c r="GDS2628" s="8"/>
      <c r="GDT2628" s="8"/>
      <c r="GDU2628" s="8"/>
      <c r="GDV2628" s="8"/>
      <c r="GDW2628" s="8"/>
      <c r="GDX2628" s="8"/>
      <c r="GDY2628" s="8"/>
      <c r="GDZ2628" s="8"/>
      <c r="GEA2628" s="8"/>
      <c r="GEB2628" s="8"/>
      <c r="GEC2628" s="8"/>
      <c r="GED2628" s="8"/>
      <c r="GEE2628" s="8"/>
      <c r="GEF2628" s="8"/>
      <c r="GEG2628" s="8"/>
      <c r="GEH2628" s="8"/>
      <c r="GEI2628" s="8"/>
      <c r="GEJ2628" s="8"/>
      <c r="GEK2628" s="8"/>
      <c r="GEL2628" s="8"/>
      <c r="GEM2628" s="8"/>
      <c r="GEN2628" s="8"/>
      <c r="GEO2628" s="8"/>
      <c r="GEP2628" s="8"/>
      <c r="GEQ2628" s="8"/>
      <c r="GER2628" s="8"/>
      <c r="GES2628" s="8"/>
      <c r="GET2628" s="8"/>
      <c r="GEU2628" s="8"/>
      <c r="GEV2628" s="8"/>
      <c r="GEW2628" s="8"/>
      <c r="GEX2628" s="8"/>
      <c r="GEY2628" s="8"/>
      <c r="GEZ2628" s="8"/>
      <c r="GFA2628" s="8"/>
      <c r="GFB2628" s="8"/>
      <c r="GFC2628" s="8"/>
      <c r="GFD2628" s="8"/>
      <c r="GFE2628" s="8"/>
      <c r="GFF2628" s="8"/>
      <c r="GFG2628" s="8"/>
      <c r="GFH2628" s="8"/>
      <c r="GFI2628" s="8"/>
      <c r="GFJ2628" s="8"/>
      <c r="GFK2628" s="8"/>
      <c r="GFL2628" s="8"/>
      <c r="GFM2628" s="8"/>
      <c r="GFN2628" s="8"/>
      <c r="GFO2628" s="8"/>
      <c r="GFP2628" s="8"/>
      <c r="GFQ2628" s="8"/>
      <c r="GFR2628" s="8"/>
      <c r="GFS2628" s="8"/>
      <c r="GFT2628" s="8"/>
      <c r="GFU2628" s="8"/>
      <c r="GFV2628" s="8"/>
      <c r="GFW2628" s="8"/>
      <c r="GFX2628" s="8"/>
      <c r="GFY2628" s="8"/>
      <c r="GFZ2628" s="8"/>
      <c r="GGA2628" s="8"/>
      <c r="GGB2628" s="8"/>
      <c r="GGC2628" s="8"/>
      <c r="GGD2628" s="8"/>
      <c r="GGE2628" s="8"/>
      <c r="GGF2628" s="8"/>
      <c r="GGG2628" s="8"/>
      <c r="GGH2628" s="8"/>
      <c r="GGI2628" s="8"/>
      <c r="GGJ2628" s="8"/>
      <c r="GGK2628" s="8"/>
      <c r="GGL2628" s="8"/>
      <c r="GGM2628" s="8"/>
      <c r="GGN2628" s="8"/>
      <c r="GGO2628" s="8"/>
      <c r="GGP2628" s="8"/>
      <c r="GGQ2628" s="8"/>
      <c r="GGR2628" s="8"/>
      <c r="GGS2628" s="8"/>
      <c r="GGT2628" s="8"/>
      <c r="GGU2628" s="8"/>
      <c r="GGV2628" s="8"/>
      <c r="GGW2628" s="8"/>
      <c r="GGX2628" s="8"/>
      <c r="GGY2628" s="8"/>
      <c r="GGZ2628" s="8"/>
      <c r="GHA2628" s="8"/>
      <c r="GHB2628" s="8"/>
      <c r="GHC2628" s="8"/>
      <c r="GHD2628" s="8"/>
      <c r="GHE2628" s="8"/>
      <c r="GHF2628" s="8"/>
      <c r="GHG2628" s="8"/>
      <c r="GHH2628" s="8"/>
      <c r="GHI2628" s="8"/>
      <c r="GHJ2628" s="8"/>
      <c r="GHK2628" s="8"/>
      <c r="GHL2628" s="8"/>
      <c r="GHM2628" s="8"/>
      <c r="GHN2628" s="8"/>
      <c r="GHO2628" s="8"/>
      <c r="GHP2628" s="8"/>
      <c r="GHQ2628" s="8"/>
      <c r="GHR2628" s="8"/>
      <c r="GHS2628" s="8"/>
      <c r="GHT2628" s="8"/>
      <c r="GHU2628" s="8"/>
      <c r="GHV2628" s="8"/>
      <c r="GHW2628" s="8"/>
      <c r="GHX2628" s="8"/>
      <c r="GHY2628" s="8"/>
      <c r="GHZ2628" s="8"/>
      <c r="GIA2628" s="8"/>
      <c r="GIB2628" s="8"/>
      <c r="GIC2628" s="8"/>
      <c r="GID2628" s="8"/>
      <c r="GIE2628" s="8"/>
      <c r="GIF2628" s="8"/>
      <c r="GIG2628" s="8"/>
      <c r="GIH2628" s="8"/>
      <c r="GII2628" s="8"/>
      <c r="GIJ2628" s="8"/>
      <c r="GIK2628" s="8"/>
      <c r="GIL2628" s="8"/>
      <c r="GIM2628" s="8"/>
      <c r="GIN2628" s="8"/>
      <c r="GIO2628" s="8"/>
      <c r="GIP2628" s="8"/>
      <c r="GIQ2628" s="8"/>
      <c r="GIR2628" s="8"/>
      <c r="GIS2628" s="8"/>
      <c r="GIT2628" s="8"/>
      <c r="GIU2628" s="8"/>
      <c r="GIV2628" s="8"/>
      <c r="GIW2628" s="8"/>
      <c r="GIX2628" s="8"/>
      <c r="GIY2628" s="8"/>
      <c r="GIZ2628" s="8"/>
      <c r="GJA2628" s="8"/>
      <c r="GJB2628" s="8"/>
      <c r="GJC2628" s="8"/>
      <c r="GJD2628" s="8"/>
      <c r="GJE2628" s="8"/>
      <c r="GJF2628" s="8"/>
      <c r="GJG2628" s="8"/>
      <c r="GJH2628" s="8"/>
      <c r="GJI2628" s="8"/>
      <c r="GJJ2628" s="8"/>
      <c r="GJK2628" s="8"/>
      <c r="GJL2628" s="8"/>
      <c r="GJM2628" s="8"/>
      <c r="GJN2628" s="8"/>
      <c r="GJO2628" s="8"/>
      <c r="GJP2628" s="8"/>
      <c r="GJQ2628" s="8"/>
      <c r="GJR2628" s="8"/>
      <c r="GJS2628" s="8"/>
      <c r="GJT2628" s="8"/>
      <c r="GJU2628" s="8"/>
      <c r="GJV2628" s="8"/>
      <c r="GJW2628" s="8"/>
      <c r="GJX2628" s="8"/>
      <c r="GJY2628" s="8"/>
      <c r="GJZ2628" s="8"/>
      <c r="GKA2628" s="8"/>
      <c r="GKB2628" s="8"/>
      <c r="GKC2628" s="8"/>
      <c r="GKD2628" s="8"/>
      <c r="GKE2628" s="8"/>
      <c r="GKF2628" s="8"/>
      <c r="GKG2628" s="8"/>
      <c r="GKH2628" s="8"/>
      <c r="GKI2628" s="8"/>
      <c r="GKJ2628" s="8"/>
      <c r="GKK2628" s="8"/>
      <c r="GKL2628" s="8"/>
      <c r="GKM2628" s="8"/>
      <c r="GKN2628" s="8"/>
      <c r="GKO2628" s="8"/>
      <c r="GKP2628" s="8"/>
      <c r="GKQ2628" s="8"/>
      <c r="GKR2628" s="8"/>
      <c r="GKS2628" s="8"/>
      <c r="GKT2628" s="8"/>
      <c r="GKU2628" s="8"/>
      <c r="GKV2628" s="8"/>
      <c r="GKW2628" s="8"/>
      <c r="GKX2628" s="8"/>
      <c r="GKY2628" s="8"/>
      <c r="GKZ2628" s="8"/>
      <c r="GLA2628" s="8"/>
      <c r="GLB2628" s="8"/>
      <c r="GLC2628" s="8"/>
      <c r="GLD2628" s="8"/>
      <c r="GLE2628" s="8"/>
      <c r="GLF2628" s="8"/>
      <c r="GLG2628" s="8"/>
      <c r="GLH2628" s="8"/>
      <c r="GLI2628" s="8"/>
      <c r="GLJ2628" s="8"/>
      <c r="GLK2628" s="8"/>
      <c r="GLL2628" s="8"/>
      <c r="GLM2628" s="8"/>
      <c r="GLN2628" s="8"/>
      <c r="GLO2628" s="8"/>
      <c r="GLP2628" s="8"/>
      <c r="GLQ2628" s="8"/>
      <c r="GLR2628" s="8"/>
      <c r="GLS2628" s="8"/>
      <c r="GLT2628" s="8"/>
      <c r="GLU2628" s="8"/>
      <c r="GLV2628" s="8"/>
      <c r="GLW2628" s="8"/>
      <c r="GLX2628" s="8"/>
      <c r="GLY2628" s="8"/>
      <c r="GLZ2628" s="8"/>
      <c r="GMA2628" s="8"/>
      <c r="GMB2628" s="8"/>
      <c r="GMC2628" s="8"/>
      <c r="GMD2628" s="8"/>
      <c r="GME2628" s="8"/>
      <c r="GMF2628" s="8"/>
      <c r="GMG2628" s="8"/>
      <c r="GMH2628" s="8"/>
      <c r="GMI2628" s="8"/>
      <c r="GMJ2628" s="8"/>
      <c r="GMK2628" s="8"/>
      <c r="GML2628" s="8"/>
      <c r="GMM2628" s="8"/>
      <c r="GMN2628" s="8"/>
      <c r="GMO2628" s="8"/>
      <c r="GMP2628" s="8"/>
      <c r="GMQ2628" s="8"/>
      <c r="GMR2628" s="8"/>
      <c r="GMS2628" s="8"/>
      <c r="GMT2628" s="8"/>
      <c r="GMU2628" s="8"/>
      <c r="GMV2628" s="8"/>
      <c r="GMW2628" s="8"/>
      <c r="GMX2628" s="8"/>
      <c r="GMY2628" s="8"/>
      <c r="GMZ2628" s="8"/>
      <c r="GNA2628" s="8"/>
      <c r="GNB2628" s="8"/>
      <c r="GNC2628" s="8"/>
      <c r="GND2628" s="8"/>
      <c r="GNE2628" s="8"/>
      <c r="GNF2628" s="8"/>
      <c r="GNG2628" s="8"/>
      <c r="GNH2628" s="8"/>
      <c r="GNI2628" s="8"/>
      <c r="GNJ2628" s="8"/>
      <c r="GNK2628" s="8"/>
      <c r="GNL2628" s="8"/>
      <c r="GNM2628" s="8"/>
      <c r="GNN2628" s="8"/>
      <c r="GNO2628" s="8"/>
      <c r="GNP2628" s="8"/>
      <c r="GNQ2628" s="8"/>
      <c r="GNR2628" s="8"/>
      <c r="GNS2628" s="8"/>
      <c r="GNT2628" s="8"/>
      <c r="GNU2628" s="8"/>
      <c r="GNV2628" s="8"/>
      <c r="GNW2628" s="8"/>
      <c r="GNX2628" s="8"/>
      <c r="GNY2628" s="8"/>
      <c r="GNZ2628" s="8"/>
      <c r="GOA2628" s="8"/>
      <c r="GOB2628" s="8"/>
      <c r="GOC2628" s="8"/>
      <c r="GOD2628" s="8"/>
      <c r="GOE2628" s="8"/>
      <c r="GOF2628" s="8"/>
      <c r="GOG2628" s="8"/>
      <c r="GOH2628" s="8"/>
      <c r="GOI2628" s="8"/>
      <c r="GOJ2628" s="8"/>
      <c r="GOK2628" s="8"/>
      <c r="GOL2628" s="8"/>
      <c r="GOM2628" s="8"/>
      <c r="GON2628" s="8"/>
      <c r="GOO2628" s="8"/>
      <c r="GOP2628" s="8"/>
      <c r="GOQ2628" s="8"/>
      <c r="GOR2628" s="8"/>
      <c r="GOS2628" s="8"/>
      <c r="GOT2628" s="8"/>
      <c r="GOU2628" s="8"/>
      <c r="GOV2628" s="8"/>
      <c r="GOW2628" s="8"/>
      <c r="GOX2628" s="8"/>
      <c r="GOY2628" s="8"/>
      <c r="GOZ2628" s="8"/>
      <c r="GPA2628" s="8"/>
      <c r="GPB2628" s="8"/>
      <c r="GPC2628" s="8"/>
      <c r="GPD2628" s="8"/>
      <c r="GPE2628" s="8"/>
      <c r="GPF2628" s="8"/>
      <c r="GPG2628" s="8"/>
      <c r="GPH2628" s="8"/>
      <c r="GPI2628" s="8"/>
      <c r="GPJ2628" s="8"/>
      <c r="GPK2628" s="8"/>
      <c r="GPL2628" s="8"/>
      <c r="GPM2628" s="8"/>
      <c r="GPN2628" s="8"/>
      <c r="GPO2628" s="8"/>
      <c r="GPP2628" s="8"/>
      <c r="GPQ2628" s="8"/>
      <c r="GPR2628" s="8"/>
      <c r="GPS2628" s="8"/>
      <c r="GPT2628" s="8"/>
      <c r="GPU2628" s="8"/>
      <c r="GPV2628" s="8"/>
      <c r="GPW2628" s="8"/>
      <c r="GPX2628" s="8"/>
      <c r="GPY2628" s="8"/>
      <c r="GPZ2628" s="8"/>
      <c r="GQA2628" s="8"/>
      <c r="GQB2628" s="8"/>
      <c r="GQC2628" s="8"/>
      <c r="GQD2628" s="8"/>
      <c r="GQE2628" s="8"/>
      <c r="GQF2628" s="8"/>
      <c r="GQG2628" s="8"/>
      <c r="GQH2628" s="8"/>
      <c r="GQI2628" s="8"/>
      <c r="GQJ2628" s="8"/>
      <c r="GQK2628" s="8"/>
      <c r="GQL2628" s="8"/>
      <c r="GQM2628" s="8"/>
      <c r="GQN2628" s="8"/>
      <c r="GQO2628" s="8"/>
      <c r="GQP2628" s="8"/>
      <c r="GQQ2628" s="8"/>
      <c r="GQR2628" s="8"/>
      <c r="GQS2628" s="8"/>
      <c r="GQT2628" s="8"/>
      <c r="GQU2628" s="8"/>
      <c r="GQV2628" s="8"/>
      <c r="GQW2628" s="8"/>
      <c r="GQX2628" s="8"/>
      <c r="GQY2628" s="8"/>
      <c r="GQZ2628" s="8"/>
      <c r="GRA2628" s="8"/>
      <c r="GRB2628" s="8"/>
      <c r="GRC2628" s="8"/>
      <c r="GRD2628" s="8"/>
      <c r="GRE2628" s="8"/>
      <c r="GRF2628" s="8"/>
      <c r="GRG2628" s="8"/>
      <c r="GRH2628" s="8"/>
      <c r="GRI2628" s="8"/>
      <c r="GRJ2628" s="8"/>
      <c r="GRK2628" s="8"/>
      <c r="GRL2628" s="8"/>
      <c r="GRM2628" s="8"/>
      <c r="GRN2628" s="8"/>
      <c r="GRO2628" s="8"/>
      <c r="GRP2628" s="8"/>
      <c r="GRQ2628" s="8"/>
      <c r="GRR2628" s="8"/>
      <c r="GRS2628" s="8"/>
      <c r="GRT2628" s="8"/>
      <c r="GRU2628" s="8"/>
      <c r="GRV2628" s="8"/>
      <c r="GRW2628" s="8"/>
      <c r="GRX2628" s="8"/>
      <c r="GRY2628" s="8"/>
      <c r="GRZ2628" s="8"/>
      <c r="GSA2628" s="8"/>
      <c r="GSB2628" s="8"/>
      <c r="GSC2628" s="8"/>
      <c r="GSD2628" s="8"/>
      <c r="GSE2628" s="8"/>
      <c r="GSF2628" s="8"/>
      <c r="GSG2628" s="8"/>
      <c r="GSH2628" s="8"/>
      <c r="GSI2628" s="8"/>
      <c r="GSJ2628" s="8"/>
      <c r="GSK2628" s="8"/>
      <c r="GSL2628" s="8"/>
      <c r="GSM2628" s="8"/>
      <c r="GSN2628" s="8"/>
      <c r="GSO2628" s="8"/>
      <c r="GSP2628" s="8"/>
      <c r="GSQ2628" s="8"/>
      <c r="GSR2628" s="8"/>
      <c r="GSS2628" s="8"/>
      <c r="GST2628" s="8"/>
      <c r="GSU2628" s="8"/>
      <c r="GSV2628" s="8"/>
      <c r="GSW2628" s="8"/>
      <c r="GSX2628" s="8"/>
      <c r="GSY2628" s="8"/>
      <c r="GSZ2628" s="8"/>
      <c r="GTA2628" s="8"/>
      <c r="GTB2628" s="8"/>
      <c r="GTC2628" s="8"/>
      <c r="GTD2628" s="8"/>
      <c r="GTE2628" s="8"/>
      <c r="GTF2628" s="8"/>
      <c r="GTG2628" s="8"/>
      <c r="GTH2628" s="8"/>
      <c r="GTI2628" s="8"/>
      <c r="GTJ2628" s="8"/>
      <c r="GTK2628" s="8"/>
      <c r="GTL2628" s="8"/>
      <c r="GTM2628" s="8"/>
      <c r="GTN2628" s="8"/>
      <c r="GTO2628" s="8"/>
      <c r="GTP2628" s="8"/>
      <c r="GTQ2628" s="8"/>
      <c r="GTR2628" s="8"/>
      <c r="GTS2628" s="8"/>
      <c r="GTT2628" s="8"/>
      <c r="GTU2628" s="8"/>
      <c r="GTV2628" s="8"/>
      <c r="GTW2628" s="8"/>
      <c r="GTX2628" s="8"/>
      <c r="GTY2628" s="8"/>
      <c r="GTZ2628" s="8"/>
      <c r="GUA2628" s="8"/>
      <c r="GUB2628" s="8"/>
      <c r="GUC2628" s="8"/>
      <c r="GUD2628" s="8"/>
      <c r="GUE2628" s="8"/>
      <c r="GUF2628" s="8"/>
      <c r="GUG2628" s="8"/>
      <c r="GUH2628" s="8"/>
      <c r="GUI2628" s="8"/>
      <c r="GUJ2628" s="8"/>
      <c r="GUK2628" s="8"/>
      <c r="GUL2628" s="8"/>
      <c r="GUM2628" s="8"/>
      <c r="GUN2628" s="8"/>
      <c r="GUO2628" s="8"/>
      <c r="GUP2628" s="8"/>
      <c r="GUQ2628" s="8"/>
      <c r="GUR2628" s="8"/>
      <c r="GUS2628" s="8"/>
      <c r="GUT2628" s="8"/>
      <c r="GUU2628" s="8"/>
      <c r="GUV2628" s="8"/>
      <c r="GUW2628" s="8"/>
      <c r="GUX2628" s="8"/>
      <c r="GUY2628" s="8"/>
      <c r="GUZ2628" s="8"/>
      <c r="GVA2628" s="8"/>
      <c r="GVB2628" s="8"/>
      <c r="GVC2628" s="8"/>
      <c r="GVD2628" s="8"/>
      <c r="GVE2628" s="8"/>
      <c r="GVF2628" s="8"/>
      <c r="GVG2628" s="8"/>
      <c r="GVH2628" s="8"/>
      <c r="GVI2628" s="8"/>
      <c r="GVJ2628" s="8"/>
      <c r="GVK2628" s="8"/>
      <c r="GVL2628" s="8"/>
      <c r="GVM2628" s="8"/>
      <c r="GVN2628" s="8"/>
      <c r="GVO2628" s="8"/>
      <c r="GVP2628" s="8"/>
      <c r="GVQ2628" s="8"/>
      <c r="GVR2628" s="8"/>
      <c r="GVS2628" s="8"/>
      <c r="GVT2628" s="8"/>
      <c r="GVU2628" s="8"/>
      <c r="GVV2628" s="8"/>
      <c r="GVW2628" s="8"/>
      <c r="GVX2628" s="8"/>
      <c r="GVY2628" s="8"/>
      <c r="GVZ2628" s="8"/>
      <c r="GWA2628" s="8"/>
      <c r="GWB2628" s="8"/>
      <c r="GWC2628" s="8"/>
      <c r="GWD2628" s="8"/>
      <c r="GWE2628" s="8"/>
      <c r="GWF2628" s="8"/>
      <c r="GWG2628" s="8"/>
      <c r="GWH2628" s="8"/>
      <c r="GWI2628" s="8"/>
      <c r="GWJ2628" s="8"/>
      <c r="GWK2628" s="8"/>
      <c r="GWL2628" s="8"/>
      <c r="GWM2628" s="8"/>
      <c r="GWN2628" s="8"/>
      <c r="GWO2628" s="8"/>
      <c r="GWP2628" s="8"/>
      <c r="GWQ2628" s="8"/>
      <c r="GWR2628" s="8"/>
      <c r="GWS2628" s="8"/>
      <c r="GWT2628" s="8"/>
      <c r="GWU2628" s="8"/>
      <c r="GWV2628" s="8"/>
      <c r="GWW2628" s="8"/>
      <c r="GWX2628" s="8"/>
      <c r="GWY2628" s="8"/>
      <c r="GWZ2628" s="8"/>
      <c r="GXA2628" s="8"/>
      <c r="GXB2628" s="8"/>
      <c r="GXC2628" s="8"/>
      <c r="GXD2628" s="8"/>
      <c r="GXE2628" s="8"/>
      <c r="GXF2628" s="8"/>
      <c r="GXG2628" s="8"/>
      <c r="GXH2628" s="8"/>
      <c r="GXI2628" s="8"/>
      <c r="GXJ2628" s="8"/>
      <c r="GXK2628" s="8"/>
      <c r="GXL2628" s="8"/>
      <c r="GXM2628" s="8"/>
      <c r="GXN2628" s="8"/>
      <c r="GXO2628" s="8"/>
      <c r="GXP2628" s="8"/>
      <c r="GXQ2628" s="8"/>
      <c r="GXR2628" s="8"/>
      <c r="GXS2628" s="8"/>
      <c r="GXT2628" s="8"/>
      <c r="GXU2628" s="8"/>
      <c r="GXV2628" s="8"/>
      <c r="GXW2628" s="8"/>
      <c r="GXX2628" s="8"/>
      <c r="GXY2628" s="8"/>
      <c r="GXZ2628" s="8"/>
      <c r="GYA2628" s="8"/>
      <c r="GYB2628" s="8"/>
      <c r="GYC2628" s="8"/>
      <c r="GYD2628" s="8"/>
      <c r="GYE2628" s="8"/>
      <c r="GYF2628" s="8"/>
      <c r="GYG2628" s="8"/>
      <c r="GYH2628" s="8"/>
      <c r="GYI2628" s="8"/>
      <c r="GYJ2628" s="8"/>
      <c r="GYK2628" s="8"/>
      <c r="GYL2628" s="8"/>
      <c r="GYM2628" s="8"/>
      <c r="GYN2628" s="8"/>
      <c r="GYO2628" s="8"/>
      <c r="GYP2628" s="8"/>
      <c r="GYQ2628" s="8"/>
      <c r="GYR2628" s="8"/>
      <c r="GYS2628" s="8"/>
      <c r="GYT2628" s="8"/>
      <c r="GYU2628" s="8"/>
      <c r="GYV2628" s="8"/>
      <c r="GYW2628" s="8"/>
      <c r="GYX2628" s="8"/>
      <c r="GYY2628" s="8"/>
      <c r="GYZ2628" s="8"/>
      <c r="GZA2628" s="8"/>
      <c r="GZB2628" s="8"/>
      <c r="GZC2628" s="8"/>
      <c r="GZD2628" s="8"/>
      <c r="GZE2628" s="8"/>
      <c r="GZF2628" s="8"/>
      <c r="GZG2628" s="8"/>
      <c r="GZH2628" s="8"/>
      <c r="GZI2628" s="8"/>
      <c r="GZJ2628" s="8"/>
      <c r="GZK2628" s="8"/>
      <c r="GZL2628" s="8"/>
      <c r="GZM2628" s="8"/>
      <c r="GZN2628" s="8"/>
      <c r="GZO2628" s="8"/>
      <c r="GZP2628" s="8"/>
      <c r="GZQ2628" s="8"/>
      <c r="GZR2628" s="8"/>
      <c r="GZS2628" s="8"/>
      <c r="GZT2628" s="8"/>
      <c r="GZU2628" s="8"/>
      <c r="GZV2628" s="8"/>
      <c r="GZW2628" s="8"/>
      <c r="GZX2628" s="8"/>
      <c r="GZY2628" s="8"/>
      <c r="GZZ2628" s="8"/>
      <c r="HAA2628" s="8"/>
      <c r="HAB2628" s="8"/>
      <c r="HAC2628" s="8"/>
      <c r="HAD2628" s="8"/>
      <c r="HAE2628" s="8"/>
      <c r="HAF2628" s="8"/>
      <c r="HAG2628" s="8"/>
      <c r="HAH2628" s="8"/>
      <c r="HAI2628" s="8"/>
      <c r="HAJ2628" s="8"/>
      <c r="HAK2628" s="8"/>
      <c r="HAL2628" s="8"/>
      <c r="HAM2628" s="8"/>
      <c r="HAN2628" s="8"/>
      <c r="HAO2628" s="8"/>
      <c r="HAP2628" s="8"/>
      <c r="HAQ2628" s="8"/>
      <c r="HAR2628" s="8"/>
      <c r="HAS2628" s="8"/>
      <c r="HAT2628" s="8"/>
      <c r="HAU2628" s="8"/>
      <c r="HAV2628" s="8"/>
      <c r="HAW2628" s="8"/>
      <c r="HAX2628" s="8"/>
      <c r="HAY2628" s="8"/>
      <c r="HAZ2628" s="8"/>
      <c r="HBA2628" s="8"/>
      <c r="HBB2628" s="8"/>
      <c r="HBC2628" s="8"/>
      <c r="HBD2628" s="8"/>
      <c r="HBE2628" s="8"/>
      <c r="HBF2628" s="8"/>
      <c r="HBG2628" s="8"/>
      <c r="HBH2628" s="8"/>
      <c r="HBI2628" s="8"/>
      <c r="HBJ2628" s="8"/>
      <c r="HBK2628" s="8"/>
      <c r="HBL2628" s="8"/>
      <c r="HBM2628" s="8"/>
      <c r="HBN2628" s="8"/>
      <c r="HBO2628" s="8"/>
      <c r="HBP2628" s="8"/>
      <c r="HBQ2628" s="8"/>
      <c r="HBR2628" s="8"/>
      <c r="HBS2628" s="8"/>
      <c r="HBT2628" s="8"/>
      <c r="HBU2628" s="8"/>
      <c r="HBV2628" s="8"/>
      <c r="HBW2628" s="8"/>
      <c r="HBX2628" s="8"/>
      <c r="HBY2628" s="8"/>
      <c r="HBZ2628" s="8"/>
      <c r="HCA2628" s="8"/>
      <c r="HCB2628" s="8"/>
      <c r="HCC2628" s="8"/>
      <c r="HCD2628" s="8"/>
      <c r="HCE2628" s="8"/>
      <c r="HCF2628" s="8"/>
      <c r="HCG2628" s="8"/>
      <c r="HCH2628" s="8"/>
      <c r="HCI2628" s="8"/>
      <c r="HCJ2628" s="8"/>
      <c r="HCK2628" s="8"/>
      <c r="HCL2628" s="8"/>
      <c r="HCM2628" s="8"/>
      <c r="HCN2628" s="8"/>
      <c r="HCO2628" s="8"/>
      <c r="HCP2628" s="8"/>
      <c r="HCQ2628" s="8"/>
      <c r="HCR2628" s="8"/>
      <c r="HCS2628" s="8"/>
      <c r="HCT2628" s="8"/>
      <c r="HCU2628" s="8"/>
      <c r="HCV2628" s="8"/>
      <c r="HCW2628" s="8"/>
      <c r="HCX2628" s="8"/>
      <c r="HCY2628" s="8"/>
      <c r="HCZ2628" s="8"/>
      <c r="HDA2628" s="8"/>
      <c r="HDB2628" s="8"/>
      <c r="HDC2628" s="8"/>
      <c r="HDD2628" s="8"/>
      <c r="HDE2628" s="8"/>
      <c r="HDF2628" s="8"/>
      <c r="HDG2628" s="8"/>
      <c r="HDH2628" s="8"/>
      <c r="HDI2628" s="8"/>
      <c r="HDJ2628" s="8"/>
      <c r="HDK2628" s="8"/>
      <c r="HDL2628" s="8"/>
      <c r="HDM2628" s="8"/>
      <c r="HDN2628" s="8"/>
      <c r="HDO2628" s="8"/>
      <c r="HDP2628" s="8"/>
      <c r="HDQ2628" s="8"/>
      <c r="HDR2628" s="8"/>
      <c r="HDS2628" s="8"/>
      <c r="HDT2628" s="8"/>
      <c r="HDU2628" s="8"/>
      <c r="HDV2628" s="8"/>
      <c r="HDW2628" s="8"/>
      <c r="HDX2628" s="8"/>
      <c r="HDY2628" s="8"/>
      <c r="HDZ2628" s="8"/>
      <c r="HEA2628" s="8"/>
      <c r="HEB2628" s="8"/>
      <c r="HEC2628" s="8"/>
      <c r="HED2628" s="8"/>
      <c r="HEE2628" s="8"/>
      <c r="HEF2628" s="8"/>
      <c r="HEG2628" s="8"/>
      <c r="HEH2628" s="8"/>
      <c r="HEI2628" s="8"/>
      <c r="HEJ2628" s="8"/>
      <c r="HEK2628" s="8"/>
      <c r="HEL2628" s="8"/>
      <c r="HEM2628" s="8"/>
      <c r="HEN2628" s="8"/>
      <c r="HEO2628" s="8"/>
      <c r="HEP2628" s="8"/>
      <c r="HEQ2628" s="8"/>
      <c r="HER2628" s="8"/>
      <c r="HES2628" s="8"/>
      <c r="HET2628" s="8"/>
      <c r="HEU2628" s="8"/>
      <c r="HEV2628" s="8"/>
      <c r="HEW2628" s="8"/>
      <c r="HEX2628" s="8"/>
      <c r="HEY2628" s="8"/>
      <c r="HEZ2628" s="8"/>
      <c r="HFA2628" s="8"/>
      <c r="HFB2628" s="8"/>
      <c r="HFC2628" s="8"/>
      <c r="HFD2628" s="8"/>
      <c r="HFE2628" s="8"/>
      <c r="HFF2628" s="8"/>
      <c r="HFG2628" s="8"/>
      <c r="HFH2628" s="8"/>
      <c r="HFI2628" s="8"/>
      <c r="HFJ2628" s="8"/>
      <c r="HFK2628" s="8"/>
      <c r="HFL2628" s="8"/>
      <c r="HFM2628" s="8"/>
      <c r="HFN2628" s="8"/>
      <c r="HFO2628" s="8"/>
      <c r="HFP2628" s="8"/>
      <c r="HFQ2628" s="8"/>
      <c r="HFR2628" s="8"/>
      <c r="HFS2628" s="8"/>
      <c r="HFT2628" s="8"/>
      <c r="HFU2628" s="8"/>
      <c r="HFV2628" s="8"/>
      <c r="HFW2628" s="8"/>
      <c r="HFX2628" s="8"/>
      <c r="HFY2628" s="8"/>
      <c r="HFZ2628" s="8"/>
      <c r="HGA2628" s="8"/>
      <c r="HGB2628" s="8"/>
      <c r="HGC2628" s="8"/>
      <c r="HGD2628" s="8"/>
      <c r="HGE2628" s="8"/>
      <c r="HGF2628" s="8"/>
      <c r="HGG2628" s="8"/>
      <c r="HGH2628" s="8"/>
      <c r="HGI2628" s="8"/>
      <c r="HGJ2628" s="8"/>
      <c r="HGK2628" s="8"/>
      <c r="HGL2628" s="8"/>
      <c r="HGM2628" s="8"/>
      <c r="HGN2628" s="8"/>
      <c r="HGO2628" s="8"/>
      <c r="HGP2628" s="8"/>
      <c r="HGQ2628" s="8"/>
      <c r="HGR2628" s="8"/>
      <c r="HGS2628" s="8"/>
      <c r="HGT2628" s="8"/>
      <c r="HGU2628" s="8"/>
      <c r="HGV2628" s="8"/>
      <c r="HGW2628" s="8"/>
      <c r="HGX2628" s="8"/>
      <c r="HGY2628" s="8"/>
      <c r="HGZ2628" s="8"/>
      <c r="HHA2628" s="8"/>
      <c r="HHB2628" s="8"/>
      <c r="HHC2628" s="8"/>
      <c r="HHD2628" s="8"/>
      <c r="HHE2628" s="8"/>
      <c r="HHF2628" s="8"/>
      <c r="HHG2628" s="8"/>
      <c r="HHH2628" s="8"/>
      <c r="HHI2628" s="8"/>
      <c r="HHJ2628" s="8"/>
      <c r="HHK2628" s="8"/>
      <c r="HHL2628" s="8"/>
      <c r="HHM2628" s="8"/>
      <c r="HHN2628" s="8"/>
      <c r="HHO2628" s="8"/>
      <c r="HHP2628" s="8"/>
      <c r="HHQ2628" s="8"/>
      <c r="HHR2628" s="8"/>
      <c r="HHS2628" s="8"/>
      <c r="HHT2628" s="8"/>
      <c r="HHU2628" s="8"/>
      <c r="HHV2628" s="8"/>
      <c r="HHW2628" s="8"/>
      <c r="HHX2628" s="8"/>
      <c r="HHY2628" s="8"/>
      <c r="HHZ2628" s="8"/>
      <c r="HIA2628" s="8"/>
      <c r="HIB2628" s="8"/>
      <c r="HIC2628" s="8"/>
      <c r="HID2628" s="8"/>
      <c r="HIE2628" s="8"/>
      <c r="HIF2628" s="8"/>
      <c r="HIG2628" s="8"/>
      <c r="HIH2628" s="8"/>
      <c r="HII2628" s="8"/>
      <c r="HIJ2628" s="8"/>
      <c r="HIK2628" s="8"/>
      <c r="HIL2628" s="8"/>
      <c r="HIM2628" s="8"/>
      <c r="HIN2628" s="8"/>
      <c r="HIO2628" s="8"/>
      <c r="HIP2628" s="8"/>
      <c r="HIQ2628" s="8"/>
      <c r="HIR2628" s="8"/>
      <c r="HIS2628" s="8"/>
      <c r="HIT2628" s="8"/>
      <c r="HIU2628" s="8"/>
      <c r="HIV2628" s="8"/>
      <c r="HIW2628" s="8"/>
      <c r="HIX2628" s="8"/>
      <c r="HIY2628" s="8"/>
      <c r="HIZ2628" s="8"/>
      <c r="HJA2628" s="8"/>
      <c r="HJB2628" s="8"/>
      <c r="HJC2628" s="8"/>
      <c r="HJD2628" s="8"/>
      <c r="HJE2628" s="8"/>
      <c r="HJF2628" s="8"/>
      <c r="HJG2628" s="8"/>
      <c r="HJH2628" s="8"/>
      <c r="HJI2628" s="8"/>
      <c r="HJJ2628" s="8"/>
      <c r="HJK2628" s="8"/>
      <c r="HJL2628" s="8"/>
      <c r="HJM2628" s="8"/>
      <c r="HJN2628" s="8"/>
      <c r="HJO2628" s="8"/>
      <c r="HJP2628" s="8"/>
      <c r="HJQ2628" s="8"/>
      <c r="HJR2628" s="8"/>
      <c r="HJS2628" s="8"/>
      <c r="HJT2628" s="8"/>
      <c r="HJU2628" s="8"/>
      <c r="HJV2628" s="8"/>
      <c r="HJW2628" s="8"/>
      <c r="HJX2628" s="8"/>
      <c r="HJY2628" s="8"/>
      <c r="HJZ2628" s="8"/>
      <c r="HKA2628" s="8"/>
      <c r="HKB2628" s="8"/>
      <c r="HKC2628" s="8"/>
      <c r="HKD2628" s="8"/>
      <c r="HKE2628" s="8"/>
      <c r="HKF2628" s="8"/>
      <c r="HKG2628" s="8"/>
      <c r="HKH2628" s="8"/>
      <c r="HKI2628" s="8"/>
      <c r="HKJ2628" s="8"/>
      <c r="HKK2628" s="8"/>
      <c r="HKL2628" s="8"/>
      <c r="HKM2628" s="8"/>
      <c r="HKN2628" s="8"/>
      <c r="HKO2628" s="8"/>
      <c r="HKP2628" s="8"/>
      <c r="HKQ2628" s="8"/>
      <c r="HKR2628" s="8"/>
      <c r="HKS2628" s="8"/>
      <c r="HKT2628" s="8"/>
      <c r="HKU2628" s="8"/>
      <c r="HKV2628" s="8"/>
      <c r="HKW2628" s="8"/>
      <c r="HKX2628" s="8"/>
      <c r="HKY2628" s="8"/>
      <c r="HKZ2628" s="8"/>
      <c r="HLA2628" s="8"/>
      <c r="HLB2628" s="8"/>
      <c r="HLC2628" s="8"/>
      <c r="HLD2628" s="8"/>
      <c r="HLE2628" s="8"/>
      <c r="HLF2628" s="8"/>
      <c r="HLG2628" s="8"/>
      <c r="HLH2628" s="8"/>
      <c r="HLI2628" s="8"/>
      <c r="HLJ2628" s="8"/>
      <c r="HLK2628" s="8"/>
      <c r="HLL2628" s="8"/>
      <c r="HLM2628" s="8"/>
      <c r="HLN2628" s="8"/>
      <c r="HLO2628" s="8"/>
      <c r="HLP2628" s="8"/>
      <c r="HLQ2628" s="8"/>
      <c r="HLR2628" s="8"/>
      <c r="HLS2628" s="8"/>
      <c r="HLT2628" s="8"/>
      <c r="HLU2628" s="8"/>
      <c r="HLV2628" s="8"/>
      <c r="HLW2628" s="8"/>
      <c r="HLX2628" s="8"/>
      <c r="HLY2628" s="8"/>
      <c r="HLZ2628" s="8"/>
      <c r="HMA2628" s="8"/>
      <c r="HMB2628" s="8"/>
      <c r="HMC2628" s="8"/>
      <c r="HMD2628" s="8"/>
      <c r="HME2628" s="8"/>
      <c r="HMF2628" s="8"/>
      <c r="HMG2628" s="8"/>
      <c r="HMH2628" s="8"/>
      <c r="HMI2628" s="8"/>
      <c r="HMJ2628" s="8"/>
      <c r="HMK2628" s="8"/>
      <c r="HML2628" s="8"/>
      <c r="HMM2628" s="8"/>
      <c r="HMN2628" s="8"/>
      <c r="HMO2628" s="8"/>
      <c r="HMP2628" s="8"/>
      <c r="HMQ2628" s="8"/>
      <c r="HMR2628" s="8"/>
      <c r="HMS2628" s="8"/>
      <c r="HMT2628" s="8"/>
      <c r="HMU2628" s="8"/>
      <c r="HMV2628" s="8"/>
      <c r="HMW2628" s="8"/>
      <c r="HMX2628" s="8"/>
      <c r="HMY2628" s="8"/>
      <c r="HMZ2628" s="8"/>
      <c r="HNA2628" s="8"/>
      <c r="HNB2628" s="8"/>
      <c r="HNC2628" s="8"/>
      <c r="HND2628" s="8"/>
      <c r="HNE2628" s="8"/>
      <c r="HNF2628" s="8"/>
      <c r="HNG2628" s="8"/>
      <c r="HNH2628" s="8"/>
      <c r="HNI2628" s="8"/>
      <c r="HNJ2628" s="8"/>
      <c r="HNK2628" s="8"/>
      <c r="HNL2628" s="8"/>
      <c r="HNM2628" s="8"/>
      <c r="HNN2628" s="8"/>
      <c r="HNO2628" s="8"/>
      <c r="HNP2628" s="8"/>
      <c r="HNQ2628" s="8"/>
      <c r="HNR2628" s="8"/>
      <c r="HNS2628" s="8"/>
      <c r="HNT2628" s="8"/>
      <c r="HNU2628" s="8"/>
      <c r="HNV2628" s="8"/>
      <c r="HNW2628" s="8"/>
      <c r="HNX2628" s="8"/>
      <c r="HNY2628" s="8"/>
      <c r="HNZ2628" s="8"/>
      <c r="HOA2628" s="8"/>
      <c r="HOB2628" s="8"/>
      <c r="HOC2628" s="8"/>
      <c r="HOD2628" s="8"/>
      <c r="HOE2628" s="8"/>
      <c r="HOF2628" s="8"/>
      <c r="HOG2628" s="8"/>
      <c r="HOH2628" s="8"/>
      <c r="HOI2628" s="8"/>
      <c r="HOJ2628" s="8"/>
      <c r="HOK2628" s="8"/>
      <c r="HOL2628" s="8"/>
      <c r="HOM2628" s="8"/>
      <c r="HON2628" s="8"/>
      <c r="HOO2628" s="8"/>
      <c r="HOP2628" s="8"/>
      <c r="HOQ2628" s="8"/>
      <c r="HOR2628" s="8"/>
      <c r="HOS2628" s="8"/>
      <c r="HOT2628" s="8"/>
      <c r="HOU2628" s="8"/>
      <c r="HOV2628" s="8"/>
      <c r="HOW2628" s="8"/>
      <c r="HOX2628" s="8"/>
      <c r="HOY2628" s="8"/>
      <c r="HOZ2628" s="8"/>
      <c r="HPA2628" s="8"/>
      <c r="HPB2628" s="8"/>
      <c r="HPC2628" s="8"/>
      <c r="HPD2628" s="8"/>
      <c r="HPE2628" s="8"/>
      <c r="HPF2628" s="8"/>
      <c r="HPG2628" s="8"/>
      <c r="HPH2628" s="8"/>
      <c r="HPI2628" s="8"/>
      <c r="HPJ2628" s="8"/>
      <c r="HPK2628" s="8"/>
      <c r="HPL2628" s="8"/>
      <c r="HPM2628" s="8"/>
      <c r="HPN2628" s="8"/>
      <c r="HPO2628" s="8"/>
      <c r="HPP2628" s="8"/>
      <c r="HPQ2628" s="8"/>
      <c r="HPR2628" s="8"/>
      <c r="HPS2628" s="8"/>
      <c r="HPT2628" s="8"/>
      <c r="HPU2628" s="8"/>
      <c r="HPV2628" s="8"/>
      <c r="HPW2628" s="8"/>
      <c r="HPX2628" s="8"/>
      <c r="HPY2628" s="8"/>
      <c r="HPZ2628" s="8"/>
      <c r="HQA2628" s="8"/>
      <c r="HQB2628" s="8"/>
      <c r="HQC2628" s="8"/>
      <c r="HQD2628" s="8"/>
      <c r="HQE2628" s="8"/>
      <c r="HQF2628" s="8"/>
      <c r="HQG2628" s="8"/>
      <c r="HQH2628" s="8"/>
      <c r="HQI2628" s="8"/>
      <c r="HQJ2628" s="8"/>
      <c r="HQK2628" s="8"/>
      <c r="HQL2628" s="8"/>
      <c r="HQM2628" s="8"/>
      <c r="HQN2628" s="8"/>
      <c r="HQO2628" s="8"/>
      <c r="HQP2628" s="8"/>
      <c r="HQQ2628" s="8"/>
      <c r="HQR2628" s="8"/>
      <c r="HQS2628" s="8"/>
      <c r="HQT2628" s="8"/>
      <c r="HQU2628" s="8"/>
      <c r="HQV2628" s="8"/>
      <c r="HQW2628" s="8"/>
      <c r="HQX2628" s="8"/>
      <c r="HQY2628" s="8"/>
      <c r="HQZ2628" s="8"/>
      <c r="HRA2628" s="8"/>
      <c r="HRB2628" s="8"/>
      <c r="HRC2628" s="8"/>
      <c r="HRD2628" s="8"/>
      <c r="HRE2628" s="8"/>
      <c r="HRF2628" s="8"/>
      <c r="HRG2628" s="8"/>
      <c r="HRH2628" s="8"/>
      <c r="HRI2628" s="8"/>
      <c r="HRJ2628" s="8"/>
      <c r="HRK2628" s="8"/>
      <c r="HRL2628" s="8"/>
      <c r="HRM2628" s="8"/>
      <c r="HRN2628" s="8"/>
      <c r="HRO2628" s="8"/>
      <c r="HRP2628" s="8"/>
      <c r="HRQ2628" s="8"/>
      <c r="HRR2628" s="8"/>
      <c r="HRS2628" s="8"/>
      <c r="HRT2628" s="8"/>
      <c r="HRU2628" s="8"/>
      <c r="HRV2628" s="8"/>
      <c r="HRW2628" s="8"/>
      <c r="HRX2628" s="8"/>
      <c r="HRY2628" s="8"/>
      <c r="HRZ2628" s="8"/>
      <c r="HSA2628" s="8"/>
      <c r="HSB2628" s="8"/>
      <c r="HSC2628" s="8"/>
      <c r="HSD2628" s="8"/>
      <c r="HSE2628" s="8"/>
      <c r="HSF2628" s="8"/>
      <c r="HSG2628" s="8"/>
      <c r="HSH2628" s="8"/>
      <c r="HSI2628" s="8"/>
      <c r="HSJ2628" s="8"/>
      <c r="HSK2628" s="8"/>
      <c r="HSL2628" s="8"/>
      <c r="HSM2628" s="8"/>
      <c r="HSN2628" s="8"/>
      <c r="HSO2628" s="8"/>
      <c r="HSP2628" s="8"/>
      <c r="HSQ2628" s="8"/>
      <c r="HSR2628" s="8"/>
      <c r="HSS2628" s="8"/>
      <c r="HST2628" s="8"/>
      <c r="HSU2628" s="8"/>
      <c r="HSV2628" s="8"/>
      <c r="HSW2628" s="8"/>
      <c r="HSX2628" s="8"/>
      <c r="HSY2628" s="8"/>
      <c r="HSZ2628" s="8"/>
      <c r="HTA2628" s="8"/>
      <c r="HTB2628" s="8"/>
      <c r="HTC2628" s="8"/>
      <c r="HTD2628" s="8"/>
      <c r="HTE2628" s="8"/>
      <c r="HTF2628" s="8"/>
      <c r="HTG2628" s="8"/>
      <c r="HTH2628" s="8"/>
      <c r="HTI2628" s="8"/>
      <c r="HTJ2628" s="8"/>
      <c r="HTK2628" s="8"/>
      <c r="HTL2628" s="8"/>
      <c r="HTM2628" s="8"/>
      <c r="HTN2628" s="8"/>
      <c r="HTO2628" s="8"/>
      <c r="HTP2628" s="8"/>
      <c r="HTQ2628" s="8"/>
      <c r="HTR2628" s="8"/>
      <c r="HTS2628" s="8"/>
      <c r="HTT2628" s="8"/>
      <c r="HTU2628" s="8"/>
      <c r="HTV2628" s="8"/>
      <c r="HTW2628" s="8"/>
      <c r="HTX2628" s="8"/>
      <c r="HTY2628" s="8"/>
      <c r="HTZ2628" s="8"/>
      <c r="HUA2628" s="8"/>
      <c r="HUB2628" s="8"/>
      <c r="HUC2628" s="8"/>
      <c r="HUD2628" s="8"/>
      <c r="HUE2628" s="8"/>
      <c r="HUF2628" s="8"/>
      <c r="HUG2628" s="8"/>
      <c r="HUH2628" s="8"/>
      <c r="HUI2628" s="8"/>
      <c r="HUJ2628" s="8"/>
      <c r="HUK2628" s="8"/>
      <c r="HUL2628" s="8"/>
      <c r="HUM2628" s="8"/>
      <c r="HUN2628" s="8"/>
      <c r="HUO2628" s="8"/>
      <c r="HUP2628" s="8"/>
      <c r="HUQ2628" s="8"/>
      <c r="HUR2628" s="8"/>
      <c r="HUS2628" s="8"/>
      <c r="HUT2628" s="8"/>
      <c r="HUU2628" s="8"/>
      <c r="HUV2628" s="8"/>
      <c r="HUW2628" s="8"/>
      <c r="HUX2628" s="8"/>
      <c r="HUY2628" s="8"/>
      <c r="HUZ2628" s="8"/>
      <c r="HVA2628" s="8"/>
      <c r="HVB2628" s="8"/>
      <c r="HVC2628" s="8"/>
      <c r="HVD2628" s="8"/>
      <c r="HVE2628" s="8"/>
      <c r="HVF2628" s="8"/>
      <c r="HVG2628" s="8"/>
      <c r="HVH2628" s="8"/>
      <c r="HVI2628" s="8"/>
      <c r="HVJ2628" s="8"/>
      <c r="HVK2628" s="8"/>
      <c r="HVL2628" s="8"/>
      <c r="HVM2628" s="8"/>
      <c r="HVN2628" s="8"/>
      <c r="HVO2628" s="8"/>
      <c r="HVP2628" s="8"/>
      <c r="HVQ2628" s="8"/>
      <c r="HVR2628" s="8"/>
      <c r="HVS2628" s="8"/>
      <c r="HVT2628" s="8"/>
      <c r="HVU2628" s="8"/>
      <c r="HVV2628" s="8"/>
      <c r="HVW2628" s="8"/>
      <c r="HVX2628" s="8"/>
      <c r="HVY2628" s="8"/>
      <c r="HVZ2628" s="8"/>
      <c r="HWA2628" s="8"/>
      <c r="HWB2628" s="8"/>
      <c r="HWC2628" s="8"/>
      <c r="HWD2628" s="8"/>
      <c r="HWE2628" s="8"/>
      <c r="HWF2628" s="8"/>
      <c r="HWG2628" s="8"/>
      <c r="HWH2628" s="8"/>
      <c r="HWI2628" s="8"/>
      <c r="HWJ2628" s="8"/>
      <c r="HWK2628" s="8"/>
      <c r="HWL2628" s="8"/>
      <c r="HWM2628" s="8"/>
      <c r="HWN2628" s="8"/>
      <c r="HWO2628" s="8"/>
      <c r="HWP2628" s="8"/>
      <c r="HWQ2628" s="8"/>
      <c r="HWR2628" s="8"/>
      <c r="HWS2628" s="8"/>
      <c r="HWT2628" s="8"/>
      <c r="HWU2628" s="8"/>
      <c r="HWV2628" s="8"/>
      <c r="HWW2628" s="8"/>
      <c r="HWX2628" s="8"/>
      <c r="HWY2628" s="8"/>
      <c r="HWZ2628" s="8"/>
      <c r="HXA2628" s="8"/>
      <c r="HXB2628" s="8"/>
      <c r="HXC2628" s="8"/>
      <c r="HXD2628" s="8"/>
      <c r="HXE2628" s="8"/>
      <c r="HXF2628" s="8"/>
      <c r="HXG2628" s="8"/>
      <c r="HXH2628" s="8"/>
      <c r="HXI2628" s="8"/>
      <c r="HXJ2628" s="8"/>
      <c r="HXK2628" s="8"/>
      <c r="HXL2628" s="8"/>
      <c r="HXM2628" s="8"/>
      <c r="HXN2628" s="8"/>
      <c r="HXO2628" s="8"/>
      <c r="HXP2628" s="8"/>
      <c r="HXQ2628" s="8"/>
      <c r="HXR2628" s="8"/>
      <c r="HXS2628" s="8"/>
      <c r="HXT2628" s="8"/>
      <c r="HXU2628" s="8"/>
      <c r="HXV2628" s="8"/>
      <c r="HXW2628" s="8"/>
      <c r="HXX2628" s="8"/>
      <c r="HXY2628" s="8"/>
      <c r="HXZ2628" s="8"/>
      <c r="HYA2628" s="8"/>
      <c r="HYB2628" s="8"/>
      <c r="HYC2628" s="8"/>
      <c r="HYD2628" s="8"/>
      <c r="HYE2628" s="8"/>
      <c r="HYF2628" s="8"/>
      <c r="HYG2628" s="8"/>
      <c r="HYH2628" s="8"/>
      <c r="HYI2628" s="8"/>
      <c r="HYJ2628" s="8"/>
      <c r="HYK2628" s="8"/>
      <c r="HYL2628" s="8"/>
      <c r="HYM2628" s="8"/>
      <c r="HYN2628" s="8"/>
      <c r="HYO2628" s="8"/>
      <c r="HYP2628" s="8"/>
      <c r="HYQ2628" s="8"/>
      <c r="HYR2628" s="8"/>
      <c r="HYS2628" s="8"/>
      <c r="HYT2628" s="8"/>
      <c r="HYU2628" s="8"/>
      <c r="HYV2628" s="8"/>
      <c r="HYW2628" s="8"/>
      <c r="HYX2628" s="8"/>
      <c r="HYY2628" s="8"/>
      <c r="HYZ2628" s="8"/>
      <c r="HZA2628" s="8"/>
      <c r="HZB2628" s="8"/>
      <c r="HZC2628" s="8"/>
      <c r="HZD2628" s="8"/>
      <c r="HZE2628" s="8"/>
      <c r="HZF2628" s="8"/>
      <c r="HZG2628" s="8"/>
      <c r="HZH2628" s="8"/>
      <c r="HZI2628" s="8"/>
      <c r="HZJ2628" s="8"/>
      <c r="HZK2628" s="8"/>
      <c r="HZL2628" s="8"/>
      <c r="HZM2628" s="8"/>
      <c r="HZN2628" s="8"/>
      <c r="HZO2628" s="8"/>
      <c r="HZP2628" s="8"/>
      <c r="HZQ2628" s="8"/>
      <c r="HZR2628" s="8"/>
      <c r="HZS2628" s="8"/>
      <c r="HZT2628" s="8"/>
      <c r="HZU2628" s="8"/>
      <c r="HZV2628" s="8"/>
      <c r="HZW2628" s="8"/>
      <c r="HZX2628" s="8"/>
      <c r="HZY2628" s="8"/>
      <c r="HZZ2628" s="8"/>
      <c r="IAA2628" s="8"/>
      <c r="IAB2628" s="8"/>
      <c r="IAC2628" s="8"/>
      <c r="IAD2628" s="8"/>
      <c r="IAE2628" s="8"/>
      <c r="IAF2628" s="8"/>
      <c r="IAG2628" s="8"/>
      <c r="IAH2628" s="8"/>
      <c r="IAI2628" s="8"/>
      <c r="IAJ2628" s="8"/>
      <c r="IAK2628" s="8"/>
      <c r="IAL2628" s="8"/>
      <c r="IAM2628" s="8"/>
      <c r="IAN2628" s="8"/>
      <c r="IAO2628" s="8"/>
      <c r="IAP2628" s="8"/>
      <c r="IAQ2628" s="8"/>
      <c r="IAR2628" s="8"/>
      <c r="IAS2628" s="8"/>
      <c r="IAT2628" s="8"/>
      <c r="IAU2628" s="8"/>
      <c r="IAV2628" s="8"/>
      <c r="IAW2628" s="8"/>
      <c r="IAX2628" s="8"/>
      <c r="IAY2628" s="8"/>
      <c r="IAZ2628" s="8"/>
      <c r="IBA2628" s="8"/>
      <c r="IBB2628" s="8"/>
      <c r="IBC2628" s="8"/>
      <c r="IBD2628" s="8"/>
      <c r="IBE2628" s="8"/>
      <c r="IBF2628" s="8"/>
      <c r="IBG2628" s="8"/>
      <c r="IBH2628" s="8"/>
      <c r="IBI2628" s="8"/>
      <c r="IBJ2628" s="8"/>
      <c r="IBK2628" s="8"/>
      <c r="IBL2628" s="8"/>
      <c r="IBM2628" s="8"/>
      <c r="IBN2628" s="8"/>
      <c r="IBO2628" s="8"/>
      <c r="IBP2628" s="8"/>
      <c r="IBQ2628" s="8"/>
      <c r="IBR2628" s="8"/>
      <c r="IBS2628" s="8"/>
      <c r="IBT2628" s="8"/>
      <c r="IBU2628" s="8"/>
      <c r="IBV2628" s="8"/>
      <c r="IBW2628" s="8"/>
      <c r="IBX2628" s="8"/>
      <c r="IBY2628" s="8"/>
      <c r="IBZ2628" s="8"/>
      <c r="ICA2628" s="8"/>
      <c r="ICB2628" s="8"/>
      <c r="ICC2628" s="8"/>
      <c r="ICD2628" s="8"/>
      <c r="ICE2628" s="8"/>
      <c r="ICF2628" s="8"/>
      <c r="ICG2628" s="8"/>
      <c r="ICH2628" s="8"/>
      <c r="ICI2628" s="8"/>
      <c r="ICJ2628" s="8"/>
      <c r="ICK2628" s="8"/>
      <c r="ICL2628" s="8"/>
      <c r="ICM2628" s="8"/>
      <c r="ICN2628" s="8"/>
      <c r="ICO2628" s="8"/>
      <c r="ICP2628" s="8"/>
      <c r="ICQ2628" s="8"/>
      <c r="ICR2628" s="8"/>
      <c r="ICS2628" s="8"/>
      <c r="ICT2628" s="8"/>
      <c r="ICU2628" s="8"/>
      <c r="ICV2628" s="8"/>
      <c r="ICW2628" s="8"/>
      <c r="ICX2628" s="8"/>
      <c r="ICY2628" s="8"/>
      <c r="ICZ2628" s="8"/>
      <c r="IDA2628" s="8"/>
      <c r="IDB2628" s="8"/>
      <c r="IDC2628" s="8"/>
      <c r="IDD2628" s="8"/>
      <c r="IDE2628" s="8"/>
      <c r="IDF2628" s="8"/>
      <c r="IDG2628" s="8"/>
      <c r="IDH2628" s="8"/>
      <c r="IDI2628" s="8"/>
      <c r="IDJ2628" s="8"/>
      <c r="IDK2628" s="8"/>
      <c r="IDL2628" s="8"/>
      <c r="IDM2628" s="8"/>
      <c r="IDN2628" s="8"/>
      <c r="IDO2628" s="8"/>
      <c r="IDP2628" s="8"/>
      <c r="IDQ2628" s="8"/>
      <c r="IDR2628" s="8"/>
      <c r="IDS2628" s="8"/>
      <c r="IDT2628" s="8"/>
      <c r="IDU2628" s="8"/>
      <c r="IDV2628" s="8"/>
      <c r="IDW2628" s="8"/>
      <c r="IDX2628" s="8"/>
      <c r="IDY2628" s="8"/>
      <c r="IDZ2628" s="8"/>
      <c r="IEA2628" s="8"/>
      <c r="IEB2628" s="8"/>
      <c r="IEC2628" s="8"/>
      <c r="IED2628" s="8"/>
      <c r="IEE2628" s="8"/>
      <c r="IEF2628" s="8"/>
      <c r="IEG2628" s="8"/>
      <c r="IEH2628" s="8"/>
      <c r="IEI2628" s="8"/>
      <c r="IEJ2628" s="8"/>
      <c r="IEK2628" s="8"/>
      <c r="IEL2628" s="8"/>
      <c r="IEM2628" s="8"/>
      <c r="IEN2628" s="8"/>
      <c r="IEO2628" s="8"/>
      <c r="IEP2628" s="8"/>
      <c r="IEQ2628" s="8"/>
      <c r="IER2628" s="8"/>
      <c r="IES2628" s="8"/>
      <c r="IET2628" s="8"/>
      <c r="IEU2628" s="8"/>
      <c r="IEV2628" s="8"/>
      <c r="IEW2628" s="8"/>
      <c r="IEX2628" s="8"/>
      <c r="IEY2628" s="8"/>
      <c r="IEZ2628" s="8"/>
      <c r="IFA2628" s="8"/>
      <c r="IFB2628" s="8"/>
      <c r="IFC2628" s="8"/>
      <c r="IFD2628" s="8"/>
      <c r="IFE2628" s="8"/>
      <c r="IFF2628" s="8"/>
      <c r="IFG2628" s="8"/>
      <c r="IFH2628" s="8"/>
      <c r="IFI2628" s="8"/>
      <c r="IFJ2628" s="8"/>
      <c r="IFK2628" s="8"/>
      <c r="IFL2628" s="8"/>
      <c r="IFM2628" s="8"/>
      <c r="IFN2628" s="8"/>
      <c r="IFO2628" s="8"/>
      <c r="IFP2628" s="8"/>
      <c r="IFQ2628" s="8"/>
      <c r="IFR2628" s="8"/>
      <c r="IFS2628" s="8"/>
      <c r="IFT2628" s="8"/>
      <c r="IFU2628" s="8"/>
      <c r="IFV2628" s="8"/>
      <c r="IFW2628" s="8"/>
      <c r="IFX2628" s="8"/>
      <c r="IFY2628" s="8"/>
      <c r="IFZ2628" s="8"/>
      <c r="IGA2628" s="8"/>
      <c r="IGB2628" s="8"/>
      <c r="IGC2628" s="8"/>
      <c r="IGD2628" s="8"/>
      <c r="IGE2628" s="8"/>
      <c r="IGF2628" s="8"/>
      <c r="IGG2628" s="8"/>
      <c r="IGH2628" s="8"/>
      <c r="IGI2628" s="8"/>
      <c r="IGJ2628" s="8"/>
      <c r="IGK2628" s="8"/>
      <c r="IGL2628" s="8"/>
      <c r="IGM2628" s="8"/>
      <c r="IGN2628" s="8"/>
      <c r="IGO2628" s="8"/>
      <c r="IGP2628" s="8"/>
      <c r="IGQ2628" s="8"/>
      <c r="IGR2628" s="8"/>
      <c r="IGS2628" s="8"/>
      <c r="IGT2628" s="8"/>
      <c r="IGU2628" s="8"/>
      <c r="IGV2628" s="8"/>
      <c r="IGW2628" s="8"/>
      <c r="IGX2628" s="8"/>
      <c r="IGY2628" s="8"/>
      <c r="IGZ2628" s="8"/>
      <c r="IHA2628" s="8"/>
      <c r="IHB2628" s="8"/>
      <c r="IHC2628" s="8"/>
      <c r="IHD2628" s="8"/>
      <c r="IHE2628" s="8"/>
      <c r="IHF2628" s="8"/>
      <c r="IHG2628" s="8"/>
      <c r="IHH2628" s="8"/>
      <c r="IHI2628" s="8"/>
      <c r="IHJ2628" s="8"/>
      <c r="IHK2628" s="8"/>
      <c r="IHL2628" s="8"/>
      <c r="IHM2628" s="8"/>
      <c r="IHN2628" s="8"/>
      <c r="IHO2628" s="8"/>
      <c r="IHP2628" s="8"/>
      <c r="IHQ2628" s="8"/>
      <c r="IHR2628" s="8"/>
      <c r="IHS2628" s="8"/>
      <c r="IHT2628" s="8"/>
      <c r="IHU2628" s="8"/>
      <c r="IHV2628" s="8"/>
      <c r="IHW2628" s="8"/>
      <c r="IHX2628" s="8"/>
      <c r="IHY2628" s="8"/>
      <c r="IHZ2628" s="8"/>
      <c r="IIA2628" s="8"/>
      <c r="IIB2628" s="8"/>
      <c r="IIC2628" s="8"/>
      <c r="IID2628" s="8"/>
      <c r="IIE2628" s="8"/>
      <c r="IIF2628" s="8"/>
      <c r="IIG2628" s="8"/>
      <c r="IIH2628" s="8"/>
      <c r="III2628" s="8"/>
      <c r="IIJ2628" s="8"/>
      <c r="IIK2628" s="8"/>
      <c r="IIL2628" s="8"/>
      <c r="IIM2628" s="8"/>
      <c r="IIN2628" s="8"/>
      <c r="IIO2628" s="8"/>
      <c r="IIP2628" s="8"/>
      <c r="IIQ2628" s="8"/>
      <c r="IIR2628" s="8"/>
      <c r="IIS2628" s="8"/>
      <c r="IIT2628" s="8"/>
      <c r="IIU2628" s="8"/>
      <c r="IIV2628" s="8"/>
      <c r="IIW2628" s="8"/>
      <c r="IIX2628" s="8"/>
      <c r="IIY2628" s="8"/>
      <c r="IIZ2628" s="8"/>
      <c r="IJA2628" s="8"/>
      <c r="IJB2628" s="8"/>
      <c r="IJC2628" s="8"/>
      <c r="IJD2628" s="8"/>
      <c r="IJE2628" s="8"/>
      <c r="IJF2628" s="8"/>
      <c r="IJG2628" s="8"/>
      <c r="IJH2628" s="8"/>
      <c r="IJI2628" s="8"/>
      <c r="IJJ2628" s="8"/>
      <c r="IJK2628" s="8"/>
      <c r="IJL2628" s="8"/>
      <c r="IJM2628" s="8"/>
      <c r="IJN2628" s="8"/>
      <c r="IJO2628" s="8"/>
      <c r="IJP2628" s="8"/>
      <c r="IJQ2628" s="8"/>
      <c r="IJR2628" s="8"/>
      <c r="IJS2628" s="8"/>
      <c r="IJT2628" s="8"/>
      <c r="IJU2628" s="8"/>
      <c r="IJV2628" s="8"/>
      <c r="IJW2628" s="8"/>
      <c r="IJX2628" s="8"/>
      <c r="IJY2628" s="8"/>
      <c r="IJZ2628" s="8"/>
      <c r="IKA2628" s="8"/>
      <c r="IKB2628" s="8"/>
      <c r="IKC2628" s="8"/>
      <c r="IKD2628" s="8"/>
      <c r="IKE2628" s="8"/>
      <c r="IKF2628" s="8"/>
      <c r="IKG2628" s="8"/>
      <c r="IKH2628" s="8"/>
      <c r="IKI2628" s="8"/>
      <c r="IKJ2628" s="8"/>
      <c r="IKK2628" s="8"/>
      <c r="IKL2628" s="8"/>
      <c r="IKM2628" s="8"/>
      <c r="IKN2628" s="8"/>
      <c r="IKO2628" s="8"/>
      <c r="IKP2628" s="8"/>
      <c r="IKQ2628" s="8"/>
      <c r="IKR2628" s="8"/>
      <c r="IKS2628" s="8"/>
      <c r="IKT2628" s="8"/>
      <c r="IKU2628" s="8"/>
      <c r="IKV2628" s="8"/>
      <c r="IKW2628" s="8"/>
      <c r="IKX2628" s="8"/>
      <c r="IKY2628" s="8"/>
      <c r="IKZ2628" s="8"/>
      <c r="ILA2628" s="8"/>
      <c r="ILB2628" s="8"/>
      <c r="ILC2628" s="8"/>
      <c r="ILD2628" s="8"/>
      <c r="ILE2628" s="8"/>
      <c r="ILF2628" s="8"/>
      <c r="ILG2628" s="8"/>
      <c r="ILH2628" s="8"/>
      <c r="ILI2628" s="8"/>
      <c r="ILJ2628" s="8"/>
      <c r="ILK2628" s="8"/>
      <c r="ILL2628" s="8"/>
      <c r="ILM2628" s="8"/>
      <c r="ILN2628" s="8"/>
      <c r="ILO2628" s="8"/>
      <c r="ILP2628" s="8"/>
      <c r="ILQ2628" s="8"/>
      <c r="ILR2628" s="8"/>
      <c r="ILS2628" s="8"/>
      <c r="ILT2628" s="8"/>
      <c r="ILU2628" s="8"/>
      <c r="ILV2628" s="8"/>
      <c r="ILW2628" s="8"/>
      <c r="ILX2628" s="8"/>
      <c r="ILY2628" s="8"/>
      <c r="ILZ2628" s="8"/>
      <c r="IMA2628" s="8"/>
      <c r="IMB2628" s="8"/>
      <c r="IMC2628" s="8"/>
      <c r="IMD2628" s="8"/>
      <c r="IME2628" s="8"/>
      <c r="IMF2628" s="8"/>
      <c r="IMG2628" s="8"/>
      <c r="IMH2628" s="8"/>
      <c r="IMI2628" s="8"/>
      <c r="IMJ2628" s="8"/>
      <c r="IMK2628" s="8"/>
      <c r="IML2628" s="8"/>
      <c r="IMM2628" s="8"/>
      <c r="IMN2628" s="8"/>
      <c r="IMO2628" s="8"/>
      <c r="IMP2628" s="8"/>
      <c r="IMQ2628" s="8"/>
      <c r="IMR2628" s="8"/>
      <c r="IMS2628" s="8"/>
      <c r="IMT2628" s="8"/>
      <c r="IMU2628" s="8"/>
      <c r="IMV2628" s="8"/>
      <c r="IMW2628" s="8"/>
      <c r="IMX2628" s="8"/>
      <c r="IMY2628" s="8"/>
      <c r="IMZ2628" s="8"/>
      <c r="INA2628" s="8"/>
      <c r="INB2628" s="8"/>
      <c r="INC2628" s="8"/>
      <c r="IND2628" s="8"/>
      <c r="INE2628" s="8"/>
      <c r="INF2628" s="8"/>
      <c r="ING2628" s="8"/>
      <c r="INH2628" s="8"/>
      <c r="INI2628" s="8"/>
      <c r="INJ2628" s="8"/>
      <c r="INK2628" s="8"/>
      <c r="INL2628" s="8"/>
      <c r="INM2628" s="8"/>
      <c r="INN2628" s="8"/>
      <c r="INO2628" s="8"/>
      <c r="INP2628" s="8"/>
      <c r="INQ2628" s="8"/>
      <c r="INR2628" s="8"/>
      <c r="INS2628" s="8"/>
      <c r="INT2628" s="8"/>
      <c r="INU2628" s="8"/>
      <c r="INV2628" s="8"/>
      <c r="INW2628" s="8"/>
      <c r="INX2628" s="8"/>
      <c r="INY2628" s="8"/>
      <c r="INZ2628" s="8"/>
      <c r="IOA2628" s="8"/>
      <c r="IOB2628" s="8"/>
      <c r="IOC2628" s="8"/>
      <c r="IOD2628" s="8"/>
      <c r="IOE2628" s="8"/>
      <c r="IOF2628" s="8"/>
      <c r="IOG2628" s="8"/>
      <c r="IOH2628" s="8"/>
      <c r="IOI2628" s="8"/>
      <c r="IOJ2628" s="8"/>
      <c r="IOK2628" s="8"/>
      <c r="IOL2628" s="8"/>
      <c r="IOM2628" s="8"/>
      <c r="ION2628" s="8"/>
      <c r="IOO2628" s="8"/>
      <c r="IOP2628" s="8"/>
      <c r="IOQ2628" s="8"/>
      <c r="IOR2628" s="8"/>
      <c r="IOS2628" s="8"/>
      <c r="IOT2628" s="8"/>
      <c r="IOU2628" s="8"/>
      <c r="IOV2628" s="8"/>
      <c r="IOW2628" s="8"/>
      <c r="IOX2628" s="8"/>
      <c r="IOY2628" s="8"/>
      <c r="IOZ2628" s="8"/>
      <c r="IPA2628" s="8"/>
      <c r="IPB2628" s="8"/>
      <c r="IPC2628" s="8"/>
      <c r="IPD2628" s="8"/>
      <c r="IPE2628" s="8"/>
      <c r="IPF2628" s="8"/>
      <c r="IPG2628" s="8"/>
      <c r="IPH2628" s="8"/>
      <c r="IPI2628" s="8"/>
      <c r="IPJ2628" s="8"/>
      <c r="IPK2628" s="8"/>
      <c r="IPL2628" s="8"/>
      <c r="IPM2628" s="8"/>
      <c r="IPN2628" s="8"/>
      <c r="IPO2628" s="8"/>
      <c r="IPP2628" s="8"/>
      <c r="IPQ2628" s="8"/>
      <c r="IPR2628" s="8"/>
      <c r="IPS2628" s="8"/>
      <c r="IPT2628" s="8"/>
      <c r="IPU2628" s="8"/>
      <c r="IPV2628" s="8"/>
      <c r="IPW2628" s="8"/>
      <c r="IPX2628" s="8"/>
      <c r="IPY2628" s="8"/>
      <c r="IPZ2628" s="8"/>
      <c r="IQA2628" s="8"/>
      <c r="IQB2628" s="8"/>
      <c r="IQC2628" s="8"/>
      <c r="IQD2628" s="8"/>
      <c r="IQE2628" s="8"/>
      <c r="IQF2628" s="8"/>
      <c r="IQG2628" s="8"/>
      <c r="IQH2628" s="8"/>
      <c r="IQI2628" s="8"/>
      <c r="IQJ2628" s="8"/>
      <c r="IQK2628" s="8"/>
      <c r="IQL2628" s="8"/>
      <c r="IQM2628" s="8"/>
      <c r="IQN2628" s="8"/>
      <c r="IQO2628" s="8"/>
      <c r="IQP2628" s="8"/>
      <c r="IQQ2628" s="8"/>
      <c r="IQR2628" s="8"/>
      <c r="IQS2628" s="8"/>
      <c r="IQT2628" s="8"/>
      <c r="IQU2628" s="8"/>
      <c r="IQV2628" s="8"/>
      <c r="IQW2628" s="8"/>
      <c r="IQX2628" s="8"/>
      <c r="IQY2628" s="8"/>
      <c r="IQZ2628" s="8"/>
      <c r="IRA2628" s="8"/>
      <c r="IRB2628" s="8"/>
      <c r="IRC2628" s="8"/>
      <c r="IRD2628" s="8"/>
      <c r="IRE2628" s="8"/>
      <c r="IRF2628" s="8"/>
      <c r="IRG2628" s="8"/>
      <c r="IRH2628" s="8"/>
      <c r="IRI2628" s="8"/>
      <c r="IRJ2628" s="8"/>
      <c r="IRK2628" s="8"/>
      <c r="IRL2628" s="8"/>
      <c r="IRM2628" s="8"/>
      <c r="IRN2628" s="8"/>
      <c r="IRO2628" s="8"/>
      <c r="IRP2628" s="8"/>
      <c r="IRQ2628" s="8"/>
      <c r="IRR2628" s="8"/>
      <c r="IRS2628" s="8"/>
      <c r="IRT2628" s="8"/>
      <c r="IRU2628" s="8"/>
      <c r="IRV2628" s="8"/>
      <c r="IRW2628" s="8"/>
      <c r="IRX2628" s="8"/>
      <c r="IRY2628" s="8"/>
      <c r="IRZ2628" s="8"/>
      <c r="ISA2628" s="8"/>
      <c r="ISB2628" s="8"/>
      <c r="ISC2628" s="8"/>
      <c r="ISD2628" s="8"/>
      <c r="ISE2628" s="8"/>
      <c r="ISF2628" s="8"/>
      <c r="ISG2628" s="8"/>
      <c r="ISH2628" s="8"/>
      <c r="ISI2628" s="8"/>
      <c r="ISJ2628" s="8"/>
      <c r="ISK2628" s="8"/>
      <c r="ISL2628" s="8"/>
      <c r="ISM2628" s="8"/>
      <c r="ISN2628" s="8"/>
      <c r="ISO2628" s="8"/>
      <c r="ISP2628" s="8"/>
      <c r="ISQ2628" s="8"/>
      <c r="ISR2628" s="8"/>
      <c r="ISS2628" s="8"/>
      <c r="IST2628" s="8"/>
      <c r="ISU2628" s="8"/>
      <c r="ISV2628" s="8"/>
      <c r="ISW2628" s="8"/>
      <c r="ISX2628" s="8"/>
      <c r="ISY2628" s="8"/>
      <c r="ISZ2628" s="8"/>
      <c r="ITA2628" s="8"/>
      <c r="ITB2628" s="8"/>
      <c r="ITC2628" s="8"/>
      <c r="ITD2628" s="8"/>
      <c r="ITE2628" s="8"/>
      <c r="ITF2628" s="8"/>
      <c r="ITG2628" s="8"/>
      <c r="ITH2628" s="8"/>
      <c r="ITI2628" s="8"/>
      <c r="ITJ2628" s="8"/>
      <c r="ITK2628" s="8"/>
      <c r="ITL2628" s="8"/>
      <c r="ITM2628" s="8"/>
      <c r="ITN2628" s="8"/>
      <c r="ITO2628" s="8"/>
      <c r="ITP2628" s="8"/>
      <c r="ITQ2628" s="8"/>
      <c r="ITR2628" s="8"/>
      <c r="ITS2628" s="8"/>
      <c r="ITT2628" s="8"/>
      <c r="ITU2628" s="8"/>
      <c r="ITV2628" s="8"/>
      <c r="ITW2628" s="8"/>
      <c r="ITX2628" s="8"/>
      <c r="ITY2628" s="8"/>
      <c r="ITZ2628" s="8"/>
      <c r="IUA2628" s="8"/>
      <c r="IUB2628" s="8"/>
      <c r="IUC2628" s="8"/>
      <c r="IUD2628" s="8"/>
      <c r="IUE2628" s="8"/>
      <c r="IUF2628" s="8"/>
      <c r="IUG2628" s="8"/>
      <c r="IUH2628" s="8"/>
      <c r="IUI2628" s="8"/>
      <c r="IUJ2628" s="8"/>
      <c r="IUK2628" s="8"/>
      <c r="IUL2628" s="8"/>
      <c r="IUM2628" s="8"/>
      <c r="IUN2628" s="8"/>
      <c r="IUO2628" s="8"/>
      <c r="IUP2628" s="8"/>
      <c r="IUQ2628" s="8"/>
      <c r="IUR2628" s="8"/>
      <c r="IUS2628" s="8"/>
      <c r="IUT2628" s="8"/>
      <c r="IUU2628" s="8"/>
      <c r="IUV2628" s="8"/>
      <c r="IUW2628" s="8"/>
      <c r="IUX2628" s="8"/>
      <c r="IUY2628" s="8"/>
      <c r="IUZ2628" s="8"/>
      <c r="IVA2628" s="8"/>
      <c r="IVB2628" s="8"/>
      <c r="IVC2628" s="8"/>
      <c r="IVD2628" s="8"/>
      <c r="IVE2628" s="8"/>
      <c r="IVF2628" s="8"/>
      <c r="IVG2628" s="8"/>
      <c r="IVH2628" s="8"/>
      <c r="IVI2628" s="8"/>
      <c r="IVJ2628" s="8"/>
      <c r="IVK2628" s="8"/>
      <c r="IVL2628" s="8"/>
      <c r="IVM2628" s="8"/>
      <c r="IVN2628" s="8"/>
      <c r="IVO2628" s="8"/>
      <c r="IVP2628" s="8"/>
      <c r="IVQ2628" s="8"/>
      <c r="IVR2628" s="8"/>
      <c r="IVS2628" s="8"/>
      <c r="IVT2628" s="8"/>
      <c r="IVU2628" s="8"/>
      <c r="IVV2628" s="8"/>
      <c r="IVW2628" s="8"/>
      <c r="IVX2628" s="8"/>
      <c r="IVY2628" s="8"/>
      <c r="IVZ2628" s="8"/>
      <c r="IWA2628" s="8"/>
      <c r="IWB2628" s="8"/>
      <c r="IWC2628" s="8"/>
      <c r="IWD2628" s="8"/>
      <c r="IWE2628" s="8"/>
      <c r="IWF2628" s="8"/>
      <c r="IWG2628" s="8"/>
      <c r="IWH2628" s="8"/>
      <c r="IWI2628" s="8"/>
      <c r="IWJ2628" s="8"/>
      <c r="IWK2628" s="8"/>
      <c r="IWL2628" s="8"/>
      <c r="IWM2628" s="8"/>
      <c r="IWN2628" s="8"/>
      <c r="IWO2628" s="8"/>
      <c r="IWP2628" s="8"/>
      <c r="IWQ2628" s="8"/>
      <c r="IWR2628" s="8"/>
      <c r="IWS2628" s="8"/>
      <c r="IWT2628" s="8"/>
      <c r="IWU2628" s="8"/>
      <c r="IWV2628" s="8"/>
      <c r="IWW2628" s="8"/>
      <c r="IWX2628" s="8"/>
      <c r="IWY2628" s="8"/>
      <c r="IWZ2628" s="8"/>
      <c r="IXA2628" s="8"/>
      <c r="IXB2628" s="8"/>
      <c r="IXC2628" s="8"/>
      <c r="IXD2628" s="8"/>
      <c r="IXE2628" s="8"/>
      <c r="IXF2628" s="8"/>
      <c r="IXG2628" s="8"/>
      <c r="IXH2628" s="8"/>
      <c r="IXI2628" s="8"/>
      <c r="IXJ2628" s="8"/>
      <c r="IXK2628" s="8"/>
      <c r="IXL2628" s="8"/>
      <c r="IXM2628" s="8"/>
      <c r="IXN2628" s="8"/>
      <c r="IXO2628" s="8"/>
      <c r="IXP2628" s="8"/>
      <c r="IXQ2628" s="8"/>
      <c r="IXR2628" s="8"/>
      <c r="IXS2628" s="8"/>
      <c r="IXT2628" s="8"/>
      <c r="IXU2628" s="8"/>
      <c r="IXV2628" s="8"/>
      <c r="IXW2628" s="8"/>
      <c r="IXX2628" s="8"/>
      <c r="IXY2628" s="8"/>
      <c r="IXZ2628" s="8"/>
      <c r="IYA2628" s="8"/>
      <c r="IYB2628" s="8"/>
      <c r="IYC2628" s="8"/>
      <c r="IYD2628" s="8"/>
      <c r="IYE2628" s="8"/>
      <c r="IYF2628" s="8"/>
      <c r="IYG2628" s="8"/>
      <c r="IYH2628" s="8"/>
      <c r="IYI2628" s="8"/>
      <c r="IYJ2628" s="8"/>
      <c r="IYK2628" s="8"/>
      <c r="IYL2628" s="8"/>
      <c r="IYM2628" s="8"/>
      <c r="IYN2628" s="8"/>
      <c r="IYO2628" s="8"/>
      <c r="IYP2628" s="8"/>
      <c r="IYQ2628" s="8"/>
      <c r="IYR2628" s="8"/>
      <c r="IYS2628" s="8"/>
      <c r="IYT2628" s="8"/>
      <c r="IYU2628" s="8"/>
      <c r="IYV2628" s="8"/>
      <c r="IYW2628" s="8"/>
      <c r="IYX2628" s="8"/>
      <c r="IYY2628" s="8"/>
      <c r="IYZ2628" s="8"/>
      <c r="IZA2628" s="8"/>
      <c r="IZB2628" s="8"/>
      <c r="IZC2628" s="8"/>
      <c r="IZD2628" s="8"/>
      <c r="IZE2628" s="8"/>
      <c r="IZF2628" s="8"/>
      <c r="IZG2628" s="8"/>
      <c r="IZH2628" s="8"/>
      <c r="IZI2628" s="8"/>
      <c r="IZJ2628" s="8"/>
      <c r="IZK2628" s="8"/>
      <c r="IZL2628" s="8"/>
      <c r="IZM2628" s="8"/>
      <c r="IZN2628" s="8"/>
      <c r="IZO2628" s="8"/>
      <c r="IZP2628" s="8"/>
      <c r="IZQ2628" s="8"/>
      <c r="IZR2628" s="8"/>
      <c r="IZS2628" s="8"/>
      <c r="IZT2628" s="8"/>
      <c r="IZU2628" s="8"/>
      <c r="IZV2628" s="8"/>
      <c r="IZW2628" s="8"/>
      <c r="IZX2628" s="8"/>
      <c r="IZY2628" s="8"/>
      <c r="IZZ2628" s="8"/>
      <c r="JAA2628" s="8"/>
      <c r="JAB2628" s="8"/>
      <c r="JAC2628" s="8"/>
      <c r="JAD2628" s="8"/>
      <c r="JAE2628" s="8"/>
      <c r="JAF2628" s="8"/>
      <c r="JAG2628" s="8"/>
      <c r="JAH2628" s="8"/>
      <c r="JAI2628" s="8"/>
      <c r="JAJ2628" s="8"/>
      <c r="JAK2628" s="8"/>
      <c r="JAL2628" s="8"/>
      <c r="JAM2628" s="8"/>
      <c r="JAN2628" s="8"/>
      <c r="JAO2628" s="8"/>
      <c r="JAP2628" s="8"/>
      <c r="JAQ2628" s="8"/>
      <c r="JAR2628" s="8"/>
      <c r="JAS2628" s="8"/>
      <c r="JAT2628" s="8"/>
      <c r="JAU2628" s="8"/>
      <c r="JAV2628" s="8"/>
      <c r="JAW2628" s="8"/>
      <c r="JAX2628" s="8"/>
      <c r="JAY2628" s="8"/>
      <c r="JAZ2628" s="8"/>
      <c r="JBA2628" s="8"/>
      <c r="JBB2628" s="8"/>
      <c r="JBC2628" s="8"/>
      <c r="JBD2628" s="8"/>
      <c r="JBE2628" s="8"/>
      <c r="JBF2628" s="8"/>
      <c r="JBG2628" s="8"/>
      <c r="JBH2628" s="8"/>
      <c r="JBI2628" s="8"/>
      <c r="JBJ2628" s="8"/>
      <c r="JBK2628" s="8"/>
      <c r="JBL2628" s="8"/>
      <c r="JBM2628" s="8"/>
      <c r="JBN2628" s="8"/>
      <c r="JBO2628" s="8"/>
      <c r="JBP2628" s="8"/>
      <c r="JBQ2628" s="8"/>
      <c r="JBR2628" s="8"/>
      <c r="JBS2628" s="8"/>
      <c r="JBT2628" s="8"/>
      <c r="JBU2628" s="8"/>
      <c r="JBV2628" s="8"/>
      <c r="JBW2628" s="8"/>
      <c r="JBX2628" s="8"/>
      <c r="JBY2628" s="8"/>
      <c r="JBZ2628" s="8"/>
      <c r="JCA2628" s="8"/>
      <c r="JCB2628" s="8"/>
      <c r="JCC2628" s="8"/>
      <c r="JCD2628" s="8"/>
      <c r="JCE2628" s="8"/>
      <c r="JCF2628" s="8"/>
      <c r="JCG2628" s="8"/>
      <c r="JCH2628" s="8"/>
      <c r="JCI2628" s="8"/>
      <c r="JCJ2628" s="8"/>
      <c r="JCK2628" s="8"/>
      <c r="JCL2628" s="8"/>
      <c r="JCM2628" s="8"/>
      <c r="JCN2628" s="8"/>
      <c r="JCO2628" s="8"/>
      <c r="JCP2628" s="8"/>
      <c r="JCQ2628" s="8"/>
      <c r="JCR2628" s="8"/>
      <c r="JCS2628" s="8"/>
      <c r="JCT2628" s="8"/>
      <c r="JCU2628" s="8"/>
      <c r="JCV2628" s="8"/>
      <c r="JCW2628" s="8"/>
      <c r="JCX2628" s="8"/>
      <c r="JCY2628" s="8"/>
      <c r="JCZ2628" s="8"/>
      <c r="JDA2628" s="8"/>
      <c r="JDB2628" s="8"/>
      <c r="JDC2628" s="8"/>
      <c r="JDD2628" s="8"/>
      <c r="JDE2628" s="8"/>
      <c r="JDF2628" s="8"/>
      <c r="JDG2628" s="8"/>
      <c r="JDH2628" s="8"/>
      <c r="JDI2628" s="8"/>
      <c r="JDJ2628" s="8"/>
      <c r="JDK2628" s="8"/>
      <c r="JDL2628" s="8"/>
      <c r="JDM2628" s="8"/>
      <c r="JDN2628" s="8"/>
      <c r="JDO2628" s="8"/>
      <c r="JDP2628" s="8"/>
      <c r="JDQ2628" s="8"/>
      <c r="JDR2628" s="8"/>
      <c r="JDS2628" s="8"/>
      <c r="JDT2628" s="8"/>
      <c r="JDU2628" s="8"/>
      <c r="JDV2628" s="8"/>
      <c r="JDW2628" s="8"/>
      <c r="JDX2628" s="8"/>
      <c r="JDY2628" s="8"/>
      <c r="JDZ2628" s="8"/>
      <c r="JEA2628" s="8"/>
      <c r="JEB2628" s="8"/>
      <c r="JEC2628" s="8"/>
      <c r="JED2628" s="8"/>
      <c r="JEE2628" s="8"/>
      <c r="JEF2628" s="8"/>
      <c r="JEG2628" s="8"/>
      <c r="JEH2628" s="8"/>
      <c r="JEI2628" s="8"/>
      <c r="JEJ2628" s="8"/>
      <c r="JEK2628" s="8"/>
      <c r="JEL2628" s="8"/>
      <c r="JEM2628" s="8"/>
      <c r="JEN2628" s="8"/>
      <c r="JEO2628" s="8"/>
      <c r="JEP2628" s="8"/>
      <c r="JEQ2628" s="8"/>
      <c r="JER2628" s="8"/>
      <c r="JES2628" s="8"/>
      <c r="JET2628" s="8"/>
      <c r="JEU2628" s="8"/>
      <c r="JEV2628" s="8"/>
      <c r="JEW2628" s="8"/>
      <c r="JEX2628" s="8"/>
      <c r="JEY2628" s="8"/>
      <c r="JEZ2628" s="8"/>
      <c r="JFA2628" s="8"/>
      <c r="JFB2628" s="8"/>
      <c r="JFC2628" s="8"/>
      <c r="JFD2628" s="8"/>
      <c r="JFE2628" s="8"/>
      <c r="JFF2628" s="8"/>
      <c r="JFG2628" s="8"/>
      <c r="JFH2628" s="8"/>
      <c r="JFI2628" s="8"/>
      <c r="JFJ2628" s="8"/>
      <c r="JFK2628" s="8"/>
      <c r="JFL2628" s="8"/>
      <c r="JFM2628" s="8"/>
      <c r="JFN2628" s="8"/>
      <c r="JFO2628" s="8"/>
      <c r="JFP2628" s="8"/>
      <c r="JFQ2628" s="8"/>
      <c r="JFR2628" s="8"/>
      <c r="JFS2628" s="8"/>
      <c r="JFT2628" s="8"/>
      <c r="JFU2628" s="8"/>
      <c r="JFV2628" s="8"/>
      <c r="JFW2628" s="8"/>
      <c r="JFX2628" s="8"/>
      <c r="JFY2628" s="8"/>
      <c r="JFZ2628" s="8"/>
      <c r="JGA2628" s="8"/>
      <c r="JGB2628" s="8"/>
      <c r="JGC2628" s="8"/>
      <c r="JGD2628" s="8"/>
      <c r="JGE2628" s="8"/>
      <c r="JGF2628" s="8"/>
      <c r="JGG2628" s="8"/>
      <c r="JGH2628" s="8"/>
      <c r="JGI2628" s="8"/>
      <c r="JGJ2628" s="8"/>
      <c r="JGK2628" s="8"/>
      <c r="JGL2628" s="8"/>
      <c r="JGM2628" s="8"/>
      <c r="JGN2628" s="8"/>
      <c r="JGO2628" s="8"/>
      <c r="JGP2628" s="8"/>
      <c r="JGQ2628" s="8"/>
      <c r="JGR2628" s="8"/>
      <c r="JGS2628" s="8"/>
      <c r="JGT2628" s="8"/>
      <c r="JGU2628" s="8"/>
      <c r="JGV2628" s="8"/>
      <c r="JGW2628" s="8"/>
      <c r="JGX2628" s="8"/>
      <c r="JGY2628" s="8"/>
      <c r="JGZ2628" s="8"/>
      <c r="JHA2628" s="8"/>
      <c r="JHB2628" s="8"/>
      <c r="JHC2628" s="8"/>
      <c r="JHD2628" s="8"/>
      <c r="JHE2628" s="8"/>
      <c r="JHF2628" s="8"/>
      <c r="JHG2628" s="8"/>
      <c r="JHH2628" s="8"/>
      <c r="JHI2628" s="8"/>
      <c r="JHJ2628" s="8"/>
      <c r="JHK2628" s="8"/>
      <c r="JHL2628" s="8"/>
      <c r="JHM2628" s="8"/>
      <c r="JHN2628" s="8"/>
      <c r="JHO2628" s="8"/>
      <c r="JHP2628" s="8"/>
      <c r="JHQ2628" s="8"/>
      <c r="JHR2628" s="8"/>
      <c r="JHS2628" s="8"/>
      <c r="JHT2628" s="8"/>
      <c r="JHU2628" s="8"/>
      <c r="JHV2628" s="8"/>
      <c r="JHW2628" s="8"/>
      <c r="JHX2628" s="8"/>
      <c r="JHY2628" s="8"/>
      <c r="JHZ2628" s="8"/>
      <c r="JIA2628" s="8"/>
      <c r="JIB2628" s="8"/>
      <c r="JIC2628" s="8"/>
      <c r="JID2628" s="8"/>
      <c r="JIE2628" s="8"/>
      <c r="JIF2628" s="8"/>
      <c r="JIG2628" s="8"/>
      <c r="JIH2628" s="8"/>
      <c r="JII2628" s="8"/>
      <c r="JIJ2628" s="8"/>
      <c r="JIK2628" s="8"/>
      <c r="JIL2628" s="8"/>
      <c r="JIM2628" s="8"/>
      <c r="JIN2628" s="8"/>
      <c r="JIO2628" s="8"/>
      <c r="JIP2628" s="8"/>
      <c r="JIQ2628" s="8"/>
      <c r="JIR2628" s="8"/>
      <c r="JIS2628" s="8"/>
      <c r="JIT2628" s="8"/>
      <c r="JIU2628" s="8"/>
      <c r="JIV2628" s="8"/>
      <c r="JIW2628" s="8"/>
      <c r="JIX2628" s="8"/>
      <c r="JIY2628" s="8"/>
      <c r="JIZ2628" s="8"/>
      <c r="JJA2628" s="8"/>
      <c r="JJB2628" s="8"/>
      <c r="JJC2628" s="8"/>
      <c r="JJD2628" s="8"/>
      <c r="JJE2628" s="8"/>
      <c r="JJF2628" s="8"/>
      <c r="JJG2628" s="8"/>
      <c r="JJH2628" s="8"/>
      <c r="JJI2628" s="8"/>
      <c r="JJJ2628" s="8"/>
      <c r="JJK2628" s="8"/>
      <c r="JJL2628" s="8"/>
      <c r="JJM2628" s="8"/>
      <c r="JJN2628" s="8"/>
      <c r="JJO2628" s="8"/>
      <c r="JJP2628" s="8"/>
      <c r="JJQ2628" s="8"/>
      <c r="JJR2628" s="8"/>
      <c r="JJS2628" s="8"/>
      <c r="JJT2628" s="8"/>
      <c r="JJU2628" s="8"/>
      <c r="JJV2628" s="8"/>
      <c r="JJW2628" s="8"/>
      <c r="JJX2628" s="8"/>
      <c r="JJY2628" s="8"/>
      <c r="JJZ2628" s="8"/>
      <c r="JKA2628" s="8"/>
      <c r="JKB2628" s="8"/>
      <c r="JKC2628" s="8"/>
      <c r="JKD2628" s="8"/>
      <c r="JKE2628" s="8"/>
      <c r="JKF2628" s="8"/>
      <c r="JKG2628" s="8"/>
      <c r="JKH2628" s="8"/>
      <c r="JKI2628" s="8"/>
      <c r="JKJ2628" s="8"/>
      <c r="JKK2628" s="8"/>
      <c r="JKL2628" s="8"/>
      <c r="JKM2628" s="8"/>
      <c r="JKN2628" s="8"/>
      <c r="JKO2628" s="8"/>
      <c r="JKP2628" s="8"/>
      <c r="JKQ2628" s="8"/>
      <c r="JKR2628" s="8"/>
      <c r="JKS2628" s="8"/>
      <c r="JKT2628" s="8"/>
      <c r="JKU2628" s="8"/>
      <c r="JKV2628" s="8"/>
      <c r="JKW2628" s="8"/>
      <c r="JKX2628" s="8"/>
      <c r="JKY2628" s="8"/>
      <c r="JKZ2628" s="8"/>
      <c r="JLA2628" s="8"/>
      <c r="JLB2628" s="8"/>
      <c r="JLC2628" s="8"/>
      <c r="JLD2628" s="8"/>
      <c r="JLE2628" s="8"/>
      <c r="JLF2628" s="8"/>
      <c r="JLG2628" s="8"/>
      <c r="JLH2628" s="8"/>
      <c r="JLI2628" s="8"/>
      <c r="JLJ2628" s="8"/>
      <c r="JLK2628" s="8"/>
      <c r="JLL2628" s="8"/>
      <c r="JLM2628" s="8"/>
      <c r="JLN2628" s="8"/>
      <c r="JLO2628" s="8"/>
      <c r="JLP2628" s="8"/>
      <c r="JLQ2628" s="8"/>
      <c r="JLR2628" s="8"/>
      <c r="JLS2628" s="8"/>
      <c r="JLT2628" s="8"/>
      <c r="JLU2628" s="8"/>
      <c r="JLV2628" s="8"/>
      <c r="JLW2628" s="8"/>
      <c r="JLX2628" s="8"/>
      <c r="JLY2628" s="8"/>
      <c r="JLZ2628" s="8"/>
      <c r="JMA2628" s="8"/>
      <c r="JMB2628" s="8"/>
      <c r="JMC2628" s="8"/>
      <c r="JMD2628" s="8"/>
      <c r="JME2628" s="8"/>
      <c r="JMF2628" s="8"/>
      <c r="JMG2628" s="8"/>
      <c r="JMH2628" s="8"/>
      <c r="JMI2628" s="8"/>
      <c r="JMJ2628" s="8"/>
      <c r="JMK2628" s="8"/>
      <c r="JML2628" s="8"/>
      <c r="JMM2628" s="8"/>
      <c r="JMN2628" s="8"/>
      <c r="JMO2628" s="8"/>
      <c r="JMP2628" s="8"/>
      <c r="JMQ2628" s="8"/>
      <c r="JMR2628" s="8"/>
      <c r="JMS2628" s="8"/>
      <c r="JMT2628" s="8"/>
      <c r="JMU2628" s="8"/>
      <c r="JMV2628" s="8"/>
      <c r="JMW2628" s="8"/>
      <c r="JMX2628" s="8"/>
      <c r="JMY2628" s="8"/>
      <c r="JMZ2628" s="8"/>
      <c r="JNA2628" s="8"/>
      <c r="JNB2628" s="8"/>
      <c r="JNC2628" s="8"/>
      <c r="JND2628" s="8"/>
      <c r="JNE2628" s="8"/>
      <c r="JNF2628" s="8"/>
      <c r="JNG2628" s="8"/>
      <c r="JNH2628" s="8"/>
      <c r="JNI2628" s="8"/>
      <c r="JNJ2628" s="8"/>
      <c r="JNK2628" s="8"/>
      <c r="JNL2628" s="8"/>
      <c r="JNM2628" s="8"/>
      <c r="JNN2628" s="8"/>
      <c r="JNO2628" s="8"/>
      <c r="JNP2628" s="8"/>
      <c r="JNQ2628" s="8"/>
      <c r="JNR2628" s="8"/>
      <c r="JNS2628" s="8"/>
      <c r="JNT2628" s="8"/>
      <c r="JNU2628" s="8"/>
      <c r="JNV2628" s="8"/>
      <c r="JNW2628" s="8"/>
      <c r="JNX2628" s="8"/>
      <c r="JNY2628" s="8"/>
      <c r="JNZ2628" s="8"/>
      <c r="JOA2628" s="8"/>
      <c r="JOB2628" s="8"/>
      <c r="JOC2628" s="8"/>
      <c r="JOD2628" s="8"/>
      <c r="JOE2628" s="8"/>
      <c r="JOF2628" s="8"/>
      <c r="JOG2628" s="8"/>
      <c r="JOH2628" s="8"/>
      <c r="JOI2628" s="8"/>
      <c r="JOJ2628" s="8"/>
      <c r="JOK2628" s="8"/>
      <c r="JOL2628" s="8"/>
      <c r="JOM2628" s="8"/>
      <c r="JON2628" s="8"/>
      <c r="JOO2628" s="8"/>
      <c r="JOP2628" s="8"/>
      <c r="JOQ2628" s="8"/>
      <c r="JOR2628" s="8"/>
      <c r="JOS2628" s="8"/>
      <c r="JOT2628" s="8"/>
      <c r="JOU2628" s="8"/>
      <c r="JOV2628" s="8"/>
      <c r="JOW2628" s="8"/>
      <c r="JOX2628" s="8"/>
      <c r="JOY2628" s="8"/>
      <c r="JOZ2628" s="8"/>
      <c r="JPA2628" s="8"/>
      <c r="JPB2628" s="8"/>
      <c r="JPC2628" s="8"/>
      <c r="JPD2628" s="8"/>
      <c r="JPE2628" s="8"/>
      <c r="JPF2628" s="8"/>
      <c r="JPG2628" s="8"/>
      <c r="JPH2628" s="8"/>
      <c r="JPI2628" s="8"/>
      <c r="JPJ2628" s="8"/>
      <c r="JPK2628" s="8"/>
      <c r="JPL2628" s="8"/>
      <c r="JPM2628" s="8"/>
      <c r="JPN2628" s="8"/>
      <c r="JPO2628" s="8"/>
      <c r="JPP2628" s="8"/>
      <c r="JPQ2628" s="8"/>
      <c r="JPR2628" s="8"/>
      <c r="JPS2628" s="8"/>
      <c r="JPT2628" s="8"/>
      <c r="JPU2628" s="8"/>
      <c r="JPV2628" s="8"/>
      <c r="JPW2628" s="8"/>
      <c r="JPX2628" s="8"/>
      <c r="JPY2628" s="8"/>
      <c r="JPZ2628" s="8"/>
      <c r="JQA2628" s="8"/>
      <c r="JQB2628" s="8"/>
      <c r="JQC2628" s="8"/>
      <c r="JQD2628" s="8"/>
      <c r="JQE2628" s="8"/>
      <c r="JQF2628" s="8"/>
      <c r="JQG2628" s="8"/>
      <c r="JQH2628" s="8"/>
      <c r="JQI2628" s="8"/>
      <c r="JQJ2628" s="8"/>
      <c r="JQK2628" s="8"/>
      <c r="JQL2628" s="8"/>
      <c r="JQM2628" s="8"/>
      <c r="JQN2628" s="8"/>
      <c r="JQO2628" s="8"/>
      <c r="JQP2628" s="8"/>
      <c r="JQQ2628" s="8"/>
      <c r="JQR2628" s="8"/>
      <c r="JQS2628" s="8"/>
      <c r="JQT2628" s="8"/>
      <c r="JQU2628" s="8"/>
      <c r="JQV2628" s="8"/>
      <c r="JQW2628" s="8"/>
      <c r="JQX2628" s="8"/>
      <c r="JQY2628" s="8"/>
      <c r="JQZ2628" s="8"/>
      <c r="JRA2628" s="8"/>
      <c r="JRB2628" s="8"/>
      <c r="JRC2628" s="8"/>
      <c r="JRD2628" s="8"/>
      <c r="JRE2628" s="8"/>
      <c r="JRF2628" s="8"/>
      <c r="JRG2628" s="8"/>
      <c r="JRH2628" s="8"/>
      <c r="JRI2628" s="8"/>
      <c r="JRJ2628" s="8"/>
      <c r="JRK2628" s="8"/>
      <c r="JRL2628" s="8"/>
      <c r="JRM2628" s="8"/>
      <c r="JRN2628" s="8"/>
      <c r="JRO2628" s="8"/>
      <c r="JRP2628" s="8"/>
      <c r="JRQ2628" s="8"/>
      <c r="JRR2628" s="8"/>
      <c r="JRS2628" s="8"/>
      <c r="JRT2628" s="8"/>
      <c r="JRU2628" s="8"/>
      <c r="JRV2628" s="8"/>
      <c r="JRW2628" s="8"/>
      <c r="JRX2628" s="8"/>
      <c r="JRY2628" s="8"/>
      <c r="JRZ2628" s="8"/>
      <c r="JSA2628" s="8"/>
      <c r="JSB2628" s="8"/>
      <c r="JSC2628" s="8"/>
      <c r="JSD2628" s="8"/>
      <c r="JSE2628" s="8"/>
      <c r="JSF2628" s="8"/>
      <c r="JSG2628" s="8"/>
      <c r="JSH2628" s="8"/>
      <c r="JSI2628" s="8"/>
      <c r="JSJ2628" s="8"/>
      <c r="JSK2628" s="8"/>
      <c r="JSL2628" s="8"/>
      <c r="JSM2628" s="8"/>
      <c r="JSN2628" s="8"/>
      <c r="JSO2628" s="8"/>
      <c r="JSP2628" s="8"/>
      <c r="JSQ2628" s="8"/>
      <c r="JSR2628" s="8"/>
      <c r="JSS2628" s="8"/>
      <c r="JST2628" s="8"/>
      <c r="JSU2628" s="8"/>
      <c r="JSV2628" s="8"/>
      <c r="JSW2628" s="8"/>
      <c r="JSX2628" s="8"/>
      <c r="JSY2628" s="8"/>
      <c r="JSZ2628" s="8"/>
      <c r="JTA2628" s="8"/>
      <c r="JTB2628" s="8"/>
      <c r="JTC2628" s="8"/>
      <c r="JTD2628" s="8"/>
      <c r="JTE2628" s="8"/>
      <c r="JTF2628" s="8"/>
      <c r="JTG2628" s="8"/>
      <c r="JTH2628" s="8"/>
      <c r="JTI2628" s="8"/>
      <c r="JTJ2628" s="8"/>
      <c r="JTK2628" s="8"/>
      <c r="JTL2628" s="8"/>
      <c r="JTM2628" s="8"/>
      <c r="JTN2628" s="8"/>
      <c r="JTO2628" s="8"/>
      <c r="JTP2628" s="8"/>
      <c r="JTQ2628" s="8"/>
      <c r="JTR2628" s="8"/>
      <c r="JTS2628" s="8"/>
      <c r="JTT2628" s="8"/>
      <c r="JTU2628" s="8"/>
      <c r="JTV2628" s="8"/>
      <c r="JTW2628" s="8"/>
      <c r="JTX2628" s="8"/>
      <c r="JTY2628" s="8"/>
      <c r="JTZ2628" s="8"/>
      <c r="JUA2628" s="8"/>
      <c r="JUB2628" s="8"/>
      <c r="JUC2628" s="8"/>
      <c r="JUD2628" s="8"/>
      <c r="JUE2628" s="8"/>
      <c r="JUF2628" s="8"/>
      <c r="JUG2628" s="8"/>
      <c r="JUH2628" s="8"/>
      <c r="JUI2628" s="8"/>
      <c r="JUJ2628" s="8"/>
      <c r="JUK2628" s="8"/>
      <c r="JUL2628" s="8"/>
      <c r="JUM2628" s="8"/>
      <c r="JUN2628" s="8"/>
      <c r="JUO2628" s="8"/>
      <c r="JUP2628" s="8"/>
      <c r="JUQ2628" s="8"/>
      <c r="JUR2628" s="8"/>
      <c r="JUS2628" s="8"/>
      <c r="JUT2628" s="8"/>
      <c r="JUU2628" s="8"/>
      <c r="JUV2628" s="8"/>
      <c r="JUW2628" s="8"/>
      <c r="JUX2628" s="8"/>
      <c r="JUY2628" s="8"/>
      <c r="JUZ2628" s="8"/>
      <c r="JVA2628" s="8"/>
      <c r="JVB2628" s="8"/>
      <c r="JVC2628" s="8"/>
      <c r="JVD2628" s="8"/>
      <c r="JVE2628" s="8"/>
      <c r="JVF2628" s="8"/>
      <c r="JVG2628" s="8"/>
      <c r="JVH2628" s="8"/>
      <c r="JVI2628" s="8"/>
      <c r="JVJ2628" s="8"/>
      <c r="JVK2628" s="8"/>
      <c r="JVL2628" s="8"/>
      <c r="JVM2628" s="8"/>
      <c r="JVN2628" s="8"/>
      <c r="JVO2628" s="8"/>
      <c r="JVP2628" s="8"/>
      <c r="JVQ2628" s="8"/>
      <c r="JVR2628" s="8"/>
      <c r="JVS2628" s="8"/>
      <c r="JVT2628" s="8"/>
      <c r="JVU2628" s="8"/>
      <c r="JVV2628" s="8"/>
      <c r="JVW2628" s="8"/>
      <c r="JVX2628" s="8"/>
      <c r="JVY2628" s="8"/>
      <c r="JVZ2628" s="8"/>
      <c r="JWA2628" s="8"/>
      <c r="JWB2628" s="8"/>
      <c r="JWC2628" s="8"/>
      <c r="JWD2628" s="8"/>
      <c r="JWE2628" s="8"/>
      <c r="JWF2628" s="8"/>
      <c r="JWG2628" s="8"/>
      <c r="JWH2628" s="8"/>
      <c r="JWI2628" s="8"/>
      <c r="JWJ2628" s="8"/>
      <c r="JWK2628" s="8"/>
      <c r="JWL2628" s="8"/>
      <c r="JWM2628" s="8"/>
      <c r="JWN2628" s="8"/>
      <c r="JWO2628" s="8"/>
      <c r="JWP2628" s="8"/>
      <c r="JWQ2628" s="8"/>
      <c r="JWR2628" s="8"/>
      <c r="JWS2628" s="8"/>
      <c r="JWT2628" s="8"/>
      <c r="JWU2628" s="8"/>
      <c r="JWV2628" s="8"/>
      <c r="JWW2628" s="8"/>
      <c r="JWX2628" s="8"/>
      <c r="JWY2628" s="8"/>
      <c r="JWZ2628" s="8"/>
      <c r="JXA2628" s="8"/>
      <c r="JXB2628" s="8"/>
      <c r="JXC2628" s="8"/>
      <c r="JXD2628" s="8"/>
      <c r="JXE2628" s="8"/>
      <c r="JXF2628" s="8"/>
      <c r="JXG2628" s="8"/>
      <c r="JXH2628" s="8"/>
      <c r="JXI2628" s="8"/>
      <c r="JXJ2628" s="8"/>
      <c r="JXK2628" s="8"/>
      <c r="JXL2628" s="8"/>
      <c r="JXM2628" s="8"/>
      <c r="JXN2628" s="8"/>
      <c r="JXO2628" s="8"/>
      <c r="JXP2628" s="8"/>
      <c r="JXQ2628" s="8"/>
      <c r="JXR2628" s="8"/>
      <c r="JXS2628" s="8"/>
      <c r="JXT2628" s="8"/>
      <c r="JXU2628" s="8"/>
      <c r="JXV2628" s="8"/>
      <c r="JXW2628" s="8"/>
      <c r="JXX2628" s="8"/>
      <c r="JXY2628" s="8"/>
      <c r="JXZ2628" s="8"/>
      <c r="JYA2628" s="8"/>
      <c r="JYB2628" s="8"/>
      <c r="JYC2628" s="8"/>
      <c r="JYD2628" s="8"/>
      <c r="JYE2628" s="8"/>
      <c r="JYF2628" s="8"/>
      <c r="JYG2628" s="8"/>
      <c r="JYH2628" s="8"/>
      <c r="JYI2628" s="8"/>
      <c r="JYJ2628" s="8"/>
      <c r="JYK2628" s="8"/>
      <c r="JYL2628" s="8"/>
      <c r="JYM2628" s="8"/>
      <c r="JYN2628" s="8"/>
      <c r="JYO2628" s="8"/>
      <c r="JYP2628" s="8"/>
      <c r="JYQ2628" s="8"/>
      <c r="JYR2628" s="8"/>
      <c r="JYS2628" s="8"/>
      <c r="JYT2628" s="8"/>
      <c r="JYU2628" s="8"/>
      <c r="JYV2628" s="8"/>
      <c r="JYW2628" s="8"/>
      <c r="JYX2628" s="8"/>
      <c r="JYY2628" s="8"/>
      <c r="JYZ2628" s="8"/>
      <c r="JZA2628" s="8"/>
      <c r="JZB2628" s="8"/>
      <c r="JZC2628" s="8"/>
      <c r="JZD2628" s="8"/>
      <c r="JZE2628" s="8"/>
      <c r="JZF2628" s="8"/>
      <c r="JZG2628" s="8"/>
      <c r="JZH2628" s="8"/>
      <c r="JZI2628" s="8"/>
      <c r="JZJ2628" s="8"/>
      <c r="JZK2628" s="8"/>
      <c r="JZL2628" s="8"/>
      <c r="JZM2628" s="8"/>
      <c r="JZN2628" s="8"/>
      <c r="JZO2628" s="8"/>
      <c r="JZP2628" s="8"/>
      <c r="JZQ2628" s="8"/>
      <c r="JZR2628" s="8"/>
      <c r="JZS2628" s="8"/>
      <c r="JZT2628" s="8"/>
      <c r="JZU2628" s="8"/>
      <c r="JZV2628" s="8"/>
      <c r="JZW2628" s="8"/>
      <c r="JZX2628" s="8"/>
      <c r="JZY2628" s="8"/>
      <c r="JZZ2628" s="8"/>
      <c r="KAA2628" s="8"/>
      <c r="KAB2628" s="8"/>
      <c r="KAC2628" s="8"/>
      <c r="KAD2628" s="8"/>
      <c r="KAE2628" s="8"/>
      <c r="KAF2628" s="8"/>
      <c r="KAG2628" s="8"/>
      <c r="KAH2628" s="8"/>
      <c r="KAI2628" s="8"/>
      <c r="KAJ2628" s="8"/>
      <c r="KAK2628" s="8"/>
      <c r="KAL2628" s="8"/>
      <c r="KAM2628" s="8"/>
      <c r="KAN2628" s="8"/>
      <c r="KAO2628" s="8"/>
      <c r="KAP2628" s="8"/>
      <c r="KAQ2628" s="8"/>
      <c r="KAR2628" s="8"/>
      <c r="KAS2628" s="8"/>
      <c r="KAT2628" s="8"/>
      <c r="KAU2628" s="8"/>
      <c r="KAV2628" s="8"/>
      <c r="KAW2628" s="8"/>
      <c r="KAX2628" s="8"/>
      <c r="KAY2628" s="8"/>
      <c r="KAZ2628" s="8"/>
      <c r="KBA2628" s="8"/>
      <c r="KBB2628" s="8"/>
      <c r="KBC2628" s="8"/>
      <c r="KBD2628" s="8"/>
      <c r="KBE2628" s="8"/>
      <c r="KBF2628" s="8"/>
      <c r="KBG2628" s="8"/>
      <c r="KBH2628" s="8"/>
      <c r="KBI2628" s="8"/>
      <c r="KBJ2628" s="8"/>
      <c r="KBK2628" s="8"/>
      <c r="KBL2628" s="8"/>
      <c r="KBM2628" s="8"/>
      <c r="KBN2628" s="8"/>
      <c r="KBO2628" s="8"/>
      <c r="KBP2628" s="8"/>
      <c r="KBQ2628" s="8"/>
      <c r="KBR2628" s="8"/>
      <c r="KBS2628" s="8"/>
      <c r="KBT2628" s="8"/>
      <c r="KBU2628" s="8"/>
      <c r="KBV2628" s="8"/>
      <c r="KBW2628" s="8"/>
      <c r="KBX2628" s="8"/>
      <c r="KBY2628" s="8"/>
      <c r="KBZ2628" s="8"/>
      <c r="KCA2628" s="8"/>
      <c r="KCB2628" s="8"/>
      <c r="KCC2628" s="8"/>
      <c r="KCD2628" s="8"/>
      <c r="KCE2628" s="8"/>
      <c r="KCF2628" s="8"/>
      <c r="KCG2628" s="8"/>
      <c r="KCH2628" s="8"/>
      <c r="KCI2628" s="8"/>
      <c r="KCJ2628" s="8"/>
      <c r="KCK2628" s="8"/>
      <c r="KCL2628" s="8"/>
      <c r="KCM2628" s="8"/>
      <c r="KCN2628" s="8"/>
      <c r="KCO2628" s="8"/>
      <c r="KCP2628" s="8"/>
      <c r="KCQ2628" s="8"/>
      <c r="KCR2628" s="8"/>
      <c r="KCS2628" s="8"/>
      <c r="KCT2628" s="8"/>
      <c r="KCU2628" s="8"/>
      <c r="KCV2628" s="8"/>
      <c r="KCW2628" s="8"/>
      <c r="KCX2628" s="8"/>
      <c r="KCY2628" s="8"/>
      <c r="KCZ2628" s="8"/>
      <c r="KDA2628" s="8"/>
      <c r="KDB2628" s="8"/>
      <c r="KDC2628" s="8"/>
      <c r="KDD2628" s="8"/>
      <c r="KDE2628" s="8"/>
      <c r="KDF2628" s="8"/>
      <c r="KDG2628" s="8"/>
      <c r="KDH2628" s="8"/>
      <c r="KDI2628" s="8"/>
      <c r="KDJ2628" s="8"/>
      <c r="KDK2628" s="8"/>
      <c r="KDL2628" s="8"/>
      <c r="KDM2628" s="8"/>
      <c r="KDN2628" s="8"/>
      <c r="KDO2628" s="8"/>
      <c r="KDP2628" s="8"/>
      <c r="KDQ2628" s="8"/>
      <c r="KDR2628" s="8"/>
      <c r="KDS2628" s="8"/>
      <c r="KDT2628" s="8"/>
      <c r="KDU2628" s="8"/>
      <c r="KDV2628" s="8"/>
      <c r="KDW2628" s="8"/>
      <c r="KDX2628" s="8"/>
      <c r="KDY2628" s="8"/>
      <c r="KDZ2628" s="8"/>
      <c r="KEA2628" s="8"/>
      <c r="KEB2628" s="8"/>
      <c r="KEC2628" s="8"/>
      <c r="KED2628" s="8"/>
      <c r="KEE2628" s="8"/>
      <c r="KEF2628" s="8"/>
      <c r="KEG2628" s="8"/>
      <c r="KEH2628" s="8"/>
      <c r="KEI2628" s="8"/>
      <c r="KEJ2628" s="8"/>
      <c r="KEK2628" s="8"/>
      <c r="KEL2628" s="8"/>
      <c r="KEM2628" s="8"/>
      <c r="KEN2628" s="8"/>
      <c r="KEO2628" s="8"/>
      <c r="KEP2628" s="8"/>
      <c r="KEQ2628" s="8"/>
      <c r="KER2628" s="8"/>
      <c r="KES2628" s="8"/>
      <c r="KET2628" s="8"/>
      <c r="KEU2628" s="8"/>
      <c r="KEV2628" s="8"/>
      <c r="KEW2628" s="8"/>
      <c r="KEX2628" s="8"/>
      <c r="KEY2628" s="8"/>
      <c r="KEZ2628" s="8"/>
      <c r="KFA2628" s="8"/>
      <c r="KFB2628" s="8"/>
      <c r="KFC2628" s="8"/>
      <c r="KFD2628" s="8"/>
      <c r="KFE2628" s="8"/>
      <c r="KFF2628" s="8"/>
      <c r="KFG2628" s="8"/>
      <c r="KFH2628" s="8"/>
      <c r="KFI2628" s="8"/>
      <c r="KFJ2628" s="8"/>
      <c r="KFK2628" s="8"/>
      <c r="KFL2628" s="8"/>
      <c r="KFM2628" s="8"/>
      <c r="KFN2628" s="8"/>
      <c r="KFO2628" s="8"/>
      <c r="KFP2628" s="8"/>
      <c r="KFQ2628" s="8"/>
      <c r="KFR2628" s="8"/>
      <c r="KFS2628" s="8"/>
      <c r="KFT2628" s="8"/>
      <c r="KFU2628" s="8"/>
      <c r="KFV2628" s="8"/>
      <c r="KFW2628" s="8"/>
      <c r="KFX2628" s="8"/>
      <c r="KFY2628" s="8"/>
      <c r="KFZ2628" s="8"/>
      <c r="KGA2628" s="8"/>
      <c r="KGB2628" s="8"/>
      <c r="KGC2628" s="8"/>
      <c r="KGD2628" s="8"/>
      <c r="KGE2628" s="8"/>
      <c r="KGF2628" s="8"/>
      <c r="KGG2628" s="8"/>
      <c r="KGH2628" s="8"/>
      <c r="KGI2628" s="8"/>
      <c r="KGJ2628" s="8"/>
      <c r="KGK2628" s="8"/>
      <c r="KGL2628" s="8"/>
      <c r="KGM2628" s="8"/>
      <c r="KGN2628" s="8"/>
      <c r="KGO2628" s="8"/>
      <c r="KGP2628" s="8"/>
      <c r="KGQ2628" s="8"/>
      <c r="KGR2628" s="8"/>
      <c r="KGS2628" s="8"/>
      <c r="KGT2628" s="8"/>
      <c r="KGU2628" s="8"/>
      <c r="KGV2628" s="8"/>
      <c r="KGW2628" s="8"/>
      <c r="KGX2628" s="8"/>
      <c r="KGY2628" s="8"/>
      <c r="KGZ2628" s="8"/>
      <c r="KHA2628" s="8"/>
      <c r="KHB2628" s="8"/>
      <c r="KHC2628" s="8"/>
      <c r="KHD2628" s="8"/>
      <c r="KHE2628" s="8"/>
      <c r="KHF2628" s="8"/>
      <c r="KHG2628" s="8"/>
      <c r="KHH2628" s="8"/>
      <c r="KHI2628" s="8"/>
      <c r="KHJ2628" s="8"/>
      <c r="KHK2628" s="8"/>
      <c r="KHL2628" s="8"/>
      <c r="KHM2628" s="8"/>
      <c r="KHN2628" s="8"/>
      <c r="KHO2628" s="8"/>
      <c r="KHP2628" s="8"/>
      <c r="KHQ2628" s="8"/>
      <c r="KHR2628" s="8"/>
      <c r="KHS2628" s="8"/>
      <c r="KHT2628" s="8"/>
      <c r="KHU2628" s="8"/>
      <c r="KHV2628" s="8"/>
      <c r="KHW2628" s="8"/>
      <c r="KHX2628" s="8"/>
      <c r="KHY2628" s="8"/>
      <c r="KHZ2628" s="8"/>
      <c r="KIA2628" s="8"/>
      <c r="KIB2628" s="8"/>
      <c r="KIC2628" s="8"/>
      <c r="KID2628" s="8"/>
      <c r="KIE2628" s="8"/>
      <c r="KIF2628" s="8"/>
      <c r="KIG2628" s="8"/>
      <c r="KIH2628" s="8"/>
      <c r="KII2628" s="8"/>
      <c r="KIJ2628" s="8"/>
      <c r="KIK2628" s="8"/>
      <c r="KIL2628" s="8"/>
      <c r="KIM2628" s="8"/>
      <c r="KIN2628" s="8"/>
      <c r="KIO2628" s="8"/>
      <c r="KIP2628" s="8"/>
      <c r="KIQ2628" s="8"/>
      <c r="KIR2628" s="8"/>
      <c r="KIS2628" s="8"/>
      <c r="KIT2628" s="8"/>
      <c r="KIU2628" s="8"/>
      <c r="KIV2628" s="8"/>
      <c r="KIW2628" s="8"/>
      <c r="KIX2628" s="8"/>
      <c r="KIY2628" s="8"/>
      <c r="KIZ2628" s="8"/>
      <c r="KJA2628" s="8"/>
      <c r="KJB2628" s="8"/>
      <c r="KJC2628" s="8"/>
      <c r="KJD2628" s="8"/>
      <c r="KJE2628" s="8"/>
      <c r="KJF2628" s="8"/>
      <c r="KJG2628" s="8"/>
      <c r="KJH2628" s="8"/>
      <c r="KJI2628" s="8"/>
      <c r="KJJ2628" s="8"/>
      <c r="KJK2628" s="8"/>
      <c r="KJL2628" s="8"/>
      <c r="KJM2628" s="8"/>
      <c r="KJN2628" s="8"/>
      <c r="KJO2628" s="8"/>
      <c r="KJP2628" s="8"/>
      <c r="KJQ2628" s="8"/>
      <c r="KJR2628" s="8"/>
      <c r="KJS2628" s="8"/>
      <c r="KJT2628" s="8"/>
      <c r="KJU2628" s="8"/>
      <c r="KJV2628" s="8"/>
      <c r="KJW2628" s="8"/>
      <c r="KJX2628" s="8"/>
      <c r="KJY2628" s="8"/>
      <c r="KJZ2628" s="8"/>
      <c r="KKA2628" s="8"/>
      <c r="KKB2628" s="8"/>
      <c r="KKC2628" s="8"/>
      <c r="KKD2628" s="8"/>
      <c r="KKE2628" s="8"/>
      <c r="KKF2628" s="8"/>
      <c r="KKG2628" s="8"/>
      <c r="KKH2628" s="8"/>
      <c r="KKI2628" s="8"/>
      <c r="KKJ2628" s="8"/>
      <c r="KKK2628" s="8"/>
      <c r="KKL2628" s="8"/>
      <c r="KKM2628" s="8"/>
      <c r="KKN2628" s="8"/>
      <c r="KKO2628" s="8"/>
      <c r="KKP2628" s="8"/>
      <c r="KKQ2628" s="8"/>
      <c r="KKR2628" s="8"/>
      <c r="KKS2628" s="8"/>
      <c r="KKT2628" s="8"/>
      <c r="KKU2628" s="8"/>
      <c r="KKV2628" s="8"/>
      <c r="KKW2628" s="8"/>
      <c r="KKX2628" s="8"/>
      <c r="KKY2628" s="8"/>
      <c r="KKZ2628" s="8"/>
      <c r="KLA2628" s="8"/>
      <c r="KLB2628" s="8"/>
      <c r="KLC2628" s="8"/>
      <c r="KLD2628" s="8"/>
      <c r="KLE2628" s="8"/>
      <c r="KLF2628" s="8"/>
      <c r="KLG2628" s="8"/>
      <c r="KLH2628" s="8"/>
      <c r="KLI2628" s="8"/>
      <c r="KLJ2628" s="8"/>
      <c r="KLK2628" s="8"/>
      <c r="KLL2628" s="8"/>
      <c r="KLM2628" s="8"/>
      <c r="KLN2628" s="8"/>
      <c r="KLO2628" s="8"/>
      <c r="KLP2628" s="8"/>
      <c r="KLQ2628" s="8"/>
      <c r="KLR2628" s="8"/>
      <c r="KLS2628" s="8"/>
      <c r="KLT2628" s="8"/>
      <c r="KLU2628" s="8"/>
      <c r="KLV2628" s="8"/>
      <c r="KLW2628" s="8"/>
      <c r="KLX2628" s="8"/>
      <c r="KLY2628" s="8"/>
      <c r="KLZ2628" s="8"/>
      <c r="KMA2628" s="8"/>
      <c r="KMB2628" s="8"/>
      <c r="KMC2628" s="8"/>
      <c r="KMD2628" s="8"/>
      <c r="KME2628" s="8"/>
      <c r="KMF2628" s="8"/>
      <c r="KMG2628" s="8"/>
      <c r="KMH2628" s="8"/>
      <c r="KMI2628" s="8"/>
      <c r="KMJ2628" s="8"/>
      <c r="KMK2628" s="8"/>
      <c r="KML2628" s="8"/>
      <c r="KMM2628" s="8"/>
      <c r="KMN2628" s="8"/>
      <c r="KMO2628" s="8"/>
      <c r="KMP2628" s="8"/>
      <c r="KMQ2628" s="8"/>
      <c r="KMR2628" s="8"/>
      <c r="KMS2628" s="8"/>
      <c r="KMT2628" s="8"/>
      <c r="KMU2628" s="8"/>
      <c r="KMV2628" s="8"/>
      <c r="KMW2628" s="8"/>
      <c r="KMX2628" s="8"/>
      <c r="KMY2628" s="8"/>
      <c r="KMZ2628" s="8"/>
      <c r="KNA2628" s="8"/>
      <c r="KNB2628" s="8"/>
      <c r="KNC2628" s="8"/>
      <c r="KND2628" s="8"/>
      <c r="KNE2628" s="8"/>
      <c r="KNF2628" s="8"/>
      <c r="KNG2628" s="8"/>
      <c r="KNH2628" s="8"/>
      <c r="KNI2628" s="8"/>
      <c r="KNJ2628" s="8"/>
      <c r="KNK2628" s="8"/>
      <c r="KNL2628" s="8"/>
      <c r="KNM2628" s="8"/>
      <c r="KNN2628" s="8"/>
      <c r="KNO2628" s="8"/>
      <c r="KNP2628" s="8"/>
      <c r="KNQ2628" s="8"/>
      <c r="KNR2628" s="8"/>
      <c r="KNS2628" s="8"/>
      <c r="KNT2628" s="8"/>
      <c r="KNU2628" s="8"/>
      <c r="KNV2628" s="8"/>
      <c r="KNW2628" s="8"/>
      <c r="KNX2628" s="8"/>
      <c r="KNY2628" s="8"/>
      <c r="KNZ2628" s="8"/>
      <c r="KOA2628" s="8"/>
      <c r="KOB2628" s="8"/>
      <c r="KOC2628" s="8"/>
      <c r="KOD2628" s="8"/>
      <c r="KOE2628" s="8"/>
      <c r="KOF2628" s="8"/>
      <c r="KOG2628" s="8"/>
      <c r="KOH2628" s="8"/>
      <c r="KOI2628" s="8"/>
      <c r="KOJ2628" s="8"/>
      <c r="KOK2628" s="8"/>
      <c r="KOL2628" s="8"/>
      <c r="KOM2628" s="8"/>
      <c r="KON2628" s="8"/>
      <c r="KOO2628" s="8"/>
      <c r="KOP2628" s="8"/>
      <c r="KOQ2628" s="8"/>
      <c r="KOR2628" s="8"/>
      <c r="KOS2628" s="8"/>
      <c r="KOT2628" s="8"/>
      <c r="KOU2628" s="8"/>
      <c r="KOV2628" s="8"/>
      <c r="KOW2628" s="8"/>
      <c r="KOX2628" s="8"/>
      <c r="KOY2628" s="8"/>
      <c r="KOZ2628" s="8"/>
      <c r="KPA2628" s="8"/>
      <c r="KPB2628" s="8"/>
      <c r="KPC2628" s="8"/>
      <c r="KPD2628" s="8"/>
      <c r="KPE2628" s="8"/>
      <c r="KPF2628" s="8"/>
      <c r="KPG2628" s="8"/>
      <c r="KPH2628" s="8"/>
      <c r="KPI2628" s="8"/>
      <c r="KPJ2628" s="8"/>
      <c r="KPK2628" s="8"/>
      <c r="KPL2628" s="8"/>
      <c r="KPM2628" s="8"/>
      <c r="KPN2628" s="8"/>
      <c r="KPO2628" s="8"/>
      <c r="KPP2628" s="8"/>
      <c r="KPQ2628" s="8"/>
      <c r="KPR2628" s="8"/>
      <c r="KPS2628" s="8"/>
      <c r="KPT2628" s="8"/>
      <c r="KPU2628" s="8"/>
      <c r="KPV2628" s="8"/>
      <c r="KPW2628" s="8"/>
      <c r="KPX2628" s="8"/>
      <c r="KPY2628" s="8"/>
      <c r="KPZ2628" s="8"/>
      <c r="KQA2628" s="8"/>
      <c r="KQB2628" s="8"/>
      <c r="KQC2628" s="8"/>
      <c r="KQD2628" s="8"/>
      <c r="KQE2628" s="8"/>
      <c r="KQF2628" s="8"/>
      <c r="KQG2628" s="8"/>
      <c r="KQH2628" s="8"/>
      <c r="KQI2628" s="8"/>
      <c r="KQJ2628" s="8"/>
      <c r="KQK2628" s="8"/>
      <c r="KQL2628" s="8"/>
      <c r="KQM2628" s="8"/>
      <c r="KQN2628" s="8"/>
      <c r="KQO2628" s="8"/>
      <c r="KQP2628" s="8"/>
      <c r="KQQ2628" s="8"/>
      <c r="KQR2628" s="8"/>
      <c r="KQS2628" s="8"/>
      <c r="KQT2628" s="8"/>
      <c r="KQU2628" s="8"/>
      <c r="KQV2628" s="8"/>
      <c r="KQW2628" s="8"/>
      <c r="KQX2628" s="8"/>
      <c r="KQY2628" s="8"/>
      <c r="KQZ2628" s="8"/>
      <c r="KRA2628" s="8"/>
      <c r="KRB2628" s="8"/>
      <c r="KRC2628" s="8"/>
      <c r="KRD2628" s="8"/>
      <c r="KRE2628" s="8"/>
      <c r="KRF2628" s="8"/>
      <c r="KRG2628" s="8"/>
      <c r="KRH2628" s="8"/>
      <c r="KRI2628" s="8"/>
      <c r="KRJ2628" s="8"/>
      <c r="KRK2628" s="8"/>
      <c r="KRL2628" s="8"/>
      <c r="KRM2628" s="8"/>
      <c r="KRN2628" s="8"/>
      <c r="KRO2628" s="8"/>
      <c r="KRP2628" s="8"/>
      <c r="KRQ2628" s="8"/>
      <c r="KRR2628" s="8"/>
      <c r="KRS2628" s="8"/>
      <c r="KRT2628" s="8"/>
      <c r="KRU2628" s="8"/>
      <c r="KRV2628" s="8"/>
      <c r="KRW2628" s="8"/>
      <c r="KRX2628" s="8"/>
      <c r="KRY2628" s="8"/>
      <c r="KRZ2628" s="8"/>
      <c r="KSA2628" s="8"/>
      <c r="KSB2628" s="8"/>
      <c r="KSC2628" s="8"/>
      <c r="KSD2628" s="8"/>
      <c r="KSE2628" s="8"/>
      <c r="KSF2628" s="8"/>
      <c r="KSG2628" s="8"/>
      <c r="KSH2628" s="8"/>
      <c r="KSI2628" s="8"/>
      <c r="KSJ2628" s="8"/>
      <c r="KSK2628" s="8"/>
      <c r="KSL2628" s="8"/>
      <c r="KSM2628" s="8"/>
      <c r="KSN2628" s="8"/>
      <c r="KSO2628" s="8"/>
      <c r="KSP2628" s="8"/>
      <c r="KSQ2628" s="8"/>
      <c r="KSR2628" s="8"/>
      <c r="KSS2628" s="8"/>
      <c r="KST2628" s="8"/>
      <c r="KSU2628" s="8"/>
      <c r="KSV2628" s="8"/>
      <c r="KSW2628" s="8"/>
      <c r="KSX2628" s="8"/>
      <c r="KSY2628" s="8"/>
      <c r="KSZ2628" s="8"/>
      <c r="KTA2628" s="8"/>
      <c r="KTB2628" s="8"/>
      <c r="KTC2628" s="8"/>
      <c r="KTD2628" s="8"/>
      <c r="KTE2628" s="8"/>
      <c r="KTF2628" s="8"/>
      <c r="KTG2628" s="8"/>
      <c r="KTH2628" s="8"/>
      <c r="KTI2628" s="8"/>
      <c r="KTJ2628" s="8"/>
      <c r="KTK2628" s="8"/>
      <c r="KTL2628" s="8"/>
      <c r="KTM2628" s="8"/>
      <c r="KTN2628" s="8"/>
      <c r="KTO2628" s="8"/>
      <c r="KTP2628" s="8"/>
      <c r="KTQ2628" s="8"/>
      <c r="KTR2628" s="8"/>
      <c r="KTS2628" s="8"/>
      <c r="KTT2628" s="8"/>
      <c r="KTU2628" s="8"/>
      <c r="KTV2628" s="8"/>
      <c r="KTW2628" s="8"/>
      <c r="KTX2628" s="8"/>
      <c r="KTY2628" s="8"/>
      <c r="KTZ2628" s="8"/>
      <c r="KUA2628" s="8"/>
      <c r="KUB2628" s="8"/>
      <c r="KUC2628" s="8"/>
      <c r="KUD2628" s="8"/>
      <c r="KUE2628" s="8"/>
      <c r="KUF2628" s="8"/>
      <c r="KUG2628" s="8"/>
      <c r="KUH2628" s="8"/>
      <c r="KUI2628" s="8"/>
      <c r="KUJ2628" s="8"/>
      <c r="KUK2628" s="8"/>
      <c r="KUL2628" s="8"/>
      <c r="KUM2628" s="8"/>
      <c r="KUN2628" s="8"/>
      <c r="KUO2628" s="8"/>
      <c r="KUP2628" s="8"/>
      <c r="KUQ2628" s="8"/>
      <c r="KUR2628" s="8"/>
      <c r="KUS2628" s="8"/>
      <c r="KUT2628" s="8"/>
      <c r="KUU2628" s="8"/>
      <c r="KUV2628" s="8"/>
      <c r="KUW2628" s="8"/>
      <c r="KUX2628" s="8"/>
      <c r="KUY2628" s="8"/>
      <c r="KUZ2628" s="8"/>
      <c r="KVA2628" s="8"/>
      <c r="KVB2628" s="8"/>
      <c r="KVC2628" s="8"/>
      <c r="KVD2628" s="8"/>
      <c r="KVE2628" s="8"/>
      <c r="KVF2628" s="8"/>
      <c r="KVG2628" s="8"/>
      <c r="KVH2628" s="8"/>
      <c r="KVI2628" s="8"/>
      <c r="KVJ2628" s="8"/>
      <c r="KVK2628" s="8"/>
      <c r="KVL2628" s="8"/>
      <c r="KVM2628" s="8"/>
      <c r="KVN2628" s="8"/>
      <c r="KVO2628" s="8"/>
      <c r="KVP2628" s="8"/>
      <c r="KVQ2628" s="8"/>
      <c r="KVR2628" s="8"/>
      <c r="KVS2628" s="8"/>
      <c r="KVT2628" s="8"/>
      <c r="KVU2628" s="8"/>
      <c r="KVV2628" s="8"/>
      <c r="KVW2628" s="8"/>
      <c r="KVX2628" s="8"/>
      <c r="KVY2628" s="8"/>
      <c r="KVZ2628" s="8"/>
      <c r="KWA2628" s="8"/>
      <c r="KWB2628" s="8"/>
      <c r="KWC2628" s="8"/>
      <c r="KWD2628" s="8"/>
      <c r="KWE2628" s="8"/>
      <c r="KWF2628" s="8"/>
      <c r="KWG2628" s="8"/>
      <c r="KWH2628" s="8"/>
      <c r="KWI2628" s="8"/>
      <c r="KWJ2628" s="8"/>
      <c r="KWK2628" s="8"/>
      <c r="KWL2628" s="8"/>
      <c r="KWM2628" s="8"/>
      <c r="KWN2628" s="8"/>
      <c r="KWO2628" s="8"/>
      <c r="KWP2628" s="8"/>
      <c r="KWQ2628" s="8"/>
      <c r="KWR2628" s="8"/>
      <c r="KWS2628" s="8"/>
      <c r="KWT2628" s="8"/>
      <c r="KWU2628" s="8"/>
      <c r="KWV2628" s="8"/>
      <c r="KWW2628" s="8"/>
      <c r="KWX2628" s="8"/>
      <c r="KWY2628" s="8"/>
      <c r="KWZ2628" s="8"/>
      <c r="KXA2628" s="8"/>
      <c r="KXB2628" s="8"/>
      <c r="KXC2628" s="8"/>
      <c r="KXD2628" s="8"/>
      <c r="KXE2628" s="8"/>
      <c r="KXF2628" s="8"/>
      <c r="KXG2628" s="8"/>
      <c r="KXH2628" s="8"/>
      <c r="KXI2628" s="8"/>
      <c r="KXJ2628" s="8"/>
      <c r="KXK2628" s="8"/>
      <c r="KXL2628" s="8"/>
      <c r="KXM2628" s="8"/>
      <c r="KXN2628" s="8"/>
      <c r="KXO2628" s="8"/>
      <c r="KXP2628" s="8"/>
      <c r="KXQ2628" s="8"/>
      <c r="KXR2628" s="8"/>
      <c r="KXS2628" s="8"/>
      <c r="KXT2628" s="8"/>
      <c r="KXU2628" s="8"/>
      <c r="KXV2628" s="8"/>
      <c r="KXW2628" s="8"/>
      <c r="KXX2628" s="8"/>
      <c r="KXY2628" s="8"/>
      <c r="KXZ2628" s="8"/>
      <c r="KYA2628" s="8"/>
      <c r="KYB2628" s="8"/>
      <c r="KYC2628" s="8"/>
      <c r="KYD2628" s="8"/>
      <c r="KYE2628" s="8"/>
      <c r="KYF2628" s="8"/>
      <c r="KYG2628" s="8"/>
      <c r="KYH2628" s="8"/>
      <c r="KYI2628" s="8"/>
      <c r="KYJ2628" s="8"/>
      <c r="KYK2628" s="8"/>
      <c r="KYL2628" s="8"/>
      <c r="KYM2628" s="8"/>
      <c r="KYN2628" s="8"/>
      <c r="KYO2628" s="8"/>
      <c r="KYP2628" s="8"/>
      <c r="KYQ2628" s="8"/>
      <c r="KYR2628" s="8"/>
      <c r="KYS2628" s="8"/>
      <c r="KYT2628" s="8"/>
      <c r="KYU2628" s="8"/>
      <c r="KYV2628" s="8"/>
      <c r="KYW2628" s="8"/>
      <c r="KYX2628" s="8"/>
      <c r="KYY2628" s="8"/>
      <c r="KYZ2628" s="8"/>
      <c r="KZA2628" s="8"/>
      <c r="KZB2628" s="8"/>
      <c r="KZC2628" s="8"/>
      <c r="KZD2628" s="8"/>
      <c r="KZE2628" s="8"/>
      <c r="KZF2628" s="8"/>
      <c r="KZG2628" s="8"/>
      <c r="KZH2628" s="8"/>
      <c r="KZI2628" s="8"/>
      <c r="KZJ2628" s="8"/>
      <c r="KZK2628" s="8"/>
      <c r="KZL2628" s="8"/>
      <c r="KZM2628" s="8"/>
      <c r="KZN2628" s="8"/>
      <c r="KZO2628" s="8"/>
      <c r="KZP2628" s="8"/>
      <c r="KZQ2628" s="8"/>
      <c r="KZR2628" s="8"/>
      <c r="KZS2628" s="8"/>
      <c r="KZT2628" s="8"/>
      <c r="KZU2628" s="8"/>
      <c r="KZV2628" s="8"/>
      <c r="KZW2628" s="8"/>
      <c r="KZX2628" s="8"/>
      <c r="KZY2628" s="8"/>
      <c r="KZZ2628" s="8"/>
      <c r="LAA2628" s="8"/>
      <c r="LAB2628" s="8"/>
      <c r="LAC2628" s="8"/>
      <c r="LAD2628" s="8"/>
      <c r="LAE2628" s="8"/>
      <c r="LAF2628" s="8"/>
      <c r="LAG2628" s="8"/>
      <c r="LAH2628" s="8"/>
      <c r="LAI2628" s="8"/>
      <c r="LAJ2628" s="8"/>
      <c r="LAK2628" s="8"/>
      <c r="LAL2628" s="8"/>
      <c r="LAM2628" s="8"/>
      <c r="LAN2628" s="8"/>
      <c r="LAO2628" s="8"/>
      <c r="LAP2628" s="8"/>
      <c r="LAQ2628" s="8"/>
      <c r="LAR2628" s="8"/>
      <c r="LAS2628" s="8"/>
      <c r="LAT2628" s="8"/>
      <c r="LAU2628" s="8"/>
      <c r="LAV2628" s="8"/>
      <c r="LAW2628" s="8"/>
      <c r="LAX2628" s="8"/>
      <c r="LAY2628" s="8"/>
      <c r="LAZ2628" s="8"/>
      <c r="LBA2628" s="8"/>
      <c r="LBB2628" s="8"/>
      <c r="LBC2628" s="8"/>
      <c r="LBD2628" s="8"/>
      <c r="LBE2628" s="8"/>
      <c r="LBF2628" s="8"/>
      <c r="LBG2628" s="8"/>
      <c r="LBH2628" s="8"/>
      <c r="LBI2628" s="8"/>
      <c r="LBJ2628" s="8"/>
      <c r="LBK2628" s="8"/>
      <c r="LBL2628" s="8"/>
      <c r="LBM2628" s="8"/>
      <c r="LBN2628" s="8"/>
      <c r="LBO2628" s="8"/>
      <c r="LBP2628" s="8"/>
      <c r="LBQ2628" s="8"/>
      <c r="LBR2628" s="8"/>
      <c r="LBS2628" s="8"/>
      <c r="LBT2628" s="8"/>
      <c r="LBU2628" s="8"/>
      <c r="LBV2628" s="8"/>
      <c r="LBW2628" s="8"/>
      <c r="LBX2628" s="8"/>
      <c r="LBY2628" s="8"/>
      <c r="LBZ2628" s="8"/>
      <c r="LCA2628" s="8"/>
      <c r="LCB2628" s="8"/>
      <c r="LCC2628" s="8"/>
      <c r="LCD2628" s="8"/>
      <c r="LCE2628" s="8"/>
      <c r="LCF2628" s="8"/>
      <c r="LCG2628" s="8"/>
      <c r="LCH2628" s="8"/>
      <c r="LCI2628" s="8"/>
      <c r="LCJ2628" s="8"/>
      <c r="LCK2628" s="8"/>
      <c r="LCL2628" s="8"/>
      <c r="LCM2628" s="8"/>
      <c r="LCN2628" s="8"/>
      <c r="LCO2628" s="8"/>
      <c r="LCP2628" s="8"/>
      <c r="LCQ2628" s="8"/>
      <c r="LCR2628" s="8"/>
      <c r="LCS2628" s="8"/>
      <c r="LCT2628" s="8"/>
      <c r="LCU2628" s="8"/>
      <c r="LCV2628" s="8"/>
      <c r="LCW2628" s="8"/>
      <c r="LCX2628" s="8"/>
      <c r="LCY2628" s="8"/>
      <c r="LCZ2628" s="8"/>
      <c r="LDA2628" s="8"/>
      <c r="LDB2628" s="8"/>
      <c r="LDC2628" s="8"/>
      <c r="LDD2628" s="8"/>
      <c r="LDE2628" s="8"/>
      <c r="LDF2628" s="8"/>
      <c r="LDG2628" s="8"/>
      <c r="LDH2628" s="8"/>
      <c r="LDI2628" s="8"/>
      <c r="LDJ2628" s="8"/>
      <c r="LDK2628" s="8"/>
      <c r="LDL2628" s="8"/>
      <c r="LDM2628" s="8"/>
      <c r="LDN2628" s="8"/>
      <c r="LDO2628" s="8"/>
      <c r="LDP2628" s="8"/>
      <c r="LDQ2628" s="8"/>
      <c r="LDR2628" s="8"/>
      <c r="LDS2628" s="8"/>
      <c r="LDT2628" s="8"/>
      <c r="LDU2628" s="8"/>
      <c r="LDV2628" s="8"/>
      <c r="LDW2628" s="8"/>
      <c r="LDX2628" s="8"/>
      <c r="LDY2628" s="8"/>
      <c r="LDZ2628" s="8"/>
      <c r="LEA2628" s="8"/>
      <c r="LEB2628" s="8"/>
      <c r="LEC2628" s="8"/>
      <c r="LED2628" s="8"/>
      <c r="LEE2628" s="8"/>
      <c r="LEF2628" s="8"/>
      <c r="LEG2628" s="8"/>
      <c r="LEH2628" s="8"/>
      <c r="LEI2628" s="8"/>
      <c r="LEJ2628" s="8"/>
      <c r="LEK2628" s="8"/>
      <c r="LEL2628" s="8"/>
      <c r="LEM2628" s="8"/>
      <c r="LEN2628" s="8"/>
      <c r="LEO2628" s="8"/>
      <c r="LEP2628" s="8"/>
      <c r="LEQ2628" s="8"/>
      <c r="LER2628" s="8"/>
      <c r="LES2628" s="8"/>
      <c r="LET2628" s="8"/>
      <c r="LEU2628" s="8"/>
      <c r="LEV2628" s="8"/>
      <c r="LEW2628" s="8"/>
      <c r="LEX2628" s="8"/>
      <c r="LEY2628" s="8"/>
      <c r="LEZ2628" s="8"/>
      <c r="LFA2628" s="8"/>
      <c r="LFB2628" s="8"/>
      <c r="LFC2628" s="8"/>
      <c r="LFD2628" s="8"/>
      <c r="LFE2628" s="8"/>
      <c r="LFF2628" s="8"/>
      <c r="LFG2628" s="8"/>
      <c r="LFH2628" s="8"/>
      <c r="LFI2628" s="8"/>
      <c r="LFJ2628" s="8"/>
      <c r="LFK2628" s="8"/>
      <c r="LFL2628" s="8"/>
      <c r="LFM2628" s="8"/>
      <c r="LFN2628" s="8"/>
      <c r="LFO2628" s="8"/>
      <c r="LFP2628" s="8"/>
      <c r="LFQ2628" s="8"/>
      <c r="LFR2628" s="8"/>
      <c r="LFS2628" s="8"/>
      <c r="LFT2628" s="8"/>
      <c r="LFU2628" s="8"/>
      <c r="LFV2628" s="8"/>
      <c r="LFW2628" s="8"/>
      <c r="LFX2628" s="8"/>
      <c r="LFY2628" s="8"/>
      <c r="LFZ2628" s="8"/>
      <c r="LGA2628" s="8"/>
      <c r="LGB2628" s="8"/>
      <c r="LGC2628" s="8"/>
      <c r="LGD2628" s="8"/>
      <c r="LGE2628" s="8"/>
      <c r="LGF2628" s="8"/>
      <c r="LGG2628" s="8"/>
      <c r="LGH2628" s="8"/>
      <c r="LGI2628" s="8"/>
      <c r="LGJ2628" s="8"/>
      <c r="LGK2628" s="8"/>
      <c r="LGL2628" s="8"/>
      <c r="LGM2628" s="8"/>
      <c r="LGN2628" s="8"/>
      <c r="LGO2628" s="8"/>
      <c r="LGP2628" s="8"/>
      <c r="LGQ2628" s="8"/>
      <c r="LGR2628" s="8"/>
      <c r="LGS2628" s="8"/>
      <c r="LGT2628" s="8"/>
      <c r="LGU2628" s="8"/>
      <c r="LGV2628" s="8"/>
      <c r="LGW2628" s="8"/>
      <c r="LGX2628" s="8"/>
      <c r="LGY2628" s="8"/>
      <c r="LGZ2628" s="8"/>
      <c r="LHA2628" s="8"/>
      <c r="LHB2628" s="8"/>
      <c r="LHC2628" s="8"/>
      <c r="LHD2628" s="8"/>
      <c r="LHE2628" s="8"/>
      <c r="LHF2628" s="8"/>
      <c r="LHG2628" s="8"/>
      <c r="LHH2628" s="8"/>
      <c r="LHI2628" s="8"/>
      <c r="LHJ2628" s="8"/>
      <c r="LHK2628" s="8"/>
      <c r="LHL2628" s="8"/>
      <c r="LHM2628" s="8"/>
      <c r="LHN2628" s="8"/>
      <c r="LHO2628" s="8"/>
      <c r="LHP2628" s="8"/>
      <c r="LHQ2628" s="8"/>
      <c r="LHR2628" s="8"/>
      <c r="LHS2628" s="8"/>
      <c r="LHT2628" s="8"/>
      <c r="LHU2628" s="8"/>
      <c r="LHV2628" s="8"/>
      <c r="LHW2628" s="8"/>
      <c r="LHX2628" s="8"/>
      <c r="LHY2628" s="8"/>
      <c r="LHZ2628" s="8"/>
      <c r="LIA2628" s="8"/>
      <c r="LIB2628" s="8"/>
      <c r="LIC2628" s="8"/>
      <c r="LID2628" s="8"/>
      <c r="LIE2628" s="8"/>
      <c r="LIF2628" s="8"/>
      <c r="LIG2628" s="8"/>
      <c r="LIH2628" s="8"/>
      <c r="LII2628" s="8"/>
      <c r="LIJ2628" s="8"/>
      <c r="LIK2628" s="8"/>
      <c r="LIL2628" s="8"/>
      <c r="LIM2628" s="8"/>
      <c r="LIN2628" s="8"/>
      <c r="LIO2628" s="8"/>
      <c r="LIP2628" s="8"/>
      <c r="LIQ2628" s="8"/>
      <c r="LIR2628" s="8"/>
      <c r="LIS2628" s="8"/>
      <c r="LIT2628" s="8"/>
      <c r="LIU2628" s="8"/>
      <c r="LIV2628" s="8"/>
      <c r="LIW2628" s="8"/>
      <c r="LIX2628" s="8"/>
      <c r="LIY2628" s="8"/>
      <c r="LIZ2628" s="8"/>
      <c r="LJA2628" s="8"/>
      <c r="LJB2628" s="8"/>
      <c r="LJC2628" s="8"/>
      <c r="LJD2628" s="8"/>
      <c r="LJE2628" s="8"/>
      <c r="LJF2628" s="8"/>
      <c r="LJG2628" s="8"/>
      <c r="LJH2628" s="8"/>
      <c r="LJI2628" s="8"/>
      <c r="LJJ2628" s="8"/>
      <c r="LJK2628" s="8"/>
      <c r="LJL2628" s="8"/>
      <c r="LJM2628" s="8"/>
      <c r="LJN2628" s="8"/>
      <c r="LJO2628" s="8"/>
      <c r="LJP2628" s="8"/>
      <c r="LJQ2628" s="8"/>
      <c r="LJR2628" s="8"/>
      <c r="LJS2628" s="8"/>
      <c r="LJT2628" s="8"/>
      <c r="LJU2628" s="8"/>
      <c r="LJV2628" s="8"/>
      <c r="LJW2628" s="8"/>
      <c r="LJX2628" s="8"/>
      <c r="LJY2628" s="8"/>
      <c r="LJZ2628" s="8"/>
      <c r="LKA2628" s="8"/>
      <c r="LKB2628" s="8"/>
      <c r="LKC2628" s="8"/>
      <c r="LKD2628" s="8"/>
      <c r="LKE2628" s="8"/>
      <c r="LKF2628" s="8"/>
      <c r="LKG2628" s="8"/>
      <c r="LKH2628" s="8"/>
      <c r="LKI2628" s="8"/>
      <c r="LKJ2628" s="8"/>
      <c r="LKK2628" s="8"/>
      <c r="LKL2628" s="8"/>
      <c r="LKM2628" s="8"/>
      <c r="LKN2628" s="8"/>
      <c r="LKO2628" s="8"/>
      <c r="LKP2628" s="8"/>
      <c r="LKQ2628" s="8"/>
      <c r="LKR2628" s="8"/>
      <c r="LKS2628" s="8"/>
      <c r="LKT2628" s="8"/>
      <c r="LKU2628" s="8"/>
      <c r="LKV2628" s="8"/>
      <c r="LKW2628" s="8"/>
      <c r="LKX2628" s="8"/>
      <c r="LKY2628" s="8"/>
      <c r="LKZ2628" s="8"/>
      <c r="LLA2628" s="8"/>
      <c r="LLB2628" s="8"/>
      <c r="LLC2628" s="8"/>
      <c r="LLD2628" s="8"/>
      <c r="LLE2628" s="8"/>
      <c r="LLF2628" s="8"/>
      <c r="LLG2628" s="8"/>
      <c r="LLH2628" s="8"/>
      <c r="LLI2628" s="8"/>
      <c r="LLJ2628" s="8"/>
      <c r="LLK2628" s="8"/>
      <c r="LLL2628" s="8"/>
      <c r="LLM2628" s="8"/>
      <c r="LLN2628" s="8"/>
      <c r="LLO2628" s="8"/>
      <c r="LLP2628" s="8"/>
      <c r="LLQ2628" s="8"/>
      <c r="LLR2628" s="8"/>
      <c r="LLS2628" s="8"/>
      <c r="LLT2628" s="8"/>
      <c r="LLU2628" s="8"/>
      <c r="LLV2628" s="8"/>
      <c r="LLW2628" s="8"/>
      <c r="LLX2628" s="8"/>
      <c r="LLY2628" s="8"/>
      <c r="LLZ2628" s="8"/>
      <c r="LMA2628" s="8"/>
      <c r="LMB2628" s="8"/>
      <c r="LMC2628" s="8"/>
      <c r="LMD2628" s="8"/>
      <c r="LME2628" s="8"/>
      <c r="LMF2628" s="8"/>
      <c r="LMG2628" s="8"/>
      <c r="LMH2628" s="8"/>
      <c r="LMI2628" s="8"/>
      <c r="LMJ2628" s="8"/>
      <c r="LMK2628" s="8"/>
      <c r="LML2628" s="8"/>
      <c r="LMM2628" s="8"/>
      <c r="LMN2628" s="8"/>
      <c r="LMO2628" s="8"/>
      <c r="LMP2628" s="8"/>
      <c r="LMQ2628" s="8"/>
      <c r="LMR2628" s="8"/>
      <c r="LMS2628" s="8"/>
      <c r="LMT2628" s="8"/>
      <c r="LMU2628" s="8"/>
      <c r="LMV2628" s="8"/>
      <c r="LMW2628" s="8"/>
      <c r="LMX2628" s="8"/>
      <c r="LMY2628" s="8"/>
      <c r="LMZ2628" s="8"/>
      <c r="LNA2628" s="8"/>
      <c r="LNB2628" s="8"/>
      <c r="LNC2628" s="8"/>
      <c r="LND2628" s="8"/>
      <c r="LNE2628" s="8"/>
      <c r="LNF2628" s="8"/>
      <c r="LNG2628" s="8"/>
      <c r="LNH2628" s="8"/>
      <c r="LNI2628" s="8"/>
      <c r="LNJ2628" s="8"/>
      <c r="LNK2628" s="8"/>
      <c r="LNL2628" s="8"/>
      <c r="LNM2628" s="8"/>
      <c r="LNN2628" s="8"/>
      <c r="LNO2628" s="8"/>
      <c r="LNP2628" s="8"/>
      <c r="LNQ2628" s="8"/>
      <c r="LNR2628" s="8"/>
      <c r="LNS2628" s="8"/>
      <c r="LNT2628" s="8"/>
      <c r="LNU2628" s="8"/>
      <c r="LNV2628" s="8"/>
      <c r="LNW2628" s="8"/>
      <c r="LNX2628" s="8"/>
      <c r="LNY2628" s="8"/>
      <c r="LNZ2628" s="8"/>
      <c r="LOA2628" s="8"/>
      <c r="LOB2628" s="8"/>
      <c r="LOC2628" s="8"/>
      <c r="LOD2628" s="8"/>
      <c r="LOE2628" s="8"/>
      <c r="LOF2628" s="8"/>
      <c r="LOG2628" s="8"/>
      <c r="LOH2628" s="8"/>
      <c r="LOI2628" s="8"/>
      <c r="LOJ2628" s="8"/>
      <c r="LOK2628" s="8"/>
      <c r="LOL2628" s="8"/>
      <c r="LOM2628" s="8"/>
      <c r="LON2628" s="8"/>
      <c r="LOO2628" s="8"/>
      <c r="LOP2628" s="8"/>
      <c r="LOQ2628" s="8"/>
      <c r="LOR2628" s="8"/>
      <c r="LOS2628" s="8"/>
      <c r="LOT2628" s="8"/>
      <c r="LOU2628" s="8"/>
      <c r="LOV2628" s="8"/>
      <c r="LOW2628" s="8"/>
      <c r="LOX2628" s="8"/>
      <c r="LOY2628" s="8"/>
      <c r="LOZ2628" s="8"/>
      <c r="LPA2628" s="8"/>
      <c r="LPB2628" s="8"/>
      <c r="LPC2628" s="8"/>
      <c r="LPD2628" s="8"/>
      <c r="LPE2628" s="8"/>
      <c r="LPF2628" s="8"/>
      <c r="LPG2628" s="8"/>
      <c r="LPH2628" s="8"/>
      <c r="LPI2628" s="8"/>
      <c r="LPJ2628" s="8"/>
      <c r="LPK2628" s="8"/>
      <c r="LPL2628" s="8"/>
      <c r="LPM2628" s="8"/>
      <c r="LPN2628" s="8"/>
      <c r="LPO2628" s="8"/>
      <c r="LPP2628" s="8"/>
      <c r="LPQ2628" s="8"/>
      <c r="LPR2628" s="8"/>
      <c r="LPS2628" s="8"/>
      <c r="LPT2628" s="8"/>
      <c r="LPU2628" s="8"/>
      <c r="LPV2628" s="8"/>
      <c r="LPW2628" s="8"/>
      <c r="LPX2628" s="8"/>
      <c r="LPY2628" s="8"/>
      <c r="LPZ2628" s="8"/>
      <c r="LQA2628" s="8"/>
      <c r="LQB2628" s="8"/>
      <c r="LQC2628" s="8"/>
      <c r="LQD2628" s="8"/>
      <c r="LQE2628" s="8"/>
      <c r="LQF2628" s="8"/>
      <c r="LQG2628" s="8"/>
      <c r="LQH2628" s="8"/>
      <c r="LQI2628" s="8"/>
      <c r="LQJ2628" s="8"/>
      <c r="LQK2628" s="8"/>
      <c r="LQL2628" s="8"/>
      <c r="LQM2628" s="8"/>
      <c r="LQN2628" s="8"/>
      <c r="LQO2628" s="8"/>
      <c r="LQP2628" s="8"/>
      <c r="LQQ2628" s="8"/>
      <c r="LQR2628" s="8"/>
      <c r="LQS2628" s="8"/>
      <c r="LQT2628" s="8"/>
      <c r="LQU2628" s="8"/>
      <c r="LQV2628" s="8"/>
      <c r="LQW2628" s="8"/>
      <c r="LQX2628" s="8"/>
      <c r="LQY2628" s="8"/>
      <c r="LQZ2628" s="8"/>
      <c r="LRA2628" s="8"/>
      <c r="LRB2628" s="8"/>
      <c r="LRC2628" s="8"/>
      <c r="LRD2628" s="8"/>
      <c r="LRE2628" s="8"/>
      <c r="LRF2628" s="8"/>
      <c r="LRG2628" s="8"/>
      <c r="LRH2628" s="8"/>
      <c r="LRI2628" s="8"/>
      <c r="LRJ2628" s="8"/>
      <c r="LRK2628" s="8"/>
      <c r="LRL2628" s="8"/>
      <c r="LRM2628" s="8"/>
      <c r="LRN2628" s="8"/>
      <c r="LRO2628" s="8"/>
      <c r="LRP2628" s="8"/>
      <c r="LRQ2628" s="8"/>
      <c r="LRR2628" s="8"/>
      <c r="LRS2628" s="8"/>
      <c r="LRT2628" s="8"/>
      <c r="LRU2628" s="8"/>
      <c r="LRV2628" s="8"/>
      <c r="LRW2628" s="8"/>
      <c r="LRX2628" s="8"/>
      <c r="LRY2628" s="8"/>
      <c r="LRZ2628" s="8"/>
      <c r="LSA2628" s="8"/>
      <c r="LSB2628" s="8"/>
      <c r="LSC2628" s="8"/>
      <c r="LSD2628" s="8"/>
      <c r="LSE2628" s="8"/>
      <c r="LSF2628" s="8"/>
      <c r="LSG2628" s="8"/>
      <c r="LSH2628" s="8"/>
      <c r="LSI2628" s="8"/>
      <c r="LSJ2628" s="8"/>
      <c r="LSK2628" s="8"/>
      <c r="LSL2628" s="8"/>
      <c r="LSM2628" s="8"/>
      <c r="LSN2628" s="8"/>
      <c r="LSO2628" s="8"/>
      <c r="LSP2628" s="8"/>
      <c r="LSQ2628" s="8"/>
      <c r="LSR2628" s="8"/>
      <c r="LSS2628" s="8"/>
      <c r="LST2628" s="8"/>
      <c r="LSU2628" s="8"/>
      <c r="LSV2628" s="8"/>
      <c r="LSW2628" s="8"/>
      <c r="LSX2628" s="8"/>
      <c r="LSY2628" s="8"/>
      <c r="LSZ2628" s="8"/>
      <c r="LTA2628" s="8"/>
      <c r="LTB2628" s="8"/>
      <c r="LTC2628" s="8"/>
      <c r="LTD2628" s="8"/>
      <c r="LTE2628" s="8"/>
      <c r="LTF2628" s="8"/>
      <c r="LTG2628" s="8"/>
      <c r="LTH2628" s="8"/>
      <c r="LTI2628" s="8"/>
      <c r="LTJ2628" s="8"/>
      <c r="LTK2628" s="8"/>
      <c r="LTL2628" s="8"/>
      <c r="LTM2628" s="8"/>
      <c r="LTN2628" s="8"/>
      <c r="LTO2628" s="8"/>
      <c r="LTP2628" s="8"/>
      <c r="LTQ2628" s="8"/>
      <c r="LTR2628" s="8"/>
      <c r="LTS2628" s="8"/>
      <c r="LTT2628" s="8"/>
      <c r="LTU2628" s="8"/>
      <c r="LTV2628" s="8"/>
      <c r="LTW2628" s="8"/>
      <c r="LTX2628" s="8"/>
      <c r="LTY2628" s="8"/>
      <c r="LTZ2628" s="8"/>
      <c r="LUA2628" s="8"/>
      <c r="LUB2628" s="8"/>
      <c r="LUC2628" s="8"/>
      <c r="LUD2628" s="8"/>
      <c r="LUE2628" s="8"/>
      <c r="LUF2628" s="8"/>
      <c r="LUG2628" s="8"/>
      <c r="LUH2628" s="8"/>
      <c r="LUI2628" s="8"/>
      <c r="LUJ2628" s="8"/>
      <c r="LUK2628" s="8"/>
      <c r="LUL2628" s="8"/>
      <c r="LUM2628" s="8"/>
      <c r="LUN2628" s="8"/>
      <c r="LUO2628" s="8"/>
      <c r="LUP2628" s="8"/>
      <c r="LUQ2628" s="8"/>
      <c r="LUR2628" s="8"/>
      <c r="LUS2628" s="8"/>
      <c r="LUT2628" s="8"/>
      <c r="LUU2628" s="8"/>
      <c r="LUV2628" s="8"/>
      <c r="LUW2628" s="8"/>
      <c r="LUX2628" s="8"/>
      <c r="LUY2628" s="8"/>
      <c r="LUZ2628" s="8"/>
      <c r="LVA2628" s="8"/>
      <c r="LVB2628" s="8"/>
      <c r="LVC2628" s="8"/>
      <c r="LVD2628" s="8"/>
      <c r="LVE2628" s="8"/>
      <c r="LVF2628" s="8"/>
      <c r="LVG2628" s="8"/>
      <c r="LVH2628" s="8"/>
      <c r="LVI2628" s="8"/>
      <c r="LVJ2628" s="8"/>
      <c r="LVK2628" s="8"/>
      <c r="LVL2628" s="8"/>
      <c r="LVM2628" s="8"/>
      <c r="LVN2628" s="8"/>
      <c r="LVO2628" s="8"/>
      <c r="LVP2628" s="8"/>
      <c r="LVQ2628" s="8"/>
      <c r="LVR2628" s="8"/>
      <c r="LVS2628" s="8"/>
      <c r="LVT2628" s="8"/>
      <c r="LVU2628" s="8"/>
      <c r="LVV2628" s="8"/>
      <c r="LVW2628" s="8"/>
      <c r="LVX2628" s="8"/>
      <c r="LVY2628" s="8"/>
      <c r="LVZ2628" s="8"/>
      <c r="LWA2628" s="8"/>
      <c r="LWB2628" s="8"/>
      <c r="LWC2628" s="8"/>
      <c r="LWD2628" s="8"/>
      <c r="LWE2628" s="8"/>
      <c r="LWF2628" s="8"/>
      <c r="LWG2628" s="8"/>
      <c r="LWH2628" s="8"/>
      <c r="LWI2628" s="8"/>
      <c r="LWJ2628" s="8"/>
      <c r="LWK2628" s="8"/>
      <c r="LWL2628" s="8"/>
      <c r="LWM2628" s="8"/>
      <c r="LWN2628" s="8"/>
      <c r="LWO2628" s="8"/>
      <c r="LWP2628" s="8"/>
      <c r="LWQ2628" s="8"/>
      <c r="LWR2628" s="8"/>
      <c r="LWS2628" s="8"/>
      <c r="LWT2628" s="8"/>
      <c r="LWU2628" s="8"/>
      <c r="LWV2628" s="8"/>
      <c r="LWW2628" s="8"/>
      <c r="LWX2628" s="8"/>
      <c r="LWY2628" s="8"/>
      <c r="LWZ2628" s="8"/>
      <c r="LXA2628" s="8"/>
      <c r="LXB2628" s="8"/>
      <c r="LXC2628" s="8"/>
      <c r="LXD2628" s="8"/>
      <c r="LXE2628" s="8"/>
      <c r="LXF2628" s="8"/>
      <c r="LXG2628" s="8"/>
      <c r="LXH2628" s="8"/>
      <c r="LXI2628" s="8"/>
      <c r="LXJ2628" s="8"/>
      <c r="LXK2628" s="8"/>
      <c r="LXL2628" s="8"/>
      <c r="LXM2628" s="8"/>
      <c r="LXN2628" s="8"/>
      <c r="LXO2628" s="8"/>
      <c r="LXP2628" s="8"/>
      <c r="LXQ2628" s="8"/>
      <c r="LXR2628" s="8"/>
      <c r="LXS2628" s="8"/>
      <c r="LXT2628" s="8"/>
      <c r="LXU2628" s="8"/>
      <c r="LXV2628" s="8"/>
      <c r="LXW2628" s="8"/>
      <c r="LXX2628" s="8"/>
      <c r="LXY2628" s="8"/>
      <c r="LXZ2628" s="8"/>
      <c r="LYA2628" s="8"/>
      <c r="LYB2628" s="8"/>
      <c r="LYC2628" s="8"/>
      <c r="LYD2628" s="8"/>
      <c r="LYE2628" s="8"/>
      <c r="LYF2628" s="8"/>
      <c r="LYG2628" s="8"/>
      <c r="LYH2628" s="8"/>
      <c r="LYI2628" s="8"/>
      <c r="LYJ2628" s="8"/>
      <c r="LYK2628" s="8"/>
      <c r="LYL2628" s="8"/>
      <c r="LYM2628" s="8"/>
      <c r="LYN2628" s="8"/>
      <c r="LYO2628" s="8"/>
      <c r="LYP2628" s="8"/>
      <c r="LYQ2628" s="8"/>
      <c r="LYR2628" s="8"/>
      <c r="LYS2628" s="8"/>
      <c r="LYT2628" s="8"/>
      <c r="LYU2628" s="8"/>
      <c r="LYV2628" s="8"/>
      <c r="LYW2628" s="8"/>
      <c r="LYX2628" s="8"/>
      <c r="LYY2628" s="8"/>
      <c r="LYZ2628" s="8"/>
      <c r="LZA2628" s="8"/>
      <c r="LZB2628" s="8"/>
      <c r="LZC2628" s="8"/>
      <c r="LZD2628" s="8"/>
      <c r="LZE2628" s="8"/>
      <c r="LZF2628" s="8"/>
      <c r="LZG2628" s="8"/>
      <c r="LZH2628" s="8"/>
      <c r="LZI2628" s="8"/>
      <c r="LZJ2628" s="8"/>
      <c r="LZK2628" s="8"/>
      <c r="LZL2628" s="8"/>
      <c r="LZM2628" s="8"/>
      <c r="LZN2628" s="8"/>
      <c r="LZO2628" s="8"/>
      <c r="LZP2628" s="8"/>
      <c r="LZQ2628" s="8"/>
      <c r="LZR2628" s="8"/>
      <c r="LZS2628" s="8"/>
      <c r="LZT2628" s="8"/>
      <c r="LZU2628" s="8"/>
      <c r="LZV2628" s="8"/>
      <c r="LZW2628" s="8"/>
      <c r="LZX2628" s="8"/>
      <c r="LZY2628" s="8"/>
      <c r="LZZ2628" s="8"/>
      <c r="MAA2628" s="8"/>
      <c r="MAB2628" s="8"/>
      <c r="MAC2628" s="8"/>
      <c r="MAD2628" s="8"/>
      <c r="MAE2628" s="8"/>
      <c r="MAF2628" s="8"/>
      <c r="MAG2628" s="8"/>
      <c r="MAH2628" s="8"/>
      <c r="MAI2628" s="8"/>
      <c r="MAJ2628" s="8"/>
      <c r="MAK2628" s="8"/>
      <c r="MAL2628" s="8"/>
      <c r="MAM2628" s="8"/>
      <c r="MAN2628" s="8"/>
      <c r="MAO2628" s="8"/>
      <c r="MAP2628" s="8"/>
      <c r="MAQ2628" s="8"/>
      <c r="MAR2628" s="8"/>
      <c r="MAS2628" s="8"/>
      <c r="MAT2628" s="8"/>
      <c r="MAU2628" s="8"/>
      <c r="MAV2628" s="8"/>
      <c r="MAW2628" s="8"/>
      <c r="MAX2628" s="8"/>
      <c r="MAY2628" s="8"/>
      <c r="MAZ2628" s="8"/>
      <c r="MBA2628" s="8"/>
      <c r="MBB2628" s="8"/>
      <c r="MBC2628" s="8"/>
      <c r="MBD2628" s="8"/>
      <c r="MBE2628" s="8"/>
      <c r="MBF2628" s="8"/>
      <c r="MBG2628" s="8"/>
      <c r="MBH2628" s="8"/>
      <c r="MBI2628" s="8"/>
      <c r="MBJ2628" s="8"/>
      <c r="MBK2628" s="8"/>
      <c r="MBL2628" s="8"/>
      <c r="MBM2628" s="8"/>
      <c r="MBN2628" s="8"/>
      <c r="MBO2628" s="8"/>
      <c r="MBP2628" s="8"/>
      <c r="MBQ2628" s="8"/>
      <c r="MBR2628" s="8"/>
      <c r="MBS2628" s="8"/>
      <c r="MBT2628" s="8"/>
      <c r="MBU2628" s="8"/>
      <c r="MBV2628" s="8"/>
      <c r="MBW2628" s="8"/>
      <c r="MBX2628" s="8"/>
      <c r="MBY2628" s="8"/>
      <c r="MBZ2628" s="8"/>
      <c r="MCA2628" s="8"/>
      <c r="MCB2628" s="8"/>
      <c r="MCC2628" s="8"/>
      <c r="MCD2628" s="8"/>
      <c r="MCE2628" s="8"/>
      <c r="MCF2628" s="8"/>
      <c r="MCG2628" s="8"/>
      <c r="MCH2628" s="8"/>
      <c r="MCI2628" s="8"/>
      <c r="MCJ2628" s="8"/>
      <c r="MCK2628" s="8"/>
      <c r="MCL2628" s="8"/>
      <c r="MCM2628" s="8"/>
      <c r="MCN2628" s="8"/>
      <c r="MCO2628" s="8"/>
      <c r="MCP2628" s="8"/>
      <c r="MCQ2628" s="8"/>
      <c r="MCR2628" s="8"/>
      <c r="MCS2628" s="8"/>
      <c r="MCT2628" s="8"/>
      <c r="MCU2628" s="8"/>
      <c r="MCV2628" s="8"/>
      <c r="MCW2628" s="8"/>
      <c r="MCX2628" s="8"/>
      <c r="MCY2628" s="8"/>
      <c r="MCZ2628" s="8"/>
      <c r="MDA2628" s="8"/>
      <c r="MDB2628" s="8"/>
      <c r="MDC2628" s="8"/>
      <c r="MDD2628" s="8"/>
      <c r="MDE2628" s="8"/>
      <c r="MDF2628" s="8"/>
      <c r="MDG2628" s="8"/>
      <c r="MDH2628" s="8"/>
      <c r="MDI2628" s="8"/>
      <c r="MDJ2628" s="8"/>
      <c r="MDK2628" s="8"/>
      <c r="MDL2628" s="8"/>
      <c r="MDM2628" s="8"/>
      <c r="MDN2628" s="8"/>
      <c r="MDO2628" s="8"/>
      <c r="MDP2628" s="8"/>
      <c r="MDQ2628" s="8"/>
      <c r="MDR2628" s="8"/>
      <c r="MDS2628" s="8"/>
      <c r="MDT2628" s="8"/>
      <c r="MDU2628" s="8"/>
      <c r="MDV2628" s="8"/>
      <c r="MDW2628" s="8"/>
      <c r="MDX2628" s="8"/>
      <c r="MDY2628" s="8"/>
      <c r="MDZ2628" s="8"/>
      <c r="MEA2628" s="8"/>
      <c r="MEB2628" s="8"/>
      <c r="MEC2628" s="8"/>
      <c r="MED2628" s="8"/>
      <c r="MEE2628" s="8"/>
      <c r="MEF2628" s="8"/>
      <c r="MEG2628" s="8"/>
      <c r="MEH2628" s="8"/>
      <c r="MEI2628" s="8"/>
      <c r="MEJ2628" s="8"/>
      <c r="MEK2628" s="8"/>
      <c r="MEL2628" s="8"/>
      <c r="MEM2628" s="8"/>
      <c r="MEN2628" s="8"/>
      <c r="MEO2628" s="8"/>
      <c r="MEP2628" s="8"/>
      <c r="MEQ2628" s="8"/>
      <c r="MER2628" s="8"/>
      <c r="MES2628" s="8"/>
      <c r="MET2628" s="8"/>
      <c r="MEU2628" s="8"/>
      <c r="MEV2628" s="8"/>
      <c r="MEW2628" s="8"/>
      <c r="MEX2628" s="8"/>
      <c r="MEY2628" s="8"/>
      <c r="MEZ2628" s="8"/>
      <c r="MFA2628" s="8"/>
      <c r="MFB2628" s="8"/>
      <c r="MFC2628" s="8"/>
      <c r="MFD2628" s="8"/>
      <c r="MFE2628" s="8"/>
      <c r="MFF2628" s="8"/>
      <c r="MFG2628" s="8"/>
      <c r="MFH2628" s="8"/>
      <c r="MFI2628" s="8"/>
      <c r="MFJ2628" s="8"/>
      <c r="MFK2628" s="8"/>
      <c r="MFL2628" s="8"/>
      <c r="MFM2628" s="8"/>
      <c r="MFN2628" s="8"/>
      <c r="MFO2628" s="8"/>
      <c r="MFP2628" s="8"/>
      <c r="MFQ2628" s="8"/>
      <c r="MFR2628" s="8"/>
      <c r="MFS2628" s="8"/>
      <c r="MFT2628" s="8"/>
      <c r="MFU2628" s="8"/>
      <c r="MFV2628" s="8"/>
      <c r="MFW2628" s="8"/>
      <c r="MFX2628" s="8"/>
      <c r="MFY2628" s="8"/>
      <c r="MFZ2628" s="8"/>
      <c r="MGA2628" s="8"/>
      <c r="MGB2628" s="8"/>
      <c r="MGC2628" s="8"/>
      <c r="MGD2628" s="8"/>
      <c r="MGE2628" s="8"/>
      <c r="MGF2628" s="8"/>
      <c r="MGG2628" s="8"/>
      <c r="MGH2628" s="8"/>
      <c r="MGI2628" s="8"/>
      <c r="MGJ2628" s="8"/>
      <c r="MGK2628" s="8"/>
      <c r="MGL2628" s="8"/>
      <c r="MGM2628" s="8"/>
      <c r="MGN2628" s="8"/>
      <c r="MGO2628" s="8"/>
      <c r="MGP2628" s="8"/>
      <c r="MGQ2628" s="8"/>
      <c r="MGR2628" s="8"/>
      <c r="MGS2628" s="8"/>
      <c r="MGT2628" s="8"/>
      <c r="MGU2628" s="8"/>
      <c r="MGV2628" s="8"/>
      <c r="MGW2628" s="8"/>
      <c r="MGX2628" s="8"/>
      <c r="MGY2628" s="8"/>
      <c r="MGZ2628" s="8"/>
      <c r="MHA2628" s="8"/>
      <c r="MHB2628" s="8"/>
      <c r="MHC2628" s="8"/>
      <c r="MHD2628" s="8"/>
      <c r="MHE2628" s="8"/>
      <c r="MHF2628" s="8"/>
      <c r="MHG2628" s="8"/>
      <c r="MHH2628" s="8"/>
      <c r="MHI2628" s="8"/>
      <c r="MHJ2628" s="8"/>
      <c r="MHK2628" s="8"/>
      <c r="MHL2628" s="8"/>
      <c r="MHM2628" s="8"/>
      <c r="MHN2628" s="8"/>
      <c r="MHO2628" s="8"/>
      <c r="MHP2628" s="8"/>
      <c r="MHQ2628" s="8"/>
      <c r="MHR2628" s="8"/>
      <c r="MHS2628" s="8"/>
      <c r="MHT2628" s="8"/>
      <c r="MHU2628" s="8"/>
      <c r="MHV2628" s="8"/>
      <c r="MHW2628" s="8"/>
      <c r="MHX2628" s="8"/>
      <c r="MHY2628" s="8"/>
      <c r="MHZ2628" s="8"/>
      <c r="MIA2628" s="8"/>
      <c r="MIB2628" s="8"/>
      <c r="MIC2628" s="8"/>
      <c r="MID2628" s="8"/>
      <c r="MIE2628" s="8"/>
      <c r="MIF2628" s="8"/>
      <c r="MIG2628" s="8"/>
      <c r="MIH2628" s="8"/>
      <c r="MII2628" s="8"/>
      <c r="MIJ2628" s="8"/>
      <c r="MIK2628" s="8"/>
      <c r="MIL2628" s="8"/>
      <c r="MIM2628" s="8"/>
      <c r="MIN2628" s="8"/>
      <c r="MIO2628" s="8"/>
      <c r="MIP2628" s="8"/>
      <c r="MIQ2628" s="8"/>
      <c r="MIR2628" s="8"/>
      <c r="MIS2628" s="8"/>
      <c r="MIT2628" s="8"/>
      <c r="MIU2628" s="8"/>
      <c r="MIV2628" s="8"/>
      <c r="MIW2628" s="8"/>
      <c r="MIX2628" s="8"/>
      <c r="MIY2628" s="8"/>
      <c r="MIZ2628" s="8"/>
      <c r="MJA2628" s="8"/>
      <c r="MJB2628" s="8"/>
      <c r="MJC2628" s="8"/>
      <c r="MJD2628" s="8"/>
      <c r="MJE2628" s="8"/>
      <c r="MJF2628" s="8"/>
      <c r="MJG2628" s="8"/>
      <c r="MJH2628" s="8"/>
      <c r="MJI2628" s="8"/>
      <c r="MJJ2628" s="8"/>
      <c r="MJK2628" s="8"/>
      <c r="MJL2628" s="8"/>
      <c r="MJM2628" s="8"/>
      <c r="MJN2628" s="8"/>
      <c r="MJO2628" s="8"/>
      <c r="MJP2628" s="8"/>
      <c r="MJQ2628" s="8"/>
      <c r="MJR2628" s="8"/>
      <c r="MJS2628" s="8"/>
      <c r="MJT2628" s="8"/>
      <c r="MJU2628" s="8"/>
      <c r="MJV2628" s="8"/>
      <c r="MJW2628" s="8"/>
      <c r="MJX2628" s="8"/>
      <c r="MJY2628" s="8"/>
      <c r="MJZ2628" s="8"/>
      <c r="MKA2628" s="8"/>
      <c r="MKB2628" s="8"/>
      <c r="MKC2628" s="8"/>
      <c r="MKD2628" s="8"/>
      <c r="MKE2628" s="8"/>
      <c r="MKF2628" s="8"/>
      <c r="MKG2628" s="8"/>
      <c r="MKH2628" s="8"/>
      <c r="MKI2628" s="8"/>
      <c r="MKJ2628" s="8"/>
      <c r="MKK2628" s="8"/>
      <c r="MKL2628" s="8"/>
      <c r="MKM2628" s="8"/>
      <c r="MKN2628" s="8"/>
      <c r="MKO2628" s="8"/>
      <c r="MKP2628" s="8"/>
      <c r="MKQ2628" s="8"/>
      <c r="MKR2628" s="8"/>
      <c r="MKS2628" s="8"/>
      <c r="MKT2628" s="8"/>
      <c r="MKU2628" s="8"/>
      <c r="MKV2628" s="8"/>
      <c r="MKW2628" s="8"/>
      <c r="MKX2628" s="8"/>
      <c r="MKY2628" s="8"/>
      <c r="MKZ2628" s="8"/>
      <c r="MLA2628" s="8"/>
      <c r="MLB2628" s="8"/>
      <c r="MLC2628" s="8"/>
      <c r="MLD2628" s="8"/>
      <c r="MLE2628" s="8"/>
      <c r="MLF2628" s="8"/>
      <c r="MLG2628" s="8"/>
      <c r="MLH2628" s="8"/>
      <c r="MLI2628" s="8"/>
      <c r="MLJ2628" s="8"/>
      <c r="MLK2628" s="8"/>
      <c r="MLL2628" s="8"/>
      <c r="MLM2628" s="8"/>
      <c r="MLN2628" s="8"/>
      <c r="MLO2628" s="8"/>
      <c r="MLP2628" s="8"/>
      <c r="MLQ2628" s="8"/>
      <c r="MLR2628" s="8"/>
      <c r="MLS2628" s="8"/>
      <c r="MLT2628" s="8"/>
      <c r="MLU2628" s="8"/>
      <c r="MLV2628" s="8"/>
      <c r="MLW2628" s="8"/>
      <c r="MLX2628" s="8"/>
      <c r="MLY2628" s="8"/>
      <c r="MLZ2628" s="8"/>
      <c r="MMA2628" s="8"/>
      <c r="MMB2628" s="8"/>
      <c r="MMC2628" s="8"/>
      <c r="MMD2628" s="8"/>
      <c r="MME2628" s="8"/>
      <c r="MMF2628" s="8"/>
      <c r="MMG2628" s="8"/>
      <c r="MMH2628" s="8"/>
      <c r="MMI2628" s="8"/>
      <c r="MMJ2628" s="8"/>
      <c r="MMK2628" s="8"/>
      <c r="MML2628" s="8"/>
      <c r="MMM2628" s="8"/>
      <c r="MMN2628" s="8"/>
      <c r="MMO2628" s="8"/>
      <c r="MMP2628" s="8"/>
      <c r="MMQ2628" s="8"/>
      <c r="MMR2628" s="8"/>
      <c r="MMS2628" s="8"/>
      <c r="MMT2628" s="8"/>
      <c r="MMU2628" s="8"/>
      <c r="MMV2628" s="8"/>
      <c r="MMW2628" s="8"/>
      <c r="MMX2628" s="8"/>
      <c r="MMY2628" s="8"/>
      <c r="MMZ2628" s="8"/>
      <c r="MNA2628" s="8"/>
      <c r="MNB2628" s="8"/>
      <c r="MNC2628" s="8"/>
      <c r="MND2628" s="8"/>
      <c r="MNE2628" s="8"/>
      <c r="MNF2628" s="8"/>
      <c r="MNG2628" s="8"/>
      <c r="MNH2628" s="8"/>
      <c r="MNI2628" s="8"/>
      <c r="MNJ2628" s="8"/>
      <c r="MNK2628" s="8"/>
      <c r="MNL2628" s="8"/>
      <c r="MNM2628" s="8"/>
      <c r="MNN2628" s="8"/>
      <c r="MNO2628" s="8"/>
      <c r="MNP2628" s="8"/>
      <c r="MNQ2628" s="8"/>
      <c r="MNR2628" s="8"/>
      <c r="MNS2628" s="8"/>
      <c r="MNT2628" s="8"/>
      <c r="MNU2628" s="8"/>
      <c r="MNV2628" s="8"/>
      <c r="MNW2628" s="8"/>
      <c r="MNX2628" s="8"/>
      <c r="MNY2628" s="8"/>
      <c r="MNZ2628" s="8"/>
      <c r="MOA2628" s="8"/>
      <c r="MOB2628" s="8"/>
      <c r="MOC2628" s="8"/>
      <c r="MOD2628" s="8"/>
      <c r="MOE2628" s="8"/>
      <c r="MOF2628" s="8"/>
      <c r="MOG2628" s="8"/>
      <c r="MOH2628" s="8"/>
      <c r="MOI2628" s="8"/>
      <c r="MOJ2628" s="8"/>
      <c r="MOK2628" s="8"/>
      <c r="MOL2628" s="8"/>
      <c r="MOM2628" s="8"/>
      <c r="MON2628" s="8"/>
      <c r="MOO2628" s="8"/>
      <c r="MOP2628" s="8"/>
      <c r="MOQ2628" s="8"/>
      <c r="MOR2628" s="8"/>
      <c r="MOS2628" s="8"/>
      <c r="MOT2628" s="8"/>
      <c r="MOU2628" s="8"/>
      <c r="MOV2628" s="8"/>
      <c r="MOW2628" s="8"/>
      <c r="MOX2628" s="8"/>
      <c r="MOY2628" s="8"/>
      <c r="MOZ2628" s="8"/>
      <c r="MPA2628" s="8"/>
      <c r="MPB2628" s="8"/>
      <c r="MPC2628" s="8"/>
      <c r="MPD2628" s="8"/>
      <c r="MPE2628" s="8"/>
      <c r="MPF2628" s="8"/>
      <c r="MPG2628" s="8"/>
      <c r="MPH2628" s="8"/>
      <c r="MPI2628" s="8"/>
      <c r="MPJ2628" s="8"/>
      <c r="MPK2628" s="8"/>
      <c r="MPL2628" s="8"/>
      <c r="MPM2628" s="8"/>
      <c r="MPN2628" s="8"/>
      <c r="MPO2628" s="8"/>
      <c r="MPP2628" s="8"/>
      <c r="MPQ2628" s="8"/>
      <c r="MPR2628" s="8"/>
      <c r="MPS2628" s="8"/>
      <c r="MPT2628" s="8"/>
      <c r="MPU2628" s="8"/>
      <c r="MPV2628" s="8"/>
      <c r="MPW2628" s="8"/>
      <c r="MPX2628" s="8"/>
      <c r="MPY2628" s="8"/>
      <c r="MPZ2628" s="8"/>
      <c r="MQA2628" s="8"/>
      <c r="MQB2628" s="8"/>
      <c r="MQC2628" s="8"/>
      <c r="MQD2628" s="8"/>
      <c r="MQE2628" s="8"/>
      <c r="MQF2628" s="8"/>
      <c r="MQG2628" s="8"/>
      <c r="MQH2628" s="8"/>
      <c r="MQI2628" s="8"/>
      <c r="MQJ2628" s="8"/>
      <c r="MQK2628" s="8"/>
      <c r="MQL2628" s="8"/>
      <c r="MQM2628" s="8"/>
      <c r="MQN2628" s="8"/>
      <c r="MQO2628" s="8"/>
      <c r="MQP2628" s="8"/>
      <c r="MQQ2628" s="8"/>
      <c r="MQR2628" s="8"/>
      <c r="MQS2628" s="8"/>
      <c r="MQT2628" s="8"/>
      <c r="MQU2628" s="8"/>
      <c r="MQV2628" s="8"/>
      <c r="MQW2628" s="8"/>
      <c r="MQX2628" s="8"/>
      <c r="MQY2628" s="8"/>
      <c r="MQZ2628" s="8"/>
      <c r="MRA2628" s="8"/>
      <c r="MRB2628" s="8"/>
      <c r="MRC2628" s="8"/>
      <c r="MRD2628" s="8"/>
      <c r="MRE2628" s="8"/>
      <c r="MRF2628" s="8"/>
      <c r="MRG2628" s="8"/>
      <c r="MRH2628" s="8"/>
      <c r="MRI2628" s="8"/>
      <c r="MRJ2628" s="8"/>
      <c r="MRK2628" s="8"/>
      <c r="MRL2628" s="8"/>
      <c r="MRM2628" s="8"/>
      <c r="MRN2628" s="8"/>
      <c r="MRO2628" s="8"/>
      <c r="MRP2628" s="8"/>
      <c r="MRQ2628" s="8"/>
      <c r="MRR2628" s="8"/>
      <c r="MRS2628" s="8"/>
      <c r="MRT2628" s="8"/>
      <c r="MRU2628" s="8"/>
      <c r="MRV2628" s="8"/>
      <c r="MRW2628" s="8"/>
      <c r="MRX2628" s="8"/>
      <c r="MRY2628" s="8"/>
      <c r="MRZ2628" s="8"/>
      <c r="MSA2628" s="8"/>
      <c r="MSB2628" s="8"/>
      <c r="MSC2628" s="8"/>
      <c r="MSD2628" s="8"/>
      <c r="MSE2628" s="8"/>
      <c r="MSF2628" s="8"/>
      <c r="MSG2628" s="8"/>
      <c r="MSH2628" s="8"/>
      <c r="MSI2628" s="8"/>
      <c r="MSJ2628" s="8"/>
      <c r="MSK2628" s="8"/>
      <c r="MSL2628" s="8"/>
      <c r="MSM2628" s="8"/>
      <c r="MSN2628" s="8"/>
      <c r="MSO2628" s="8"/>
      <c r="MSP2628" s="8"/>
      <c r="MSQ2628" s="8"/>
      <c r="MSR2628" s="8"/>
      <c r="MSS2628" s="8"/>
      <c r="MST2628" s="8"/>
      <c r="MSU2628" s="8"/>
      <c r="MSV2628" s="8"/>
      <c r="MSW2628" s="8"/>
      <c r="MSX2628" s="8"/>
      <c r="MSY2628" s="8"/>
      <c r="MSZ2628" s="8"/>
      <c r="MTA2628" s="8"/>
      <c r="MTB2628" s="8"/>
      <c r="MTC2628" s="8"/>
      <c r="MTD2628" s="8"/>
      <c r="MTE2628" s="8"/>
      <c r="MTF2628" s="8"/>
      <c r="MTG2628" s="8"/>
      <c r="MTH2628" s="8"/>
      <c r="MTI2628" s="8"/>
      <c r="MTJ2628" s="8"/>
      <c r="MTK2628" s="8"/>
      <c r="MTL2628" s="8"/>
      <c r="MTM2628" s="8"/>
      <c r="MTN2628" s="8"/>
      <c r="MTO2628" s="8"/>
      <c r="MTP2628" s="8"/>
      <c r="MTQ2628" s="8"/>
      <c r="MTR2628" s="8"/>
      <c r="MTS2628" s="8"/>
      <c r="MTT2628" s="8"/>
      <c r="MTU2628" s="8"/>
      <c r="MTV2628" s="8"/>
      <c r="MTW2628" s="8"/>
      <c r="MTX2628" s="8"/>
      <c r="MTY2628" s="8"/>
      <c r="MTZ2628" s="8"/>
      <c r="MUA2628" s="8"/>
      <c r="MUB2628" s="8"/>
      <c r="MUC2628" s="8"/>
      <c r="MUD2628" s="8"/>
      <c r="MUE2628" s="8"/>
      <c r="MUF2628" s="8"/>
      <c r="MUG2628" s="8"/>
      <c r="MUH2628" s="8"/>
      <c r="MUI2628" s="8"/>
      <c r="MUJ2628" s="8"/>
      <c r="MUK2628" s="8"/>
      <c r="MUL2628" s="8"/>
      <c r="MUM2628" s="8"/>
      <c r="MUN2628" s="8"/>
      <c r="MUO2628" s="8"/>
      <c r="MUP2628" s="8"/>
      <c r="MUQ2628" s="8"/>
      <c r="MUR2628" s="8"/>
      <c r="MUS2628" s="8"/>
      <c r="MUT2628" s="8"/>
      <c r="MUU2628" s="8"/>
      <c r="MUV2628" s="8"/>
      <c r="MUW2628" s="8"/>
      <c r="MUX2628" s="8"/>
      <c r="MUY2628" s="8"/>
      <c r="MUZ2628" s="8"/>
      <c r="MVA2628" s="8"/>
      <c r="MVB2628" s="8"/>
      <c r="MVC2628" s="8"/>
      <c r="MVD2628" s="8"/>
      <c r="MVE2628" s="8"/>
      <c r="MVF2628" s="8"/>
      <c r="MVG2628" s="8"/>
      <c r="MVH2628" s="8"/>
      <c r="MVI2628" s="8"/>
      <c r="MVJ2628" s="8"/>
      <c r="MVK2628" s="8"/>
      <c r="MVL2628" s="8"/>
      <c r="MVM2628" s="8"/>
      <c r="MVN2628" s="8"/>
      <c r="MVO2628" s="8"/>
      <c r="MVP2628" s="8"/>
      <c r="MVQ2628" s="8"/>
      <c r="MVR2628" s="8"/>
      <c r="MVS2628" s="8"/>
      <c r="MVT2628" s="8"/>
      <c r="MVU2628" s="8"/>
      <c r="MVV2628" s="8"/>
      <c r="MVW2628" s="8"/>
      <c r="MVX2628" s="8"/>
      <c r="MVY2628" s="8"/>
      <c r="MVZ2628" s="8"/>
      <c r="MWA2628" s="8"/>
      <c r="MWB2628" s="8"/>
      <c r="MWC2628" s="8"/>
      <c r="MWD2628" s="8"/>
      <c r="MWE2628" s="8"/>
      <c r="MWF2628" s="8"/>
      <c r="MWG2628" s="8"/>
      <c r="MWH2628" s="8"/>
      <c r="MWI2628" s="8"/>
      <c r="MWJ2628" s="8"/>
      <c r="MWK2628" s="8"/>
      <c r="MWL2628" s="8"/>
      <c r="MWM2628" s="8"/>
      <c r="MWN2628" s="8"/>
      <c r="MWO2628" s="8"/>
      <c r="MWP2628" s="8"/>
      <c r="MWQ2628" s="8"/>
      <c r="MWR2628" s="8"/>
      <c r="MWS2628" s="8"/>
      <c r="MWT2628" s="8"/>
      <c r="MWU2628" s="8"/>
      <c r="MWV2628" s="8"/>
      <c r="MWW2628" s="8"/>
      <c r="MWX2628" s="8"/>
      <c r="MWY2628" s="8"/>
      <c r="MWZ2628" s="8"/>
      <c r="MXA2628" s="8"/>
      <c r="MXB2628" s="8"/>
      <c r="MXC2628" s="8"/>
      <c r="MXD2628" s="8"/>
      <c r="MXE2628" s="8"/>
      <c r="MXF2628" s="8"/>
      <c r="MXG2628" s="8"/>
      <c r="MXH2628" s="8"/>
      <c r="MXI2628" s="8"/>
      <c r="MXJ2628" s="8"/>
      <c r="MXK2628" s="8"/>
      <c r="MXL2628" s="8"/>
      <c r="MXM2628" s="8"/>
      <c r="MXN2628" s="8"/>
      <c r="MXO2628" s="8"/>
      <c r="MXP2628" s="8"/>
      <c r="MXQ2628" s="8"/>
      <c r="MXR2628" s="8"/>
      <c r="MXS2628" s="8"/>
      <c r="MXT2628" s="8"/>
      <c r="MXU2628" s="8"/>
      <c r="MXV2628" s="8"/>
      <c r="MXW2628" s="8"/>
      <c r="MXX2628" s="8"/>
      <c r="MXY2628" s="8"/>
      <c r="MXZ2628" s="8"/>
      <c r="MYA2628" s="8"/>
      <c r="MYB2628" s="8"/>
      <c r="MYC2628" s="8"/>
      <c r="MYD2628" s="8"/>
      <c r="MYE2628" s="8"/>
      <c r="MYF2628" s="8"/>
      <c r="MYG2628" s="8"/>
      <c r="MYH2628" s="8"/>
      <c r="MYI2628" s="8"/>
      <c r="MYJ2628" s="8"/>
      <c r="MYK2628" s="8"/>
      <c r="MYL2628" s="8"/>
      <c r="MYM2628" s="8"/>
      <c r="MYN2628" s="8"/>
      <c r="MYO2628" s="8"/>
      <c r="MYP2628" s="8"/>
      <c r="MYQ2628" s="8"/>
      <c r="MYR2628" s="8"/>
      <c r="MYS2628" s="8"/>
      <c r="MYT2628" s="8"/>
      <c r="MYU2628" s="8"/>
      <c r="MYV2628" s="8"/>
      <c r="MYW2628" s="8"/>
      <c r="MYX2628" s="8"/>
      <c r="MYY2628" s="8"/>
      <c r="MYZ2628" s="8"/>
      <c r="MZA2628" s="8"/>
      <c r="MZB2628" s="8"/>
      <c r="MZC2628" s="8"/>
      <c r="MZD2628" s="8"/>
      <c r="MZE2628" s="8"/>
      <c r="MZF2628" s="8"/>
      <c r="MZG2628" s="8"/>
      <c r="MZH2628" s="8"/>
      <c r="MZI2628" s="8"/>
      <c r="MZJ2628" s="8"/>
      <c r="MZK2628" s="8"/>
      <c r="MZL2628" s="8"/>
      <c r="MZM2628" s="8"/>
      <c r="MZN2628" s="8"/>
      <c r="MZO2628" s="8"/>
      <c r="MZP2628" s="8"/>
      <c r="MZQ2628" s="8"/>
      <c r="MZR2628" s="8"/>
      <c r="MZS2628" s="8"/>
      <c r="MZT2628" s="8"/>
      <c r="MZU2628" s="8"/>
      <c r="MZV2628" s="8"/>
      <c r="MZW2628" s="8"/>
      <c r="MZX2628" s="8"/>
      <c r="MZY2628" s="8"/>
      <c r="MZZ2628" s="8"/>
      <c r="NAA2628" s="8"/>
      <c r="NAB2628" s="8"/>
      <c r="NAC2628" s="8"/>
      <c r="NAD2628" s="8"/>
      <c r="NAE2628" s="8"/>
      <c r="NAF2628" s="8"/>
      <c r="NAG2628" s="8"/>
      <c r="NAH2628" s="8"/>
      <c r="NAI2628" s="8"/>
      <c r="NAJ2628" s="8"/>
      <c r="NAK2628" s="8"/>
      <c r="NAL2628" s="8"/>
      <c r="NAM2628" s="8"/>
      <c r="NAN2628" s="8"/>
      <c r="NAO2628" s="8"/>
      <c r="NAP2628" s="8"/>
      <c r="NAQ2628" s="8"/>
      <c r="NAR2628" s="8"/>
      <c r="NAS2628" s="8"/>
      <c r="NAT2628" s="8"/>
      <c r="NAU2628" s="8"/>
      <c r="NAV2628" s="8"/>
      <c r="NAW2628" s="8"/>
      <c r="NAX2628" s="8"/>
      <c r="NAY2628" s="8"/>
      <c r="NAZ2628" s="8"/>
      <c r="NBA2628" s="8"/>
      <c r="NBB2628" s="8"/>
      <c r="NBC2628" s="8"/>
      <c r="NBD2628" s="8"/>
      <c r="NBE2628" s="8"/>
      <c r="NBF2628" s="8"/>
      <c r="NBG2628" s="8"/>
      <c r="NBH2628" s="8"/>
      <c r="NBI2628" s="8"/>
      <c r="NBJ2628" s="8"/>
      <c r="NBK2628" s="8"/>
      <c r="NBL2628" s="8"/>
      <c r="NBM2628" s="8"/>
      <c r="NBN2628" s="8"/>
      <c r="NBO2628" s="8"/>
      <c r="NBP2628" s="8"/>
      <c r="NBQ2628" s="8"/>
      <c r="NBR2628" s="8"/>
      <c r="NBS2628" s="8"/>
      <c r="NBT2628" s="8"/>
      <c r="NBU2628" s="8"/>
      <c r="NBV2628" s="8"/>
      <c r="NBW2628" s="8"/>
      <c r="NBX2628" s="8"/>
      <c r="NBY2628" s="8"/>
      <c r="NBZ2628" s="8"/>
      <c r="NCA2628" s="8"/>
      <c r="NCB2628" s="8"/>
      <c r="NCC2628" s="8"/>
      <c r="NCD2628" s="8"/>
      <c r="NCE2628" s="8"/>
      <c r="NCF2628" s="8"/>
      <c r="NCG2628" s="8"/>
      <c r="NCH2628" s="8"/>
      <c r="NCI2628" s="8"/>
      <c r="NCJ2628" s="8"/>
      <c r="NCK2628" s="8"/>
      <c r="NCL2628" s="8"/>
      <c r="NCM2628" s="8"/>
      <c r="NCN2628" s="8"/>
      <c r="NCO2628" s="8"/>
      <c r="NCP2628" s="8"/>
      <c r="NCQ2628" s="8"/>
      <c r="NCR2628" s="8"/>
      <c r="NCS2628" s="8"/>
      <c r="NCT2628" s="8"/>
      <c r="NCU2628" s="8"/>
      <c r="NCV2628" s="8"/>
      <c r="NCW2628" s="8"/>
      <c r="NCX2628" s="8"/>
      <c r="NCY2628" s="8"/>
      <c r="NCZ2628" s="8"/>
      <c r="NDA2628" s="8"/>
      <c r="NDB2628" s="8"/>
      <c r="NDC2628" s="8"/>
      <c r="NDD2628" s="8"/>
      <c r="NDE2628" s="8"/>
      <c r="NDF2628" s="8"/>
      <c r="NDG2628" s="8"/>
      <c r="NDH2628" s="8"/>
      <c r="NDI2628" s="8"/>
      <c r="NDJ2628" s="8"/>
      <c r="NDK2628" s="8"/>
      <c r="NDL2628" s="8"/>
      <c r="NDM2628" s="8"/>
      <c r="NDN2628" s="8"/>
      <c r="NDO2628" s="8"/>
      <c r="NDP2628" s="8"/>
      <c r="NDQ2628" s="8"/>
      <c r="NDR2628" s="8"/>
      <c r="NDS2628" s="8"/>
      <c r="NDT2628" s="8"/>
      <c r="NDU2628" s="8"/>
      <c r="NDV2628" s="8"/>
      <c r="NDW2628" s="8"/>
      <c r="NDX2628" s="8"/>
      <c r="NDY2628" s="8"/>
      <c r="NDZ2628" s="8"/>
      <c r="NEA2628" s="8"/>
      <c r="NEB2628" s="8"/>
      <c r="NEC2628" s="8"/>
      <c r="NED2628" s="8"/>
      <c r="NEE2628" s="8"/>
      <c r="NEF2628" s="8"/>
      <c r="NEG2628" s="8"/>
      <c r="NEH2628" s="8"/>
      <c r="NEI2628" s="8"/>
      <c r="NEJ2628" s="8"/>
      <c r="NEK2628" s="8"/>
      <c r="NEL2628" s="8"/>
      <c r="NEM2628" s="8"/>
      <c r="NEN2628" s="8"/>
      <c r="NEO2628" s="8"/>
      <c r="NEP2628" s="8"/>
      <c r="NEQ2628" s="8"/>
      <c r="NER2628" s="8"/>
      <c r="NES2628" s="8"/>
      <c r="NET2628" s="8"/>
      <c r="NEU2628" s="8"/>
      <c r="NEV2628" s="8"/>
      <c r="NEW2628" s="8"/>
      <c r="NEX2628" s="8"/>
      <c r="NEY2628" s="8"/>
      <c r="NEZ2628" s="8"/>
      <c r="NFA2628" s="8"/>
      <c r="NFB2628" s="8"/>
      <c r="NFC2628" s="8"/>
      <c r="NFD2628" s="8"/>
      <c r="NFE2628" s="8"/>
      <c r="NFF2628" s="8"/>
      <c r="NFG2628" s="8"/>
      <c r="NFH2628" s="8"/>
      <c r="NFI2628" s="8"/>
      <c r="NFJ2628" s="8"/>
      <c r="NFK2628" s="8"/>
      <c r="NFL2628" s="8"/>
      <c r="NFM2628" s="8"/>
      <c r="NFN2628" s="8"/>
      <c r="NFO2628" s="8"/>
      <c r="NFP2628" s="8"/>
      <c r="NFQ2628" s="8"/>
      <c r="NFR2628" s="8"/>
      <c r="NFS2628" s="8"/>
      <c r="NFT2628" s="8"/>
      <c r="NFU2628" s="8"/>
      <c r="NFV2628" s="8"/>
      <c r="NFW2628" s="8"/>
      <c r="NFX2628" s="8"/>
      <c r="NFY2628" s="8"/>
      <c r="NFZ2628" s="8"/>
      <c r="NGA2628" s="8"/>
      <c r="NGB2628" s="8"/>
      <c r="NGC2628" s="8"/>
      <c r="NGD2628" s="8"/>
      <c r="NGE2628" s="8"/>
      <c r="NGF2628" s="8"/>
      <c r="NGG2628" s="8"/>
      <c r="NGH2628" s="8"/>
      <c r="NGI2628" s="8"/>
      <c r="NGJ2628" s="8"/>
      <c r="NGK2628" s="8"/>
      <c r="NGL2628" s="8"/>
      <c r="NGM2628" s="8"/>
      <c r="NGN2628" s="8"/>
      <c r="NGO2628" s="8"/>
      <c r="NGP2628" s="8"/>
      <c r="NGQ2628" s="8"/>
      <c r="NGR2628" s="8"/>
      <c r="NGS2628" s="8"/>
      <c r="NGT2628" s="8"/>
      <c r="NGU2628" s="8"/>
      <c r="NGV2628" s="8"/>
      <c r="NGW2628" s="8"/>
      <c r="NGX2628" s="8"/>
      <c r="NGY2628" s="8"/>
      <c r="NGZ2628" s="8"/>
      <c r="NHA2628" s="8"/>
      <c r="NHB2628" s="8"/>
      <c r="NHC2628" s="8"/>
      <c r="NHD2628" s="8"/>
      <c r="NHE2628" s="8"/>
      <c r="NHF2628" s="8"/>
      <c r="NHG2628" s="8"/>
      <c r="NHH2628" s="8"/>
      <c r="NHI2628" s="8"/>
      <c r="NHJ2628" s="8"/>
      <c r="NHK2628" s="8"/>
      <c r="NHL2628" s="8"/>
      <c r="NHM2628" s="8"/>
      <c r="NHN2628" s="8"/>
      <c r="NHO2628" s="8"/>
      <c r="NHP2628" s="8"/>
      <c r="NHQ2628" s="8"/>
      <c r="NHR2628" s="8"/>
      <c r="NHS2628" s="8"/>
      <c r="NHT2628" s="8"/>
      <c r="NHU2628" s="8"/>
      <c r="NHV2628" s="8"/>
      <c r="NHW2628" s="8"/>
      <c r="NHX2628" s="8"/>
      <c r="NHY2628" s="8"/>
      <c r="NHZ2628" s="8"/>
      <c r="NIA2628" s="8"/>
      <c r="NIB2628" s="8"/>
      <c r="NIC2628" s="8"/>
      <c r="NID2628" s="8"/>
      <c r="NIE2628" s="8"/>
      <c r="NIF2628" s="8"/>
      <c r="NIG2628" s="8"/>
      <c r="NIH2628" s="8"/>
      <c r="NII2628" s="8"/>
      <c r="NIJ2628" s="8"/>
      <c r="NIK2628" s="8"/>
      <c r="NIL2628" s="8"/>
      <c r="NIM2628" s="8"/>
      <c r="NIN2628" s="8"/>
      <c r="NIO2628" s="8"/>
      <c r="NIP2628" s="8"/>
      <c r="NIQ2628" s="8"/>
      <c r="NIR2628" s="8"/>
      <c r="NIS2628" s="8"/>
      <c r="NIT2628" s="8"/>
      <c r="NIU2628" s="8"/>
      <c r="NIV2628" s="8"/>
      <c r="NIW2628" s="8"/>
      <c r="NIX2628" s="8"/>
      <c r="NIY2628" s="8"/>
      <c r="NIZ2628" s="8"/>
      <c r="NJA2628" s="8"/>
      <c r="NJB2628" s="8"/>
      <c r="NJC2628" s="8"/>
      <c r="NJD2628" s="8"/>
      <c r="NJE2628" s="8"/>
      <c r="NJF2628" s="8"/>
      <c r="NJG2628" s="8"/>
      <c r="NJH2628" s="8"/>
      <c r="NJI2628" s="8"/>
      <c r="NJJ2628" s="8"/>
      <c r="NJK2628" s="8"/>
      <c r="NJL2628" s="8"/>
      <c r="NJM2628" s="8"/>
      <c r="NJN2628" s="8"/>
      <c r="NJO2628" s="8"/>
      <c r="NJP2628" s="8"/>
      <c r="NJQ2628" s="8"/>
      <c r="NJR2628" s="8"/>
      <c r="NJS2628" s="8"/>
      <c r="NJT2628" s="8"/>
      <c r="NJU2628" s="8"/>
      <c r="NJV2628" s="8"/>
      <c r="NJW2628" s="8"/>
      <c r="NJX2628" s="8"/>
      <c r="NJY2628" s="8"/>
      <c r="NJZ2628" s="8"/>
      <c r="NKA2628" s="8"/>
      <c r="NKB2628" s="8"/>
      <c r="NKC2628" s="8"/>
      <c r="NKD2628" s="8"/>
      <c r="NKE2628" s="8"/>
      <c r="NKF2628" s="8"/>
      <c r="NKG2628" s="8"/>
      <c r="NKH2628" s="8"/>
      <c r="NKI2628" s="8"/>
      <c r="NKJ2628" s="8"/>
      <c r="NKK2628" s="8"/>
      <c r="NKL2628" s="8"/>
      <c r="NKM2628" s="8"/>
      <c r="NKN2628" s="8"/>
      <c r="NKO2628" s="8"/>
      <c r="NKP2628" s="8"/>
      <c r="NKQ2628" s="8"/>
      <c r="NKR2628" s="8"/>
      <c r="NKS2628" s="8"/>
      <c r="NKT2628" s="8"/>
      <c r="NKU2628" s="8"/>
      <c r="NKV2628" s="8"/>
      <c r="NKW2628" s="8"/>
      <c r="NKX2628" s="8"/>
      <c r="NKY2628" s="8"/>
      <c r="NKZ2628" s="8"/>
      <c r="NLA2628" s="8"/>
      <c r="NLB2628" s="8"/>
      <c r="NLC2628" s="8"/>
      <c r="NLD2628" s="8"/>
      <c r="NLE2628" s="8"/>
      <c r="NLF2628" s="8"/>
      <c r="NLG2628" s="8"/>
      <c r="NLH2628" s="8"/>
      <c r="NLI2628" s="8"/>
      <c r="NLJ2628" s="8"/>
      <c r="NLK2628" s="8"/>
      <c r="NLL2628" s="8"/>
      <c r="NLM2628" s="8"/>
      <c r="NLN2628" s="8"/>
      <c r="NLO2628" s="8"/>
      <c r="NLP2628" s="8"/>
      <c r="NLQ2628" s="8"/>
      <c r="NLR2628" s="8"/>
      <c r="NLS2628" s="8"/>
      <c r="NLT2628" s="8"/>
      <c r="NLU2628" s="8"/>
      <c r="NLV2628" s="8"/>
      <c r="NLW2628" s="8"/>
      <c r="NLX2628" s="8"/>
      <c r="NLY2628" s="8"/>
      <c r="NLZ2628" s="8"/>
      <c r="NMA2628" s="8"/>
      <c r="NMB2628" s="8"/>
      <c r="NMC2628" s="8"/>
      <c r="NMD2628" s="8"/>
      <c r="NME2628" s="8"/>
      <c r="NMF2628" s="8"/>
      <c r="NMG2628" s="8"/>
      <c r="NMH2628" s="8"/>
      <c r="NMI2628" s="8"/>
      <c r="NMJ2628" s="8"/>
      <c r="NMK2628" s="8"/>
      <c r="NML2628" s="8"/>
      <c r="NMM2628" s="8"/>
      <c r="NMN2628" s="8"/>
      <c r="NMO2628" s="8"/>
      <c r="NMP2628" s="8"/>
      <c r="NMQ2628" s="8"/>
      <c r="NMR2628" s="8"/>
      <c r="NMS2628" s="8"/>
      <c r="NMT2628" s="8"/>
      <c r="NMU2628" s="8"/>
      <c r="NMV2628" s="8"/>
      <c r="NMW2628" s="8"/>
      <c r="NMX2628" s="8"/>
      <c r="NMY2628" s="8"/>
      <c r="NMZ2628" s="8"/>
      <c r="NNA2628" s="8"/>
      <c r="NNB2628" s="8"/>
      <c r="NNC2628" s="8"/>
      <c r="NND2628" s="8"/>
      <c r="NNE2628" s="8"/>
      <c r="NNF2628" s="8"/>
      <c r="NNG2628" s="8"/>
      <c r="NNH2628" s="8"/>
      <c r="NNI2628" s="8"/>
      <c r="NNJ2628" s="8"/>
      <c r="NNK2628" s="8"/>
      <c r="NNL2628" s="8"/>
      <c r="NNM2628" s="8"/>
      <c r="NNN2628" s="8"/>
      <c r="NNO2628" s="8"/>
      <c r="NNP2628" s="8"/>
      <c r="NNQ2628" s="8"/>
      <c r="NNR2628" s="8"/>
      <c r="NNS2628" s="8"/>
      <c r="NNT2628" s="8"/>
      <c r="NNU2628" s="8"/>
      <c r="NNV2628" s="8"/>
      <c r="NNW2628" s="8"/>
      <c r="NNX2628" s="8"/>
      <c r="NNY2628" s="8"/>
      <c r="NNZ2628" s="8"/>
      <c r="NOA2628" s="8"/>
      <c r="NOB2628" s="8"/>
      <c r="NOC2628" s="8"/>
      <c r="NOD2628" s="8"/>
      <c r="NOE2628" s="8"/>
      <c r="NOF2628" s="8"/>
      <c r="NOG2628" s="8"/>
      <c r="NOH2628" s="8"/>
      <c r="NOI2628" s="8"/>
      <c r="NOJ2628" s="8"/>
      <c r="NOK2628" s="8"/>
      <c r="NOL2628" s="8"/>
      <c r="NOM2628" s="8"/>
      <c r="NON2628" s="8"/>
      <c r="NOO2628" s="8"/>
      <c r="NOP2628" s="8"/>
      <c r="NOQ2628" s="8"/>
      <c r="NOR2628" s="8"/>
      <c r="NOS2628" s="8"/>
      <c r="NOT2628" s="8"/>
      <c r="NOU2628" s="8"/>
      <c r="NOV2628" s="8"/>
      <c r="NOW2628" s="8"/>
      <c r="NOX2628" s="8"/>
      <c r="NOY2628" s="8"/>
      <c r="NOZ2628" s="8"/>
      <c r="NPA2628" s="8"/>
      <c r="NPB2628" s="8"/>
      <c r="NPC2628" s="8"/>
      <c r="NPD2628" s="8"/>
      <c r="NPE2628" s="8"/>
      <c r="NPF2628" s="8"/>
      <c r="NPG2628" s="8"/>
      <c r="NPH2628" s="8"/>
      <c r="NPI2628" s="8"/>
      <c r="NPJ2628" s="8"/>
      <c r="NPK2628" s="8"/>
      <c r="NPL2628" s="8"/>
      <c r="NPM2628" s="8"/>
      <c r="NPN2628" s="8"/>
      <c r="NPO2628" s="8"/>
      <c r="NPP2628" s="8"/>
      <c r="NPQ2628" s="8"/>
      <c r="NPR2628" s="8"/>
      <c r="NPS2628" s="8"/>
      <c r="NPT2628" s="8"/>
      <c r="NPU2628" s="8"/>
      <c r="NPV2628" s="8"/>
      <c r="NPW2628" s="8"/>
      <c r="NPX2628" s="8"/>
      <c r="NPY2628" s="8"/>
      <c r="NPZ2628" s="8"/>
      <c r="NQA2628" s="8"/>
      <c r="NQB2628" s="8"/>
      <c r="NQC2628" s="8"/>
      <c r="NQD2628" s="8"/>
      <c r="NQE2628" s="8"/>
      <c r="NQF2628" s="8"/>
      <c r="NQG2628" s="8"/>
      <c r="NQH2628" s="8"/>
      <c r="NQI2628" s="8"/>
      <c r="NQJ2628" s="8"/>
      <c r="NQK2628" s="8"/>
      <c r="NQL2628" s="8"/>
      <c r="NQM2628" s="8"/>
      <c r="NQN2628" s="8"/>
      <c r="NQO2628" s="8"/>
      <c r="NQP2628" s="8"/>
      <c r="NQQ2628" s="8"/>
      <c r="NQR2628" s="8"/>
      <c r="NQS2628" s="8"/>
      <c r="NQT2628" s="8"/>
      <c r="NQU2628" s="8"/>
      <c r="NQV2628" s="8"/>
      <c r="NQW2628" s="8"/>
      <c r="NQX2628" s="8"/>
      <c r="NQY2628" s="8"/>
      <c r="NQZ2628" s="8"/>
      <c r="NRA2628" s="8"/>
      <c r="NRB2628" s="8"/>
      <c r="NRC2628" s="8"/>
      <c r="NRD2628" s="8"/>
      <c r="NRE2628" s="8"/>
      <c r="NRF2628" s="8"/>
      <c r="NRG2628" s="8"/>
      <c r="NRH2628" s="8"/>
      <c r="NRI2628" s="8"/>
      <c r="NRJ2628" s="8"/>
      <c r="NRK2628" s="8"/>
      <c r="NRL2628" s="8"/>
      <c r="NRM2628" s="8"/>
      <c r="NRN2628" s="8"/>
      <c r="NRO2628" s="8"/>
      <c r="NRP2628" s="8"/>
      <c r="NRQ2628" s="8"/>
      <c r="NRR2628" s="8"/>
      <c r="NRS2628" s="8"/>
      <c r="NRT2628" s="8"/>
      <c r="NRU2628" s="8"/>
      <c r="NRV2628" s="8"/>
      <c r="NRW2628" s="8"/>
      <c r="NRX2628" s="8"/>
      <c r="NRY2628" s="8"/>
      <c r="NRZ2628" s="8"/>
      <c r="NSA2628" s="8"/>
      <c r="NSB2628" s="8"/>
      <c r="NSC2628" s="8"/>
      <c r="NSD2628" s="8"/>
      <c r="NSE2628" s="8"/>
      <c r="NSF2628" s="8"/>
      <c r="NSG2628" s="8"/>
      <c r="NSH2628" s="8"/>
      <c r="NSI2628" s="8"/>
      <c r="NSJ2628" s="8"/>
      <c r="NSK2628" s="8"/>
      <c r="NSL2628" s="8"/>
      <c r="NSM2628" s="8"/>
      <c r="NSN2628" s="8"/>
      <c r="NSO2628" s="8"/>
      <c r="NSP2628" s="8"/>
      <c r="NSQ2628" s="8"/>
      <c r="NSR2628" s="8"/>
      <c r="NSS2628" s="8"/>
      <c r="NST2628" s="8"/>
      <c r="NSU2628" s="8"/>
      <c r="NSV2628" s="8"/>
      <c r="NSW2628" s="8"/>
      <c r="NSX2628" s="8"/>
      <c r="NSY2628" s="8"/>
      <c r="NSZ2628" s="8"/>
      <c r="NTA2628" s="8"/>
      <c r="NTB2628" s="8"/>
      <c r="NTC2628" s="8"/>
      <c r="NTD2628" s="8"/>
      <c r="NTE2628" s="8"/>
      <c r="NTF2628" s="8"/>
      <c r="NTG2628" s="8"/>
      <c r="NTH2628" s="8"/>
      <c r="NTI2628" s="8"/>
      <c r="NTJ2628" s="8"/>
      <c r="NTK2628" s="8"/>
      <c r="NTL2628" s="8"/>
      <c r="NTM2628" s="8"/>
      <c r="NTN2628" s="8"/>
      <c r="NTO2628" s="8"/>
      <c r="NTP2628" s="8"/>
      <c r="NTQ2628" s="8"/>
      <c r="NTR2628" s="8"/>
      <c r="NTS2628" s="8"/>
      <c r="NTT2628" s="8"/>
      <c r="NTU2628" s="8"/>
      <c r="NTV2628" s="8"/>
      <c r="NTW2628" s="8"/>
      <c r="NTX2628" s="8"/>
      <c r="NTY2628" s="8"/>
      <c r="NTZ2628" s="8"/>
      <c r="NUA2628" s="8"/>
      <c r="NUB2628" s="8"/>
      <c r="NUC2628" s="8"/>
      <c r="NUD2628" s="8"/>
      <c r="NUE2628" s="8"/>
      <c r="NUF2628" s="8"/>
      <c r="NUG2628" s="8"/>
      <c r="NUH2628" s="8"/>
      <c r="NUI2628" s="8"/>
      <c r="NUJ2628" s="8"/>
      <c r="NUK2628" s="8"/>
      <c r="NUL2628" s="8"/>
      <c r="NUM2628" s="8"/>
      <c r="NUN2628" s="8"/>
      <c r="NUO2628" s="8"/>
      <c r="NUP2628" s="8"/>
      <c r="NUQ2628" s="8"/>
      <c r="NUR2628" s="8"/>
      <c r="NUS2628" s="8"/>
      <c r="NUT2628" s="8"/>
      <c r="NUU2628" s="8"/>
      <c r="NUV2628" s="8"/>
      <c r="NUW2628" s="8"/>
      <c r="NUX2628" s="8"/>
      <c r="NUY2628" s="8"/>
      <c r="NUZ2628" s="8"/>
      <c r="NVA2628" s="8"/>
      <c r="NVB2628" s="8"/>
      <c r="NVC2628" s="8"/>
      <c r="NVD2628" s="8"/>
      <c r="NVE2628" s="8"/>
      <c r="NVF2628" s="8"/>
      <c r="NVG2628" s="8"/>
      <c r="NVH2628" s="8"/>
      <c r="NVI2628" s="8"/>
      <c r="NVJ2628" s="8"/>
      <c r="NVK2628" s="8"/>
      <c r="NVL2628" s="8"/>
      <c r="NVM2628" s="8"/>
      <c r="NVN2628" s="8"/>
      <c r="NVO2628" s="8"/>
      <c r="NVP2628" s="8"/>
      <c r="NVQ2628" s="8"/>
      <c r="NVR2628" s="8"/>
      <c r="NVS2628" s="8"/>
      <c r="NVT2628" s="8"/>
      <c r="NVU2628" s="8"/>
      <c r="NVV2628" s="8"/>
      <c r="NVW2628" s="8"/>
      <c r="NVX2628" s="8"/>
      <c r="NVY2628" s="8"/>
      <c r="NVZ2628" s="8"/>
      <c r="NWA2628" s="8"/>
      <c r="NWB2628" s="8"/>
      <c r="NWC2628" s="8"/>
      <c r="NWD2628" s="8"/>
      <c r="NWE2628" s="8"/>
      <c r="NWF2628" s="8"/>
      <c r="NWG2628" s="8"/>
      <c r="NWH2628" s="8"/>
      <c r="NWI2628" s="8"/>
      <c r="NWJ2628" s="8"/>
      <c r="NWK2628" s="8"/>
      <c r="NWL2628" s="8"/>
      <c r="NWM2628" s="8"/>
      <c r="NWN2628" s="8"/>
      <c r="NWO2628" s="8"/>
      <c r="NWP2628" s="8"/>
      <c r="NWQ2628" s="8"/>
      <c r="NWR2628" s="8"/>
      <c r="NWS2628" s="8"/>
      <c r="NWT2628" s="8"/>
      <c r="NWU2628" s="8"/>
      <c r="NWV2628" s="8"/>
      <c r="NWW2628" s="8"/>
      <c r="NWX2628" s="8"/>
      <c r="NWY2628" s="8"/>
      <c r="NWZ2628" s="8"/>
      <c r="NXA2628" s="8"/>
      <c r="NXB2628" s="8"/>
      <c r="NXC2628" s="8"/>
      <c r="NXD2628" s="8"/>
      <c r="NXE2628" s="8"/>
      <c r="NXF2628" s="8"/>
      <c r="NXG2628" s="8"/>
      <c r="NXH2628" s="8"/>
      <c r="NXI2628" s="8"/>
      <c r="NXJ2628" s="8"/>
      <c r="NXK2628" s="8"/>
      <c r="NXL2628" s="8"/>
      <c r="NXM2628" s="8"/>
      <c r="NXN2628" s="8"/>
      <c r="NXO2628" s="8"/>
      <c r="NXP2628" s="8"/>
      <c r="NXQ2628" s="8"/>
      <c r="NXR2628" s="8"/>
      <c r="NXS2628" s="8"/>
      <c r="NXT2628" s="8"/>
      <c r="NXU2628" s="8"/>
      <c r="NXV2628" s="8"/>
      <c r="NXW2628" s="8"/>
      <c r="NXX2628" s="8"/>
      <c r="NXY2628" s="8"/>
      <c r="NXZ2628" s="8"/>
      <c r="NYA2628" s="8"/>
      <c r="NYB2628" s="8"/>
      <c r="NYC2628" s="8"/>
      <c r="NYD2628" s="8"/>
      <c r="NYE2628" s="8"/>
      <c r="NYF2628" s="8"/>
      <c r="NYG2628" s="8"/>
      <c r="NYH2628" s="8"/>
      <c r="NYI2628" s="8"/>
      <c r="NYJ2628" s="8"/>
      <c r="NYK2628" s="8"/>
      <c r="NYL2628" s="8"/>
      <c r="NYM2628" s="8"/>
      <c r="NYN2628" s="8"/>
      <c r="NYO2628" s="8"/>
      <c r="NYP2628" s="8"/>
      <c r="NYQ2628" s="8"/>
      <c r="NYR2628" s="8"/>
      <c r="NYS2628" s="8"/>
      <c r="NYT2628" s="8"/>
      <c r="NYU2628" s="8"/>
      <c r="NYV2628" s="8"/>
      <c r="NYW2628" s="8"/>
      <c r="NYX2628" s="8"/>
      <c r="NYY2628" s="8"/>
      <c r="NYZ2628" s="8"/>
      <c r="NZA2628" s="8"/>
      <c r="NZB2628" s="8"/>
      <c r="NZC2628" s="8"/>
      <c r="NZD2628" s="8"/>
      <c r="NZE2628" s="8"/>
      <c r="NZF2628" s="8"/>
      <c r="NZG2628" s="8"/>
      <c r="NZH2628" s="8"/>
      <c r="NZI2628" s="8"/>
      <c r="NZJ2628" s="8"/>
      <c r="NZK2628" s="8"/>
      <c r="NZL2628" s="8"/>
      <c r="NZM2628" s="8"/>
      <c r="NZN2628" s="8"/>
      <c r="NZO2628" s="8"/>
      <c r="NZP2628" s="8"/>
      <c r="NZQ2628" s="8"/>
      <c r="NZR2628" s="8"/>
      <c r="NZS2628" s="8"/>
      <c r="NZT2628" s="8"/>
      <c r="NZU2628" s="8"/>
      <c r="NZV2628" s="8"/>
      <c r="NZW2628" s="8"/>
      <c r="NZX2628" s="8"/>
      <c r="NZY2628" s="8"/>
      <c r="NZZ2628" s="8"/>
      <c r="OAA2628" s="8"/>
      <c r="OAB2628" s="8"/>
      <c r="OAC2628" s="8"/>
      <c r="OAD2628" s="8"/>
      <c r="OAE2628" s="8"/>
      <c r="OAF2628" s="8"/>
      <c r="OAG2628" s="8"/>
      <c r="OAH2628" s="8"/>
      <c r="OAI2628" s="8"/>
      <c r="OAJ2628" s="8"/>
      <c r="OAK2628" s="8"/>
      <c r="OAL2628" s="8"/>
      <c r="OAM2628" s="8"/>
      <c r="OAN2628" s="8"/>
      <c r="OAO2628" s="8"/>
      <c r="OAP2628" s="8"/>
      <c r="OAQ2628" s="8"/>
      <c r="OAR2628" s="8"/>
      <c r="OAS2628" s="8"/>
      <c r="OAT2628" s="8"/>
      <c r="OAU2628" s="8"/>
      <c r="OAV2628" s="8"/>
      <c r="OAW2628" s="8"/>
      <c r="OAX2628" s="8"/>
      <c r="OAY2628" s="8"/>
      <c r="OAZ2628" s="8"/>
      <c r="OBA2628" s="8"/>
      <c r="OBB2628" s="8"/>
      <c r="OBC2628" s="8"/>
      <c r="OBD2628" s="8"/>
      <c r="OBE2628" s="8"/>
      <c r="OBF2628" s="8"/>
      <c r="OBG2628" s="8"/>
      <c r="OBH2628" s="8"/>
      <c r="OBI2628" s="8"/>
      <c r="OBJ2628" s="8"/>
      <c r="OBK2628" s="8"/>
      <c r="OBL2628" s="8"/>
      <c r="OBM2628" s="8"/>
      <c r="OBN2628" s="8"/>
      <c r="OBO2628" s="8"/>
      <c r="OBP2628" s="8"/>
      <c r="OBQ2628" s="8"/>
      <c r="OBR2628" s="8"/>
      <c r="OBS2628" s="8"/>
      <c r="OBT2628" s="8"/>
      <c r="OBU2628" s="8"/>
      <c r="OBV2628" s="8"/>
      <c r="OBW2628" s="8"/>
      <c r="OBX2628" s="8"/>
      <c r="OBY2628" s="8"/>
      <c r="OBZ2628" s="8"/>
      <c r="OCA2628" s="8"/>
      <c r="OCB2628" s="8"/>
      <c r="OCC2628" s="8"/>
      <c r="OCD2628" s="8"/>
      <c r="OCE2628" s="8"/>
      <c r="OCF2628" s="8"/>
      <c r="OCG2628" s="8"/>
      <c r="OCH2628" s="8"/>
      <c r="OCI2628" s="8"/>
      <c r="OCJ2628" s="8"/>
      <c r="OCK2628" s="8"/>
      <c r="OCL2628" s="8"/>
      <c r="OCM2628" s="8"/>
      <c r="OCN2628" s="8"/>
      <c r="OCO2628" s="8"/>
      <c r="OCP2628" s="8"/>
      <c r="OCQ2628" s="8"/>
      <c r="OCR2628" s="8"/>
      <c r="OCS2628" s="8"/>
      <c r="OCT2628" s="8"/>
      <c r="OCU2628" s="8"/>
      <c r="OCV2628" s="8"/>
      <c r="OCW2628" s="8"/>
      <c r="OCX2628" s="8"/>
      <c r="OCY2628" s="8"/>
      <c r="OCZ2628" s="8"/>
      <c r="ODA2628" s="8"/>
      <c r="ODB2628" s="8"/>
      <c r="ODC2628" s="8"/>
      <c r="ODD2628" s="8"/>
      <c r="ODE2628" s="8"/>
      <c r="ODF2628" s="8"/>
      <c r="ODG2628" s="8"/>
      <c r="ODH2628" s="8"/>
      <c r="ODI2628" s="8"/>
      <c r="ODJ2628" s="8"/>
      <c r="ODK2628" s="8"/>
      <c r="ODL2628" s="8"/>
      <c r="ODM2628" s="8"/>
      <c r="ODN2628" s="8"/>
      <c r="ODO2628" s="8"/>
      <c r="ODP2628" s="8"/>
      <c r="ODQ2628" s="8"/>
      <c r="ODR2628" s="8"/>
      <c r="ODS2628" s="8"/>
      <c r="ODT2628" s="8"/>
      <c r="ODU2628" s="8"/>
      <c r="ODV2628" s="8"/>
      <c r="ODW2628" s="8"/>
      <c r="ODX2628" s="8"/>
      <c r="ODY2628" s="8"/>
      <c r="ODZ2628" s="8"/>
      <c r="OEA2628" s="8"/>
      <c r="OEB2628" s="8"/>
      <c r="OEC2628" s="8"/>
      <c r="OED2628" s="8"/>
      <c r="OEE2628" s="8"/>
      <c r="OEF2628" s="8"/>
      <c r="OEG2628" s="8"/>
      <c r="OEH2628" s="8"/>
      <c r="OEI2628" s="8"/>
      <c r="OEJ2628" s="8"/>
      <c r="OEK2628" s="8"/>
      <c r="OEL2628" s="8"/>
      <c r="OEM2628" s="8"/>
      <c r="OEN2628" s="8"/>
      <c r="OEO2628" s="8"/>
      <c r="OEP2628" s="8"/>
      <c r="OEQ2628" s="8"/>
      <c r="OER2628" s="8"/>
      <c r="OES2628" s="8"/>
      <c r="OET2628" s="8"/>
      <c r="OEU2628" s="8"/>
      <c r="OEV2628" s="8"/>
      <c r="OEW2628" s="8"/>
      <c r="OEX2628" s="8"/>
      <c r="OEY2628" s="8"/>
      <c r="OEZ2628" s="8"/>
      <c r="OFA2628" s="8"/>
      <c r="OFB2628" s="8"/>
      <c r="OFC2628" s="8"/>
      <c r="OFD2628" s="8"/>
      <c r="OFE2628" s="8"/>
      <c r="OFF2628" s="8"/>
      <c r="OFG2628" s="8"/>
      <c r="OFH2628" s="8"/>
      <c r="OFI2628" s="8"/>
      <c r="OFJ2628" s="8"/>
      <c r="OFK2628" s="8"/>
      <c r="OFL2628" s="8"/>
      <c r="OFM2628" s="8"/>
      <c r="OFN2628" s="8"/>
      <c r="OFO2628" s="8"/>
      <c r="OFP2628" s="8"/>
      <c r="OFQ2628" s="8"/>
      <c r="OFR2628" s="8"/>
      <c r="OFS2628" s="8"/>
      <c r="OFT2628" s="8"/>
      <c r="OFU2628" s="8"/>
      <c r="OFV2628" s="8"/>
      <c r="OFW2628" s="8"/>
      <c r="OFX2628" s="8"/>
      <c r="OFY2628" s="8"/>
      <c r="OFZ2628" s="8"/>
      <c r="OGA2628" s="8"/>
      <c r="OGB2628" s="8"/>
      <c r="OGC2628" s="8"/>
      <c r="OGD2628" s="8"/>
      <c r="OGE2628" s="8"/>
      <c r="OGF2628" s="8"/>
      <c r="OGG2628" s="8"/>
      <c r="OGH2628" s="8"/>
      <c r="OGI2628" s="8"/>
      <c r="OGJ2628" s="8"/>
      <c r="OGK2628" s="8"/>
      <c r="OGL2628" s="8"/>
      <c r="OGM2628" s="8"/>
      <c r="OGN2628" s="8"/>
      <c r="OGO2628" s="8"/>
      <c r="OGP2628" s="8"/>
      <c r="OGQ2628" s="8"/>
      <c r="OGR2628" s="8"/>
      <c r="OGS2628" s="8"/>
      <c r="OGT2628" s="8"/>
      <c r="OGU2628" s="8"/>
      <c r="OGV2628" s="8"/>
      <c r="OGW2628" s="8"/>
      <c r="OGX2628" s="8"/>
      <c r="OGY2628" s="8"/>
      <c r="OGZ2628" s="8"/>
      <c r="OHA2628" s="8"/>
      <c r="OHB2628" s="8"/>
      <c r="OHC2628" s="8"/>
      <c r="OHD2628" s="8"/>
      <c r="OHE2628" s="8"/>
      <c r="OHF2628" s="8"/>
      <c r="OHG2628" s="8"/>
      <c r="OHH2628" s="8"/>
      <c r="OHI2628" s="8"/>
      <c r="OHJ2628" s="8"/>
      <c r="OHK2628" s="8"/>
      <c r="OHL2628" s="8"/>
      <c r="OHM2628" s="8"/>
      <c r="OHN2628" s="8"/>
      <c r="OHO2628" s="8"/>
      <c r="OHP2628" s="8"/>
      <c r="OHQ2628" s="8"/>
      <c r="OHR2628" s="8"/>
      <c r="OHS2628" s="8"/>
      <c r="OHT2628" s="8"/>
      <c r="OHU2628" s="8"/>
      <c r="OHV2628" s="8"/>
      <c r="OHW2628" s="8"/>
      <c r="OHX2628" s="8"/>
      <c r="OHY2628" s="8"/>
      <c r="OHZ2628" s="8"/>
      <c r="OIA2628" s="8"/>
      <c r="OIB2628" s="8"/>
      <c r="OIC2628" s="8"/>
      <c r="OID2628" s="8"/>
      <c r="OIE2628" s="8"/>
      <c r="OIF2628" s="8"/>
      <c r="OIG2628" s="8"/>
      <c r="OIH2628" s="8"/>
      <c r="OII2628" s="8"/>
      <c r="OIJ2628" s="8"/>
      <c r="OIK2628" s="8"/>
      <c r="OIL2628" s="8"/>
      <c r="OIM2628" s="8"/>
      <c r="OIN2628" s="8"/>
      <c r="OIO2628" s="8"/>
      <c r="OIP2628" s="8"/>
      <c r="OIQ2628" s="8"/>
      <c r="OIR2628" s="8"/>
      <c r="OIS2628" s="8"/>
      <c r="OIT2628" s="8"/>
      <c r="OIU2628" s="8"/>
      <c r="OIV2628" s="8"/>
      <c r="OIW2628" s="8"/>
      <c r="OIX2628" s="8"/>
      <c r="OIY2628" s="8"/>
      <c r="OIZ2628" s="8"/>
      <c r="OJA2628" s="8"/>
      <c r="OJB2628" s="8"/>
      <c r="OJC2628" s="8"/>
      <c r="OJD2628" s="8"/>
      <c r="OJE2628" s="8"/>
      <c r="OJF2628" s="8"/>
      <c r="OJG2628" s="8"/>
      <c r="OJH2628" s="8"/>
      <c r="OJI2628" s="8"/>
      <c r="OJJ2628" s="8"/>
      <c r="OJK2628" s="8"/>
      <c r="OJL2628" s="8"/>
      <c r="OJM2628" s="8"/>
      <c r="OJN2628" s="8"/>
      <c r="OJO2628" s="8"/>
      <c r="OJP2628" s="8"/>
      <c r="OJQ2628" s="8"/>
      <c r="OJR2628" s="8"/>
      <c r="OJS2628" s="8"/>
      <c r="OJT2628" s="8"/>
      <c r="OJU2628" s="8"/>
      <c r="OJV2628" s="8"/>
      <c r="OJW2628" s="8"/>
      <c r="OJX2628" s="8"/>
      <c r="OJY2628" s="8"/>
      <c r="OJZ2628" s="8"/>
      <c r="OKA2628" s="8"/>
      <c r="OKB2628" s="8"/>
      <c r="OKC2628" s="8"/>
      <c r="OKD2628" s="8"/>
      <c r="OKE2628" s="8"/>
      <c r="OKF2628" s="8"/>
      <c r="OKG2628" s="8"/>
      <c r="OKH2628" s="8"/>
      <c r="OKI2628" s="8"/>
      <c r="OKJ2628" s="8"/>
      <c r="OKK2628" s="8"/>
      <c r="OKL2628" s="8"/>
      <c r="OKM2628" s="8"/>
      <c r="OKN2628" s="8"/>
      <c r="OKO2628" s="8"/>
      <c r="OKP2628" s="8"/>
      <c r="OKQ2628" s="8"/>
      <c r="OKR2628" s="8"/>
      <c r="OKS2628" s="8"/>
      <c r="OKT2628" s="8"/>
      <c r="OKU2628" s="8"/>
      <c r="OKV2628" s="8"/>
      <c r="OKW2628" s="8"/>
      <c r="OKX2628" s="8"/>
      <c r="OKY2628" s="8"/>
      <c r="OKZ2628" s="8"/>
      <c r="OLA2628" s="8"/>
      <c r="OLB2628" s="8"/>
      <c r="OLC2628" s="8"/>
      <c r="OLD2628" s="8"/>
      <c r="OLE2628" s="8"/>
      <c r="OLF2628" s="8"/>
      <c r="OLG2628" s="8"/>
      <c r="OLH2628" s="8"/>
      <c r="OLI2628" s="8"/>
      <c r="OLJ2628" s="8"/>
      <c r="OLK2628" s="8"/>
      <c r="OLL2628" s="8"/>
      <c r="OLM2628" s="8"/>
      <c r="OLN2628" s="8"/>
      <c r="OLO2628" s="8"/>
      <c r="OLP2628" s="8"/>
      <c r="OLQ2628" s="8"/>
      <c r="OLR2628" s="8"/>
      <c r="OLS2628" s="8"/>
      <c r="OLT2628" s="8"/>
      <c r="OLU2628" s="8"/>
      <c r="OLV2628" s="8"/>
      <c r="OLW2628" s="8"/>
      <c r="OLX2628" s="8"/>
      <c r="OLY2628" s="8"/>
      <c r="OLZ2628" s="8"/>
      <c r="OMA2628" s="8"/>
      <c r="OMB2628" s="8"/>
      <c r="OMC2628" s="8"/>
      <c r="OMD2628" s="8"/>
      <c r="OME2628" s="8"/>
      <c r="OMF2628" s="8"/>
      <c r="OMG2628" s="8"/>
      <c r="OMH2628" s="8"/>
      <c r="OMI2628" s="8"/>
      <c r="OMJ2628" s="8"/>
      <c r="OMK2628" s="8"/>
      <c r="OML2628" s="8"/>
      <c r="OMM2628" s="8"/>
      <c r="OMN2628" s="8"/>
      <c r="OMO2628" s="8"/>
      <c r="OMP2628" s="8"/>
      <c r="OMQ2628" s="8"/>
      <c r="OMR2628" s="8"/>
      <c r="OMS2628" s="8"/>
      <c r="OMT2628" s="8"/>
      <c r="OMU2628" s="8"/>
      <c r="OMV2628" s="8"/>
      <c r="OMW2628" s="8"/>
      <c r="OMX2628" s="8"/>
      <c r="OMY2628" s="8"/>
      <c r="OMZ2628" s="8"/>
      <c r="ONA2628" s="8"/>
      <c r="ONB2628" s="8"/>
      <c r="ONC2628" s="8"/>
      <c r="OND2628" s="8"/>
      <c r="ONE2628" s="8"/>
      <c r="ONF2628" s="8"/>
      <c r="ONG2628" s="8"/>
      <c r="ONH2628" s="8"/>
      <c r="ONI2628" s="8"/>
      <c r="ONJ2628" s="8"/>
      <c r="ONK2628" s="8"/>
      <c r="ONL2628" s="8"/>
      <c r="ONM2628" s="8"/>
      <c r="ONN2628" s="8"/>
      <c r="ONO2628" s="8"/>
      <c r="ONP2628" s="8"/>
      <c r="ONQ2628" s="8"/>
      <c r="ONR2628" s="8"/>
      <c r="ONS2628" s="8"/>
      <c r="ONT2628" s="8"/>
      <c r="ONU2628" s="8"/>
      <c r="ONV2628" s="8"/>
      <c r="ONW2628" s="8"/>
      <c r="ONX2628" s="8"/>
      <c r="ONY2628" s="8"/>
      <c r="ONZ2628" s="8"/>
      <c r="OOA2628" s="8"/>
      <c r="OOB2628" s="8"/>
      <c r="OOC2628" s="8"/>
      <c r="OOD2628" s="8"/>
      <c r="OOE2628" s="8"/>
      <c r="OOF2628" s="8"/>
      <c r="OOG2628" s="8"/>
      <c r="OOH2628" s="8"/>
      <c r="OOI2628" s="8"/>
      <c r="OOJ2628" s="8"/>
      <c r="OOK2628" s="8"/>
      <c r="OOL2628" s="8"/>
      <c r="OOM2628" s="8"/>
      <c r="OON2628" s="8"/>
      <c r="OOO2628" s="8"/>
      <c r="OOP2628" s="8"/>
      <c r="OOQ2628" s="8"/>
      <c r="OOR2628" s="8"/>
      <c r="OOS2628" s="8"/>
      <c r="OOT2628" s="8"/>
      <c r="OOU2628" s="8"/>
      <c r="OOV2628" s="8"/>
      <c r="OOW2628" s="8"/>
      <c r="OOX2628" s="8"/>
      <c r="OOY2628" s="8"/>
      <c r="OOZ2628" s="8"/>
      <c r="OPA2628" s="8"/>
      <c r="OPB2628" s="8"/>
      <c r="OPC2628" s="8"/>
      <c r="OPD2628" s="8"/>
      <c r="OPE2628" s="8"/>
      <c r="OPF2628" s="8"/>
      <c r="OPG2628" s="8"/>
      <c r="OPH2628" s="8"/>
      <c r="OPI2628" s="8"/>
      <c r="OPJ2628" s="8"/>
      <c r="OPK2628" s="8"/>
      <c r="OPL2628" s="8"/>
      <c r="OPM2628" s="8"/>
      <c r="OPN2628" s="8"/>
      <c r="OPO2628" s="8"/>
      <c r="OPP2628" s="8"/>
      <c r="OPQ2628" s="8"/>
      <c r="OPR2628" s="8"/>
      <c r="OPS2628" s="8"/>
      <c r="OPT2628" s="8"/>
      <c r="OPU2628" s="8"/>
      <c r="OPV2628" s="8"/>
      <c r="OPW2628" s="8"/>
      <c r="OPX2628" s="8"/>
      <c r="OPY2628" s="8"/>
      <c r="OPZ2628" s="8"/>
      <c r="OQA2628" s="8"/>
      <c r="OQB2628" s="8"/>
      <c r="OQC2628" s="8"/>
      <c r="OQD2628" s="8"/>
      <c r="OQE2628" s="8"/>
      <c r="OQF2628" s="8"/>
      <c r="OQG2628" s="8"/>
      <c r="OQH2628" s="8"/>
      <c r="OQI2628" s="8"/>
      <c r="OQJ2628" s="8"/>
      <c r="OQK2628" s="8"/>
      <c r="OQL2628" s="8"/>
      <c r="OQM2628" s="8"/>
      <c r="OQN2628" s="8"/>
      <c r="OQO2628" s="8"/>
      <c r="OQP2628" s="8"/>
      <c r="OQQ2628" s="8"/>
      <c r="OQR2628" s="8"/>
      <c r="OQS2628" s="8"/>
      <c r="OQT2628" s="8"/>
      <c r="OQU2628" s="8"/>
      <c r="OQV2628" s="8"/>
      <c r="OQW2628" s="8"/>
      <c r="OQX2628" s="8"/>
      <c r="OQY2628" s="8"/>
      <c r="OQZ2628" s="8"/>
      <c r="ORA2628" s="8"/>
      <c r="ORB2628" s="8"/>
      <c r="ORC2628" s="8"/>
      <c r="ORD2628" s="8"/>
      <c r="ORE2628" s="8"/>
      <c r="ORF2628" s="8"/>
      <c r="ORG2628" s="8"/>
      <c r="ORH2628" s="8"/>
      <c r="ORI2628" s="8"/>
      <c r="ORJ2628" s="8"/>
      <c r="ORK2628" s="8"/>
      <c r="ORL2628" s="8"/>
      <c r="ORM2628" s="8"/>
      <c r="ORN2628" s="8"/>
      <c r="ORO2628" s="8"/>
      <c r="ORP2628" s="8"/>
      <c r="ORQ2628" s="8"/>
      <c r="ORR2628" s="8"/>
      <c r="ORS2628" s="8"/>
      <c r="ORT2628" s="8"/>
      <c r="ORU2628" s="8"/>
      <c r="ORV2628" s="8"/>
      <c r="ORW2628" s="8"/>
      <c r="ORX2628" s="8"/>
      <c r="ORY2628" s="8"/>
      <c r="ORZ2628" s="8"/>
      <c r="OSA2628" s="8"/>
      <c r="OSB2628" s="8"/>
      <c r="OSC2628" s="8"/>
      <c r="OSD2628" s="8"/>
      <c r="OSE2628" s="8"/>
      <c r="OSF2628" s="8"/>
      <c r="OSG2628" s="8"/>
      <c r="OSH2628" s="8"/>
      <c r="OSI2628" s="8"/>
      <c r="OSJ2628" s="8"/>
      <c r="OSK2628" s="8"/>
      <c r="OSL2628" s="8"/>
      <c r="OSM2628" s="8"/>
      <c r="OSN2628" s="8"/>
      <c r="OSO2628" s="8"/>
      <c r="OSP2628" s="8"/>
      <c r="OSQ2628" s="8"/>
      <c r="OSR2628" s="8"/>
      <c r="OSS2628" s="8"/>
      <c r="OST2628" s="8"/>
      <c r="OSU2628" s="8"/>
      <c r="OSV2628" s="8"/>
      <c r="OSW2628" s="8"/>
      <c r="OSX2628" s="8"/>
      <c r="OSY2628" s="8"/>
      <c r="OSZ2628" s="8"/>
      <c r="OTA2628" s="8"/>
      <c r="OTB2628" s="8"/>
      <c r="OTC2628" s="8"/>
      <c r="OTD2628" s="8"/>
      <c r="OTE2628" s="8"/>
      <c r="OTF2628" s="8"/>
      <c r="OTG2628" s="8"/>
      <c r="OTH2628" s="8"/>
      <c r="OTI2628" s="8"/>
      <c r="OTJ2628" s="8"/>
      <c r="OTK2628" s="8"/>
      <c r="OTL2628" s="8"/>
      <c r="OTM2628" s="8"/>
      <c r="OTN2628" s="8"/>
      <c r="OTO2628" s="8"/>
      <c r="OTP2628" s="8"/>
      <c r="OTQ2628" s="8"/>
      <c r="OTR2628" s="8"/>
      <c r="OTS2628" s="8"/>
      <c r="OTT2628" s="8"/>
      <c r="OTU2628" s="8"/>
      <c r="OTV2628" s="8"/>
      <c r="OTW2628" s="8"/>
      <c r="OTX2628" s="8"/>
      <c r="OTY2628" s="8"/>
      <c r="OTZ2628" s="8"/>
      <c r="OUA2628" s="8"/>
      <c r="OUB2628" s="8"/>
      <c r="OUC2628" s="8"/>
      <c r="OUD2628" s="8"/>
      <c r="OUE2628" s="8"/>
      <c r="OUF2628" s="8"/>
      <c r="OUG2628" s="8"/>
      <c r="OUH2628" s="8"/>
      <c r="OUI2628" s="8"/>
      <c r="OUJ2628" s="8"/>
      <c r="OUK2628" s="8"/>
      <c r="OUL2628" s="8"/>
      <c r="OUM2628" s="8"/>
      <c r="OUN2628" s="8"/>
      <c r="OUO2628" s="8"/>
      <c r="OUP2628" s="8"/>
      <c r="OUQ2628" s="8"/>
      <c r="OUR2628" s="8"/>
      <c r="OUS2628" s="8"/>
      <c r="OUT2628" s="8"/>
      <c r="OUU2628" s="8"/>
      <c r="OUV2628" s="8"/>
      <c r="OUW2628" s="8"/>
      <c r="OUX2628" s="8"/>
      <c r="OUY2628" s="8"/>
      <c r="OUZ2628" s="8"/>
      <c r="OVA2628" s="8"/>
      <c r="OVB2628" s="8"/>
      <c r="OVC2628" s="8"/>
      <c r="OVD2628" s="8"/>
      <c r="OVE2628" s="8"/>
      <c r="OVF2628" s="8"/>
      <c r="OVG2628" s="8"/>
      <c r="OVH2628" s="8"/>
      <c r="OVI2628" s="8"/>
      <c r="OVJ2628" s="8"/>
      <c r="OVK2628" s="8"/>
      <c r="OVL2628" s="8"/>
      <c r="OVM2628" s="8"/>
      <c r="OVN2628" s="8"/>
      <c r="OVO2628" s="8"/>
      <c r="OVP2628" s="8"/>
      <c r="OVQ2628" s="8"/>
      <c r="OVR2628" s="8"/>
      <c r="OVS2628" s="8"/>
      <c r="OVT2628" s="8"/>
      <c r="OVU2628" s="8"/>
      <c r="OVV2628" s="8"/>
      <c r="OVW2628" s="8"/>
      <c r="OVX2628" s="8"/>
      <c r="OVY2628" s="8"/>
      <c r="OVZ2628" s="8"/>
      <c r="OWA2628" s="8"/>
      <c r="OWB2628" s="8"/>
      <c r="OWC2628" s="8"/>
      <c r="OWD2628" s="8"/>
      <c r="OWE2628" s="8"/>
      <c r="OWF2628" s="8"/>
      <c r="OWG2628" s="8"/>
      <c r="OWH2628" s="8"/>
      <c r="OWI2628" s="8"/>
      <c r="OWJ2628" s="8"/>
      <c r="OWK2628" s="8"/>
      <c r="OWL2628" s="8"/>
      <c r="OWM2628" s="8"/>
      <c r="OWN2628" s="8"/>
      <c r="OWO2628" s="8"/>
      <c r="OWP2628" s="8"/>
      <c r="OWQ2628" s="8"/>
      <c r="OWR2628" s="8"/>
      <c r="OWS2628" s="8"/>
      <c r="OWT2628" s="8"/>
      <c r="OWU2628" s="8"/>
      <c r="OWV2628" s="8"/>
      <c r="OWW2628" s="8"/>
      <c r="OWX2628" s="8"/>
      <c r="OWY2628" s="8"/>
      <c r="OWZ2628" s="8"/>
      <c r="OXA2628" s="8"/>
      <c r="OXB2628" s="8"/>
      <c r="OXC2628" s="8"/>
      <c r="OXD2628" s="8"/>
      <c r="OXE2628" s="8"/>
      <c r="OXF2628" s="8"/>
      <c r="OXG2628" s="8"/>
      <c r="OXH2628" s="8"/>
      <c r="OXI2628" s="8"/>
      <c r="OXJ2628" s="8"/>
      <c r="OXK2628" s="8"/>
      <c r="OXL2628" s="8"/>
      <c r="OXM2628" s="8"/>
      <c r="OXN2628" s="8"/>
      <c r="OXO2628" s="8"/>
      <c r="OXP2628" s="8"/>
      <c r="OXQ2628" s="8"/>
      <c r="OXR2628" s="8"/>
      <c r="OXS2628" s="8"/>
      <c r="OXT2628" s="8"/>
      <c r="OXU2628" s="8"/>
      <c r="OXV2628" s="8"/>
      <c r="OXW2628" s="8"/>
      <c r="OXX2628" s="8"/>
      <c r="OXY2628" s="8"/>
      <c r="OXZ2628" s="8"/>
      <c r="OYA2628" s="8"/>
      <c r="OYB2628" s="8"/>
      <c r="OYC2628" s="8"/>
      <c r="OYD2628" s="8"/>
      <c r="OYE2628" s="8"/>
      <c r="OYF2628" s="8"/>
      <c r="OYG2628" s="8"/>
      <c r="OYH2628" s="8"/>
      <c r="OYI2628" s="8"/>
      <c r="OYJ2628" s="8"/>
      <c r="OYK2628" s="8"/>
      <c r="OYL2628" s="8"/>
      <c r="OYM2628" s="8"/>
      <c r="OYN2628" s="8"/>
      <c r="OYO2628" s="8"/>
      <c r="OYP2628" s="8"/>
      <c r="OYQ2628" s="8"/>
      <c r="OYR2628" s="8"/>
      <c r="OYS2628" s="8"/>
      <c r="OYT2628" s="8"/>
      <c r="OYU2628" s="8"/>
      <c r="OYV2628" s="8"/>
      <c r="OYW2628" s="8"/>
      <c r="OYX2628" s="8"/>
      <c r="OYY2628" s="8"/>
      <c r="OYZ2628" s="8"/>
      <c r="OZA2628" s="8"/>
      <c r="OZB2628" s="8"/>
      <c r="OZC2628" s="8"/>
      <c r="OZD2628" s="8"/>
      <c r="OZE2628" s="8"/>
      <c r="OZF2628" s="8"/>
      <c r="OZG2628" s="8"/>
      <c r="OZH2628" s="8"/>
      <c r="OZI2628" s="8"/>
      <c r="OZJ2628" s="8"/>
      <c r="OZK2628" s="8"/>
      <c r="OZL2628" s="8"/>
      <c r="OZM2628" s="8"/>
      <c r="OZN2628" s="8"/>
      <c r="OZO2628" s="8"/>
      <c r="OZP2628" s="8"/>
      <c r="OZQ2628" s="8"/>
      <c r="OZR2628" s="8"/>
      <c r="OZS2628" s="8"/>
      <c r="OZT2628" s="8"/>
      <c r="OZU2628" s="8"/>
      <c r="OZV2628" s="8"/>
      <c r="OZW2628" s="8"/>
      <c r="OZX2628" s="8"/>
      <c r="OZY2628" s="8"/>
      <c r="OZZ2628" s="8"/>
      <c r="PAA2628" s="8"/>
      <c r="PAB2628" s="8"/>
      <c r="PAC2628" s="8"/>
      <c r="PAD2628" s="8"/>
      <c r="PAE2628" s="8"/>
      <c r="PAF2628" s="8"/>
      <c r="PAG2628" s="8"/>
      <c r="PAH2628" s="8"/>
      <c r="PAI2628" s="8"/>
      <c r="PAJ2628" s="8"/>
      <c r="PAK2628" s="8"/>
      <c r="PAL2628" s="8"/>
      <c r="PAM2628" s="8"/>
      <c r="PAN2628" s="8"/>
      <c r="PAO2628" s="8"/>
      <c r="PAP2628" s="8"/>
      <c r="PAQ2628" s="8"/>
      <c r="PAR2628" s="8"/>
      <c r="PAS2628" s="8"/>
      <c r="PAT2628" s="8"/>
      <c r="PAU2628" s="8"/>
      <c r="PAV2628" s="8"/>
      <c r="PAW2628" s="8"/>
      <c r="PAX2628" s="8"/>
      <c r="PAY2628" s="8"/>
      <c r="PAZ2628" s="8"/>
      <c r="PBA2628" s="8"/>
      <c r="PBB2628" s="8"/>
      <c r="PBC2628" s="8"/>
      <c r="PBD2628" s="8"/>
      <c r="PBE2628" s="8"/>
      <c r="PBF2628" s="8"/>
      <c r="PBG2628" s="8"/>
      <c r="PBH2628" s="8"/>
      <c r="PBI2628" s="8"/>
      <c r="PBJ2628" s="8"/>
      <c r="PBK2628" s="8"/>
      <c r="PBL2628" s="8"/>
      <c r="PBM2628" s="8"/>
      <c r="PBN2628" s="8"/>
      <c r="PBO2628" s="8"/>
      <c r="PBP2628" s="8"/>
      <c r="PBQ2628" s="8"/>
      <c r="PBR2628" s="8"/>
      <c r="PBS2628" s="8"/>
      <c r="PBT2628" s="8"/>
      <c r="PBU2628" s="8"/>
      <c r="PBV2628" s="8"/>
      <c r="PBW2628" s="8"/>
      <c r="PBX2628" s="8"/>
      <c r="PBY2628" s="8"/>
      <c r="PBZ2628" s="8"/>
      <c r="PCA2628" s="8"/>
      <c r="PCB2628" s="8"/>
      <c r="PCC2628" s="8"/>
      <c r="PCD2628" s="8"/>
      <c r="PCE2628" s="8"/>
      <c r="PCF2628" s="8"/>
      <c r="PCG2628" s="8"/>
      <c r="PCH2628" s="8"/>
      <c r="PCI2628" s="8"/>
      <c r="PCJ2628" s="8"/>
      <c r="PCK2628" s="8"/>
      <c r="PCL2628" s="8"/>
      <c r="PCM2628" s="8"/>
      <c r="PCN2628" s="8"/>
      <c r="PCO2628" s="8"/>
      <c r="PCP2628" s="8"/>
      <c r="PCQ2628" s="8"/>
      <c r="PCR2628" s="8"/>
      <c r="PCS2628" s="8"/>
      <c r="PCT2628" s="8"/>
      <c r="PCU2628" s="8"/>
      <c r="PCV2628" s="8"/>
      <c r="PCW2628" s="8"/>
      <c r="PCX2628" s="8"/>
      <c r="PCY2628" s="8"/>
      <c r="PCZ2628" s="8"/>
      <c r="PDA2628" s="8"/>
      <c r="PDB2628" s="8"/>
      <c r="PDC2628" s="8"/>
      <c r="PDD2628" s="8"/>
      <c r="PDE2628" s="8"/>
      <c r="PDF2628" s="8"/>
      <c r="PDG2628" s="8"/>
      <c r="PDH2628" s="8"/>
      <c r="PDI2628" s="8"/>
      <c r="PDJ2628" s="8"/>
      <c r="PDK2628" s="8"/>
      <c r="PDL2628" s="8"/>
      <c r="PDM2628" s="8"/>
      <c r="PDN2628" s="8"/>
      <c r="PDO2628" s="8"/>
      <c r="PDP2628" s="8"/>
      <c r="PDQ2628" s="8"/>
      <c r="PDR2628" s="8"/>
      <c r="PDS2628" s="8"/>
      <c r="PDT2628" s="8"/>
      <c r="PDU2628" s="8"/>
      <c r="PDV2628" s="8"/>
      <c r="PDW2628" s="8"/>
      <c r="PDX2628" s="8"/>
      <c r="PDY2628" s="8"/>
      <c r="PDZ2628" s="8"/>
      <c r="PEA2628" s="8"/>
      <c r="PEB2628" s="8"/>
      <c r="PEC2628" s="8"/>
      <c r="PED2628" s="8"/>
      <c r="PEE2628" s="8"/>
      <c r="PEF2628" s="8"/>
      <c r="PEG2628" s="8"/>
      <c r="PEH2628" s="8"/>
      <c r="PEI2628" s="8"/>
      <c r="PEJ2628" s="8"/>
      <c r="PEK2628" s="8"/>
      <c r="PEL2628" s="8"/>
      <c r="PEM2628" s="8"/>
      <c r="PEN2628" s="8"/>
      <c r="PEO2628" s="8"/>
      <c r="PEP2628" s="8"/>
      <c r="PEQ2628" s="8"/>
      <c r="PER2628" s="8"/>
      <c r="PES2628" s="8"/>
      <c r="PET2628" s="8"/>
      <c r="PEU2628" s="8"/>
      <c r="PEV2628" s="8"/>
      <c r="PEW2628" s="8"/>
      <c r="PEX2628" s="8"/>
      <c r="PEY2628" s="8"/>
      <c r="PEZ2628" s="8"/>
      <c r="PFA2628" s="8"/>
      <c r="PFB2628" s="8"/>
      <c r="PFC2628" s="8"/>
      <c r="PFD2628" s="8"/>
      <c r="PFE2628" s="8"/>
      <c r="PFF2628" s="8"/>
      <c r="PFG2628" s="8"/>
      <c r="PFH2628" s="8"/>
      <c r="PFI2628" s="8"/>
      <c r="PFJ2628" s="8"/>
      <c r="PFK2628" s="8"/>
      <c r="PFL2628" s="8"/>
      <c r="PFM2628" s="8"/>
      <c r="PFN2628" s="8"/>
      <c r="PFO2628" s="8"/>
      <c r="PFP2628" s="8"/>
      <c r="PFQ2628" s="8"/>
      <c r="PFR2628" s="8"/>
      <c r="PFS2628" s="8"/>
      <c r="PFT2628" s="8"/>
      <c r="PFU2628" s="8"/>
      <c r="PFV2628" s="8"/>
      <c r="PFW2628" s="8"/>
      <c r="PFX2628" s="8"/>
      <c r="PFY2628" s="8"/>
      <c r="PFZ2628" s="8"/>
      <c r="PGA2628" s="8"/>
      <c r="PGB2628" s="8"/>
      <c r="PGC2628" s="8"/>
      <c r="PGD2628" s="8"/>
      <c r="PGE2628" s="8"/>
      <c r="PGF2628" s="8"/>
      <c r="PGG2628" s="8"/>
      <c r="PGH2628" s="8"/>
      <c r="PGI2628" s="8"/>
      <c r="PGJ2628" s="8"/>
      <c r="PGK2628" s="8"/>
      <c r="PGL2628" s="8"/>
      <c r="PGM2628" s="8"/>
      <c r="PGN2628" s="8"/>
      <c r="PGO2628" s="8"/>
      <c r="PGP2628" s="8"/>
      <c r="PGQ2628" s="8"/>
      <c r="PGR2628" s="8"/>
      <c r="PGS2628" s="8"/>
      <c r="PGT2628" s="8"/>
      <c r="PGU2628" s="8"/>
      <c r="PGV2628" s="8"/>
      <c r="PGW2628" s="8"/>
      <c r="PGX2628" s="8"/>
      <c r="PGY2628" s="8"/>
      <c r="PGZ2628" s="8"/>
      <c r="PHA2628" s="8"/>
      <c r="PHB2628" s="8"/>
      <c r="PHC2628" s="8"/>
      <c r="PHD2628" s="8"/>
      <c r="PHE2628" s="8"/>
      <c r="PHF2628" s="8"/>
      <c r="PHG2628" s="8"/>
      <c r="PHH2628" s="8"/>
      <c r="PHI2628" s="8"/>
      <c r="PHJ2628" s="8"/>
      <c r="PHK2628" s="8"/>
      <c r="PHL2628" s="8"/>
      <c r="PHM2628" s="8"/>
      <c r="PHN2628" s="8"/>
      <c r="PHO2628" s="8"/>
      <c r="PHP2628" s="8"/>
      <c r="PHQ2628" s="8"/>
      <c r="PHR2628" s="8"/>
      <c r="PHS2628" s="8"/>
      <c r="PHT2628" s="8"/>
      <c r="PHU2628" s="8"/>
      <c r="PHV2628" s="8"/>
      <c r="PHW2628" s="8"/>
      <c r="PHX2628" s="8"/>
      <c r="PHY2628" s="8"/>
      <c r="PHZ2628" s="8"/>
      <c r="PIA2628" s="8"/>
      <c r="PIB2628" s="8"/>
      <c r="PIC2628" s="8"/>
      <c r="PID2628" s="8"/>
      <c r="PIE2628" s="8"/>
      <c r="PIF2628" s="8"/>
      <c r="PIG2628" s="8"/>
      <c r="PIH2628" s="8"/>
      <c r="PII2628" s="8"/>
      <c r="PIJ2628" s="8"/>
      <c r="PIK2628" s="8"/>
      <c r="PIL2628" s="8"/>
      <c r="PIM2628" s="8"/>
      <c r="PIN2628" s="8"/>
      <c r="PIO2628" s="8"/>
      <c r="PIP2628" s="8"/>
      <c r="PIQ2628" s="8"/>
      <c r="PIR2628" s="8"/>
      <c r="PIS2628" s="8"/>
      <c r="PIT2628" s="8"/>
      <c r="PIU2628" s="8"/>
      <c r="PIV2628" s="8"/>
      <c r="PIW2628" s="8"/>
      <c r="PIX2628" s="8"/>
      <c r="PIY2628" s="8"/>
      <c r="PIZ2628" s="8"/>
      <c r="PJA2628" s="8"/>
      <c r="PJB2628" s="8"/>
      <c r="PJC2628" s="8"/>
      <c r="PJD2628" s="8"/>
      <c r="PJE2628" s="8"/>
      <c r="PJF2628" s="8"/>
      <c r="PJG2628" s="8"/>
      <c r="PJH2628" s="8"/>
      <c r="PJI2628" s="8"/>
      <c r="PJJ2628" s="8"/>
      <c r="PJK2628" s="8"/>
      <c r="PJL2628" s="8"/>
      <c r="PJM2628" s="8"/>
      <c r="PJN2628" s="8"/>
      <c r="PJO2628" s="8"/>
      <c r="PJP2628" s="8"/>
      <c r="PJQ2628" s="8"/>
      <c r="PJR2628" s="8"/>
      <c r="PJS2628" s="8"/>
      <c r="PJT2628" s="8"/>
      <c r="PJU2628" s="8"/>
      <c r="PJV2628" s="8"/>
      <c r="PJW2628" s="8"/>
      <c r="PJX2628" s="8"/>
      <c r="PJY2628" s="8"/>
      <c r="PJZ2628" s="8"/>
      <c r="PKA2628" s="8"/>
      <c r="PKB2628" s="8"/>
      <c r="PKC2628" s="8"/>
      <c r="PKD2628" s="8"/>
      <c r="PKE2628" s="8"/>
      <c r="PKF2628" s="8"/>
      <c r="PKG2628" s="8"/>
      <c r="PKH2628" s="8"/>
      <c r="PKI2628" s="8"/>
      <c r="PKJ2628" s="8"/>
      <c r="PKK2628" s="8"/>
      <c r="PKL2628" s="8"/>
      <c r="PKM2628" s="8"/>
      <c r="PKN2628" s="8"/>
      <c r="PKO2628" s="8"/>
      <c r="PKP2628" s="8"/>
      <c r="PKQ2628" s="8"/>
      <c r="PKR2628" s="8"/>
      <c r="PKS2628" s="8"/>
      <c r="PKT2628" s="8"/>
      <c r="PKU2628" s="8"/>
      <c r="PKV2628" s="8"/>
      <c r="PKW2628" s="8"/>
      <c r="PKX2628" s="8"/>
      <c r="PKY2628" s="8"/>
      <c r="PKZ2628" s="8"/>
      <c r="PLA2628" s="8"/>
      <c r="PLB2628" s="8"/>
      <c r="PLC2628" s="8"/>
      <c r="PLD2628" s="8"/>
      <c r="PLE2628" s="8"/>
      <c r="PLF2628" s="8"/>
      <c r="PLG2628" s="8"/>
      <c r="PLH2628" s="8"/>
      <c r="PLI2628" s="8"/>
      <c r="PLJ2628" s="8"/>
      <c r="PLK2628" s="8"/>
      <c r="PLL2628" s="8"/>
      <c r="PLM2628" s="8"/>
      <c r="PLN2628" s="8"/>
      <c r="PLO2628" s="8"/>
      <c r="PLP2628" s="8"/>
      <c r="PLQ2628" s="8"/>
      <c r="PLR2628" s="8"/>
      <c r="PLS2628" s="8"/>
      <c r="PLT2628" s="8"/>
      <c r="PLU2628" s="8"/>
      <c r="PLV2628" s="8"/>
      <c r="PLW2628" s="8"/>
      <c r="PLX2628" s="8"/>
      <c r="PLY2628" s="8"/>
      <c r="PLZ2628" s="8"/>
      <c r="PMA2628" s="8"/>
      <c r="PMB2628" s="8"/>
      <c r="PMC2628" s="8"/>
      <c r="PMD2628" s="8"/>
      <c r="PME2628" s="8"/>
      <c r="PMF2628" s="8"/>
      <c r="PMG2628" s="8"/>
      <c r="PMH2628" s="8"/>
      <c r="PMI2628" s="8"/>
      <c r="PMJ2628" s="8"/>
      <c r="PMK2628" s="8"/>
      <c r="PML2628" s="8"/>
      <c r="PMM2628" s="8"/>
      <c r="PMN2628" s="8"/>
      <c r="PMO2628" s="8"/>
      <c r="PMP2628" s="8"/>
      <c r="PMQ2628" s="8"/>
      <c r="PMR2628" s="8"/>
      <c r="PMS2628" s="8"/>
      <c r="PMT2628" s="8"/>
      <c r="PMU2628" s="8"/>
      <c r="PMV2628" s="8"/>
      <c r="PMW2628" s="8"/>
      <c r="PMX2628" s="8"/>
      <c r="PMY2628" s="8"/>
      <c r="PMZ2628" s="8"/>
      <c r="PNA2628" s="8"/>
      <c r="PNB2628" s="8"/>
      <c r="PNC2628" s="8"/>
      <c r="PND2628" s="8"/>
      <c r="PNE2628" s="8"/>
      <c r="PNF2628" s="8"/>
      <c r="PNG2628" s="8"/>
      <c r="PNH2628" s="8"/>
      <c r="PNI2628" s="8"/>
      <c r="PNJ2628" s="8"/>
      <c r="PNK2628" s="8"/>
      <c r="PNL2628" s="8"/>
      <c r="PNM2628" s="8"/>
      <c r="PNN2628" s="8"/>
      <c r="PNO2628" s="8"/>
      <c r="PNP2628" s="8"/>
      <c r="PNQ2628" s="8"/>
      <c r="PNR2628" s="8"/>
      <c r="PNS2628" s="8"/>
      <c r="PNT2628" s="8"/>
      <c r="PNU2628" s="8"/>
      <c r="PNV2628" s="8"/>
      <c r="PNW2628" s="8"/>
      <c r="PNX2628" s="8"/>
      <c r="PNY2628" s="8"/>
      <c r="PNZ2628" s="8"/>
      <c r="POA2628" s="8"/>
      <c r="POB2628" s="8"/>
      <c r="POC2628" s="8"/>
      <c r="POD2628" s="8"/>
      <c r="POE2628" s="8"/>
      <c r="POF2628" s="8"/>
      <c r="POG2628" s="8"/>
      <c r="POH2628" s="8"/>
      <c r="POI2628" s="8"/>
      <c r="POJ2628" s="8"/>
      <c r="POK2628" s="8"/>
      <c r="POL2628" s="8"/>
      <c r="POM2628" s="8"/>
      <c r="PON2628" s="8"/>
      <c r="POO2628" s="8"/>
      <c r="POP2628" s="8"/>
      <c r="POQ2628" s="8"/>
      <c r="POR2628" s="8"/>
      <c r="POS2628" s="8"/>
      <c r="POT2628" s="8"/>
      <c r="POU2628" s="8"/>
      <c r="POV2628" s="8"/>
      <c r="POW2628" s="8"/>
      <c r="POX2628" s="8"/>
      <c r="POY2628" s="8"/>
      <c r="POZ2628" s="8"/>
      <c r="PPA2628" s="8"/>
      <c r="PPB2628" s="8"/>
      <c r="PPC2628" s="8"/>
      <c r="PPD2628" s="8"/>
      <c r="PPE2628" s="8"/>
      <c r="PPF2628" s="8"/>
      <c r="PPG2628" s="8"/>
      <c r="PPH2628" s="8"/>
      <c r="PPI2628" s="8"/>
      <c r="PPJ2628" s="8"/>
      <c r="PPK2628" s="8"/>
      <c r="PPL2628" s="8"/>
      <c r="PPM2628" s="8"/>
      <c r="PPN2628" s="8"/>
      <c r="PPO2628" s="8"/>
      <c r="PPP2628" s="8"/>
      <c r="PPQ2628" s="8"/>
      <c r="PPR2628" s="8"/>
      <c r="PPS2628" s="8"/>
      <c r="PPT2628" s="8"/>
      <c r="PPU2628" s="8"/>
      <c r="PPV2628" s="8"/>
      <c r="PPW2628" s="8"/>
      <c r="PPX2628" s="8"/>
      <c r="PPY2628" s="8"/>
      <c r="PPZ2628" s="8"/>
      <c r="PQA2628" s="8"/>
      <c r="PQB2628" s="8"/>
      <c r="PQC2628" s="8"/>
      <c r="PQD2628" s="8"/>
      <c r="PQE2628" s="8"/>
      <c r="PQF2628" s="8"/>
      <c r="PQG2628" s="8"/>
      <c r="PQH2628" s="8"/>
      <c r="PQI2628" s="8"/>
      <c r="PQJ2628" s="8"/>
      <c r="PQK2628" s="8"/>
      <c r="PQL2628" s="8"/>
      <c r="PQM2628" s="8"/>
      <c r="PQN2628" s="8"/>
      <c r="PQO2628" s="8"/>
      <c r="PQP2628" s="8"/>
      <c r="PQQ2628" s="8"/>
      <c r="PQR2628" s="8"/>
      <c r="PQS2628" s="8"/>
      <c r="PQT2628" s="8"/>
      <c r="PQU2628" s="8"/>
      <c r="PQV2628" s="8"/>
      <c r="PQW2628" s="8"/>
      <c r="PQX2628" s="8"/>
      <c r="PQY2628" s="8"/>
      <c r="PQZ2628" s="8"/>
      <c r="PRA2628" s="8"/>
      <c r="PRB2628" s="8"/>
      <c r="PRC2628" s="8"/>
      <c r="PRD2628" s="8"/>
      <c r="PRE2628" s="8"/>
      <c r="PRF2628" s="8"/>
      <c r="PRG2628" s="8"/>
      <c r="PRH2628" s="8"/>
      <c r="PRI2628" s="8"/>
      <c r="PRJ2628" s="8"/>
      <c r="PRK2628" s="8"/>
      <c r="PRL2628" s="8"/>
      <c r="PRM2628" s="8"/>
      <c r="PRN2628" s="8"/>
      <c r="PRO2628" s="8"/>
      <c r="PRP2628" s="8"/>
      <c r="PRQ2628" s="8"/>
      <c r="PRR2628" s="8"/>
      <c r="PRS2628" s="8"/>
      <c r="PRT2628" s="8"/>
      <c r="PRU2628" s="8"/>
      <c r="PRV2628" s="8"/>
      <c r="PRW2628" s="8"/>
      <c r="PRX2628" s="8"/>
      <c r="PRY2628" s="8"/>
      <c r="PRZ2628" s="8"/>
      <c r="PSA2628" s="8"/>
      <c r="PSB2628" s="8"/>
      <c r="PSC2628" s="8"/>
      <c r="PSD2628" s="8"/>
      <c r="PSE2628" s="8"/>
      <c r="PSF2628" s="8"/>
      <c r="PSG2628" s="8"/>
      <c r="PSH2628" s="8"/>
      <c r="PSI2628" s="8"/>
      <c r="PSJ2628" s="8"/>
      <c r="PSK2628" s="8"/>
      <c r="PSL2628" s="8"/>
      <c r="PSM2628" s="8"/>
      <c r="PSN2628" s="8"/>
      <c r="PSO2628" s="8"/>
      <c r="PSP2628" s="8"/>
      <c r="PSQ2628" s="8"/>
      <c r="PSR2628" s="8"/>
      <c r="PSS2628" s="8"/>
      <c r="PST2628" s="8"/>
      <c r="PSU2628" s="8"/>
      <c r="PSV2628" s="8"/>
      <c r="PSW2628" s="8"/>
      <c r="PSX2628" s="8"/>
      <c r="PSY2628" s="8"/>
      <c r="PSZ2628" s="8"/>
      <c r="PTA2628" s="8"/>
      <c r="PTB2628" s="8"/>
      <c r="PTC2628" s="8"/>
      <c r="PTD2628" s="8"/>
      <c r="PTE2628" s="8"/>
      <c r="PTF2628" s="8"/>
      <c r="PTG2628" s="8"/>
      <c r="PTH2628" s="8"/>
      <c r="PTI2628" s="8"/>
      <c r="PTJ2628" s="8"/>
      <c r="PTK2628" s="8"/>
      <c r="PTL2628" s="8"/>
      <c r="PTM2628" s="8"/>
      <c r="PTN2628" s="8"/>
      <c r="PTO2628" s="8"/>
      <c r="PTP2628" s="8"/>
      <c r="PTQ2628" s="8"/>
      <c r="PTR2628" s="8"/>
      <c r="PTS2628" s="8"/>
      <c r="PTT2628" s="8"/>
      <c r="PTU2628" s="8"/>
      <c r="PTV2628" s="8"/>
      <c r="PTW2628" s="8"/>
      <c r="PTX2628" s="8"/>
      <c r="PTY2628" s="8"/>
      <c r="PTZ2628" s="8"/>
      <c r="PUA2628" s="8"/>
      <c r="PUB2628" s="8"/>
      <c r="PUC2628" s="8"/>
      <c r="PUD2628" s="8"/>
      <c r="PUE2628" s="8"/>
      <c r="PUF2628" s="8"/>
      <c r="PUG2628" s="8"/>
      <c r="PUH2628" s="8"/>
      <c r="PUI2628" s="8"/>
      <c r="PUJ2628" s="8"/>
      <c r="PUK2628" s="8"/>
      <c r="PUL2628" s="8"/>
      <c r="PUM2628" s="8"/>
      <c r="PUN2628" s="8"/>
      <c r="PUO2628" s="8"/>
      <c r="PUP2628" s="8"/>
      <c r="PUQ2628" s="8"/>
      <c r="PUR2628" s="8"/>
      <c r="PUS2628" s="8"/>
      <c r="PUT2628" s="8"/>
      <c r="PUU2628" s="8"/>
      <c r="PUV2628" s="8"/>
      <c r="PUW2628" s="8"/>
      <c r="PUX2628" s="8"/>
      <c r="PUY2628" s="8"/>
      <c r="PUZ2628" s="8"/>
      <c r="PVA2628" s="8"/>
      <c r="PVB2628" s="8"/>
      <c r="PVC2628" s="8"/>
      <c r="PVD2628" s="8"/>
      <c r="PVE2628" s="8"/>
      <c r="PVF2628" s="8"/>
      <c r="PVG2628" s="8"/>
      <c r="PVH2628" s="8"/>
      <c r="PVI2628" s="8"/>
      <c r="PVJ2628" s="8"/>
      <c r="PVK2628" s="8"/>
      <c r="PVL2628" s="8"/>
      <c r="PVM2628" s="8"/>
      <c r="PVN2628" s="8"/>
      <c r="PVO2628" s="8"/>
      <c r="PVP2628" s="8"/>
      <c r="PVQ2628" s="8"/>
      <c r="PVR2628" s="8"/>
      <c r="PVS2628" s="8"/>
      <c r="PVT2628" s="8"/>
      <c r="PVU2628" s="8"/>
      <c r="PVV2628" s="8"/>
      <c r="PVW2628" s="8"/>
      <c r="PVX2628" s="8"/>
      <c r="PVY2628" s="8"/>
      <c r="PVZ2628" s="8"/>
      <c r="PWA2628" s="8"/>
      <c r="PWB2628" s="8"/>
      <c r="PWC2628" s="8"/>
      <c r="PWD2628" s="8"/>
      <c r="PWE2628" s="8"/>
      <c r="PWF2628" s="8"/>
      <c r="PWG2628" s="8"/>
      <c r="PWH2628" s="8"/>
      <c r="PWI2628" s="8"/>
      <c r="PWJ2628" s="8"/>
      <c r="PWK2628" s="8"/>
      <c r="PWL2628" s="8"/>
      <c r="PWM2628" s="8"/>
      <c r="PWN2628" s="8"/>
      <c r="PWO2628" s="8"/>
      <c r="PWP2628" s="8"/>
      <c r="PWQ2628" s="8"/>
      <c r="PWR2628" s="8"/>
      <c r="PWS2628" s="8"/>
      <c r="PWT2628" s="8"/>
      <c r="PWU2628" s="8"/>
      <c r="PWV2628" s="8"/>
      <c r="PWW2628" s="8"/>
      <c r="PWX2628" s="8"/>
      <c r="PWY2628" s="8"/>
      <c r="PWZ2628" s="8"/>
      <c r="PXA2628" s="8"/>
      <c r="PXB2628" s="8"/>
      <c r="PXC2628" s="8"/>
      <c r="PXD2628" s="8"/>
      <c r="PXE2628" s="8"/>
      <c r="PXF2628" s="8"/>
      <c r="PXG2628" s="8"/>
      <c r="PXH2628" s="8"/>
      <c r="PXI2628" s="8"/>
      <c r="PXJ2628" s="8"/>
      <c r="PXK2628" s="8"/>
      <c r="PXL2628" s="8"/>
      <c r="PXM2628" s="8"/>
      <c r="PXN2628" s="8"/>
      <c r="PXO2628" s="8"/>
      <c r="PXP2628" s="8"/>
      <c r="PXQ2628" s="8"/>
      <c r="PXR2628" s="8"/>
      <c r="PXS2628" s="8"/>
      <c r="PXT2628" s="8"/>
      <c r="PXU2628" s="8"/>
      <c r="PXV2628" s="8"/>
      <c r="PXW2628" s="8"/>
      <c r="PXX2628" s="8"/>
      <c r="PXY2628" s="8"/>
      <c r="PXZ2628" s="8"/>
      <c r="PYA2628" s="8"/>
      <c r="PYB2628" s="8"/>
      <c r="PYC2628" s="8"/>
      <c r="PYD2628" s="8"/>
      <c r="PYE2628" s="8"/>
      <c r="PYF2628" s="8"/>
      <c r="PYG2628" s="8"/>
      <c r="PYH2628" s="8"/>
      <c r="PYI2628" s="8"/>
      <c r="PYJ2628" s="8"/>
      <c r="PYK2628" s="8"/>
      <c r="PYL2628" s="8"/>
      <c r="PYM2628" s="8"/>
      <c r="PYN2628" s="8"/>
      <c r="PYO2628" s="8"/>
      <c r="PYP2628" s="8"/>
      <c r="PYQ2628" s="8"/>
      <c r="PYR2628" s="8"/>
      <c r="PYS2628" s="8"/>
      <c r="PYT2628" s="8"/>
      <c r="PYU2628" s="8"/>
      <c r="PYV2628" s="8"/>
      <c r="PYW2628" s="8"/>
      <c r="PYX2628" s="8"/>
      <c r="PYY2628" s="8"/>
      <c r="PYZ2628" s="8"/>
      <c r="PZA2628" s="8"/>
      <c r="PZB2628" s="8"/>
      <c r="PZC2628" s="8"/>
      <c r="PZD2628" s="8"/>
      <c r="PZE2628" s="8"/>
      <c r="PZF2628" s="8"/>
      <c r="PZG2628" s="8"/>
      <c r="PZH2628" s="8"/>
      <c r="PZI2628" s="8"/>
      <c r="PZJ2628" s="8"/>
      <c r="PZK2628" s="8"/>
      <c r="PZL2628" s="8"/>
      <c r="PZM2628" s="8"/>
      <c r="PZN2628" s="8"/>
      <c r="PZO2628" s="8"/>
      <c r="PZP2628" s="8"/>
      <c r="PZQ2628" s="8"/>
      <c r="PZR2628" s="8"/>
      <c r="PZS2628" s="8"/>
      <c r="PZT2628" s="8"/>
      <c r="PZU2628" s="8"/>
      <c r="PZV2628" s="8"/>
      <c r="PZW2628" s="8"/>
      <c r="PZX2628" s="8"/>
      <c r="PZY2628" s="8"/>
      <c r="PZZ2628" s="8"/>
      <c r="QAA2628" s="8"/>
      <c r="QAB2628" s="8"/>
      <c r="QAC2628" s="8"/>
      <c r="QAD2628" s="8"/>
      <c r="QAE2628" s="8"/>
      <c r="QAF2628" s="8"/>
      <c r="QAG2628" s="8"/>
      <c r="QAH2628" s="8"/>
      <c r="QAI2628" s="8"/>
      <c r="QAJ2628" s="8"/>
      <c r="QAK2628" s="8"/>
      <c r="QAL2628" s="8"/>
      <c r="QAM2628" s="8"/>
      <c r="QAN2628" s="8"/>
      <c r="QAO2628" s="8"/>
      <c r="QAP2628" s="8"/>
      <c r="QAQ2628" s="8"/>
      <c r="QAR2628" s="8"/>
      <c r="QAS2628" s="8"/>
      <c r="QAT2628" s="8"/>
      <c r="QAU2628" s="8"/>
      <c r="QAV2628" s="8"/>
      <c r="QAW2628" s="8"/>
      <c r="QAX2628" s="8"/>
      <c r="QAY2628" s="8"/>
      <c r="QAZ2628" s="8"/>
      <c r="QBA2628" s="8"/>
      <c r="QBB2628" s="8"/>
      <c r="QBC2628" s="8"/>
      <c r="QBD2628" s="8"/>
      <c r="QBE2628" s="8"/>
      <c r="QBF2628" s="8"/>
      <c r="QBG2628" s="8"/>
      <c r="QBH2628" s="8"/>
      <c r="QBI2628" s="8"/>
      <c r="QBJ2628" s="8"/>
      <c r="QBK2628" s="8"/>
      <c r="QBL2628" s="8"/>
      <c r="QBM2628" s="8"/>
      <c r="QBN2628" s="8"/>
      <c r="QBO2628" s="8"/>
      <c r="QBP2628" s="8"/>
      <c r="QBQ2628" s="8"/>
      <c r="QBR2628" s="8"/>
      <c r="QBS2628" s="8"/>
      <c r="QBT2628" s="8"/>
      <c r="QBU2628" s="8"/>
      <c r="QBV2628" s="8"/>
      <c r="QBW2628" s="8"/>
      <c r="QBX2628" s="8"/>
      <c r="QBY2628" s="8"/>
      <c r="QBZ2628" s="8"/>
      <c r="QCA2628" s="8"/>
      <c r="QCB2628" s="8"/>
      <c r="QCC2628" s="8"/>
      <c r="QCD2628" s="8"/>
      <c r="QCE2628" s="8"/>
      <c r="QCF2628" s="8"/>
      <c r="QCG2628" s="8"/>
      <c r="QCH2628" s="8"/>
      <c r="QCI2628" s="8"/>
      <c r="QCJ2628" s="8"/>
      <c r="QCK2628" s="8"/>
      <c r="QCL2628" s="8"/>
      <c r="QCM2628" s="8"/>
      <c r="QCN2628" s="8"/>
      <c r="QCO2628" s="8"/>
      <c r="QCP2628" s="8"/>
      <c r="QCQ2628" s="8"/>
      <c r="QCR2628" s="8"/>
      <c r="QCS2628" s="8"/>
      <c r="QCT2628" s="8"/>
      <c r="QCU2628" s="8"/>
      <c r="QCV2628" s="8"/>
      <c r="QCW2628" s="8"/>
      <c r="QCX2628" s="8"/>
      <c r="QCY2628" s="8"/>
      <c r="QCZ2628" s="8"/>
      <c r="QDA2628" s="8"/>
      <c r="QDB2628" s="8"/>
      <c r="QDC2628" s="8"/>
      <c r="QDD2628" s="8"/>
      <c r="QDE2628" s="8"/>
      <c r="QDF2628" s="8"/>
      <c r="QDG2628" s="8"/>
      <c r="QDH2628" s="8"/>
      <c r="QDI2628" s="8"/>
      <c r="QDJ2628" s="8"/>
      <c r="QDK2628" s="8"/>
      <c r="QDL2628" s="8"/>
      <c r="QDM2628" s="8"/>
      <c r="QDN2628" s="8"/>
      <c r="QDO2628" s="8"/>
      <c r="QDP2628" s="8"/>
      <c r="QDQ2628" s="8"/>
      <c r="QDR2628" s="8"/>
      <c r="QDS2628" s="8"/>
      <c r="QDT2628" s="8"/>
      <c r="QDU2628" s="8"/>
      <c r="QDV2628" s="8"/>
      <c r="QDW2628" s="8"/>
      <c r="QDX2628" s="8"/>
      <c r="QDY2628" s="8"/>
      <c r="QDZ2628" s="8"/>
      <c r="QEA2628" s="8"/>
      <c r="QEB2628" s="8"/>
      <c r="QEC2628" s="8"/>
      <c r="QED2628" s="8"/>
      <c r="QEE2628" s="8"/>
      <c r="QEF2628" s="8"/>
      <c r="QEG2628" s="8"/>
      <c r="QEH2628" s="8"/>
      <c r="QEI2628" s="8"/>
      <c r="QEJ2628" s="8"/>
      <c r="QEK2628" s="8"/>
      <c r="QEL2628" s="8"/>
      <c r="QEM2628" s="8"/>
      <c r="QEN2628" s="8"/>
      <c r="QEO2628" s="8"/>
      <c r="QEP2628" s="8"/>
      <c r="QEQ2628" s="8"/>
      <c r="QER2628" s="8"/>
      <c r="QES2628" s="8"/>
      <c r="QET2628" s="8"/>
      <c r="QEU2628" s="8"/>
      <c r="QEV2628" s="8"/>
      <c r="QEW2628" s="8"/>
      <c r="QEX2628" s="8"/>
      <c r="QEY2628" s="8"/>
      <c r="QEZ2628" s="8"/>
      <c r="QFA2628" s="8"/>
      <c r="QFB2628" s="8"/>
      <c r="QFC2628" s="8"/>
      <c r="QFD2628" s="8"/>
      <c r="QFE2628" s="8"/>
      <c r="QFF2628" s="8"/>
      <c r="QFG2628" s="8"/>
      <c r="QFH2628" s="8"/>
      <c r="QFI2628" s="8"/>
      <c r="QFJ2628" s="8"/>
      <c r="QFK2628" s="8"/>
      <c r="QFL2628" s="8"/>
      <c r="QFM2628" s="8"/>
      <c r="QFN2628" s="8"/>
      <c r="QFO2628" s="8"/>
      <c r="QFP2628" s="8"/>
      <c r="QFQ2628" s="8"/>
      <c r="QFR2628" s="8"/>
      <c r="QFS2628" s="8"/>
      <c r="QFT2628" s="8"/>
      <c r="QFU2628" s="8"/>
      <c r="QFV2628" s="8"/>
      <c r="QFW2628" s="8"/>
      <c r="QFX2628" s="8"/>
      <c r="QFY2628" s="8"/>
      <c r="QFZ2628" s="8"/>
      <c r="QGA2628" s="8"/>
      <c r="QGB2628" s="8"/>
      <c r="QGC2628" s="8"/>
      <c r="QGD2628" s="8"/>
      <c r="QGE2628" s="8"/>
      <c r="QGF2628" s="8"/>
      <c r="QGG2628" s="8"/>
      <c r="QGH2628" s="8"/>
      <c r="QGI2628" s="8"/>
      <c r="QGJ2628" s="8"/>
      <c r="QGK2628" s="8"/>
      <c r="QGL2628" s="8"/>
      <c r="QGM2628" s="8"/>
      <c r="QGN2628" s="8"/>
      <c r="QGO2628" s="8"/>
      <c r="QGP2628" s="8"/>
      <c r="QGQ2628" s="8"/>
      <c r="QGR2628" s="8"/>
      <c r="QGS2628" s="8"/>
      <c r="QGT2628" s="8"/>
      <c r="QGU2628" s="8"/>
      <c r="QGV2628" s="8"/>
      <c r="QGW2628" s="8"/>
      <c r="QGX2628" s="8"/>
      <c r="QGY2628" s="8"/>
      <c r="QGZ2628" s="8"/>
      <c r="QHA2628" s="8"/>
      <c r="QHB2628" s="8"/>
      <c r="QHC2628" s="8"/>
      <c r="QHD2628" s="8"/>
      <c r="QHE2628" s="8"/>
      <c r="QHF2628" s="8"/>
      <c r="QHG2628" s="8"/>
      <c r="QHH2628" s="8"/>
      <c r="QHI2628" s="8"/>
      <c r="QHJ2628" s="8"/>
      <c r="QHK2628" s="8"/>
      <c r="QHL2628" s="8"/>
      <c r="QHM2628" s="8"/>
      <c r="QHN2628" s="8"/>
      <c r="QHO2628" s="8"/>
      <c r="QHP2628" s="8"/>
      <c r="QHQ2628" s="8"/>
      <c r="QHR2628" s="8"/>
      <c r="QHS2628" s="8"/>
      <c r="QHT2628" s="8"/>
      <c r="QHU2628" s="8"/>
      <c r="QHV2628" s="8"/>
      <c r="QHW2628" s="8"/>
      <c r="QHX2628" s="8"/>
      <c r="QHY2628" s="8"/>
      <c r="QHZ2628" s="8"/>
      <c r="QIA2628" s="8"/>
      <c r="QIB2628" s="8"/>
      <c r="QIC2628" s="8"/>
      <c r="QID2628" s="8"/>
      <c r="QIE2628" s="8"/>
      <c r="QIF2628" s="8"/>
      <c r="QIG2628" s="8"/>
      <c r="QIH2628" s="8"/>
      <c r="QII2628" s="8"/>
      <c r="QIJ2628" s="8"/>
      <c r="QIK2628" s="8"/>
      <c r="QIL2628" s="8"/>
      <c r="QIM2628" s="8"/>
      <c r="QIN2628" s="8"/>
      <c r="QIO2628" s="8"/>
      <c r="QIP2628" s="8"/>
      <c r="QIQ2628" s="8"/>
      <c r="QIR2628" s="8"/>
      <c r="QIS2628" s="8"/>
      <c r="QIT2628" s="8"/>
      <c r="QIU2628" s="8"/>
      <c r="QIV2628" s="8"/>
      <c r="QIW2628" s="8"/>
      <c r="QIX2628" s="8"/>
      <c r="QIY2628" s="8"/>
      <c r="QIZ2628" s="8"/>
      <c r="QJA2628" s="8"/>
      <c r="QJB2628" s="8"/>
      <c r="QJC2628" s="8"/>
      <c r="QJD2628" s="8"/>
      <c r="QJE2628" s="8"/>
      <c r="QJF2628" s="8"/>
      <c r="QJG2628" s="8"/>
      <c r="QJH2628" s="8"/>
      <c r="QJI2628" s="8"/>
      <c r="QJJ2628" s="8"/>
      <c r="QJK2628" s="8"/>
      <c r="QJL2628" s="8"/>
      <c r="QJM2628" s="8"/>
      <c r="QJN2628" s="8"/>
      <c r="QJO2628" s="8"/>
      <c r="QJP2628" s="8"/>
      <c r="QJQ2628" s="8"/>
      <c r="QJR2628" s="8"/>
      <c r="QJS2628" s="8"/>
      <c r="QJT2628" s="8"/>
      <c r="QJU2628" s="8"/>
      <c r="QJV2628" s="8"/>
      <c r="QJW2628" s="8"/>
      <c r="QJX2628" s="8"/>
      <c r="QJY2628" s="8"/>
      <c r="QJZ2628" s="8"/>
      <c r="QKA2628" s="8"/>
      <c r="QKB2628" s="8"/>
      <c r="QKC2628" s="8"/>
      <c r="QKD2628" s="8"/>
      <c r="QKE2628" s="8"/>
      <c r="QKF2628" s="8"/>
      <c r="QKG2628" s="8"/>
      <c r="QKH2628" s="8"/>
      <c r="QKI2628" s="8"/>
      <c r="QKJ2628" s="8"/>
      <c r="QKK2628" s="8"/>
      <c r="QKL2628" s="8"/>
      <c r="QKM2628" s="8"/>
      <c r="QKN2628" s="8"/>
      <c r="QKO2628" s="8"/>
      <c r="QKP2628" s="8"/>
      <c r="QKQ2628" s="8"/>
      <c r="QKR2628" s="8"/>
      <c r="QKS2628" s="8"/>
      <c r="QKT2628" s="8"/>
      <c r="QKU2628" s="8"/>
      <c r="QKV2628" s="8"/>
      <c r="QKW2628" s="8"/>
      <c r="QKX2628" s="8"/>
      <c r="QKY2628" s="8"/>
      <c r="QKZ2628" s="8"/>
      <c r="QLA2628" s="8"/>
      <c r="QLB2628" s="8"/>
      <c r="QLC2628" s="8"/>
      <c r="QLD2628" s="8"/>
      <c r="QLE2628" s="8"/>
      <c r="QLF2628" s="8"/>
      <c r="QLG2628" s="8"/>
      <c r="QLH2628" s="8"/>
      <c r="QLI2628" s="8"/>
      <c r="QLJ2628" s="8"/>
      <c r="QLK2628" s="8"/>
      <c r="QLL2628" s="8"/>
      <c r="QLM2628" s="8"/>
      <c r="QLN2628" s="8"/>
      <c r="QLO2628" s="8"/>
      <c r="QLP2628" s="8"/>
      <c r="QLQ2628" s="8"/>
      <c r="QLR2628" s="8"/>
      <c r="QLS2628" s="8"/>
      <c r="QLT2628" s="8"/>
      <c r="QLU2628" s="8"/>
      <c r="QLV2628" s="8"/>
      <c r="QLW2628" s="8"/>
      <c r="QLX2628" s="8"/>
      <c r="QLY2628" s="8"/>
      <c r="QLZ2628" s="8"/>
      <c r="QMA2628" s="8"/>
      <c r="QMB2628" s="8"/>
      <c r="QMC2628" s="8"/>
      <c r="QMD2628" s="8"/>
      <c r="QME2628" s="8"/>
      <c r="QMF2628" s="8"/>
      <c r="QMG2628" s="8"/>
      <c r="QMH2628" s="8"/>
      <c r="QMI2628" s="8"/>
      <c r="QMJ2628" s="8"/>
      <c r="QMK2628" s="8"/>
      <c r="QML2628" s="8"/>
      <c r="QMM2628" s="8"/>
      <c r="QMN2628" s="8"/>
      <c r="QMO2628" s="8"/>
      <c r="QMP2628" s="8"/>
      <c r="QMQ2628" s="8"/>
      <c r="QMR2628" s="8"/>
      <c r="QMS2628" s="8"/>
      <c r="QMT2628" s="8"/>
      <c r="QMU2628" s="8"/>
      <c r="QMV2628" s="8"/>
      <c r="QMW2628" s="8"/>
      <c r="QMX2628" s="8"/>
      <c r="QMY2628" s="8"/>
      <c r="QMZ2628" s="8"/>
      <c r="QNA2628" s="8"/>
      <c r="QNB2628" s="8"/>
      <c r="QNC2628" s="8"/>
      <c r="QND2628" s="8"/>
      <c r="QNE2628" s="8"/>
      <c r="QNF2628" s="8"/>
      <c r="QNG2628" s="8"/>
      <c r="QNH2628" s="8"/>
      <c r="QNI2628" s="8"/>
      <c r="QNJ2628" s="8"/>
      <c r="QNK2628" s="8"/>
      <c r="QNL2628" s="8"/>
      <c r="QNM2628" s="8"/>
      <c r="QNN2628" s="8"/>
      <c r="QNO2628" s="8"/>
      <c r="QNP2628" s="8"/>
      <c r="QNQ2628" s="8"/>
      <c r="QNR2628" s="8"/>
      <c r="QNS2628" s="8"/>
      <c r="QNT2628" s="8"/>
      <c r="QNU2628" s="8"/>
      <c r="QNV2628" s="8"/>
      <c r="QNW2628" s="8"/>
      <c r="QNX2628" s="8"/>
      <c r="QNY2628" s="8"/>
      <c r="QNZ2628" s="8"/>
      <c r="QOA2628" s="8"/>
      <c r="QOB2628" s="8"/>
      <c r="QOC2628" s="8"/>
      <c r="QOD2628" s="8"/>
      <c r="QOE2628" s="8"/>
      <c r="QOF2628" s="8"/>
      <c r="QOG2628" s="8"/>
      <c r="QOH2628" s="8"/>
      <c r="QOI2628" s="8"/>
      <c r="QOJ2628" s="8"/>
      <c r="QOK2628" s="8"/>
      <c r="QOL2628" s="8"/>
      <c r="QOM2628" s="8"/>
      <c r="QON2628" s="8"/>
      <c r="QOO2628" s="8"/>
      <c r="QOP2628" s="8"/>
      <c r="QOQ2628" s="8"/>
      <c r="QOR2628" s="8"/>
      <c r="QOS2628" s="8"/>
      <c r="QOT2628" s="8"/>
      <c r="QOU2628" s="8"/>
      <c r="QOV2628" s="8"/>
      <c r="QOW2628" s="8"/>
      <c r="QOX2628" s="8"/>
      <c r="QOY2628" s="8"/>
      <c r="QOZ2628" s="8"/>
      <c r="QPA2628" s="8"/>
      <c r="QPB2628" s="8"/>
      <c r="QPC2628" s="8"/>
      <c r="QPD2628" s="8"/>
      <c r="QPE2628" s="8"/>
      <c r="QPF2628" s="8"/>
      <c r="QPG2628" s="8"/>
      <c r="QPH2628" s="8"/>
      <c r="QPI2628" s="8"/>
      <c r="QPJ2628" s="8"/>
      <c r="QPK2628" s="8"/>
      <c r="QPL2628" s="8"/>
      <c r="QPM2628" s="8"/>
      <c r="QPN2628" s="8"/>
      <c r="QPO2628" s="8"/>
      <c r="QPP2628" s="8"/>
      <c r="QPQ2628" s="8"/>
      <c r="QPR2628" s="8"/>
      <c r="QPS2628" s="8"/>
      <c r="QPT2628" s="8"/>
      <c r="QPU2628" s="8"/>
      <c r="QPV2628" s="8"/>
      <c r="QPW2628" s="8"/>
      <c r="QPX2628" s="8"/>
      <c r="QPY2628" s="8"/>
      <c r="QPZ2628" s="8"/>
      <c r="QQA2628" s="8"/>
      <c r="QQB2628" s="8"/>
      <c r="QQC2628" s="8"/>
      <c r="QQD2628" s="8"/>
      <c r="QQE2628" s="8"/>
      <c r="QQF2628" s="8"/>
      <c r="QQG2628" s="8"/>
      <c r="QQH2628" s="8"/>
      <c r="QQI2628" s="8"/>
      <c r="QQJ2628" s="8"/>
      <c r="QQK2628" s="8"/>
      <c r="QQL2628" s="8"/>
      <c r="QQM2628" s="8"/>
      <c r="QQN2628" s="8"/>
      <c r="QQO2628" s="8"/>
      <c r="QQP2628" s="8"/>
      <c r="QQQ2628" s="8"/>
      <c r="QQR2628" s="8"/>
      <c r="QQS2628" s="8"/>
      <c r="QQT2628" s="8"/>
      <c r="QQU2628" s="8"/>
      <c r="QQV2628" s="8"/>
      <c r="QQW2628" s="8"/>
      <c r="QQX2628" s="8"/>
      <c r="QQY2628" s="8"/>
      <c r="QQZ2628" s="8"/>
      <c r="QRA2628" s="8"/>
      <c r="QRB2628" s="8"/>
      <c r="QRC2628" s="8"/>
      <c r="QRD2628" s="8"/>
      <c r="QRE2628" s="8"/>
      <c r="QRF2628" s="8"/>
      <c r="QRG2628" s="8"/>
      <c r="QRH2628" s="8"/>
      <c r="QRI2628" s="8"/>
      <c r="QRJ2628" s="8"/>
      <c r="QRK2628" s="8"/>
      <c r="QRL2628" s="8"/>
      <c r="QRM2628" s="8"/>
      <c r="QRN2628" s="8"/>
      <c r="QRO2628" s="8"/>
      <c r="QRP2628" s="8"/>
      <c r="QRQ2628" s="8"/>
      <c r="QRR2628" s="8"/>
      <c r="QRS2628" s="8"/>
      <c r="QRT2628" s="8"/>
      <c r="QRU2628" s="8"/>
      <c r="QRV2628" s="8"/>
      <c r="QRW2628" s="8"/>
      <c r="QRX2628" s="8"/>
      <c r="QRY2628" s="8"/>
      <c r="QRZ2628" s="8"/>
      <c r="QSA2628" s="8"/>
      <c r="QSB2628" s="8"/>
      <c r="QSC2628" s="8"/>
      <c r="QSD2628" s="8"/>
      <c r="QSE2628" s="8"/>
      <c r="QSF2628" s="8"/>
      <c r="QSG2628" s="8"/>
      <c r="QSH2628" s="8"/>
      <c r="QSI2628" s="8"/>
      <c r="QSJ2628" s="8"/>
      <c r="QSK2628" s="8"/>
      <c r="QSL2628" s="8"/>
      <c r="QSM2628" s="8"/>
      <c r="QSN2628" s="8"/>
      <c r="QSO2628" s="8"/>
      <c r="QSP2628" s="8"/>
      <c r="QSQ2628" s="8"/>
      <c r="QSR2628" s="8"/>
      <c r="QSS2628" s="8"/>
      <c r="QST2628" s="8"/>
      <c r="QSU2628" s="8"/>
      <c r="QSV2628" s="8"/>
      <c r="QSW2628" s="8"/>
      <c r="QSX2628" s="8"/>
      <c r="QSY2628" s="8"/>
      <c r="QSZ2628" s="8"/>
      <c r="QTA2628" s="8"/>
      <c r="QTB2628" s="8"/>
      <c r="QTC2628" s="8"/>
      <c r="QTD2628" s="8"/>
      <c r="QTE2628" s="8"/>
      <c r="QTF2628" s="8"/>
      <c r="QTG2628" s="8"/>
      <c r="QTH2628" s="8"/>
      <c r="QTI2628" s="8"/>
      <c r="QTJ2628" s="8"/>
      <c r="QTK2628" s="8"/>
      <c r="QTL2628" s="8"/>
      <c r="QTM2628" s="8"/>
      <c r="QTN2628" s="8"/>
      <c r="QTO2628" s="8"/>
      <c r="QTP2628" s="8"/>
      <c r="QTQ2628" s="8"/>
      <c r="QTR2628" s="8"/>
      <c r="QTS2628" s="8"/>
      <c r="QTT2628" s="8"/>
      <c r="QTU2628" s="8"/>
      <c r="QTV2628" s="8"/>
      <c r="QTW2628" s="8"/>
      <c r="QTX2628" s="8"/>
      <c r="QTY2628" s="8"/>
      <c r="QTZ2628" s="8"/>
      <c r="QUA2628" s="8"/>
      <c r="QUB2628" s="8"/>
      <c r="QUC2628" s="8"/>
      <c r="QUD2628" s="8"/>
      <c r="QUE2628" s="8"/>
      <c r="QUF2628" s="8"/>
      <c r="QUG2628" s="8"/>
      <c r="QUH2628" s="8"/>
      <c r="QUI2628" s="8"/>
      <c r="QUJ2628" s="8"/>
      <c r="QUK2628" s="8"/>
      <c r="QUL2628" s="8"/>
      <c r="QUM2628" s="8"/>
      <c r="QUN2628" s="8"/>
      <c r="QUO2628" s="8"/>
      <c r="QUP2628" s="8"/>
      <c r="QUQ2628" s="8"/>
      <c r="QUR2628" s="8"/>
      <c r="QUS2628" s="8"/>
      <c r="QUT2628" s="8"/>
      <c r="QUU2628" s="8"/>
      <c r="QUV2628" s="8"/>
      <c r="QUW2628" s="8"/>
      <c r="QUX2628" s="8"/>
      <c r="QUY2628" s="8"/>
      <c r="QUZ2628" s="8"/>
      <c r="QVA2628" s="8"/>
      <c r="QVB2628" s="8"/>
      <c r="QVC2628" s="8"/>
      <c r="QVD2628" s="8"/>
      <c r="QVE2628" s="8"/>
      <c r="QVF2628" s="8"/>
      <c r="QVG2628" s="8"/>
      <c r="QVH2628" s="8"/>
      <c r="QVI2628" s="8"/>
      <c r="QVJ2628" s="8"/>
      <c r="QVK2628" s="8"/>
      <c r="QVL2628" s="8"/>
      <c r="QVM2628" s="8"/>
      <c r="QVN2628" s="8"/>
      <c r="QVO2628" s="8"/>
      <c r="QVP2628" s="8"/>
      <c r="QVQ2628" s="8"/>
      <c r="QVR2628" s="8"/>
      <c r="QVS2628" s="8"/>
      <c r="QVT2628" s="8"/>
      <c r="QVU2628" s="8"/>
      <c r="QVV2628" s="8"/>
      <c r="QVW2628" s="8"/>
      <c r="QVX2628" s="8"/>
      <c r="QVY2628" s="8"/>
      <c r="QVZ2628" s="8"/>
      <c r="QWA2628" s="8"/>
      <c r="QWB2628" s="8"/>
      <c r="QWC2628" s="8"/>
      <c r="QWD2628" s="8"/>
      <c r="QWE2628" s="8"/>
      <c r="QWF2628" s="8"/>
      <c r="QWG2628" s="8"/>
      <c r="QWH2628" s="8"/>
      <c r="QWI2628" s="8"/>
      <c r="QWJ2628" s="8"/>
      <c r="QWK2628" s="8"/>
      <c r="QWL2628" s="8"/>
      <c r="QWM2628" s="8"/>
      <c r="QWN2628" s="8"/>
      <c r="QWO2628" s="8"/>
      <c r="QWP2628" s="8"/>
      <c r="QWQ2628" s="8"/>
      <c r="QWR2628" s="8"/>
      <c r="QWS2628" s="8"/>
      <c r="QWT2628" s="8"/>
      <c r="QWU2628" s="8"/>
      <c r="QWV2628" s="8"/>
      <c r="QWW2628" s="8"/>
      <c r="QWX2628" s="8"/>
      <c r="QWY2628" s="8"/>
      <c r="QWZ2628" s="8"/>
      <c r="QXA2628" s="8"/>
      <c r="QXB2628" s="8"/>
      <c r="QXC2628" s="8"/>
      <c r="QXD2628" s="8"/>
      <c r="QXE2628" s="8"/>
      <c r="QXF2628" s="8"/>
      <c r="QXG2628" s="8"/>
      <c r="QXH2628" s="8"/>
      <c r="QXI2628" s="8"/>
      <c r="QXJ2628" s="8"/>
      <c r="QXK2628" s="8"/>
      <c r="QXL2628" s="8"/>
      <c r="QXM2628" s="8"/>
      <c r="QXN2628" s="8"/>
      <c r="QXO2628" s="8"/>
      <c r="QXP2628" s="8"/>
      <c r="QXQ2628" s="8"/>
      <c r="QXR2628" s="8"/>
      <c r="QXS2628" s="8"/>
      <c r="QXT2628" s="8"/>
      <c r="QXU2628" s="8"/>
      <c r="QXV2628" s="8"/>
      <c r="QXW2628" s="8"/>
      <c r="QXX2628" s="8"/>
      <c r="QXY2628" s="8"/>
      <c r="QXZ2628" s="8"/>
      <c r="QYA2628" s="8"/>
      <c r="QYB2628" s="8"/>
      <c r="QYC2628" s="8"/>
      <c r="QYD2628" s="8"/>
      <c r="QYE2628" s="8"/>
      <c r="QYF2628" s="8"/>
      <c r="QYG2628" s="8"/>
      <c r="QYH2628" s="8"/>
      <c r="QYI2628" s="8"/>
      <c r="QYJ2628" s="8"/>
      <c r="QYK2628" s="8"/>
      <c r="QYL2628" s="8"/>
      <c r="QYM2628" s="8"/>
      <c r="QYN2628" s="8"/>
      <c r="QYO2628" s="8"/>
      <c r="QYP2628" s="8"/>
      <c r="QYQ2628" s="8"/>
      <c r="QYR2628" s="8"/>
      <c r="QYS2628" s="8"/>
      <c r="QYT2628" s="8"/>
      <c r="QYU2628" s="8"/>
      <c r="QYV2628" s="8"/>
      <c r="QYW2628" s="8"/>
      <c r="QYX2628" s="8"/>
      <c r="QYY2628" s="8"/>
      <c r="QYZ2628" s="8"/>
      <c r="QZA2628" s="8"/>
      <c r="QZB2628" s="8"/>
      <c r="QZC2628" s="8"/>
      <c r="QZD2628" s="8"/>
      <c r="QZE2628" s="8"/>
      <c r="QZF2628" s="8"/>
      <c r="QZG2628" s="8"/>
      <c r="QZH2628" s="8"/>
      <c r="QZI2628" s="8"/>
      <c r="QZJ2628" s="8"/>
      <c r="QZK2628" s="8"/>
      <c r="QZL2628" s="8"/>
      <c r="QZM2628" s="8"/>
      <c r="QZN2628" s="8"/>
      <c r="QZO2628" s="8"/>
      <c r="QZP2628" s="8"/>
      <c r="QZQ2628" s="8"/>
      <c r="QZR2628" s="8"/>
      <c r="QZS2628" s="8"/>
      <c r="QZT2628" s="8"/>
      <c r="QZU2628" s="8"/>
      <c r="QZV2628" s="8"/>
      <c r="QZW2628" s="8"/>
      <c r="QZX2628" s="8"/>
      <c r="QZY2628" s="8"/>
      <c r="QZZ2628" s="8"/>
      <c r="RAA2628" s="8"/>
      <c r="RAB2628" s="8"/>
      <c r="RAC2628" s="8"/>
      <c r="RAD2628" s="8"/>
      <c r="RAE2628" s="8"/>
      <c r="RAF2628" s="8"/>
      <c r="RAG2628" s="8"/>
      <c r="RAH2628" s="8"/>
      <c r="RAI2628" s="8"/>
      <c r="RAJ2628" s="8"/>
      <c r="RAK2628" s="8"/>
      <c r="RAL2628" s="8"/>
      <c r="RAM2628" s="8"/>
      <c r="RAN2628" s="8"/>
      <c r="RAO2628" s="8"/>
      <c r="RAP2628" s="8"/>
      <c r="RAQ2628" s="8"/>
      <c r="RAR2628" s="8"/>
      <c r="RAS2628" s="8"/>
      <c r="RAT2628" s="8"/>
      <c r="RAU2628" s="8"/>
      <c r="RAV2628" s="8"/>
      <c r="RAW2628" s="8"/>
      <c r="RAX2628" s="8"/>
      <c r="RAY2628" s="8"/>
      <c r="RAZ2628" s="8"/>
      <c r="RBA2628" s="8"/>
      <c r="RBB2628" s="8"/>
      <c r="RBC2628" s="8"/>
      <c r="RBD2628" s="8"/>
      <c r="RBE2628" s="8"/>
      <c r="RBF2628" s="8"/>
      <c r="RBG2628" s="8"/>
      <c r="RBH2628" s="8"/>
      <c r="RBI2628" s="8"/>
      <c r="RBJ2628" s="8"/>
      <c r="RBK2628" s="8"/>
      <c r="RBL2628" s="8"/>
      <c r="RBM2628" s="8"/>
      <c r="RBN2628" s="8"/>
      <c r="RBO2628" s="8"/>
      <c r="RBP2628" s="8"/>
      <c r="RBQ2628" s="8"/>
      <c r="RBR2628" s="8"/>
      <c r="RBS2628" s="8"/>
      <c r="RBT2628" s="8"/>
      <c r="RBU2628" s="8"/>
      <c r="RBV2628" s="8"/>
      <c r="RBW2628" s="8"/>
      <c r="RBX2628" s="8"/>
      <c r="RBY2628" s="8"/>
      <c r="RBZ2628" s="8"/>
      <c r="RCA2628" s="8"/>
      <c r="RCB2628" s="8"/>
      <c r="RCC2628" s="8"/>
      <c r="RCD2628" s="8"/>
      <c r="RCE2628" s="8"/>
      <c r="RCF2628" s="8"/>
      <c r="RCG2628" s="8"/>
      <c r="RCH2628" s="8"/>
      <c r="RCI2628" s="8"/>
      <c r="RCJ2628" s="8"/>
      <c r="RCK2628" s="8"/>
      <c r="RCL2628" s="8"/>
      <c r="RCM2628" s="8"/>
      <c r="RCN2628" s="8"/>
      <c r="RCO2628" s="8"/>
      <c r="RCP2628" s="8"/>
      <c r="RCQ2628" s="8"/>
      <c r="RCR2628" s="8"/>
      <c r="RCS2628" s="8"/>
      <c r="RCT2628" s="8"/>
      <c r="RCU2628" s="8"/>
      <c r="RCV2628" s="8"/>
      <c r="RCW2628" s="8"/>
      <c r="RCX2628" s="8"/>
      <c r="RCY2628" s="8"/>
      <c r="RCZ2628" s="8"/>
      <c r="RDA2628" s="8"/>
      <c r="RDB2628" s="8"/>
      <c r="RDC2628" s="8"/>
      <c r="RDD2628" s="8"/>
      <c r="RDE2628" s="8"/>
      <c r="RDF2628" s="8"/>
      <c r="RDG2628" s="8"/>
      <c r="RDH2628" s="8"/>
      <c r="RDI2628" s="8"/>
      <c r="RDJ2628" s="8"/>
      <c r="RDK2628" s="8"/>
      <c r="RDL2628" s="8"/>
      <c r="RDM2628" s="8"/>
      <c r="RDN2628" s="8"/>
      <c r="RDO2628" s="8"/>
      <c r="RDP2628" s="8"/>
      <c r="RDQ2628" s="8"/>
      <c r="RDR2628" s="8"/>
      <c r="RDS2628" s="8"/>
      <c r="RDT2628" s="8"/>
      <c r="RDU2628" s="8"/>
      <c r="RDV2628" s="8"/>
      <c r="RDW2628" s="8"/>
      <c r="RDX2628" s="8"/>
      <c r="RDY2628" s="8"/>
      <c r="RDZ2628" s="8"/>
      <c r="REA2628" s="8"/>
      <c r="REB2628" s="8"/>
      <c r="REC2628" s="8"/>
      <c r="RED2628" s="8"/>
      <c r="REE2628" s="8"/>
      <c r="REF2628" s="8"/>
      <c r="REG2628" s="8"/>
      <c r="REH2628" s="8"/>
      <c r="REI2628" s="8"/>
      <c r="REJ2628" s="8"/>
      <c r="REK2628" s="8"/>
      <c r="REL2628" s="8"/>
      <c r="REM2628" s="8"/>
      <c r="REN2628" s="8"/>
      <c r="REO2628" s="8"/>
      <c r="REP2628" s="8"/>
      <c r="REQ2628" s="8"/>
      <c r="RER2628" s="8"/>
      <c r="RES2628" s="8"/>
      <c r="RET2628" s="8"/>
      <c r="REU2628" s="8"/>
      <c r="REV2628" s="8"/>
      <c r="REW2628" s="8"/>
      <c r="REX2628" s="8"/>
      <c r="REY2628" s="8"/>
      <c r="REZ2628" s="8"/>
      <c r="RFA2628" s="8"/>
      <c r="RFB2628" s="8"/>
      <c r="RFC2628" s="8"/>
      <c r="RFD2628" s="8"/>
      <c r="RFE2628" s="8"/>
      <c r="RFF2628" s="8"/>
      <c r="RFG2628" s="8"/>
      <c r="RFH2628" s="8"/>
      <c r="RFI2628" s="8"/>
      <c r="RFJ2628" s="8"/>
      <c r="RFK2628" s="8"/>
      <c r="RFL2628" s="8"/>
      <c r="RFM2628" s="8"/>
      <c r="RFN2628" s="8"/>
      <c r="RFO2628" s="8"/>
      <c r="RFP2628" s="8"/>
      <c r="RFQ2628" s="8"/>
      <c r="RFR2628" s="8"/>
      <c r="RFS2628" s="8"/>
      <c r="RFT2628" s="8"/>
      <c r="RFU2628" s="8"/>
      <c r="RFV2628" s="8"/>
      <c r="RFW2628" s="8"/>
      <c r="RFX2628" s="8"/>
      <c r="RFY2628" s="8"/>
      <c r="RFZ2628" s="8"/>
      <c r="RGA2628" s="8"/>
      <c r="RGB2628" s="8"/>
      <c r="RGC2628" s="8"/>
      <c r="RGD2628" s="8"/>
      <c r="RGE2628" s="8"/>
      <c r="RGF2628" s="8"/>
      <c r="RGG2628" s="8"/>
      <c r="RGH2628" s="8"/>
      <c r="RGI2628" s="8"/>
      <c r="RGJ2628" s="8"/>
      <c r="RGK2628" s="8"/>
      <c r="RGL2628" s="8"/>
      <c r="RGM2628" s="8"/>
      <c r="RGN2628" s="8"/>
      <c r="RGO2628" s="8"/>
      <c r="RGP2628" s="8"/>
      <c r="RGQ2628" s="8"/>
      <c r="RGR2628" s="8"/>
      <c r="RGS2628" s="8"/>
      <c r="RGT2628" s="8"/>
      <c r="RGU2628" s="8"/>
      <c r="RGV2628" s="8"/>
      <c r="RGW2628" s="8"/>
      <c r="RGX2628" s="8"/>
      <c r="RGY2628" s="8"/>
      <c r="RGZ2628" s="8"/>
      <c r="RHA2628" s="8"/>
      <c r="RHB2628" s="8"/>
      <c r="RHC2628" s="8"/>
      <c r="RHD2628" s="8"/>
      <c r="RHE2628" s="8"/>
      <c r="RHF2628" s="8"/>
      <c r="RHG2628" s="8"/>
      <c r="RHH2628" s="8"/>
      <c r="RHI2628" s="8"/>
      <c r="RHJ2628" s="8"/>
      <c r="RHK2628" s="8"/>
      <c r="RHL2628" s="8"/>
      <c r="RHM2628" s="8"/>
      <c r="RHN2628" s="8"/>
      <c r="RHO2628" s="8"/>
      <c r="RHP2628" s="8"/>
      <c r="RHQ2628" s="8"/>
      <c r="RHR2628" s="8"/>
      <c r="RHS2628" s="8"/>
      <c r="RHT2628" s="8"/>
      <c r="RHU2628" s="8"/>
      <c r="RHV2628" s="8"/>
      <c r="RHW2628" s="8"/>
      <c r="RHX2628" s="8"/>
      <c r="RHY2628" s="8"/>
      <c r="RHZ2628" s="8"/>
      <c r="RIA2628" s="8"/>
      <c r="RIB2628" s="8"/>
      <c r="RIC2628" s="8"/>
      <c r="RID2628" s="8"/>
      <c r="RIE2628" s="8"/>
      <c r="RIF2628" s="8"/>
      <c r="RIG2628" s="8"/>
      <c r="RIH2628" s="8"/>
      <c r="RII2628" s="8"/>
      <c r="RIJ2628" s="8"/>
      <c r="RIK2628" s="8"/>
      <c r="RIL2628" s="8"/>
      <c r="RIM2628" s="8"/>
      <c r="RIN2628" s="8"/>
      <c r="RIO2628" s="8"/>
      <c r="RIP2628" s="8"/>
      <c r="RIQ2628" s="8"/>
      <c r="RIR2628" s="8"/>
      <c r="RIS2628" s="8"/>
      <c r="RIT2628" s="8"/>
      <c r="RIU2628" s="8"/>
      <c r="RIV2628" s="8"/>
      <c r="RIW2628" s="8"/>
      <c r="RIX2628" s="8"/>
      <c r="RIY2628" s="8"/>
      <c r="RIZ2628" s="8"/>
      <c r="RJA2628" s="8"/>
      <c r="RJB2628" s="8"/>
      <c r="RJC2628" s="8"/>
      <c r="RJD2628" s="8"/>
      <c r="RJE2628" s="8"/>
      <c r="RJF2628" s="8"/>
      <c r="RJG2628" s="8"/>
      <c r="RJH2628" s="8"/>
      <c r="RJI2628" s="8"/>
      <c r="RJJ2628" s="8"/>
      <c r="RJK2628" s="8"/>
      <c r="RJL2628" s="8"/>
      <c r="RJM2628" s="8"/>
      <c r="RJN2628" s="8"/>
      <c r="RJO2628" s="8"/>
      <c r="RJP2628" s="8"/>
      <c r="RJQ2628" s="8"/>
      <c r="RJR2628" s="8"/>
      <c r="RJS2628" s="8"/>
      <c r="RJT2628" s="8"/>
      <c r="RJU2628" s="8"/>
      <c r="RJV2628" s="8"/>
      <c r="RJW2628" s="8"/>
      <c r="RJX2628" s="8"/>
      <c r="RJY2628" s="8"/>
      <c r="RJZ2628" s="8"/>
      <c r="RKA2628" s="8"/>
      <c r="RKB2628" s="8"/>
      <c r="RKC2628" s="8"/>
      <c r="RKD2628" s="8"/>
      <c r="RKE2628" s="8"/>
      <c r="RKF2628" s="8"/>
      <c r="RKG2628" s="8"/>
      <c r="RKH2628" s="8"/>
      <c r="RKI2628" s="8"/>
      <c r="RKJ2628" s="8"/>
      <c r="RKK2628" s="8"/>
      <c r="RKL2628" s="8"/>
      <c r="RKM2628" s="8"/>
      <c r="RKN2628" s="8"/>
      <c r="RKO2628" s="8"/>
      <c r="RKP2628" s="8"/>
      <c r="RKQ2628" s="8"/>
      <c r="RKR2628" s="8"/>
      <c r="RKS2628" s="8"/>
      <c r="RKT2628" s="8"/>
      <c r="RKU2628" s="8"/>
      <c r="RKV2628" s="8"/>
      <c r="RKW2628" s="8"/>
      <c r="RKX2628" s="8"/>
      <c r="RKY2628" s="8"/>
      <c r="RKZ2628" s="8"/>
      <c r="RLA2628" s="8"/>
      <c r="RLB2628" s="8"/>
      <c r="RLC2628" s="8"/>
      <c r="RLD2628" s="8"/>
      <c r="RLE2628" s="8"/>
      <c r="RLF2628" s="8"/>
      <c r="RLG2628" s="8"/>
      <c r="RLH2628" s="8"/>
      <c r="RLI2628" s="8"/>
      <c r="RLJ2628" s="8"/>
      <c r="RLK2628" s="8"/>
      <c r="RLL2628" s="8"/>
      <c r="RLM2628" s="8"/>
      <c r="RLN2628" s="8"/>
      <c r="RLO2628" s="8"/>
      <c r="RLP2628" s="8"/>
      <c r="RLQ2628" s="8"/>
      <c r="RLR2628" s="8"/>
      <c r="RLS2628" s="8"/>
      <c r="RLT2628" s="8"/>
      <c r="RLU2628" s="8"/>
      <c r="RLV2628" s="8"/>
      <c r="RLW2628" s="8"/>
      <c r="RLX2628" s="8"/>
      <c r="RLY2628" s="8"/>
      <c r="RLZ2628" s="8"/>
      <c r="RMA2628" s="8"/>
      <c r="RMB2628" s="8"/>
      <c r="RMC2628" s="8"/>
      <c r="RMD2628" s="8"/>
      <c r="RME2628" s="8"/>
      <c r="RMF2628" s="8"/>
      <c r="RMG2628" s="8"/>
      <c r="RMH2628" s="8"/>
      <c r="RMI2628" s="8"/>
      <c r="RMJ2628" s="8"/>
      <c r="RMK2628" s="8"/>
      <c r="RML2628" s="8"/>
      <c r="RMM2628" s="8"/>
      <c r="RMN2628" s="8"/>
      <c r="RMO2628" s="8"/>
      <c r="RMP2628" s="8"/>
      <c r="RMQ2628" s="8"/>
      <c r="RMR2628" s="8"/>
      <c r="RMS2628" s="8"/>
      <c r="RMT2628" s="8"/>
      <c r="RMU2628" s="8"/>
      <c r="RMV2628" s="8"/>
      <c r="RMW2628" s="8"/>
      <c r="RMX2628" s="8"/>
      <c r="RMY2628" s="8"/>
      <c r="RMZ2628" s="8"/>
      <c r="RNA2628" s="8"/>
      <c r="RNB2628" s="8"/>
      <c r="RNC2628" s="8"/>
      <c r="RND2628" s="8"/>
      <c r="RNE2628" s="8"/>
      <c r="RNF2628" s="8"/>
      <c r="RNG2628" s="8"/>
      <c r="RNH2628" s="8"/>
      <c r="RNI2628" s="8"/>
      <c r="RNJ2628" s="8"/>
      <c r="RNK2628" s="8"/>
      <c r="RNL2628" s="8"/>
      <c r="RNM2628" s="8"/>
      <c r="RNN2628" s="8"/>
      <c r="RNO2628" s="8"/>
      <c r="RNP2628" s="8"/>
      <c r="RNQ2628" s="8"/>
      <c r="RNR2628" s="8"/>
      <c r="RNS2628" s="8"/>
      <c r="RNT2628" s="8"/>
      <c r="RNU2628" s="8"/>
      <c r="RNV2628" s="8"/>
      <c r="RNW2628" s="8"/>
      <c r="RNX2628" s="8"/>
      <c r="RNY2628" s="8"/>
      <c r="RNZ2628" s="8"/>
      <c r="ROA2628" s="8"/>
      <c r="ROB2628" s="8"/>
      <c r="ROC2628" s="8"/>
      <c r="ROD2628" s="8"/>
      <c r="ROE2628" s="8"/>
      <c r="ROF2628" s="8"/>
      <c r="ROG2628" s="8"/>
      <c r="ROH2628" s="8"/>
      <c r="ROI2628" s="8"/>
      <c r="ROJ2628" s="8"/>
      <c r="ROK2628" s="8"/>
      <c r="ROL2628" s="8"/>
      <c r="ROM2628" s="8"/>
      <c r="RON2628" s="8"/>
      <c r="ROO2628" s="8"/>
      <c r="ROP2628" s="8"/>
      <c r="ROQ2628" s="8"/>
      <c r="ROR2628" s="8"/>
      <c r="ROS2628" s="8"/>
      <c r="ROT2628" s="8"/>
      <c r="ROU2628" s="8"/>
      <c r="ROV2628" s="8"/>
      <c r="ROW2628" s="8"/>
      <c r="ROX2628" s="8"/>
      <c r="ROY2628" s="8"/>
      <c r="ROZ2628" s="8"/>
      <c r="RPA2628" s="8"/>
      <c r="RPB2628" s="8"/>
      <c r="RPC2628" s="8"/>
      <c r="RPD2628" s="8"/>
      <c r="RPE2628" s="8"/>
      <c r="RPF2628" s="8"/>
      <c r="RPG2628" s="8"/>
      <c r="RPH2628" s="8"/>
      <c r="RPI2628" s="8"/>
      <c r="RPJ2628" s="8"/>
      <c r="RPK2628" s="8"/>
      <c r="RPL2628" s="8"/>
      <c r="RPM2628" s="8"/>
      <c r="RPN2628" s="8"/>
      <c r="RPO2628" s="8"/>
      <c r="RPP2628" s="8"/>
      <c r="RPQ2628" s="8"/>
      <c r="RPR2628" s="8"/>
      <c r="RPS2628" s="8"/>
      <c r="RPT2628" s="8"/>
      <c r="RPU2628" s="8"/>
      <c r="RPV2628" s="8"/>
      <c r="RPW2628" s="8"/>
      <c r="RPX2628" s="8"/>
      <c r="RPY2628" s="8"/>
      <c r="RPZ2628" s="8"/>
      <c r="RQA2628" s="8"/>
      <c r="RQB2628" s="8"/>
      <c r="RQC2628" s="8"/>
      <c r="RQD2628" s="8"/>
      <c r="RQE2628" s="8"/>
      <c r="RQF2628" s="8"/>
      <c r="RQG2628" s="8"/>
      <c r="RQH2628" s="8"/>
      <c r="RQI2628" s="8"/>
      <c r="RQJ2628" s="8"/>
      <c r="RQK2628" s="8"/>
      <c r="RQL2628" s="8"/>
      <c r="RQM2628" s="8"/>
      <c r="RQN2628" s="8"/>
      <c r="RQO2628" s="8"/>
      <c r="RQP2628" s="8"/>
      <c r="RQQ2628" s="8"/>
      <c r="RQR2628" s="8"/>
      <c r="RQS2628" s="8"/>
      <c r="RQT2628" s="8"/>
      <c r="RQU2628" s="8"/>
      <c r="RQV2628" s="8"/>
      <c r="RQW2628" s="8"/>
      <c r="RQX2628" s="8"/>
      <c r="RQY2628" s="8"/>
      <c r="RQZ2628" s="8"/>
      <c r="RRA2628" s="8"/>
      <c r="RRB2628" s="8"/>
      <c r="RRC2628" s="8"/>
      <c r="RRD2628" s="8"/>
      <c r="RRE2628" s="8"/>
      <c r="RRF2628" s="8"/>
      <c r="RRG2628" s="8"/>
      <c r="RRH2628" s="8"/>
      <c r="RRI2628" s="8"/>
      <c r="RRJ2628" s="8"/>
      <c r="RRK2628" s="8"/>
      <c r="RRL2628" s="8"/>
      <c r="RRM2628" s="8"/>
      <c r="RRN2628" s="8"/>
      <c r="RRO2628" s="8"/>
      <c r="RRP2628" s="8"/>
      <c r="RRQ2628" s="8"/>
      <c r="RRR2628" s="8"/>
      <c r="RRS2628" s="8"/>
      <c r="RRT2628" s="8"/>
      <c r="RRU2628" s="8"/>
      <c r="RRV2628" s="8"/>
      <c r="RRW2628" s="8"/>
      <c r="RRX2628" s="8"/>
      <c r="RRY2628" s="8"/>
      <c r="RRZ2628" s="8"/>
      <c r="RSA2628" s="8"/>
      <c r="RSB2628" s="8"/>
      <c r="RSC2628" s="8"/>
      <c r="RSD2628" s="8"/>
      <c r="RSE2628" s="8"/>
      <c r="RSF2628" s="8"/>
      <c r="RSG2628" s="8"/>
      <c r="RSH2628" s="8"/>
      <c r="RSI2628" s="8"/>
      <c r="RSJ2628" s="8"/>
      <c r="RSK2628" s="8"/>
      <c r="RSL2628" s="8"/>
      <c r="RSM2628" s="8"/>
      <c r="RSN2628" s="8"/>
      <c r="RSO2628" s="8"/>
      <c r="RSP2628" s="8"/>
      <c r="RSQ2628" s="8"/>
      <c r="RSR2628" s="8"/>
      <c r="RSS2628" s="8"/>
      <c r="RST2628" s="8"/>
      <c r="RSU2628" s="8"/>
      <c r="RSV2628" s="8"/>
      <c r="RSW2628" s="8"/>
      <c r="RSX2628" s="8"/>
      <c r="RSY2628" s="8"/>
      <c r="RSZ2628" s="8"/>
      <c r="RTA2628" s="8"/>
      <c r="RTB2628" s="8"/>
      <c r="RTC2628" s="8"/>
      <c r="RTD2628" s="8"/>
      <c r="RTE2628" s="8"/>
      <c r="RTF2628" s="8"/>
      <c r="RTG2628" s="8"/>
      <c r="RTH2628" s="8"/>
      <c r="RTI2628" s="8"/>
      <c r="RTJ2628" s="8"/>
      <c r="RTK2628" s="8"/>
      <c r="RTL2628" s="8"/>
      <c r="RTM2628" s="8"/>
      <c r="RTN2628" s="8"/>
      <c r="RTO2628" s="8"/>
      <c r="RTP2628" s="8"/>
      <c r="RTQ2628" s="8"/>
      <c r="RTR2628" s="8"/>
      <c r="RTS2628" s="8"/>
      <c r="RTT2628" s="8"/>
      <c r="RTU2628" s="8"/>
      <c r="RTV2628" s="8"/>
      <c r="RTW2628" s="8"/>
      <c r="RTX2628" s="8"/>
      <c r="RTY2628" s="8"/>
      <c r="RTZ2628" s="8"/>
      <c r="RUA2628" s="8"/>
      <c r="RUB2628" s="8"/>
      <c r="RUC2628" s="8"/>
      <c r="RUD2628" s="8"/>
      <c r="RUE2628" s="8"/>
      <c r="RUF2628" s="8"/>
      <c r="RUG2628" s="8"/>
      <c r="RUH2628" s="8"/>
      <c r="RUI2628" s="8"/>
      <c r="RUJ2628" s="8"/>
      <c r="RUK2628" s="8"/>
      <c r="RUL2628" s="8"/>
      <c r="RUM2628" s="8"/>
      <c r="RUN2628" s="8"/>
      <c r="RUO2628" s="8"/>
      <c r="RUP2628" s="8"/>
      <c r="RUQ2628" s="8"/>
      <c r="RUR2628" s="8"/>
      <c r="RUS2628" s="8"/>
      <c r="RUT2628" s="8"/>
      <c r="RUU2628" s="8"/>
      <c r="RUV2628" s="8"/>
      <c r="RUW2628" s="8"/>
      <c r="RUX2628" s="8"/>
      <c r="RUY2628" s="8"/>
      <c r="RUZ2628" s="8"/>
      <c r="RVA2628" s="8"/>
      <c r="RVB2628" s="8"/>
      <c r="RVC2628" s="8"/>
      <c r="RVD2628" s="8"/>
      <c r="RVE2628" s="8"/>
      <c r="RVF2628" s="8"/>
      <c r="RVG2628" s="8"/>
      <c r="RVH2628" s="8"/>
      <c r="RVI2628" s="8"/>
      <c r="RVJ2628" s="8"/>
      <c r="RVK2628" s="8"/>
      <c r="RVL2628" s="8"/>
      <c r="RVM2628" s="8"/>
      <c r="RVN2628" s="8"/>
      <c r="RVO2628" s="8"/>
      <c r="RVP2628" s="8"/>
      <c r="RVQ2628" s="8"/>
      <c r="RVR2628" s="8"/>
      <c r="RVS2628" s="8"/>
      <c r="RVT2628" s="8"/>
      <c r="RVU2628" s="8"/>
      <c r="RVV2628" s="8"/>
      <c r="RVW2628" s="8"/>
      <c r="RVX2628" s="8"/>
      <c r="RVY2628" s="8"/>
      <c r="RVZ2628" s="8"/>
      <c r="RWA2628" s="8"/>
      <c r="RWB2628" s="8"/>
      <c r="RWC2628" s="8"/>
      <c r="RWD2628" s="8"/>
      <c r="RWE2628" s="8"/>
      <c r="RWF2628" s="8"/>
      <c r="RWG2628" s="8"/>
      <c r="RWH2628" s="8"/>
      <c r="RWI2628" s="8"/>
      <c r="RWJ2628" s="8"/>
      <c r="RWK2628" s="8"/>
      <c r="RWL2628" s="8"/>
      <c r="RWM2628" s="8"/>
      <c r="RWN2628" s="8"/>
      <c r="RWO2628" s="8"/>
      <c r="RWP2628" s="8"/>
      <c r="RWQ2628" s="8"/>
      <c r="RWR2628" s="8"/>
      <c r="RWS2628" s="8"/>
      <c r="RWT2628" s="8"/>
      <c r="RWU2628" s="8"/>
      <c r="RWV2628" s="8"/>
      <c r="RWW2628" s="8"/>
      <c r="RWX2628" s="8"/>
      <c r="RWY2628" s="8"/>
      <c r="RWZ2628" s="8"/>
      <c r="RXA2628" s="8"/>
      <c r="RXB2628" s="8"/>
      <c r="RXC2628" s="8"/>
      <c r="RXD2628" s="8"/>
      <c r="RXE2628" s="8"/>
      <c r="RXF2628" s="8"/>
      <c r="RXG2628" s="8"/>
      <c r="RXH2628" s="8"/>
      <c r="RXI2628" s="8"/>
      <c r="RXJ2628" s="8"/>
      <c r="RXK2628" s="8"/>
      <c r="RXL2628" s="8"/>
      <c r="RXM2628" s="8"/>
      <c r="RXN2628" s="8"/>
      <c r="RXO2628" s="8"/>
      <c r="RXP2628" s="8"/>
      <c r="RXQ2628" s="8"/>
      <c r="RXR2628" s="8"/>
      <c r="RXS2628" s="8"/>
      <c r="RXT2628" s="8"/>
      <c r="RXU2628" s="8"/>
      <c r="RXV2628" s="8"/>
      <c r="RXW2628" s="8"/>
      <c r="RXX2628" s="8"/>
      <c r="RXY2628" s="8"/>
      <c r="RXZ2628" s="8"/>
      <c r="RYA2628" s="8"/>
      <c r="RYB2628" s="8"/>
      <c r="RYC2628" s="8"/>
      <c r="RYD2628" s="8"/>
      <c r="RYE2628" s="8"/>
      <c r="RYF2628" s="8"/>
      <c r="RYG2628" s="8"/>
      <c r="RYH2628" s="8"/>
      <c r="RYI2628" s="8"/>
      <c r="RYJ2628" s="8"/>
      <c r="RYK2628" s="8"/>
      <c r="RYL2628" s="8"/>
      <c r="RYM2628" s="8"/>
      <c r="RYN2628" s="8"/>
      <c r="RYO2628" s="8"/>
      <c r="RYP2628" s="8"/>
      <c r="RYQ2628" s="8"/>
      <c r="RYR2628" s="8"/>
      <c r="RYS2628" s="8"/>
      <c r="RYT2628" s="8"/>
      <c r="RYU2628" s="8"/>
      <c r="RYV2628" s="8"/>
      <c r="RYW2628" s="8"/>
      <c r="RYX2628" s="8"/>
      <c r="RYY2628" s="8"/>
      <c r="RYZ2628" s="8"/>
      <c r="RZA2628" s="8"/>
      <c r="RZB2628" s="8"/>
      <c r="RZC2628" s="8"/>
      <c r="RZD2628" s="8"/>
      <c r="RZE2628" s="8"/>
      <c r="RZF2628" s="8"/>
      <c r="RZG2628" s="8"/>
      <c r="RZH2628" s="8"/>
      <c r="RZI2628" s="8"/>
      <c r="RZJ2628" s="8"/>
      <c r="RZK2628" s="8"/>
      <c r="RZL2628" s="8"/>
      <c r="RZM2628" s="8"/>
      <c r="RZN2628" s="8"/>
      <c r="RZO2628" s="8"/>
      <c r="RZP2628" s="8"/>
      <c r="RZQ2628" s="8"/>
      <c r="RZR2628" s="8"/>
      <c r="RZS2628" s="8"/>
      <c r="RZT2628" s="8"/>
      <c r="RZU2628" s="8"/>
      <c r="RZV2628" s="8"/>
      <c r="RZW2628" s="8"/>
      <c r="RZX2628" s="8"/>
      <c r="RZY2628" s="8"/>
      <c r="RZZ2628" s="8"/>
      <c r="SAA2628" s="8"/>
      <c r="SAB2628" s="8"/>
      <c r="SAC2628" s="8"/>
      <c r="SAD2628" s="8"/>
      <c r="SAE2628" s="8"/>
      <c r="SAF2628" s="8"/>
      <c r="SAG2628" s="8"/>
      <c r="SAH2628" s="8"/>
      <c r="SAI2628" s="8"/>
      <c r="SAJ2628" s="8"/>
      <c r="SAK2628" s="8"/>
      <c r="SAL2628" s="8"/>
      <c r="SAM2628" s="8"/>
      <c r="SAN2628" s="8"/>
      <c r="SAO2628" s="8"/>
      <c r="SAP2628" s="8"/>
      <c r="SAQ2628" s="8"/>
      <c r="SAR2628" s="8"/>
      <c r="SAS2628" s="8"/>
      <c r="SAT2628" s="8"/>
      <c r="SAU2628" s="8"/>
      <c r="SAV2628" s="8"/>
      <c r="SAW2628" s="8"/>
      <c r="SAX2628" s="8"/>
      <c r="SAY2628" s="8"/>
      <c r="SAZ2628" s="8"/>
      <c r="SBA2628" s="8"/>
      <c r="SBB2628" s="8"/>
      <c r="SBC2628" s="8"/>
      <c r="SBD2628" s="8"/>
      <c r="SBE2628" s="8"/>
      <c r="SBF2628" s="8"/>
      <c r="SBG2628" s="8"/>
      <c r="SBH2628" s="8"/>
      <c r="SBI2628" s="8"/>
      <c r="SBJ2628" s="8"/>
      <c r="SBK2628" s="8"/>
      <c r="SBL2628" s="8"/>
      <c r="SBM2628" s="8"/>
      <c r="SBN2628" s="8"/>
      <c r="SBO2628" s="8"/>
      <c r="SBP2628" s="8"/>
      <c r="SBQ2628" s="8"/>
      <c r="SBR2628" s="8"/>
      <c r="SBS2628" s="8"/>
      <c r="SBT2628" s="8"/>
      <c r="SBU2628" s="8"/>
      <c r="SBV2628" s="8"/>
      <c r="SBW2628" s="8"/>
      <c r="SBX2628" s="8"/>
      <c r="SBY2628" s="8"/>
      <c r="SBZ2628" s="8"/>
      <c r="SCA2628" s="8"/>
      <c r="SCB2628" s="8"/>
      <c r="SCC2628" s="8"/>
      <c r="SCD2628" s="8"/>
      <c r="SCE2628" s="8"/>
      <c r="SCF2628" s="8"/>
      <c r="SCG2628" s="8"/>
      <c r="SCH2628" s="8"/>
      <c r="SCI2628" s="8"/>
      <c r="SCJ2628" s="8"/>
      <c r="SCK2628" s="8"/>
      <c r="SCL2628" s="8"/>
      <c r="SCM2628" s="8"/>
      <c r="SCN2628" s="8"/>
      <c r="SCO2628" s="8"/>
      <c r="SCP2628" s="8"/>
      <c r="SCQ2628" s="8"/>
      <c r="SCR2628" s="8"/>
      <c r="SCS2628" s="8"/>
      <c r="SCT2628" s="8"/>
      <c r="SCU2628" s="8"/>
      <c r="SCV2628" s="8"/>
      <c r="SCW2628" s="8"/>
      <c r="SCX2628" s="8"/>
      <c r="SCY2628" s="8"/>
      <c r="SCZ2628" s="8"/>
      <c r="SDA2628" s="8"/>
      <c r="SDB2628" s="8"/>
      <c r="SDC2628" s="8"/>
      <c r="SDD2628" s="8"/>
      <c r="SDE2628" s="8"/>
      <c r="SDF2628" s="8"/>
      <c r="SDG2628" s="8"/>
      <c r="SDH2628" s="8"/>
      <c r="SDI2628" s="8"/>
      <c r="SDJ2628" s="8"/>
      <c r="SDK2628" s="8"/>
      <c r="SDL2628" s="8"/>
      <c r="SDM2628" s="8"/>
      <c r="SDN2628" s="8"/>
      <c r="SDO2628" s="8"/>
      <c r="SDP2628" s="8"/>
      <c r="SDQ2628" s="8"/>
      <c r="SDR2628" s="8"/>
      <c r="SDS2628" s="8"/>
      <c r="SDT2628" s="8"/>
      <c r="SDU2628" s="8"/>
      <c r="SDV2628" s="8"/>
      <c r="SDW2628" s="8"/>
      <c r="SDX2628" s="8"/>
      <c r="SDY2628" s="8"/>
      <c r="SDZ2628" s="8"/>
      <c r="SEA2628" s="8"/>
      <c r="SEB2628" s="8"/>
      <c r="SEC2628" s="8"/>
      <c r="SED2628" s="8"/>
      <c r="SEE2628" s="8"/>
      <c r="SEF2628" s="8"/>
      <c r="SEG2628" s="8"/>
      <c r="SEH2628" s="8"/>
      <c r="SEI2628" s="8"/>
      <c r="SEJ2628" s="8"/>
      <c r="SEK2628" s="8"/>
      <c r="SEL2628" s="8"/>
      <c r="SEM2628" s="8"/>
      <c r="SEN2628" s="8"/>
      <c r="SEO2628" s="8"/>
      <c r="SEP2628" s="8"/>
      <c r="SEQ2628" s="8"/>
      <c r="SER2628" s="8"/>
      <c r="SES2628" s="8"/>
      <c r="SET2628" s="8"/>
      <c r="SEU2628" s="8"/>
      <c r="SEV2628" s="8"/>
      <c r="SEW2628" s="8"/>
      <c r="SEX2628" s="8"/>
      <c r="SEY2628" s="8"/>
      <c r="SEZ2628" s="8"/>
      <c r="SFA2628" s="8"/>
      <c r="SFB2628" s="8"/>
      <c r="SFC2628" s="8"/>
      <c r="SFD2628" s="8"/>
      <c r="SFE2628" s="8"/>
      <c r="SFF2628" s="8"/>
      <c r="SFG2628" s="8"/>
      <c r="SFH2628" s="8"/>
      <c r="SFI2628" s="8"/>
      <c r="SFJ2628" s="8"/>
      <c r="SFK2628" s="8"/>
      <c r="SFL2628" s="8"/>
      <c r="SFM2628" s="8"/>
      <c r="SFN2628" s="8"/>
      <c r="SFO2628" s="8"/>
      <c r="SFP2628" s="8"/>
      <c r="SFQ2628" s="8"/>
      <c r="SFR2628" s="8"/>
      <c r="SFS2628" s="8"/>
      <c r="SFT2628" s="8"/>
      <c r="SFU2628" s="8"/>
      <c r="SFV2628" s="8"/>
      <c r="SFW2628" s="8"/>
      <c r="SFX2628" s="8"/>
      <c r="SFY2628" s="8"/>
      <c r="SFZ2628" s="8"/>
      <c r="SGA2628" s="8"/>
      <c r="SGB2628" s="8"/>
      <c r="SGC2628" s="8"/>
      <c r="SGD2628" s="8"/>
      <c r="SGE2628" s="8"/>
      <c r="SGF2628" s="8"/>
      <c r="SGG2628" s="8"/>
      <c r="SGH2628" s="8"/>
      <c r="SGI2628" s="8"/>
      <c r="SGJ2628" s="8"/>
      <c r="SGK2628" s="8"/>
      <c r="SGL2628" s="8"/>
      <c r="SGM2628" s="8"/>
      <c r="SGN2628" s="8"/>
      <c r="SGO2628" s="8"/>
      <c r="SGP2628" s="8"/>
      <c r="SGQ2628" s="8"/>
      <c r="SGR2628" s="8"/>
      <c r="SGS2628" s="8"/>
      <c r="SGT2628" s="8"/>
      <c r="SGU2628" s="8"/>
      <c r="SGV2628" s="8"/>
      <c r="SGW2628" s="8"/>
      <c r="SGX2628" s="8"/>
      <c r="SGY2628" s="8"/>
      <c r="SGZ2628" s="8"/>
      <c r="SHA2628" s="8"/>
      <c r="SHB2628" s="8"/>
      <c r="SHC2628" s="8"/>
      <c r="SHD2628" s="8"/>
      <c r="SHE2628" s="8"/>
      <c r="SHF2628" s="8"/>
      <c r="SHG2628" s="8"/>
      <c r="SHH2628" s="8"/>
      <c r="SHI2628" s="8"/>
      <c r="SHJ2628" s="8"/>
      <c r="SHK2628" s="8"/>
      <c r="SHL2628" s="8"/>
      <c r="SHM2628" s="8"/>
      <c r="SHN2628" s="8"/>
      <c r="SHO2628" s="8"/>
      <c r="SHP2628" s="8"/>
      <c r="SHQ2628" s="8"/>
      <c r="SHR2628" s="8"/>
      <c r="SHS2628" s="8"/>
      <c r="SHT2628" s="8"/>
      <c r="SHU2628" s="8"/>
      <c r="SHV2628" s="8"/>
      <c r="SHW2628" s="8"/>
      <c r="SHX2628" s="8"/>
      <c r="SHY2628" s="8"/>
      <c r="SHZ2628" s="8"/>
      <c r="SIA2628" s="8"/>
      <c r="SIB2628" s="8"/>
      <c r="SIC2628" s="8"/>
      <c r="SID2628" s="8"/>
      <c r="SIE2628" s="8"/>
      <c r="SIF2628" s="8"/>
      <c r="SIG2628" s="8"/>
      <c r="SIH2628" s="8"/>
      <c r="SII2628" s="8"/>
      <c r="SIJ2628" s="8"/>
      <c r="SIK2628" s="8"/>
      <c r="SIL2628" s="8"/>
      <c r="SIM2628" s="8"/>
      <c r="SIN2628" s="8"/>
      <c r="SIO2628" s="8"/>
      <c r="SIP2628" s="8"/>
      <c r="SIQ2628" s="8"/>
      <c r="SIR2628" s="8"/>
      <c r="SIS2628" s="8"/>
      <c r="SIT2628" s="8"/>
      <c r="SIU2628" s="8"/>
      <c r="SIV2628" s="8"/>
      <c r="SIW2628" s="8"/>
      <c r="SIX2628" s="8"/>
      <c r="SIY2628" s="8"/>
      <c r="SIZ2628" s="8"/>
      <c r="SJA2628" s="8"/>
      <c r="SJB2628" s="8"/>
      <c r="SJC2628" s="8"/>
      <c r="SJD2628" s="8"/>
      <c r="SJE2628" s="8"/>
      <c r="SJF2628" s="8"/>
      <c r="SJG2628" s="8"/>
      <c r="SJH2628" s="8"/>
      <c r="SJI2628" s="8"/>
      <c r="SJJ2628" s="8"/>
      <c r="SJK2628" s="8"/>
      <c r="SJL2628" s="8"/>
      <c r="SJM2628" s="8"/>
      <c r="SJN2628" s="8"/>
      <c r="SJO2628" s="8"/>
      <c r="SJP2628" s="8"/>
      <c r="SJQ2628" s="8"/>
      <c r="SJR2628" s="8"/>
      <c r="SJS2628" s="8"/>
      <c r="SJT2628" s="8"/>
      <c r="SJU2628" s="8"/>
      <c r="SJV2628" s="8"/>
      <c r="SJW2628" s="8"/>
      <c r="SJX2628" s="8"/>
      <c r="SJY2628" s="8"/>
      <c r="SJZ2628" s="8"/>
      <c r="SKA2628" s="8"/>
      <c r="SKB2628" s="8"/>
      <c r="SKC2628" s="8"/>
      <c r="SKD2628" s="8"/>
      <c r="SKE2628" s="8"/>
      <c r="SKF2628" s="8"/>
      <c r="SKG2628" s="8"/>
      <c r="SKH2628" s="8"/>
      <c r="SKI2628" s="8"/>
      <c r="SKJ2628" s="8"/>
      <c r="SKK2628" s="8"/>
      <c r="SKL2628" s="8"/>
      <c r="SKM2628" s="8"/>
      <c r="SKN2628" s="8"/>
      <c r="SKO2628" s="8"/>
      <c r="SKP2628" s="8"/>
      <c r="SKQ2628" s="8"/>
      <c r="SKR2628" s="8"/>
      <c r="SKS2628" s="8"/>
      <c r="SKT2628" s="8"/>
      <c r="SKU2628" s="8"/>
      <c r="SKV2628" s="8"/>
      <c r="SKW2628" s="8"/>
      <c r="SKX2628" s="8"/>
      <c r="SKY2628" s="8"/>
      <c r="SKZ2628" s="8"/>
      <c r="SLA2628" s="8"/>
      <c r="SLB2628" s="8"/>
      <c r="SLC2628" s="8"/>
      <c r="SLD2628" s="8"/>
      <c r="SLE2628" s="8"/>
      <c r="SLF2628" s="8"/>
      <c r="SLG2628" s="8"/>
      <c r="SLH2628" s="8"/>
      <c r="SLI2628" s="8"/>
      <c r="SLJ2628" s="8"/>
      <c r="SLK2628" s="8"/>
      <c r="SLL2628" s="8"/>
      <c r="SLM2628" s="8"/>
      <c r="SLN2628" s="8"/>
      <c r="SLO2628" s="8"/>
      <c r="SLP2628" s="8"/>
      <c r="SLQ2628" s="8"/>
      <c r="SLR2628" s="8"/>
      <c r="SLS2628" s="8"/>
      <c r="SLT2628" s="8"/>
      <c r="SLU2628" s="8"/>
      <c r="SLV2628" s="8"/>
      <c r="SLW2628" s="8"/>
      <c r="SLX2628" s="8"/>
      <c r="SLY2628" s="8"/>
      <c r="SLZ2628" s="8"/>
      <c r="SMA2628" s="8"/>
      <c r="SMB2628" s="8"/>
      <c r="SMC2628" s="8"/>
      <c r="SMD2628" s="8"/>
      <c r="SME2628" s="8"/>
      <c r="SMF2628" s="8"/>
      <c r="SMG2628" s="8"/>
      <c r="SMH2628" s="8"/>
      <c r="SMI2628" s="8"/>
      <c r="SMJ2628" s="8"/>
      <c r="SMK2628" s="8"/>
      <c r="SML2628" s="8"/>
      <c r="SMM2628" s="8"/>
      <c r="SMN2628" s="8"/>
      <c r="SMO2628" s="8"/>
      <c r="SMP2628" s="8"/>
      <c r="SMQ2628" s="8"/>
      <c r="SMR2628" s="8"/>
      <c r="SMS2628" s="8"/>
      <c r="SMT2628" s="8"/>
      <c r="SMU2628" s="8"/>
      <c r="SMV2628" s="8"/>
      <c r="SMW2628" s="8"/>
      <c r="SMX2628" s="8"/>
      <c r="SMY2628" s="8"/>
      <c r="SMZ2628" s="8"/>
      <c r="SNA2628" s="8"/>
      <c r="SNB2628" s="8"/>
      <c r="SNC2628" s="8"/>
      <c r="SND2628" s="8"/>
      <c r="SNE2628" s="8"/>
      <c r="SNF2628" s="8"/>
      <c r="SNG2628" s="8"/>
      <c r="SNH2628" s="8"/>
      <c r="SNI2628" s="8"/>
      <c r="SNJ2628" s="8"/>
      <c r="SNK2628" s="8"/>
      <c r="SNL2628" s="8"/>
      <c r="SNM2628" s="8"/>
      <c r="SNN2628" s="8"/>
      <c r="SNO2628" s="8"/>
      <c r="SNP2628" s="8"/>
      <c r="SNQ2628" s="8"/>
      <c r="SNR2628" s="8"/>
      <c r="SNS2628" s="8"/>
      <c r="SNT2628" s="8"/>
      <c r="SNU2628" s="8"/>
      <c r="SNV2628" s="8"/>
      <c r="SNW2628" s="8"/>
      <c r="SNX2628" s="8"/>
      <c r="SNY2628" s="8"/>
      <c r="SNZ2628" s="8"/>
      <c r="SOA2628" s="8"/>
      <c r="SOB2628" s="8"/>
      <c r="SOC2628" s="8"/>
      <c r="SOD2628" s="8"/>
      <c r="SOE2628" s="8"/>
      <c r="SOF2628" s="8"/>
      <c r="SOG2628" s="8"/>
      <c r="SOH2628" s="8"/>
      <c r="SOI2628" s="8"/>
      <c r="SOJ2628" s="8"/>
      <c r="SOK2628" s="8"/>
      <c r="SOL2628" s="8"/>
      <c r="SOM2628" s="8"/>
      <c r="SON2628" s="8"/>
      <c r="SOO2628" s="8"/>
      <c r="SOP2628" s="8"/>
      <c r="SOQ2628" s="8"/>
      <c r="SOR2628" s="8"/>
      <c r="SOS2628" s="8"/>
      <c r="SOT2628" s="8"/>
      <c r="SOU2628" s="8"/>
      <c r="SOV2628" s="8"/>
      <c r="SOW2628" s="8"/>
      <c r="SOX2628" s="8"/>
      <c r="SOY2628" s="8"/>
      <c r="SOZ2628" s="8"/>
      <c r="SPA2628" s="8"/>
      <c r="SPB2628" s="8"/>
      <c r="SPC2628" s="8"/>
      <c r="SPD2628" s="8"/>
      <c r="SPE2628" s="8"/>
      <c r="SPF2628" s="8"/>
      <c r="SPG2628" s="8"/>
      <c r="SPH2628" s="8"/>
      <c r="SPI2628" s="8"/>
      <c r="SPJ2628" s="8"/>
      <c r="SPK2628" s="8"/>
      <c r="SPL2628" s="8"/>
      <c r="SPM2628" s="8"/>
      <c r="SPN2628" s="8"/>
      <c r="SPO2628" s="8"/>
      <c r="SPP2628" s="8"/>
      <c r="SPQ2628" s="8"/>
      <c r="SPR2628" s="8"/>
      <c r="SPS2628" s="8"/>
      <c r="SPT2628" s="8"/>
      <c r="SPU2628" s="8"/>
      <c r="SPV2628" s="8"/>
      <c r="SPW2628" s="8"/>
      <c r="SPX2628" s="8"/>
      <c r="SPY2628" s="8"/>
      <c r="SPZ2628" s="8"/>
      <c r="SQA2628" s="8"/>
      <c r="SQB2628" s="8"/>
      <c r="SQC2628" s="8"/>
      <c r="SQD2628" s="8"/>
      <c r="SQE2628" s="8"/>
      <c r="SQF2628" s="8"/>
      <c r="SQG2628" s="8"/>
      <c r="SQH2628" s="8"/>
      <c r="SQI2628" s="8"/>
      <c r="SQJ2628" s="8"/>
      <c r="SQK2628" s="8"/>
      <c r="SQL2628" s="8"/>
      <c r="SQM2628" s="8"/>
      <c r="SQN2628" s="8"/>
      <c r="SQO2628" s="8"/>
      <c r="SQP2628" s="8"/>
      <c r="SQQ2628" s="8"/>
      <c r="SQR2628" s="8"/>
      <c r="SQS2628" s="8"/>
      <c r="SQT2628" s="8"/>
      <c r="SQU2628" s="8"/>
      <c r="SQV2628" s="8"/>
      <c r="SQW2628" s="8"/>
      <c r="SQX2628" s="8"/>
      <c r="SQY2628" s="8"/>
      <c r="SQZ2628" s="8"/>
      <c r="SRA2628" s="8"/>
      <c r="SRB2628" s="8"/>
      <c r="SRC2628" s="8"/>
      <c r="SRD2628" s="8"/>
      <c r="SRE2628" s="8"/>
      <c r="SRF2628" s="8"/>
      <c r="SRG2628" s="8"/>
      <c r="SRH2628" s="8"/>
      <c r="SRI2628" s="8"/>
      <c r="SRJ2628" s="8"/>
      <c r="SRK2628" s="8"/>
      <c r="SRL2628" s="8"/>
      <c r="SRM2628" s="8"/>
      <c r="SRN2628" s="8"/>
      <c r="SRO2628" s="8"/>
      <c r="SRP2628" s="8"/>
      <c r="SRQ2628" s="8"/>
      <c r="SRR2628" s="8"/>
      <c r="SRS2628" s="8"/>
      <c r="SRT2628" s="8"/>
      <c r="SRU2628" s="8"/>
      <c r="SRV2628" s="8"/>
      <c r="SRW2628" s="8"/>
      <c r="SRX2628" s="8"/>
      <c r="SRY2628" s="8"/>
      <c r="SRZ2628" s="8"/>
      <c r="SSA2628" s="8"/>
      <c r="SSB2628" s="8"/>
      <c r="SSC2628" s="8"/>
      <c r="SSD2628" s="8"/>
      <c r="SSE2628" s="8"/>
      <c r="SSF2628" s="8"/>
      <c r="SSG2628" s="8"/>
      <c r="SSH2628" s="8"/>
      <c r="SSI2628" s="8"/>
      <c r="SSJ2628" s="8"/>
      <c r="SSK2628" s="8"/>
      <c r="SSL2628" s="8"/>
      <c r="SSM2628" s="8"/>
      <c r="SSN2628" s="8"/>
      <c r="SSO2628" s="8"/>
      <c r="SSP2628" s="8"/>
      <c r="SSQ2628" s="8"/>
      <c r="SSR2628" s="8"/>
      <c r="SSS2628" s="8"/>
      <c r="SST2628" s="8"/>
      <c r="SSU2628" s="8"/>
      <c r="SSV2628" s="8"/>
      <c r="SSW2628" s="8"/>
      <c r="SSX2628" s="8"/>
      <c r="SSY2628" s="8"/>
      <c r="SSZ2628" s="8"/>
      <c r="STA2628" s="8"/>
      <c r="STB2628" s="8"/>
      <c r="STC2628" s="8"/>
      <c r="STD2628" s="8"/>
      <c r="STE2628" s="8"/>
      <c r="STF2628" s="8"/>
      <c r="STG2628" s="8"/>
      <c r="STH2628" s="8"/>
      <c r="STI2628" s="8"/>
      <c r="STJ2628" s="8"/>
      <c r="STK2628" s="8"/>
      <c r="STL2628" s="8"/>
      <c r="STM2628" s="8"/>
      <c r="STN2628" s="8"/>
      <c r="STO2628" s="8"/>
      <c r="STP2628" s="8"/>
      <c r="STQ2628" s="8"/>
      <c r="STR2628" s="8"/>
      <c r="STS2628" s="8"/>
      <c r="STT2628" s="8"/>
      <c r="STU2628" s="8"/>
      <c r="STV2628" s="8"/>
      <c r="STW2628" s="8"/>
      <c r="STX2628" s="8"/>
      <c r="STY2628" s="8"/>
      <c r="STZ2628" s="8"/>
      <c r="SUA2628" s="8"/>
      <c r="SUB2628" s="8"/>
      <c r="SUC2628" s="8"/>
      <c r="SUD2628" s="8"/>
      <c r="SUE2628" s="8"/>
      <c r="SUF2628" s="8"/>
      <c r="SUG2628" s="8"/>
      <c r="SUH2628" s="8"/>
      <c r="SUI2628" s="8"/>
      <c r="SUJ2628" s="8"/>
      <c r="SUK2628" s="8"/>
      <c r="SUL2628" s="8"/>
      <c r="SUM2628" s="8"/>
      <c r="SUN2628" s="8"/>
      <c r="SUO2628" s="8"/>
      <c r="SUP2628" s="8"/>
      <c r="SUQ2628" s="8"/>
      <c r="SUR2628" s="8"/>
      <c r="SUS2628" s="8"/>
      <c r="SUT2628" s="8"/>
      <c r="SUU2628" s="8"/>
      <c r="SUV2628" s="8"/>
      <c r="SUW2628" s="8"/>
      <c r="SUX2628" s="8"/>
      <c r="SUY2628" s="8"/>
      <c r="SUZ2628" s="8"/>
      <c r="SVA2628" s="8"/>
      <c r="SVB2628" s="8"/>
      <c r="SVC2628" s="8"/>
      <c r="SVD2628" s="8"/>
      <c r="SVE2628" s="8"/>
      <c r="SVF2628" s="8"/>
      <c r="SVG2628" s="8"/>
      <c r="SVH2628" s="8"/>
      <c r="SVI2628" s="8"/>
      <c r="SVJ2628" s="8"/>
      <c r="SVK2628" s="8"/>
      <c r="SVL2628" s="8"/>
      <c r="SVM2628" s="8"/>
      <c r="SVN2628" s="8"/>
      <c r="SVO2628" s="8"/>
      <c r="SVP2628" s="8"/>
      <c r="SVQ2628" s="8"/>
      <c r="SVR2628" s="8"/>
      <c r="SVS2628" s="8"/>
      <c r="SVT2628" s="8"/>
      <c r="SVU2628" s="8"/>
      <c r="SVV2628" s="8"/>
      <c r="SVW2628" s="8"/>
      <c r="SVX2628" s="8"/>
      <c r="SVY2628" s="8"/>
      <c r="SVZ2628" s="8"/>
      <c r="SWA2628" s="8"/>
      <c r="SWB2628" s="8"/>
      <c r="SWC2628" s="8"/>
      <c r="SWD2628" s="8"/>
      <c r="SWE2628" s="8"/>
      <c r="SWF2628" s="8"/>
      <c r="SWG2628" s="8"/>
      <c r="SWH2628" s="8"/>
      <c r="SWI2628" s="8"/>
      <c r="SWJ2628" s="8"/>
      <c r="SWK2628" s="8"/>
      <c r="SWL2628" s="8"/>
      <c r="SWM2628" s="8"/>
      <c r="SWN2628" s="8"/>
      <c r="SWO2628" s="8"/>
      <c r="SWP2628" s="8"/>
      <c r="SWQ2628" s="8"/>
      <c r="SWR2628" s="8"/>
      <c r="SWS2628" s="8"/>
      <c r="SWT2628" s="8"/>
      <c r="SWU2628" s="8"/>
      <c r="SWV2628" s="8"/>
      <c r="SWW2628" s="8"/>
      <c r="SWX2628" s="8"/>
      <c r="SWY2628" s="8"/>
      <c r="SWZ2628" s="8"/>
      <c r="SXA2628" s="8"/>
      <c r="SXB2628" s="8"/>
      <c r="SXC2628" s="8"/>
      <c r="SXD2628" s="8"/>
      <c r="SXE2628" s="8"/>
      <c r="SXF2628" s="8"/>
      <c r="SXG2628" s="8"/>
      <c r="SXH2628" s="8"/>
      <c r="SXI2628" s="8"/>
      <c r="SXJ2628" s="8"/>
      <c r="SXK2628" s="8"/>
      <c r="SXL2628" s="8"/>
      <c r="SXM2628" s="8"/>
      <c r="SXN2628" s="8"/>
      <c r="SXO2628" s="8"/>
      <c r="SXP2628" s="8"/>
      <c r="SXQ2628" s="8"/>
      <c r="SXR2628" s="8"/>
      <c r="SXS2628" s="8"/>
      <c r="SXT2628" s="8"/>
      <c r="SXU2628" s="8"/>
      <c r="SXV2628" s="8"/>
      <c r="SXW2628" s="8"/>
      <c r="SXX2628" s="8"/>
      <c r="SXY2628" s="8"/>
      <c r="SXZ2628" s="8"/>
      <c r="SYA2628" s="8"/>
      <c r="SYB2628" s="8"/>
      <c r="SYC2628" s="8"/>
      <c r="SYD2628" s="8"/>
      <c r="SYE2628" s="8"/>
      <c r="SYF2628" s="8"/>
      <c r="SYG2628" s="8"/>
      <c r="SYH2628" s="8"/>
      <c r="SYI2628" s="8"/>
      <c r="SYJ2628" s="8"/>
      <c r="SYK2628" s="8"/>
      <c r="SYL2628" s="8"/>
      <c r="SYM2628" s="8"/>
      <c r="SYN2628" s="8"/>
      <c r="SYO2628" s="8"/>
      <c r="SYP2628" s="8"/>
      <c r="SYQ2628" s="8"/>
      <c r="SYR2628" s="8"/>
      <c r="SYS2628" s="8"/>
      <c r="SYT2628" s="8"/>
      <c r="SYU2628" s="8"/>
      <c r="SYV2628" s="8"/>
      <c r="SYW2628" s="8"/>
      <c r="SYX2628" s="8"/>
      <c r="SYY2628" s="8"/>
      <c r="SYZ2628" s="8"/>
      <c r="SZA2628" s="8"/>
      <c r="SZB2628" s="8"/>
      <c r="SZC2628" s="8"/>
      <c r="SZD2628" s="8"/>
      <c r="SZE2628" s="8"/>
      <c r="SZF2628" s="8"/>
      <c r="SZG2628" s="8"/>
      <c r="SZH2628" s="8"/>
      <c r="SZI2628" s="8"/>
      <c r="SZJ2628" s="8"/>
      <c r="SZK2628" s="8"/>
      <c r="SZL2628" s="8"/>
      <c r="SZM2628" s="8"/>
      <c r="SZN2628" s="8"/>
      <c r="SZO2628" s="8"/>
      <c r="SZP2628" s="8"/>
      <c r="SZQ2628" s="8"/>
      <c r="SZR2628" s="8"/>
      <c r="SZS2628" s="8"/>
      <c r="SZT2628" s="8"/>
      <c r="SZU2628" s="8"/>
      <c r="SZV2628" s="8"/>
      <c r="SZW2628" s="8"/>
      <c r="SZX2628" s="8"/>
      <c r="SZY2628" s="8"/>
      <c r="SZZ2628" s="8"/>
      <c r="TAA2628" s="8"/>
      <c r="TAB2628" s="8"/>
      <c r="TAC2628" s="8"/>
      <c r="TAD2628" s="8"/>
      <c r="TAE2628" s="8"/>
      <c r="TAF2628" s="8"/>
      <c r="TAG2628" s="8"/>
      <c r="TAH2628" s="8"/>
      <c r="TAI2628" s="8"/>
      <c r="TAJ2628" s="8"/>
      <c r="TAK2628" s="8"/>
      <c r="TAL2628" s="8"/>
      <c r="TAM2628" s="8"/>
      <c r="TAN2628" s="8"/>
      <c r="TAO2628" s="8"/>
      <c r="TAP2628" s="8"/>
      <c r="TAQ2628" s="8"/>
      <c r="TAR2628" s="8"/>
      <c r="TAS2628" s="8"/>
      <c r="TAT2628" s="8"/>
      <c r="TAU2628" s="8"/>
      <c r="TAV2628" s="8"/>
      <c r="TAW2628" s="8"/>
      <c r="TAX2628" s="8"/>
      <c r="TAY2628" s="8"/>
      <c r="TAZ2628" s="8"/>
      <c r="TBA2628" s="8"/>
      <c r="TBB2628" s="8"/>
      <c r="TBC2628" s="8"/>
      <c r="TBD2628" s="8"/>
      <c r="TBE2628" s="8"/>
      <c r="TBF2628" s="8"/>
      <c r="TBG2628" s="8"/>
      <c r="TBH2628" s="8"/>
      <c r="TBI2628" s="8"/>
      <c r="TBJ2628" s="8"/>
      <c r="TBK2628" s="8"/>
      <c r="TBL2628" s="8"/>
      <c r="TBM2628" s="8"/>
      <c r="TBN2628" s="8"/>
      <c r="TBO2628" s="8"/>
      <c r="TBP2628" s="8"/>
      <c r="TBQ2628" s="8"/>
      <c r="TBR2628" s="8"/>
      <c r="TBS2628" s="8"/>
      <c r="TBT2628" s="8"/>
      <c r="TBU2628" s="8"/>
      <c r="TBV2628" s="8"/>
      <c r="TBW2628" s="8"/>
      <c r="TBX2628" s="8"/>
      <c r="TBY2628" s="8"/>
      <c r="TBZ2628" s="8"/>
      <c r="TCA2628" s="8"/>
      <c r="TCB2628" s="8"/>
      <c r="TCC2628" s="8"/>
      <c r="TCD2628" s="8"/>
      <c r="TCE2628" s="8"/>
      <c r="TCF2628" s="8"/>
      <c r="TCG2628" s="8"/>
      <c r="TCH2628" s="8"/>
      <c r="TCI2628" s="8"/>
      <c r="TCJ2628" s="8"/>
      <c r="TCK2628" s="8"/>
      <c r="TCL2628" s="8"/>
      <c r="TCM2628" s="8"/>
      <c r="TCN2628" s="8"/>
      <c r="TCO2628" s="8"/>
      <c r="TCP2628" s="8"/>
      <c r="TCQ2628" s="8"/>
      <c r="TCR2628" s="8"/>
      <c r="TCS2628" s="8"/>
      <c r="TCT2628" s="8"/>
      <c r="TCU2628" s="8"/>
      <c r="TCV2628" s="8"/>
      <c r="TCW2628" s="8"/>
      <c r="TCX2628" s="8"/>
      <c r="TCY2628" s="8"/>
      <c r="TCZ2628" s="8"/>
      <c r="TDA2628" s="8"/>
      <c r="TDB2628" s="8"/>
      <c r="TDC2628" s="8"/>
      <c r="TDD2628" s="8"/>
      <c r="TDE2628" s="8"/>
      <c r="TDF2628" s="8"/>
      <c r="TDG2628" s="8"/>
      <c r="TDH2628" s="8"/>
      <c r="TDI2628" s="8"/>
      <c r="TDJ2628" s="8"/>
      <c r="TDK2628" s="8"/>
      <c r="TDL2628" s="8"/>
      <c r="TDM2628" s="8"/>
      <c r="TDN2628" s="8"/>
      <c r="TDO2628" s="8"/>
      <c r="TDP2628" s="8"/>
      <c r="TDQ2628" s="8"/>
      <c r="TDR2628" s="8"/>
      <c r="TDS2628" s="8"/>
      <c r="TDT2628" s="8"/>
      <c r="TDU2628" s="8"/>
      <c r="TDV2628" s="8"/>
      <c r="TDW2628" s="8"/>
      <c r="TDX2628" s="8"/>
      <c r="TDY2628" s="8"/>
      <c r="TDZ2628" s="8"/>
      <c r="TEA2628" s="8"/>
      <c r="TEB2628" s="8"/>
      <c r="TEC2628" s="8"/>
      <c r="TED2628" s="8"/>
      <c r="TEE2628" s="8"/>
      <c r="TEF2628" s="8"/>
      <c r="TEG2628" s="8"/>
      <c r="TEH2628" s="8"/>
      <c r="TEI2628" s="8"/>
      <c r="TEJ2628" s="8"/>
      <c r="TEK2628" s="8"/>
      <c r="TEL2628" s="8"/>
      <c r="TEM2628" s="8"/>
      <c r="TEN2628" s="8"/>
      <c r="TEO2628" s="8"/>
      <c r="TEP2628" s="8"/>
      <c r="TEQ2628" s="8"/>
      <c r="TER2628" s="8"/>
      <c r="TES2628" s="8"/>
      <c r="TET2628" s="8"/>
      <c r="TEU2628" s="8"/>
      <c r="TEV2628" s="8"/>
      <c r="TEW2628" s="8"/>
      <c r="TEX2628" s="8"/>
      <c r="TEY2628" s="8"/>
      <c r="TEZ2628" s="8"/>
      <c r="TFA2628" s="8"/>
      <c r="TFB2628" s="8"/>
      <c r="TFC2628" s="8"/>
      <c r="TFD2628" s="8"/>
      <c r="TFE2628" s="8"/>
      <c r="TFF2628" s="8"/>
      <c r="TFG2628" s="8"/>
      <c r="TFH2628" s="8"/>
      <c r="TFI2628" s="8"/>
      <c r="TFJ2628" s="8"/>
      <c r="TFK2628" s="8"/>
      <c r="TFL2628" s="8"/>
      <c r="TFM2628" s="8"/>
      <c r="TFN2628" s="8"/>
      <c r="TFO2628" s="8"/>
      <c r="TFP2628" s="8"/>
      <c r="TFQ2628" s="8"/>
      <c r="TFR2628" s="8"/>
      <c r="TFS2628" s="8"/>
      <c r="TFT2628" s="8"/>
      <c r="TFU2628" s="8"/>
      <c r="TFV2628" s="8"/>
      <c r="TFW2628" s="8"/>
      <c r="TFX2628" s="8"/>
      <c r="TFY2628" s="8"/>
      <c r="TFZ2628" s="8"/>
      <c r="TGA2628" s="8"/>
      <c r="TGB2628" s="8"/>
      <c r="TGC2628" s="8"/>
      <c r="TGD2628" s="8"/>
      <c r="TGE2628" s="8"/>
      <c r="TGF2628" s="8"/>
      <c r="TGG2628" s="8"/>
      <c r="TGH2628" s="8"/>
      <c r="TGI2628" s="8"/>
      <c r="TGJ2628" s="8"/>
      <c r="TGK2628" s="8"/>
      <c r="TGL2628" s="8"/>
      <c r="TGM2628" s="8"/>
      <c r="TGN2628" s="8"/>
      <c r="TGO2628" s="8"/>
      <c r="TGP2628" s="8"/>
      <c r="TGQ2628" s="8"/>
      <c r="TGR2628" s="8"/>
      <c r="TGS2628" s="8"/>
      <c r="TGT2628" s="8"/>
      <c r="TGU2628" s="8"/>
      <c r="TGV2628" s="8"/>
      <c r="TGW2628" s="8"/>
      <c r="TGX2628" s="8"/>
      <c r="TGY2628" s="8"/>
      <c r="TGZ2628" s="8"/>
      <c r="THA2628" s="8"/>
      <c r="THB2628" s="8"/>
      <c r="THC2628" s="8"/>
      <c r="THD2628" s="8"/>
      <c r="THE2628" s="8"/>
      <c r="THF2628" s="8"/>
      <c r="THG2628" s="8"/>
      <c r="THH2628" s="8"/>
      <c r="THI2628" s="8"/>
      <c r="THJ2628" s="8"/>
      <c r="THK2628" s="8"/>
      <c r="THL2628" s="8"/>
      <c r="THM2628" s="8"/>
      <c r="THN2628" s="8"/>
      <c r="THO2628" s="8"/>
      <c r="THP2628" s="8"/>
      <c r="THQ2628" s="8"/>
      <c r="THR2628" s="8"/>
      <c r="THS2628" s="8"/>
      <c r="THT2628" s="8"/>
      <c r="THU2628" s="8"/>
      <c r="THV2628" s="8"/>
      <c r="THW2628" s="8"/>
      <c r="THX2628" s="8"/>
      <c r="THY2628" s="8"/>
      <c r="THZ2628" s="8"/>
      <c r="TIA2628" s="8"/>
      <c r="TIB2628" s="8"/>
      <c r="TIC2628" s="8"/>
      <c r="TID2628" s="8"/>
      <c r="TIE2628" s="8"/>
      <c r="TIF2628" s="8"/>
      <c r="TIG2628" s="8"/>
      <c r="TIH2628" s="8"/>
      <c r="TII2628" s="8"/>
      <c r="TIJ2628" s="8"/>
      <c r="TIK2628" s="8"/>
      <c r="TIL2628" s="8"/>
      <c r="TIM2628" s="8"/>
      <c r="TIN2628" s="8"/>
      <c r="TIO2628" s="8"/>
      <c r="TIP2628" s="8"/>
      <c r="TIQ2628" s="8"/>
      <c r="TIR2628" s="8"/>
      <c r="TIS2628" s="8"/>
      <c r="TIT2628" s="8"/>
      <c r="TIU2628" s="8"/>
      <c r="TIV2628" s="8"/>
      <c r="TIW2628" s="8"/>
      <c r="TIX2628" s="8"/>
      <c r="TIY2628" s="8"/>
      <c r="TIZ2628" s="8"/>
      <c r="TJA2628" s="8"/>
      <c r="TJB2628" s="8"/>
      <c r="TJC2628" s="8"/>
      <c r="TJD2628" s="8"/>
      <c r="TJE2628" s="8"/>
      <c r="TJF2628" s="8"/>
      <c r="TJG2628" s="8"/>
      <c r="TJH2628" s="8"/>
      <c r="TJI2628" s="8"/>
      <c r="TJJ2628" s="8"/>
      <c r="TJK2628" s="8"/>
      <c r="TJL2628" s="8"/>
      <c r="TJM2628" s="8"/>
      <c r="TJN2628" s="8"/>
      <c r="TJO2628" s="8"/>
      <c r="TJP2628" s="8"/>
      <c r="TJQ2628" s="8"/>
      <c r="TJR2628" s="8"/>
      <c r="TJS2628" s="8"/>
      <c r="TJT2628" s="8"/>
      <c r="TJU2628" s="8"/>
      <c r="TJV2628" s="8"/>
      <c r="TJW2628" s="8"/>
      <c r="TJX2628" s="8"/>
      <c r="TJY2628" s="8"/>
      <c r="TJZ2628" s="8"/>
      <c r="TKA2628" s="8"/>
      <c r="TKB2628" s="8"/>
      <c r="TKC2628" s="8"/>
      <c r="TKD2628" s="8"/>
      <c r="TKE2628" s="8"/>
      <c r="TKF2628" s="8"/>
      <c r="TKG2628" s="8"/>
      <c r="TKH2628" s="8"/>
      <c r="TKI2628" s="8"/>
      <c r="TKJ2628" s="8"/>
      <c r="TKK2628" s="8"/>
      <c r="TKL2628" s="8"/>
      <c r="TKM2628" s="8"/>
      <c r="TKN2628" s="8"/>
      <c r="TKO2628" s="8"/>
      <c r="TKP2628" s="8"/>
      <c r="TKQ2628" s="8"/>
      <c r="TKR2628" s="8"/>
      <c r="TKS2628" s="8"/>
      <c r="TKT2628" s="8"/>
      <c r="TKU2628" s="8"/>
      <c r="TKV2628" s="8"/>
      <c r="TKW2628" s="8"/>
      <c r="TKX2628" s="8"/>
      <c r="TKY2628" s="8"/>
      <c r="TKZ2628" s="8"/>
      <c r="TLA2628" s="8"/>
      <c r="TLB2628" s="8"/>
      <c r="TLC2628" s="8"/>
      <c r="TLD2628" s="8"/>
      <c r="TLE2628" s="8"/>
      <c r="TLF2628" s="8"/>
      <c r="TLG2628" s="8"/>
      <c r="TLH2628" s="8"/>
      <c r="TLI2628" s="8"/>
      <c r="TLJ2628" s="8"/>
      <c r="TLK2628" s="8"/>
      <c r="TLL2628" s="8"/>
      <c r="TLM2628" s="8"/>
      <c r="TLN2628" s="8"/>
      <c r="TLO2628" s="8"/>
      <c r="TLP2628" s="8"/>
      <c r="TLQ2628" s="8"/>
      <c r="TLR2628" s="8"/>
      <c r="TLS2628" s="8"/>
      <c r="TLT2628" s="8"/>
      <c r="TLU2628" s="8"/>
      <c r="TLV2628" s="8"/>
      <c r="TLW2628" s="8"/>
      <c r="TLX2628" s="8"/>
      <c r="TLY2628" s="8"/>
      <c r="TLZ2628" s="8"/>
      <c r="TMA2628" s="8"/>
      <c r="TMB2628" s="8"/>
      <c r="TMC2628" s="8"/>
      <c r="TMD2628" s="8"/>
      <c r="TME2628" s="8"/>
      <c r="TMF2628" s="8"/>
      <c r="TMG2628" s="8"/>
      <c r="TMH2628" s="8"/>
      <c r="TMI2628" s="8"/>
      <c r="TMJ2628" s="8"/>
      <c r="TMK2628" s="8"/>
      <c r="TML2628" s="8"/>
      <c r="TMM2628" s="8"/>
      <c r="TMN2628" s="8"/>
      <c r="TMO2628" s="8"/>
      <c r="TMP2628" s="8"/>
      <c r="TMQ2628" s="8"/>
      <c r="TMR2628" s="8"/>
      <c r="TMS2628" s="8"/>
      <c r="TMT2628" s="8"/>
      <c r="TMU2628" s="8"/>
      <c r="TMV2628" s="8"/>
      <c r="TMW2628" s="8"/>
      <c r="TMX2628" s="8"/>
      <c r="TMY2628" s="8"/>
      <c r="TMZ2628" s="8"/>
      <c r="TNA2628" s="8"/>
      <c r="TNB2628" s="8"/>
      <c r="TNC2628" s="8"/>
      <c r="TND2628" s="8"/>
      <c r="TNE2628" s="8"/>
      <c r="TNF2628" s="8"/>
      <c r="TNG2628" s="8"/>
      <c r="TNH2628" s="8"/>
      <c r="TNI2628" s="8"/>
      <c r="TNJ2628" s="8"/>
      <c r="TNK2628" s="8"/>
      <c r="TNL2628" s="8"/>
      <c r="TNM2628" s="8"/>
      <c r="TNN2628" s="8"/>
      <c r="TNO2628" s="8"/>
      <c r="TNP2628" s="8"/>
      <c r="TNQ2628" s="8"/>
      <c r="TNR2628" s="8"/>
      <c r="TNS2628" s="8"/>
      <c r="TNT2628" s="8"/>
      <c r="TNU2628" s="8"/>
      <c r="TNV2628" s="8"/>
      <c r="TNW2628" s="8"/>
      <c r="TNX2628" s="8"/>
      <c r="TNY2628" s="8"/>
      <c r="TNZ2628" s="8"/>
      <c r="TOA2628" s="8"/>
      <c r="TOB2628" s="8"/>
      <c r="TOC2628" s="8"/>
      <c r="TOD2628" s="8"/>
      <c r="TOE2628" s="8"/>
      <c r="TOF2628" s="8"/>
      <c r="TOG2628" s="8"/>
      <c r="TOH2628" s="8"/>
      <c r="TOI2628" s="8"/>
      <c r="TOJ2628" s="8"/>
      <c r="TOK2628" s="8"/>
      <c r="TOL2628" s="8"/>
      <c r="TOM2628" s="8"/>
      <c r="TON2628" s="8"/>
      <c r="TOO2628" s="8"/>
      <c r="TOP2628" s="8"/>
      <c r="TOQ2628" s="8"/>
      <c r="TOR2628" s="8"/>
      <c r="TOS2628" s="8"/>
      <c r="TOT2628" s="8"/>
      <c r="TOU2628" s="8"/>
      <c r="TOV2628" s="8"/>
      <c r="TOW2628" s="8"/>
      <c r="TOX2628" s="8"/>
      <c r="TOY2628" s="8"/>
      <c r="TOZ2628" s="8"/>
      <c r="TPA2628" s="8"/>
      <c r="TPB2628" s="8"/>
      <c r="TPC2628" s="8"/>
      <c r="TPD2628" s="8"/>
      <c r="TPE2628" s="8"/>
      <c r="TPF2628" s="8"/>
      <c r="TPG2628" s="8"/>
      <c r="TPH2628" s="8"/>
      <c r="TPI2628" s="8"/>
      <c r="TPJ2628" s="8"/>
      <c r="TPK2628" s="8"/>
      <c r="TPL2628" s="8"/>
      <c r="TPM2628" s="8"/>
      <c r="TPN2628" s="8"/>
      <c r="TPO2628" s="8"/>
      <c r="TPP2628" s="8"/>
      <c r="TPQ2628" s="8"/>
      <c r="TPR2628" s="8"/>
      <c r="TPS2628" s="8"/>
      <c r="TPT2628" s="8"/>
      <c r="TPU2628" s="8"/>
      <c r="TPV2628" s="8"/>
      <c r="TPW2628" s="8"/>
      <c r="TPX2628" s="8"/>
      <c r="TPY2628" s="8"/>
      <c r="TPZ2628" s="8"/>
      <c r="TQA2628" s="8"/>
      <c r="TQB2628" s="8"/>
      <c r="TQC2628" s="8"/>
      <c r="TQD2628" s="8"/>
      <c r="TQE2628" s="8"/>
      <c r="TQF2628" s="8"/>
      <c r="TQG2628" s="8"/>
      <c r="TQH2628" s="8"/>
      <c r="TQI2628" s="8"/>
      <c r="TQJ2628" s="8"/>
      <c r="TQK2628" s="8"/>
      <c r="TQL2628" s="8"/>
      <c r="TQM2628" s="8"/>
      <c r="TQN2628" s="8"/>
      <c r="TQO2628" s="8"/>
      <c r="TQP2628" s="8"/>
      <c r="TQQ2628" s="8"/>
      <c r="TQR2628" s="8"/>
      <c r="TQS2628" s="8"/>
      <c r="TQT2628" s="8"/>
      <c r="TQU2628" s="8"/>
      <c r="TQV2628" s="8"/>
      <c r="TQW2628" s="8"/>
      <c r="TQX2628" s="8"/>
      <c r="TQY2628" s="8"/>
      <c r="TQZ2628" s="8"/>
      <c r="TRA2628" s="8"/>
      <c r="TRB2628" s="8"/>
      <c r="TRC2628" s="8"/>
      <c r="TRD2628" s="8"/>
      <c r="TRE2628" s="8"/>
      <c r="TRF2628" s="8"/>
      <c r="TRG2628" s="8"/>
      <c r="TRH2628" s="8"/>
      <c r="TRI2628" s="8"/>
      <c r="TRJ2628" s="8"/>
      <c r="TRK2628" s="8"/>
      <c r="TRL2628" s="8"/>
      <c r="TRM2628" s="8"/>
      <c r="TRN2628" s="8"/>
      <c r="TRO2628" s="8"/>
      <c r="TRP2628" s="8"/>
      <c r="TRQ2628" s="8"/>
      <c r="TRR2628" s="8"/>
      <c r="TRS2628" s="8"/>
      <c r="TRT2628" s="8"/>
      <c r="TRU2628" s="8"/>
      <c r="TRV2628" s="8"/>
      <c r="TRW2628" s="8"/>
      <c r="TRX2628" s="8"/>
      <c r="TRY2628" s="8"/>
      <c r="TRZ2628" s="8"/>
      <c r="TSA2628" s="8"/>
      <c r="TSB2628" s="8"/>
      <c r="TSC2628" s="8"/>
      <c r="TSD2628" s="8"/>
      <c r="TSE2628" s="8"/>
      <c r="TSF2628" s="8"/>
      <c r="TSG2628" s="8"/>
      <c r="TSH2628" s="8"/>
      <c r="TSI2628" s="8"/>
      <c r="TSJ2628" s="8"/>
      <c r="TSK2628" s="8"/>
      <c r="TSL2628" s="8"/>
      <c r="TSM2628" s="8"/>
      <c r="TSN2628" s="8"/>
      <c r="TSO2628" s="8"/>
      <c r="TSP2628" s="8"/>
      <c r="TSQ2628" s="8"/>
      <c r="TSR2628" s="8"/>
      <c r="TSS2628" s="8"/>
      <c r="TST2628" s="8"/>
      <c r="TSU2628" s="8"/>
      <c r="TSV2628" s="8"/>
      <c r="TSW2628" s="8"/>
      <c r="TSX2628" s="8"/>
      <c r="TSY2628" s="8"/>
      <c r="TSZ2628" s="8"/>
      <c r="TTA2628" s="8"/>
      <c r="TTB2628" s="8"/>
      <c r="TTC2628" s="8"/>
      <c r="TTD2628" s="8"/>
      <c r="TTE2628" s="8"/>
      <c r="TTF2628" s="8"/>
      <c r="TTG2628" s="8"/>
      <c r="TTH2628" s="8"/>
      <c r="TTI2628" s="8"/>
      <c r="TTJ2628" s="8"/>
      <c r="TTK2628" s="8"/>
      <c r="TTL2628" s="8"/>
      <c r="TTM2628" s="8"/>
      <c r="TTN2628" s="8"/>
      <c r="TTO2628" s="8"/>
      <c r="TTP2628" s="8"/>
      <c r="TTQ2628" s="8"/>
      <c r="TTR2628" s="8"/>
      <c r="TTS2628" s="8"/>
      <c r="TTT2628" s="8"/>
      <c r="TTU2628" s="8"/>
      <c r="TTV2628" s="8"/>
      <c r="TTW2628" s="8"/>
      <c r="TTX2628" s="8"/>
      <c r="TTY2628" s="8"/>
      <c r="TTZ2628" s="8"/>
      <c r="TUA2628" s="8"/>
      <c r="TUB2628" s="8"/>
      <c r="TUC2628" s="8"/>
      <c r="TUD2628" s="8"/>
      <c r="TUE2628" s="8"/>
      <c r="TUF2628" s="8"/>
      <c r="TUG2628" s="8"/>
      <c r="TUH2628" s="8"/>
      <c r="TUI2628" s="8"/>
      <c r="TUJ2628" s="8"/>
      <c r="TUK2628" s="8"/>
      <c r="TUL2628" s="8"/>
      <c r="TUM2628" s="8"/>
      <c r="TUN2628" s="8"/>
      <c r="TUO2628" s="8"/>
      <c r="TUP2628" s="8"/>
      <c r="TUQ2628" s="8"/>
      <c r="TUR2628" s="8"/>
      <c r="TUS2628" s="8"/>
      <c r="TUT2628" s="8"/>
      <c r="TUU2628" s="8"/>
      <c r="TUV2628" s="8"/>
      <c r="TUW2628" s="8"/>
      <c r="TUX2628" s="8"/>
      <c r="TUY2628" s="8"/>
      <c r="TUZ2628" s="8"/>
      <c r="TVA2628" s="8"/>
      <c r="TVB2628" s="8"/>
      <c r="TVC2628" s="8"/>
      <c r="TVD2628" s="8"/>
      <c r="TVE2628" s="8"/>
      <c r="TVF2628" s="8"/>
      <c r="TVG2628" s="8"/>
      <c r="TVH2628" s="8"/>
      <c r="TVI2628" s="8"/>
      <c r="TVJ2628" s="8"/>
      <c r="TVK2628" s="8"/>
      <c r="TVL2628" s="8"/>
      <c r="TVM2628" s="8"/>
      <c r="TVN2628" s="8"/>
      <c r="TVO2628" s="8"/>
      <c r="TVP2628" s="8"/>
      <c r="TVQ2628" s="8"/>
      <c r="TVR2628" s="8"/>
      <c r="TVS2628" s="8"/>
      <c r="TVT2628" s="8"/>
      <c r="TVU2628" s="8"/>
      <c r="TVV2628" s="8"/>
      <c r="TVW2628" s="8"/>
      <c r="TVX2628" s="8"/>
      <c r="TVY2628" s="8"/>
      <c r="TVZ2628" s="8"/>
      <c r="TWA2628" s="8"/>
      <c r="TWB2628" s="8"/>
      <c r="TWC2628" s="8"/>
      <c r="TWD2628" s="8"/>
      <c r="TWE2628" s="8"/>
      <c r="TWF2628" s="8"/>
      <c r="TWG2628" s="8"/>
      <c r="TWH2628" s="8"/>
      <c r="TWI2628" s="8"/>
      <c r="TWJ2628" s="8"/>
      <c r="TWK2628" s="8"/>
      <c r="TWL2628" s="8"/>
      <c r="TWM2628" s="8"/>
      <c r="TWN2628" s="8"/>
      <c r="TWO2628" s="8"/>
      <c r="TWP2628" s="8"/>
      <c r="TWQ2628" s="8"/>
      <c r="TWR2628" s="8"/>
      <c r="TWS2628" s="8"/>
      <c r="TWT2628" s="8"/>
      <c r="TWU2628" s="8"/>
      <c r="TWV2628" s="8"/>
      <c r="TWW2628" s="8"/>
      <c r="TWX2628" s="8"/>
      <c r="TWY2628" s="8"/>
      <c r="TWZ2628" s="8"/>
      <c r="TXA2628" s="8"/>
      <c r="TXB2628" s="8"/>
      <c r="TXC2628" s="8"/>
      <c r="TXD2628" s="8"/>
      <c r="TXE2628" s="8"/>
      <c r="TXF2628" s="8"/>
      <c r="TXG2628" s="8"/>
      <c r="TXH2628" s="8"/>
      <c r="TXI2628" s="8"/>
      <c r="TXJ2628" s="8"/>
      <c r="TXK2628" s="8"/>
      <c r="TXL2628" s="8"/>
      <c r="TXM2628" s="8"/>
      <c r="TXN2628" s="8"/>
      <c r="TXO2628" s="8"/>
      <c r="TXP2628" s="8"/>
      <c r="TXQ2628" s="8"/>
      <c r="TXR2628" s="8"/>
      <c r="TXS2628" s="8"/>
      <c r="TXT2628" s="8"/>
      <c r="TXU2628" s="8"/>
      <c r="TXV2628" s="8"/>
      <c r="TXW2628" s="8"/>
      <c r="TXX2628" s="8"/>
      <c r="TXY2628" s="8"/>
      <c r="TXZ2628" s="8"/>
      <c r="TYA2628" s="8"/>
      <c r="TYB2628" s="8"/>
      <c r="TYC2628" s="8"/>
      <c r="TYD2628" s="8"/>
      <c r="TYE2628" s="8"/>
      <c r="TYF2628" s="8"/>
      <c r="TYG2628" s="8"/>
      <c r="TYH2628" s="8"/>
      <c r="TYI2628" s="8"/>
      <c r="TYJ2628" s="8"/>
      <c r="TYK2628" s="8"/>
      <c r="TYL2628" s="8"/>
      <c r="TYM2628" s="8"/>
      <c r="TYN2628" s="8"/>
      <c r="TYO2628" s="8"/>
      <c r="TYP2628" s="8"/>
      <c r="TYQ2628" s="8"/>
      <c r="TYR2628" s="8"/>
      <c r="TYS2628" s="8"/>
      <c r="TYT2628" s="8"/>
      <c r="TYU2628" s="8"/>
      <c r="TYV2628" s="8"/>
      <c r="TYW2628" s="8"/>
      <c r="TYX2628" s="8"/>
      <c r="TYY2628" s="8"/>
      <c r="TYZ2628" s="8"/>
      <c r="TZA2628" s="8"/>
      <c r="TZB2628" s="8"/>
      <c r="TZC2628" s="8"/>
      <c r="TZD2628" s="8"/>
      <c r="TZE2628" s="8"/>
      <c r="TZF2628" s="8"/>
      <c r="TZG2628" s="8"/>
      <c r="TZH2628" s="8"/>
      <c r="TZI2628" s="8"/>
      <c r="TZJ2628" s="8"/>
      <c r="TZK2628" s="8"/>
      <c r="TZL2628" s="8"/>
      <c r="TZM2628" s="8"/>
      <c r="TZN2628" s="8"/>
      <c r="TZO2628" s="8"/>
      <c r="TZP2628" s="8"/>
      <c r="TZQ2628" s="8"/>
      <c r="TZR2628" s="8"/>
      <c r="TZS2628" s="8"/>
      <c r="TZT2628" s="8"/>
      <c r="TZU2628" s="8"/>
      <c r="TZV2628" s="8"/>
      <c r="TZW2628" s="8"/>
      <c r="TZX2628" s="8"/>
      <c r="TZY2628" s="8"/>
      <c r="TZZ2628" s="8"/>
      <c r="UAA2628" s="8"/>
      <c r="UAB2628" s="8"/>
      <c r="UAC2628" s="8"/>
      <c r="UAD2628" s="8"/>
      <c r="UAE2628" s="8"/>
      <c r="UAF2628" s="8"/>
      <c r="UAG2628" s="8"/>
      <c r="UAH2628" s="8"/>
      <c r="UAI2628" s="8"/>
      <c r="UAJ2628" s="8"/>
      <c r="UAK2628" s="8"/>
      <c r="UAL2628" s="8"/>
      <c r="UAM2628" s="8"/>
      <c r="UAN2628" s="8"/>
      <c r="UAO2628" s="8"/>
      <c r="UAP2628" s="8"/>
      <c r="UAQ2628" s="8"/>
      <c r="UAR2628" s="8"/>
      <c r="UAS2628" s="8"/>
      <c r="UAT2628" s="8"/>
      <c r="UAU2628" s="8"/>
      <c r="UAV2628" s="8"/>
      <c r="UAW2628" s="8"/>
      <c r="UAX2628" s="8"/>
      <c r="UAY2628" s="8"/>
      <c r="UAZ2628" s="8"/>
      <c r="UBA2628" s="8"/>
      <c r="UBB2628" s="8"/>
      <c r="UBC2628" s="8"/>
      <c r="UBD2628" s="8"/>
      <c r="UBE2628" s="8"/>
      <c r="UBF2628" s="8"/>
      <c r="UBG2628" s="8"/>
      <c r="UBH2628" s="8"/>
      <c r="UBI2628" s="8"/>
      <c r="UBJ2628" s="8"/>
      <c r="UBK2628" s="8"/>
      <c r="UBL2628" s="8"/>
      <c r="UBM2628" s="8"/>
      <c r="UBN2628" s="8"/>
      <c r="UBO2628" s="8"/>
      <c r="UBP2628" s="8"/>
      <c r="UBQ2628" s="8"/>
      <c r="UBR2628" s="8"/>
      <c r="UBS2628" s="8"/>
      <c r="UBT2628" s="8"/>
      <c r="UBU2628" s="8"/>
      <c r="UBV2628" s="8"/>
      <c r="UBW2628" s="8"/>
      <c r="UBX2628" s="8"/>
      <c r="UBY2628" s="8"/>
      <c r="UBZ2628" s="8"/>
      <c r="UCA2628" s="8"/>
      <c r="UCB2628" s="8"/>
      <c r="UCC2628" s="8"/>
      <c r="UCD2628" s="8"/>
      <c r="UCE2628" s="8"/>
      <c r="UCF2628" s="8"/>
      <c r="UCG2628" s="8"/>
      <c r="UCH2628" s="8"/>
      <c r="UCI2628" s="8"/>
      <c r="UCJ2628" s="8"/>
      <c r="UCK2628" s="8"/>
      <c r="UCL2628" s="8"/>
      <c r="UCM2628" s="8"/>
      <c r="UCN2628" s="8"/>
      <c r="UCO2628" s="8"/>
      <c r="UCP2628" s="8"/>
      <c r="UCQ2628" s="8"/>
      <c r="UCR2628" s="8"/>
      <c r="UCS2628" s="8"/>
      <c r="UCT2628" s="8"/>
      <c r="UCU2628" s="8"/>
      <c r="UCV2628" s="8"/>
      <c r="UCW2628" s="8"/>
      <c r="UCX2628" s="8"/>
      <c r="UCY2628" s="8"/>
      <c r="UCZ2628" s="8"/>
      <c r="UDA2628" s="8"/>
      <c r="UDB2628" s="8"/>
      <c r="UDC2628" s="8"/>
      <c r="UDD2628" s="8"/>
      <c r="UDE2628" s="8"/>
      <c r="UDF2628" s="8"/>
      <c r="UDG2628" s="8"/>
      <c r="UDH2628" s="8"/>
      <c r="UDI2628" s="8"/>
      <c r="UDJ2628" s="8"/>
      <c r="UDK2628" s="8"/>
      <c r="UDL2628" s="8"/>
      <c r="UDM2628" s="8"/>
      <c r="UDN2628" s="8"/>
      <c r="UDO2628" s="8"/>
      <c r="UDP2628" s="8"/>
      <c r="UDQ2628" s="8"/>
      <c r="UDR2628" s="8"/>
      <c r="UDS2628" s="8"/>
      <c r="UDT2628" s="8"/>
      <c r="UDU2628" s="8"/>
      <c r="UDV2628" s="8"/>
      <c r="UDW2628" s="8"/>
      <c r="UDX2628" s="8"/>
      <c r="UDY2628" s="8"/>
      <c r="UDZ2628" s="8"/>
      <c r="UEA2628" s="8"/>
      <c r="UEB2628" s="8"/>
      <c r="UEC2628" s="8"/>
      <c r="UED2628" s="8"/>
      <c r="UEE2628" s="8"/>
      <c r="UEF2628" s="8"/>
      <c r="UEG2628" s="8"/>
      <c r="UEH2628" s="8"/>
      <c r="UEI2628" s="8"/>
      <c r="UEJ2628" s="8"/>
      <c r="UEK2628" s="8"/>
      <c r="UEL2628" s="8"/>
      <c r="UEM2628" s="8"/>
      <c r="UEN2628" s="8"/>
      <c r="UEO2628" s="8"/>
      <c r="UEP2628" s="8"/>
      <c r="UEQ2628" s="8"/>
      <c r="UER2628" s="8"/>
      <c r="UES2628" s="8"/>
      <c r="UET2628" s="8"/>
      <c r="UEU2628" s="8"/>
      <c r="UEV2628" s="8"/>
      <c r="UEW2628" s="8"/>
      <c r="UEX2628" s="8"/>
      <c r="UEY2628" s="8"/>
      <c r="UEZ2628" s="8"/>
      <c r="UFA2628" s="8"/>
      <c r="UFB2628" s="8"/>
      <c r="UFC2628" s="8"/>
      <c r="UFD2628" s="8"/>
      <c r="UFE2628" s="8"/>
      <c r="UFF2628" s="8"/>
      <c r="UFG2628" s="8"/>
      <c r="UFH2628" s="8"/>
      <c r="UFI2628" s="8"/>
      <c r="UFJ2628" s="8"/>
      <c r="UFK2628" s="8"/>
      <c r="UFL2628" s="8"/>
      <c r="UFM2628" s="8"/>
      <c r="UFN2628" s="8"/>
      <c r="UFO2628" s="8"/>
      <c r="UFP2628" s="8"/>
      <c r="UFQ2628" s="8"/>
      <c r="UFR2628" s="8"/>
      <c r="UFS2628" s="8"/>
      <c r="UFT2628" s="8"/>
      <c r="UFU2628" s="8"/>
      <c r="UFV2628" s="8"/>
      <c r="UFW2628" s="8"/>
      <c r="UFX2628" s="8"/>
      <c r="UFY2628" s="8"/>
      <c r="UFZ2628" s="8"/>
      <c r="UGA2628" s="8"/>
      <c r="UGB2628" s="8"/>
      <c r="UGC2628" s="8"/>
      <c r="UGD2628" s="8"/>
      <c r="UGE2628" s="8"/>
      <c r="UGF2628" s="8"/>
      <c r="UGG2628" s="8"/>
      <c r="UGH2628" s="8"/>
      <c r="UGI2628" s="8"/>
      <c r="UGJ2628" s="8"/>
      <c r="UGK2628" s="8"/>
      <c r="UGL2628" s="8"/>
      <c r="UGM2628" s="8"/>
      <c r="UGN2628" s="8"/>
      <c r="UGO2628" s="8"/>
      <c r="UGP2628" s="8"/>
      <c r="UGQ2628" s="8"/>
      <c r="UGR2628" s="8"/>
      <c r="UGS2628" s="8"/>
      <c r="UGT2628" s="8"/>
      <c r="UGU2628" s="8"/>
      <c r="UGV2628" s="8"/>
      <c r="UGW2628" s="8"/>
      <c r="UGX2628" s="8"/>
      <c r="UGY2628" s="8"/>
      <c r="UGZ2628" s="8"/>
      <c r="UHA2628" s="8"/>
      <c r="UHB2628" s="8"/>
      <c r="UHC2628" s="8"/>
      <c r="UHD2628" s="8"/>
      <c r="UHE2628" s="8"/>
      <c r="UHF2628" s="8"/>
      <c r="UHG2628" s="8"/>
      <c r="UHH2628" s="8"/>
      <c r="UHI2628" s="8"/>
      <c r="UHJ2628" s="8"/>
      <c r="UHK2628" s="8"/>
      <c r="UHL2628" s="8"/>
      <c r="UHM2628" s="8"/>
      <c r="UHN2628" s="8"/>
      <c r="UHO2628" s="8"/>
      <c r="UHP2628" s="8"/>
      <c r="UHQ2628" s="8"/>
      <c r="UHR2628" s="8"/>
      <c r="UHS2628" s="8"/>
      <c r="UHT2628" s="8"/>
      <c r="UHU2628" s="8"/>
      <c r="UHV2628" s="8"/>
      <c r="UHW2628" s="8"/>
      <c r="UHX2628" s="8"/>
      <c r="UHY2628" s="8"/>
      <c r="UHZ2628" s="8"/>
      <c r="UIA2628" s="8"/>
      <c r="UIB2628" s="8"/>
      <c r="UIC2628" s="8"/>
      <c r="UID2628" s="8"/>
      <c r="UIE2628" s="8"/>
      <c r="UIF2628" s="8"/>
      <c r="UIG2628" s="8"/>
      <c r="UIH2628" s="8"/>
      <c r="UII2628" s="8"/>
      <c r="UIJ2628" s="8"/>
      <c r="UIK2628" s="8"/>
      <c r="UIL2628" s="8"/>
      <c r="UIM2628" s="8"/>
      <c r="UIN2628" s="8"/>
      <c r="UIO2628" s="8"/>
      <c r="UIP2628" s="8"/>
      <c r="UIQ2628" s="8"/>
      <c r="UIR2628" s="8"/>
      <c r="UIS2628" s="8"/>
      <c r="UIT2628" s="8"/>
      <c r="UIU2628" s="8"/>
      <c r="UIV2628" s="8"/>
      <c r="UIW2628" s="8"/>
      <c r="UIX2628" s="8"/>
      <c r="UIY2628" s="8"/>
      <c r="UIZ2628" s="8"/>
      <c r="UJA2628" s="8"/>
      <c r="UJB2628" s="8"/>
      <c r="UJC2628" s="8"/>
      <c r="UJD2628" s="8"/>
      <c r="UJE2628" s="8"/>
      <c r="UJF2628" s="8"/>
      <c r="UJG2628" s="8"/>
      <c r="UJH2628" s="8"/>
      <c r="UJI2628" s="8"/>
      <c r="UJJ2628" s="8"/>
      <c r="UJK2628" s="8"/>
      <c r="UJL2628" s="8"/>
      <c r="UJM2628" s="8"/>
      <c r="UJN2628" s="8"/>
      <c r="UJO2628" s="8"/>
      <c r="UJP2628" s="8"/>
      <c r="UJQ2628" s="8"/>
      <c r="UJR2628" s="8"/>
      <c r="UJS2628" s="8"/>
      <c r="UJT2628" s="8"/>
      <c r="UJU2628" s="8"/>
      <c r="UJV2628" s="8"/>
      <c r="UJW2628" s="8"/>
      <c r="UJX2628" s="8"/>
      <c r="UJY2628" s="8"/>
      <c r="UJZ2628" s="8"/>
      <c r="UKA2628" s="8"/>
      <c r="UKB2628" s="8"/>
      <c r="UKC2628" s="8"/>
      <c r="UKD2628" s="8"/>
      <c r="UKE2628" s="8"/>
      <c r="UKF2628" s="8"/>
      <c r="UKG2628" s="8"/>
      <c r="UKH2628" s="8"/>
      <c r="UKI2628" s="8"/>
      <c r="UKJ2628" s="8"/>
      <c r="UKK2628" s="8"/>
      <c r="UKL2628" s="8"/>
      <c r="UKM2628" s="8"/>
      <c r="UKN2628" s="8"/>
      <c r="UKO2628" s="8"/>
      <c r="UKP2628" s="8"/>
      <c r="UKQ2628" s="8"/>
      <c r="UKR2628" s="8"/>
      <c r="UKS2628" s="8"/>
      <c r="UKT2628" s="8"/>
      <c r="UKU2628" s="8"/>
      <c r="UKV2628" s="8"/>
      <c r="UKW2628" s="8"/>
      <c r="UKX2628" s="8"/>
      <c r="UKY2628" s="8"/>
      <c r="UKZ2628" s="8"/>
      <c r="ULA2628" s="8"/>
      <c r="ULB2628" s="8"/>
      <c r="ULC2628" s="8"/>
      <c r="ULD2628" s="8"/>
      <c r="ULE2628" s="8"/>
      <c r="ULF2628" s="8"/>
      <c r="ULG2628" s="8"/>
      <c r="ULH2628" s="8"/>
      <c r="ULI2628" s="8"/>
      <c r="ULJ2628" s="8"/>
      <c r="ULK2628" s="8"/>
      <c r="ULL2628" s="8"/>
      <c r="ULM2628" s="8"/>
      <c r="ULN2628" s="8"/>
      <c r="ULO2628" s="8"/>
      <c r="ULP2628" s="8"/>
      <c r="ULQ2628" s="8"/>
      <c r="ULR2628" s="8"/>
      <c r="ULS2628" s="8"/>
      <c r="ULT2628" s="8"/>
      <c r="ULU2628" s="8"/>
      <c r="ULV2628" s="8"/>
      <c r="ULW2628" s="8"/>
      <c r="ULX2628" s="8"/>
      <c r="ULY2628" s="8"/>
      <c r="ULZ2628" s="8"/>
      <c r="UMA2628" s="8"/>
      <c r="UMB2628" s="8"/>
      <c r="UMC2628" s="8"/>
      <c r="UMD2628" s="8"/>
      <c r="UME2628" s="8"/>
      <c r="UMF2628" s="8"/>
      <c r="UMG2628" s="8"/>
      <c r="UMH2628" s="8"/>
      <c r="UMI2628" s="8"/>
      <c r="UMJ2628" s="8"/>
      <c r="UMK2628" s="8"/>
      <c r="UML2628" s="8"/>
      <c r="UMM2628" s="8"/>
      <c r="UMN2628" s="8"/>
      <c r="UMO2628" s="8"/>
      <c r="UMP2628" s="8"/>
      <c r="UMQ2628" s="8"/>
      <c r="UMR2628" s="8"/>
      <c r="UMS2628" s="8"/>
      <c r="UMT2628" s="8"/>
      <c r="UMU2628" s="8"/>
      <c r="UMV2628" s="8"/>
      <c r="UMW2628" s="8"/>
      <c r="UMX2628" s="8"/>
      <c r="UMY2628" s="8"/>
      <c r="UMZ2628" s="8"/>
      <c r="UNA2628" s="8"/>
      <c r="UNB2628" s="8"/>
      <c r="UNC2628" s="8"/>
      <c r="UND2628" s="8"/>
      <c r="UNE2628" s="8"/>
      <c r="UNF2628" s="8"/>
      <c r="UNG2628" s="8"/>
      <c r="UNH2628" s="8"/>
      <c r="UNI2628" s="8"/>
      <c r="UNJ2628" s="8"/>
      <c r="UNK2628" s="8"/>
      <c r="UNL2628" s="8"/>
      <c r="UNM2628" s="8"/>
      <c r="UNN2628" s="8"/>
      <c r="UNO2628" s="8"/>
      <c r="UNP2628" s="8"/>
      <c r="UNQ2628" s="8"/>
      <c r="UNR2628" s="8"/>
      <c r="UNS2628" s="8"/>
      <c r="UNT2628" s="8"/>
      <c r="UNU2628" s="8"/>
      <c r="UNV2628" s="8"/>
      <c r="UNW2628" s="8"/>
      <c r="UNX2628" s="8"/>
      <c r="UNY2628" s="8"/>
      <c r="UNZ2628" s="8"/>
      <c r="UOA2628" s="8"/>
      <c r="UOB2628" s="8"/>
      <c r="UOC2628" s="8"/>
      <c r="UOD2628" s="8"/>
      <c r="UOE2628" s="8"/>
      <c r="UOF2628" s="8"/>
      <c r="UOG2628" s="8"/>
      <c r="UOH2628" s="8"/>
      <c r="UOI2628" s="8"/>
      <c r="UOJ2628" s="8"/>
      <c r="UOK2628" s="8"/>
      <c r="UOL2628" s="8"/>
      <c r="UOM2628" s="8"/>
      <c r="UON2628" s="8"/>
      <c r="UOO2628" s="8"/>
      <c r="UOP2628" s="8"/>
      <c r="UOQ2628" s="8"/>
      <c r="UOR2628" s="8"/>
      <c r="UOS2628" s="8"/>
      <c r="UOT2628" s="8"/>
      <c r="UOU2628" s="8"/>
      <c r="UOV2628" s="8"/>
      <c r="UOW2628" s="8"/>
      <c r="UOX2628" s="8"/>
      <c r="UOY2628" s="8"/>
      <c r="UOZ2628" s="8"/>
      <c r="UPA2628" s="8"/>
      <c r="UPB2628" s="8"/>
      <c r="UPC2628" s="8"/>
      <c r="UPD2628" s="8"/>
      <c r="UPE2628" s="8"/>
      <c r="UPF2628" s="8"/>
      <c r="UPG2628" s="8"/>
      <c r="UPH2628" s="8"/>
      <c r="UPI2628" s="8"/>
      <c r="UPJ2628" s="8"/>
      <c r="UPK2628" s="8"/>
      <c r="UPL2628" s="8"/>
      <c r="UPM2628" s="8"/>
      <c r="UPN2628" s="8"/>
      <c r="UPO2628" s="8"/>
      <c r="UPP2628" s="8"/>
      <c r="UPQ2628" s="8"/>
      <c r="UPR2628" s="8"/>
      <c r="UPS2628" s="8"/>
      <c r="UPT2628" s="8"/>
      <c r="UPU2628" s="8"/>
      <c r="UPV2628" s="8"/>
      <c r="UPW2628" s="8"/>
      <c r="UPX2628" s="8"/>
      <c r="UPY2628" s="8"/>
      <c r="UPZ2628" s="8"/>
      <c r="UQA2628" s="8"/>
      <c r="UQB2628" s="8"/>
      <c r="UQC2628" s="8"/>
      <c r="UQD2628" s="8"/>
      <c r="UQE2628" s="8"/>
      <c r="UQF2628" s="8"/>
      <c r="UQG2628" s="8"/>
      <c r="UQH2628" s="8"/>
      <c r="UQI2628" s="8"/>
      <c r="UQJ2628" s="8"/>
      <c r="UQK2628" s="8"/>
      <c r="UQL2628" s="8"/>
      <c r="UQM2628" s="8"/>
      <c r="UQN2628" s="8"/>
      <c r="UQO2628" s="8"/>
      <c r="UQP2628" s="8"/>
      <c r="UQQ2628" s="8"/>
      <c r="UQR2628" s="8"/>
      <c r="UQS2628" s="8"/>
      <c r="UQT2628" s="8"/>
      <c r="UQU2628" s="8"/>
      <c r="UQV2628" s="8"/>
      <c r="UQW2628" s="8"/>
      <c r="UQX2628" s="8"/>
      <c r="UQY2628" s="8"/>
      <c r="UQZ2628" s="8"/>
      <c r="URA2628" s="8"/>
      <c r="URB2628" s="8"/>
      <c r="URC2628" s="8"/>
      <c r="URD2628" s="8"/>
      <c r="URE2628" s="8"/>
      <c r="URF2628" s="8"/>
      <c r="URG2628" s="8"/>
      <c r="URH2628" s="8"/>
      <c r="URI2628" s="8"/>
      <c r="URJ2628" s="8"/>
      <c r="URK2628" s="8"/>
      <c r="URL2628" s="8"/>
      <c r="URM2628" s="8"/>
      <c r="URN2628" s="8"/>
      <c r="URO2628" s="8"/>
      <c r="URP2628" s="8"/>
      <c r="URQ2628" s="8"/>
      <c r="URR2628" s="8"/>
      <c r="URS2628" s="8"/>
      <c r="URT2628" s="8"/>
      <c r="URU2628" s="8"/>
      <c r="URV2628" s="8"/>
      <c r="URW2628" s="8"/>
      <c r="URX2628" s="8"/>
      <c r="URY2628" s="8"/>
      <c r="URZ2628" s="8"/>
      <c r="USA2628" s="8"/>
      <c r="USB2628" s="8"/>
      <c r="USC2628" s="8"/>
      <c r="USD2628" s="8"/>
      <c r="USE2628" s="8"/>
      <c r="USF2628" s="8"/>
      <c r="USG2628" s="8"/>
      <c r="USH2628" s="8"/>
      <c r="USI2628" s="8"/>
      <c r="USJ2628" s="8"/>
      <c r="USK2628" s="8"/>
      <c r="USL2628" s="8"/>
      <c r="USM2628" s="8"/>
      <c r="USN2628" s="8"/>
      <c r="USO2628" s="8"/>
      <c r="USP2628" s="8"/>
      <c r="USQ2628" s="8"/>
      <c r="USR2628" s="8"/>
      <c r="USS2628" s="8"/>
      <c r="UST2628" s="8"/>
      <c r="USU2628" s="8"/>
      <c r="USV2628" s="8"/>
      <c r="USW2628" s="8"/>
      <c r="USX2628" s="8"/>
      <c r="USY2628" s="8"/>
      <c r="USZ2628" s="8"/>
      <c r="UTA2628" s="8"/>
      <c r="UTB2628" s="8"/>
      <c r="UTC2628" s="8"/>
      <c r="UTD2628" s="8"/>
      <c r="UTE2628" s="8"/>
      <c r="UTF2628" s="8"/>
      <c r="UTG2628" s="8"/>
      <c r="UTH2628" s="8"/>
      <c r="UTI2628" s="8"/>
      <c r="UTJ2628" s="8"/>
      <c r="UTK2628" s="8"/>
      <c r="UTL2628" s="8"/>
      <c r="UTM2628" s="8"/>
      <c r="UTN2628" s="8"/>
      <c r="UTO2628" s="8"/>
      <c r="UTP2628" s="8"/>
      <c r="UTQ2628" s="8"/>
      <c r="UTR2628" s="8"/>
      <c r="UTS2628" s="8"/>
      <c r="UTT2628" s="8"/>
      <c r="UTU2628" s="8"/>
      <c r="UTV2628" s="8"/>
      <c r="UTW2628" s="8"/>
      <c r="UTX2628" s="8"/>
      <c r="UTY2628" s="8"/>
      <c r="UTZ2628" s="8"/>
      <c r="UUA2628" s="8"/>
      <c r="UUB2628" s="8"/>
      <c r="UUC2628" s="8"/>
      <c r="UUD2628" s="8"/>
      <c r="UUE2628" s="8"/>
      <c r="UUF2628" s="41"/>
      <c r="UUG2628" s="41"/>
      <c r="UUH2628" s="41"/>
      <c r="UUI2628" s="41"/>
      <c r="UUJ2628" s="41"/>
      <c r="UUK2628" s="41"/>
      <c r="UUL2628" s="41"/>
      <c r="UUM2628" s="41"/>
      <c r="UUN2628" s="41"/>
      <c r="UUO2628" s="41"/>
      <c r="UUP2628" s="41"/>
      <c r="UUQ2628" s="41"/>
      <c r="UUR2628" s="41"/>
      <c r="UUS2628" s="41"/>
      <c r="UUT2628" s="41"/>
      <c r="UUU2628" s="41"/>
      <c r="UUV2628" s="41"/>
      <c r="UUW2628" s="41"/>
      <c r="UUX2628" s="41"/>
      <c r="UUY2628" s="41"/>
      <c r="UUZ2628" s="41"/>
      <c r="UVA2628" s="41"/>
      <c r="UVB2628" s="41"/>
      <c r="UVC2628" s="41"/>
      <c r="UVD2628" s="41"/>
      <c r="UVE2628" s="41"/>
      <c r="UVF2628" s="41"/>
      <c r="UVG2628" s="41"/>
      <c r="UVH2628" s="41"/>
      <c r="UVI2628" s="41"/>
      <c r="UVJ2628" s="41"/>
      <c r="UVK2628" s="41"/>
      <c r="UVL2628" s="41"/>
      <c r="UVM2628" s="41"/>
      <c r="UVN2628" s="41"/>
      <c r="UVO2628" s="41"/>
      <c r="UVP2628" s="41"/>
      <c r="UVQ2628" s="41"/>
      <c r="UVR2628" s="41"/>
      <c r="UVS2628" s="41"/>
      <c r="UVT2628" s="41"/>
      <c r="UVU2628" s="41"/>
      <c r="UVV2628" s="41"/>
      <c r="UVW2628" s="41"/>
      <c r="UVX2628" s="41"/>
      <c r="UVY2628" s="41"/>
      <c r="UVZ2628" s="41"/>
      <c r="UWA2628" s="41"/>
      <c r="UWB2628" s="41"/>
      <c r="UWC2628" s="41"/>
      <c r="UWD2628" s="41"/>
      <c r="UWE2628" s="41"/>
      <c r="UWF2628" s="41"/>
      <c r="UWG2628" s="41"/>
      <c r="UWH2628" s="41"/>
      <c r="UWI2628" s="41"/>
      <c r="UWJ2628" s="41"/>
      <c r="UWK2628" s="41"/>
      <c r="UWL2628" s="41"/>
      <c r="UWM2628" s="41"/>
      <c r="UWN2628" s="41"/>
      <c r="UWO2628" s="41"/>
      <c r="UWP2628" s="41"/>
      <c r="UWQ2628" s="41"/>
      <c r="UWR2628" s="41"/>
      <c r="UWS2628" s="41"/>
      <c r="UWT2628" s="41"/>
      <c r="UWU2628" s="41"/>
      <c r="UWV2628" s="41"/>
      <c r="UWW2628" s="41"/>
      <c r="UWX2628" s="41"/>
      <c r="UWY2628" s="41"/>
      <c r="UWZ2628" s="41"/>
      <c r="UXA2628" s="41"/>
      <c r="UXB2628" s="41"/>
      <c r="UXC2628" s="41"/>
      <c r="UXD2628" s="41"/>
      <c r="UXE2628" s="41"/>
      <c r="UXF2628" s="41"/>
      <c r="UXG2628" s="41"/>
      <c r="UXH2628" s="41"/>
      <c r="UXI2628" s="41"/>
      <c r="UXJ2628" s="41"/>
      <c r="UXK2628" s="41"/>
      <c r="UXL2628" s="41"/>
      <c r="UXM2628" s="41"/>
      <c r="UXN2628" s="41"/>
      <c r="UXO2628" s="41"/>
      <c r="UXP2628" s="41"/>
      <c r="UXQ2628" s="41"/>
      <c r="UXR2628" s="41"/>
      <c r="UXS2628" s="41"/>
      <c r="UXT2628" s="41"/>
      <c r="UXU2628" s="41"/>
      <c r="UXV2628" s="41"/>
      <c r="UXW2628" s="41"/>
      <c r="UXX2628" s="41"/>
      <c r="UXY2628" s="41"/>
      <c r="UXZ2628" s="41"/>
      <c r="UYA2628" s="41"/>
      <c r="UYB2628" s="41"/>
      <c r="UYC2628" s="41"/>
      <c r="UYD2628" s="41"/>
      <c r="UYE2628" s="41"/>
      <c r="UYF2628" s="41"/>
      <c r="UYG2628" s="41"/>
      <c r="UYH2628" s="41"/>
      <c r="UYI2628" s="41"/>
      <c r="UYJ2628" s="41"/>
      <c r="UYK2628" s="41"/>
      <c r="UYL2628" s="41"/>
      <c r="UYM2628" s="41"/>
      <c r="UYN2628" s="41"/>
      <c r="UYO2628" s="41"/>
      <c r="UYP2628" s="41"/>
      <c r="UYQ2628" s="41"/>
      <c r="UYR2628" s="41"/>
      <c r="UYS2628" s="41"/>
      <c r="UYT2628" s="41"/>
      <c r="UYU2628" s="41"/>
      <c r="UYV2628" s="41"/>
      <c r="UYW2628" s="41"/>
      <c r="UYX2628" s="41"/>
      <c r="UYY2628" s="41"/>
      <c r="UYZ2628" s="41"/>
      <c r="UZA2628" s="41"/>
      <c r="UZB2628" s="41"/>
      <c r="UZC2628" s="41"/>
      <c r="UZD2628" s="41"/>
      <c r="UZE2628" s="41"/>
      <c r="UZF2628" s="41"/>
      <c r="UZG2628" s="41"/>
      <c r="UZH2628" s="41"/>
      <c r="UZI2628" s="41"/>
      <c r="UZJ2628" s="41"/>
      <c r="UZK2628" s="41"/>
      <c r="UZL2628" s="41"/>
      <c r="UZM2628" s="41"/>
      <c r="UZN2628" s="41"/>
      <c r="UZO2628" s="41"/>
      <c r="UZP2628" s="41"/>
      <c r="UZQ2628" s="41"/>
      <c r="UZR2628" s="41"/>
      <c r="UZS2628" s="41"/>
      <c r="UZT2628" s="41"/>
      <c r="UZU2628" s="41"/>
      <c r="UZV2628" s="41"/>
      <c r="UZW2628" s="41"/>
      <c r="UZX2628" s="41"/>
      <c r="UZY2628" s="41"/>
      <c r="UZZ2628" s="41"/>
      <c r="VAA2628" s="41"/>
      <c r="VAB2628" s="41"/>
      <c r="VAC2628" s="41"/>
      <c r="VAD2628" s="41"/>
      <c r="VAE2628" s="41"/>
      <c r="VAF2628" s="41"/>
      <c r="VAG2628" s="41"/>
      <c r="VAH2628" s="41"/>
      <c r="VAI2628" s="41"/>
      <c r="VAJ2628" s="41"/>
      <c r="VAK2628" s="41"/>
      <c r="VAL2628" s="41"/>
      <c r="VAM2628" s="41"/>
      <c r="VAN2628" s="41"/>
      <c r="VAO2628" s="41"/>
      <c r="VAP2628" s="41"/>
      <c r="VAQ2628" s="41"/>
      <c r="VAR2628" s="41"/>
      <c r="VAS2628" s="41"/>
      <c r="VAT2628" s="41"/>
      <c r="VAU2628" s="41"/>
      <c r="VAV2628" s="41"/>
      <c r="VAW2628" s="41"/>
      <c r="VAX2628" s="41"/>
      <c r="VAY2628" s="41"/>
      <c r="VAZ2628" s="41"/>
      <c r="VBA2628" s="41"/>
      <c r="VBB2628" s="41"/>
      <c r="VBC2628" s="41"/>
      <c r="VBD2628" s="41"/>
      <c r="VBE2628" s="41"/>
      <c r="VBF2628" s="41"/>
      <c r="VBG2628" s="41"/>
      <c r="VBH2628" s="41"/>
      <c r="VBI2628" s="41"/>
      <c r="VBJ2628" s="41"/>
      <c r="VBK2628" s="41"/>
      <c r="VBL2628" s="41"/>
      <c r="VBM2628" s="41"/>
      <c r="VBN2628" s="41"/>
      <c r="VBO2628" s="41"/>
      <c r="VBP2628" s="41"/>
      <c r="VBQ2628" s="41"/>
      <c r="VBR2628" s="41"/>
      <c r="VBS2628" s="41"/>
      <c r="VBT2628" s="41"/>
      <c r="VBU2628" s="41"/>
      <c r="VBV2628" s="41"/>
      <c r="VBW2628" s="41"/>
      <c r="VBX2628" s="41"/>
      <c r="VBY2628" s="41"/>
      <c r="VBZ2628" s="41"/>
      <c r="VCA2628" s="41"/>
      <c r="VCB2628" s="41"/>
      <c r="VCC2628" s="41"/>
      <c r="VCD2628" s="41"/>
      <c r="VCE2628" s="41"/>
      <c r="VCF2628" s="41"/>
      <c r="VCG2628" s="41"/>
      <c r="VCH2628" s="41"/>
      <c r="VCI2628" s="41"/>
      <c r="VCJ2628" s="41"/>
      <c r="VCK2628" s="41"/>
      <c r="VCL2628" s="41"/>
      <c r="VCM2628" s="41"/>
      <c r="VCN2628" s="41"/>
      <c r="VCO2628" s="41"/>
      <c r="VCP2628" s="41"/>
      <c r="VCQ2628" s="41"/>
      <c r="VCR2628" s="41"/>
      <c r="VCS2628" s="41"/>
      <c r="VCT2628" s="41"/>
      <c r="VCU2628" s="41"/>
      <c r="VCV2628" s="41"/>
      <c r="VCW2628" s="41"/>
      <c r="VCX2628" s="41"/>
      <c r="VCY2628" s="41"/>
      <c r="VCZ2628" s="41"/>
      <c r="VDA2628" s="41"/>
      <c r="VDB2628" s="41"/>
      <c r="VDC2628" s="41"/>
      <c r="VDD2628" s="41"/>
      <c r="VDE2628" s="41"/>
      <c r="VDF2628" s="41"/>
      <c r="VDG2628" s="41"/>
      <c r="VDH2628" s="41"/>
      <c r="VDI2628" s="41"/>
      <c r="VDJ2628" s="41"/>
      <c r="VDK2628" s="41"/>
      <c r="VDL2628" s="41"/>
      <c r="VDM2628" s="41"/>
      <c r="VDN2628" s="41"/>
      <c r="VDO2628" s="41"/>
      <c r="VDP2628" s="41"/>
      <c r="VDQ2628" s="41"/>
      <c r="VDR2628" s="41"/>
      <c r="VDS2628" s="41"/>
      <c r="VDT2628" s="41"/>
      <c r="VDU2628" s="41"/>
      <c r="VDV2628" s="41"/>
      <c r="VDW2628" s="41"/>
      <c r="VDX2628" s="41"/>
      <c r="VDY2628" s="41"/>
      <c r="VDZ2628" s="41"/>
      <c r="VEA2628" s="41"/>
      <c r="VEB2628" s="41"/>
      <c r="VEC2628" s="41"/>
      <c r="VED2628" s="41"/>
      <c r="VEE2628" s="41"/>
      <c r="VEF2628" s="41"/>
      <c r="VEG2628" s="41"/>
      <c r="VEH2628" s="41"/>
      <c r="VEI2628" s="41"/>
      <c r="VEJ2628" s="41"/>
      <c r="VEK2628" s="41"/>
      <c r="VEL2628" s="41"/>
      <c r="VEM2628" s="41"/>
      <c r="VEN2628" s="41"/>
      <c r="VEO2628" s="41"/>
      <c r="VEP2628" s="41"/>
      <c r="VEQ2628" s="41"/>
      <c r="VER2628" s="41"/>
      <c r="VES2628" s="41"/>
      <c r="VET2628" s="41"/>
      <c r="VEU2628" s="41"/>
      <c r="VEV2628" s="41"/>
      <c r="VEW2628" s="41"/>
      <c r="VEX2628" s="41"/>
      <c r="VEY2628" s="41"/>
      <c r="VEZ2628" s="41"/>
      <c r="VFA2628" s="41"/>
      <c r="VFB2628" s="41"/>
      <c r="VFC2628" s="41"/>
      <c r="VFD2628" s="41"/>
      <c r="VFE2628" s="41"/>
      <c r="VFF2628" s="41"/>
      <c r="VFG2628" s="41"/>
      <c r="VFH2628" s="41"/>
      <c r="VFI2628" s="41"/>
      <c r="VFJ2628" s="41"/>
      <c r="VFK2628" s="41"/>
      <c r="VFL2628" s="41"/>
      <c r="VFM2628" s="41"/>
      <c r="VFN2628" s="41"/>
      <c r="VFO2628" s="41"/>
      <c r="VFP2628" s="41"/>
      <c r="VFQ2628" s="41"/>
      <c r="VFR2628" s="41"/>
      <c r="VFS2628" s="41"/>
      <c r="VFT2628" s="41"/>
      <c r="VFU2628" s="41"/>
      <c r="VFV2628" s="41"/>
      <c r="VFW2628" s="41"/>
      <c r="VFX2628" s="41"/>
      <c r="VFY2628" s="41"/>
      <c r="VFZ2628" s="41"/>
      <c r="VGA2628" s="41"/>
      <c r="VGB2628" s="41"/>
      <c r="VGC2628" s="41"/>
      <c r="VGD2628" s="41"/>
      <c r="VGE2628" s="41"/>
      <c r="VGF2628" s="41"/>
      <c r="VGG2628" s="41"/>
      <c r="VGH2628" s="41"/>
      <c r="VGI2628" s="41"/>
      <c r="VGJ2628" s="41"/>
      <c r="VGK2628" s="41"/>
      <c r="VGL2628" s="41"/>
      <c r="VGM2628" s="41"/>
      <c r="VGN2628" s="41"/>
      <c r="VGO2628" s="41"/>
      <c r="VGP2628" s="41"/>
      <c r="VGQ2628" s="41"/>
      <c r="VGR2628" s="41"/>
      <c r="VGS2628" s="41"/>
      <c r="VGT2628" s="41"/>
      <c r="VGU2628" s="41"/>
      <c r="VGV2628" s="41"/>
      <c r="VGW2628" s="41"/>
      <c r="VGX2628" s="41"/>
      <c r="VGY2628" s="41"/>
      <c r="VGZ2628" s="41"/>
      <c r="VHA2628" s="41"/>
      <c r="VHB2628" s="41"/>
      <c r="VHC2628" s="41"/>
      <c r="VHD2628" s="41"/>
      <c r="VHE2628" s="41"/>
      <c r="VHF2628" s="41"/>
      <c r="VHG2628" s="41"/>
      <c r="VHH2628" s="41"/>
      <c r="VHI2628" s="41"/>
      <c r="VHJ2628" s="41"/>
      <c r="VHK2628" s="41"/>
      <c r="VHL2628" s="41"/>
      <c r="VHM2628" s="41"/>
      <c r="VHN2628" s="41"/>
      <c r="VHO2628" s="41"/>
      <c r="VHP2628" s="41"/>
      <c r="VHQ2628" s="41"/>
      <c r="VHR2628" s="41"/>
      <c r="VHS2628" s="41"/>
      <c r="VHT2628" s="41"/>
      <c r="VHU2628" s="41"/>
      <c r="VHV2628" s="41"/>
      <c r="VHW2628" s="41"/>
      <c r="VHX2628" s="41"/>
      <c r="VHY2628" s="41"/>
      <c r="VHZ2628" s="41"/>
      <c r="VIA2628" s="41"/>
      <c r="VIB2628" s="41"/>
      <c r="VIC2628" s="41"/>
      <c r="VID2628" s="41"/>
      <c r="VIE2628" s="41"/>
      <c r="VIF2628" s="41"/>
      <c r="VIG2628" s="41"/>
      <c r="VIH2628" s="41"/>
      <c r="VII2628" s="41"/>
      <c r="VIJ2628" s="41"/>
      <c r="VIK2628" s="41"/>
      <c r="VIL2628" s="41"/>
      <c r="VIM2628" s="41"/>
      <c r="VIN2628" s="41"/>
      <c r="VIO2628" s="41"/>
      <c r="VIP2628" s="41"/>
      <c r="VIQ2628" s="41"/>
      <c r="VIR2628" s="41"/>
      <c r="VIS2628" s="41"/>
      <c r="VIT2628" s="41"/>
      <c r="VIU2628" s="41"/>
      <c r="VIV2628" s="41"/>
      <c r="VIW2628" s="41"/>
      <c r="VIX2628" s="41"/>
      <c r="VIY2628" s="41"/>
      <c r="VIZ2628" s="41"/>
      <c r="VJA2628" s="41"/>
      <c r="VJB2628" s="41"/>
      <c r="VJC2628" s="41"/>
      <c r="VJD2628" s="41"/>
      <c r="VJE2628" s="41"/>
      <c r="VJF2628" s="41"/>
      <c r="VJG2628" s="41"/>
      <c r="VJH2628" s="41"/>
      <c r="VJI2628" s="41"/>
      <c r="VJJ2628" s="41"/>
      <c r="VJK2628" s="41"/>
      <c r="VJL2628" s="41"/>
      <c r="VJM2628" s="41"/>
      <c r="VJN2628" s="41"/>
      <c r="VJO2628" s="41"/>
      <c r="VJP2628" s="41"/>
      <c r="VJQ2628" s="41"/>
      <c r="VJR2628" s="41"/>
      <c r="VJS2628" s="41"/>
      <c r="VJT2628" s="41"/>
      <c r="VJU2628" s="41"/>
      <c r="VJV2628" s="41"/>
      <c r="VJW2628" s="41"/>
      <c r="VJX2628" s="41"/>
      <c r="VJY2628" s="41"/>
      <c r="VJZ2628" s="41"/>
      <c r="VKA2628" s="41"/>
      <c r="VKB2628" s="41"/>
      <c r="VKC2628" s="41"/>
      <c r="VKD2628" s="41"/>
      <c r="VKE2628" s="41"/>
      <c r="VKF2628" s="41"/>
      <c r="VKG2628" s="41"/>
      <c r="VKH2628" s="41"/>
      <c r="VKI2628" s="41"/>
      <c r="VKJ2628" s="41"/>
      <c r="VKK2628" s="41"/>
      <c r="VKL2628" s="41"/>
      <c r="VKM2628" s="41"/>
      <c r="VKN2628" s="41"/>
      <c r="VKO2628" s="41"/>
      <c r="VKP2628" s="41"/>
      <c r="VKQ2628" s="41"/>
      <c r="VKR2628" s="41"/>
      <c r="VKS2628" s="41"/>
      <c r="VKT2628" s="41"/>
      <c r="VKU2628" s="41"/>
      <c r="VKV2628" s="41"/>
      <c r="VKW2628" s="41"/>
      <c r="VKX2628" s="41"/>
      <c r="VKY2628" s="41"/>
      <c r="VKZ2628" s="41"/>
      <c r="VLA2628" s="41"/>
      <c r="VLB2628" s="41"/>
      <c r="VLC2628" s="41"/>
      <c r="VLD2628" s="41"/>
      <c r="VLE2628" s="41"/>
      <c r="VLF2628" s="41"/>
      <c r="VLG2628" s="41"/>
      <c r="VLH2628" s="41"/>
      <c r="VLI2628" s="41"/>
      <c r="VLJ2628" s="41"/>
      <c r="VLK2628" s="41"/>
      <c r="VLL2628" s="41"/>
      <c r="VLM2628" s="41"/>
      <c r="VLN2628" s="41"/>
      <c r="VLO2628" s="41"/>
      <c r="VLP2628" s="41"/>
      <c r="VLQ2628" s="41"/>
      <c r="VLR2628" s="41"/>
      <c r="VLS2628" s="41"/>
      <c r="VLT2628" s="41"/>
      <c r="VLU2628" s="41"/>
      <c r="VLV2628" s="41"/>
      <c r="VLW2628" s="41"/>
      <c r="VLX2628" s="41"/>
      <c r="VLY2628" s="41"/>
      <c r="VLZ2628" s="41"/>
      <c r="VMA2628" s="41"/>
      <c r="VMB2628" s="41"/>
      <c r="VMC2628" s="41"/>
      <c r="VMD2628" s="41"/>
      <c r="VME2628" s="41"/>
      <c r="VMF2628" s="41"/>
      <c r="VMG2628" s="41"/>
      <c r="VMH2628" s="41"/>
      <c r="VMI2628" s="41"/>
      <c r="VMJ2628" s="41"/>
      <c r="VMK2628" s="41"/>
      <c r="VML2628" s="41"/>
      <c r="VMM2628" s="41"/>
      <c r="VMN2628" s="41"/>
      <c r="VMO2628" s="41"/>
      <c r="VMP2628" s="41"/>
      <c r="VMQ2628" s="41"/>
      <c r="VMR2628" s="41"/>
      <c r="VMS2628" s="41"/>
      <c r="VMT2628" s="41"/>
      <c r="VMU2628" s="41"/>
      <c r="VMV2628" s="41"/>
      <c r="VMW2628" s="41"/>
      <c r="VMX2628" s="41"/>
      <c r="VMY2628" s="41"/>
      <c r="VMZ2628" s="41"/>
      <c r="VNA2628" s="41"/>
      <c r="VNB2628" s="41"/>
      <c r="VNC2628" s="41"/>
      <c r="VND2628" s="41"/>
      <c r="VNE2628" s="41"/>
      <c r="VNF2628" s="41"/>
      <c r="VNG2628" s="41"/>
      <c r="VNH2628" s="41"/>
      <c r="VNI2628" s="41"/>
      <c r="VNJ2628" s="41"/>
      <c r="VNK2628" s="41"/>
      <c r="VNL2628" s="41"/>
      <c r="VNM2628" s="41"/>
      <c r="VNN2628" s="41"/>
      <c r="VNO2628" s="41"/>
      <c r="VNP2628" s="41"/>
      <c r="VNQ2628" s="41"/>
      <c r="VNR2628" s="41"/>
      <c r="VNS2628" s="41"/>
      <c r="VNT2628" s="41"/>
      <c r="VNU2628" s="41"/>
      <c r="VNV2628" s="41"/>
      <c r="VNW2628" s="41"/>
      <c r="VNX2628" s="41"/>
      <c r="VNY2628" s="41"/>
      <c r="VNZ2628" s="41"/>
      <c r="VOA2628" s="41"/>
      <c r="VOB2628" s="41"/>
      <c r="VOC2628" s="41"/>
      <c r="VOD2628" s="41"/>
      <c r="VOE2628" s="41"/>
      <c r="VOF2628" s="41"/>
      <c r="VOG2628" s="41"/>
      <c r="VOH2628" s="41"/>
      <c r="VOI2628" s="41"/>
      <c r="VOJ2628" s="41"/>
      <c r="VOK2628" s="41"/>
      <c r="VOL2628" s="41"/>
      <c r="VOM2628" s="41"/>
      <c r="VON2628" s="41"/>
      <c r="VOO2628" s="41"/>
      <c r="VOP2628" s="41"/>
      <c r="VOQ2628" s="41"/>
      <c r="VOR2628" s="41"/>
      <c r="VOS2628" s="41"/>
      <c r="VOT2628" s="41"/>
      <c r="VOU2628" s="41"/>
      <c r="VOV2628" s="41"/>
      <c r="VOW2628" s="41"/>
      <c r="VOX2628" s="41"/>
      <c r="VOY2628" s="41"/>
      <c r="VOZ2628" s="41"/>
      <c r="VPA2628" s="41"/>
      <c r="VPB2628" s="41"/>
      <c r="VPC2628" s="41"/>
      <c r="VPD2628" s="41"/>
      <c r="VPE2628" s="41"/>
      <c r="VPF2628" s="41"/>
      <c r="VPG2628" s="41"/>
      <c r="VPH2628" s="41"/>
      <c r="VPI2628" s="41"/>
      <c r="VPJ2628" s="41"/>
      <c r="VPK2628" s="41"/>
      <c r="VPL2628" s="41"/>
      <c r="VPM2628" s="41"/>
      <c r="VPN2628" s="41"/>
      <c r="VPO2628" s="41"/>
      <c r="VPP2628" s="41"/>
      <c r="VPQ2628" s="41"/>
      <c r="VPR2628" s="41"/>
      <c r="VPS2628" s="41"/>
      <c r="VPT2628" s="41"/>
      <c r="VPU2628" s="41"/>
      <c r="VPV2628" s="41"/>
      <c r="VPW2628" s="41"/>
      <c r="VPX2628" s="41"/>
      <c r="VPY2628" s="41"/>
      <c r="VPZ2628" s="41"/>
      <c r="VQA2628" s="41"/>
      <c r="VQB2628" s="41"/>
      <c r="VQC2628" s="41"/>
      <c r="VQD2628" s="41"/>
      <c r="VQE2628" s="41"/>
      <c r="VQF2628" s="41"/>
      <c r="VQG2628" s="41"/>
      <c r="VQH2628" s="41"/>
      <c r="VQI2628" s="41"/>
      <c r="VQJ2628" s="41"/>
      <c r="VQK2628" s="41"/>
      <c r="VQL2628" s="41"/>
      <c r="VQM2628" s="41"/>
      <c r="VQN2628" s="41"/>
      <c r="VQO2628" s="41"/>
      <c r="VQP2628" s="41"/>
      <c r="VQQ2628" s="41"/>
      <c r="VQR2628" s="41"/>
      <c r="VQS2628" s="41"/>
      <c r="VQT2628" s="41"/>
      <c r="VQU2628" s="41"/>
      <c r="VQV2628" s="41"/>
      <c r="VQW2628" s="41"/>
      <c r="VQX2628" s="41"/>
      <c r="VQY2628" s="41"/>
      <c r="VQZ2628" s="41"/>
      <c r="VRA2628" s="41"/>
      <c r="VRB2628" s="41"/>
      <c r="VRC2628" s="41"/>
      <c r="VRD2628" s="41"/>
      <c r="VRE2628" s="41"/>
      <c r="VRF2628" s="41"/>
      <c r="VRG2628" s="41"/>
      <c r="VRH2628" s="41"/>
      <c r="VRI2628" s="41"/>
      <c r="VRJ2628" s="41"/>
      <c r="VRK2628" s="41"/>
      <c r="VRL2628" s="41"/>
      <c r="VRM2628" s="41"/>
      <c r="VRN2628" s="41"/>
      <c r="VRO2628" s="41"/>
      <c r="VRP2628" s="41"/>
      <c r="VRQ2628" s="41"/>
      <c r="VRR2628" s="41"/>
      <c r="VRS2628" s="41"/>
      <c r="VRT2628" s="41"/>
      <c r="VRU2628" s="41"/>
      <c r="VRV2628" s="41"/>
      <c r="VRW2628" s="41"/>
      <c r="VRX2628" s="41"/>
      <c r="VRY2628" s="41"/>
      <c r="VRZ2628" s="41"/>
      <c r="VSA2628" s="41"/>
      <c r="VSB2628" s="41"/>
      <c r="VSC2628" s="41"/>
      <c r="VSD2628" s="41"/>
      <c r="VSE2628" s="41"/>
      <c r="VSF2628" s="41"/>
      <c r="VSG2628" s="41"/>
      <c r="VSH2628" s="41"/>
      <c r="VSI2628" s="41"/>
      <c r="VSJ2628" s="41"/>
      <c r="VSK2628" s="41"/>
      <c r="VSL2628" s="41"/>
      <c r="VSM2628" s="41"/>
      <c r="VSN2628" s="41"/>
      <c r="VSO2628" s="41"/>
      <c r="VSP2628" s="41"/>
      <c r="VSQ2628" s="41"/>
      <c r="VSR2628" s="41"/>
      <c r="VSS2628" s="41"/>
      <c r="VST2628" s="41"/>
      <c r="VSU2628" s="41"/>
      <c r="VSV2628" s="41"/>
      <c r="VSW2628" s="41"/>
      <c r="VSX2628" s="41"/>
      <c r="VSY2628" s="41"/>
      <c r="VSZ2628" s="41"/>
      <c r="VTA2628" s="41"/>
      <c r="VTB2628" s="41"/>
      <c r="VTC2628" s="41"/>
      <c r="VTD2628" s="41"/>
      <c r="VTE2628" s="41"/>
      <c r="VTF2628" s="41"/>
      <c r="VTG2628" s="41"/>
      <c r="VTH2628" s="41"/>
      <c r="VTI2628" s="41"/>
      <c r="VTJ2628" s="41"/>
      <c r="VTK2628" s="41"/>
      <c r="VTL2628" s="41"/>
      <c r="VTM2628" s="41"/>
      <c r="VTN2628" s="41"/>
      <c r="VTO2628" s="41"/>
      <c r="VTP2628" s="41"/>
      <c r="VTQ2628" s="41"/>
      <c r="VTR2628" s="41"/>
      <c r="VTS2628" s="41"/>
      <c r="VTT2628" s="41"/>
      <c r="VTU2628" s="41"/>
      <c r="VTV2628" s="41"/>
      <c r="VTW2628" s="41"/>
      <c r="VTX2628" s="41"/>
      <c r="VTY2628" s="41"/>
      <c r="VTZ2628" s="41"/>
      <c r="VUA2628" s="41"/>
      <c r="VUB2628" s="41"/>
      <c r="VUC2628" s="41"/>
      <c r="VUD2628" s="41"/>
      <c r="VUE2628" s="41"/>
      <c r="VUF2628" s="41"/>
      <c r="VUG2628" s="41"/>
      <c r="VUH2628" s="41"/>
      <c r="VUI2628" s="41"/>
      <c r="VUJ2628" s="41"/>
      <c r="VUK2628" s="41"/>
      <c r="VUL2628" s="41"/>
      <c r="VUM2628" s="41"/>
      <c r="VUN2628" s="41"/>
      <c r="VUO2628" s="41"/>
      <c r="VUP2628" s="41"/>
      <c r="VUQ2628" s="41"/>
      <c r="VUR2628" s="41"/>
      <c r="VUS2628" s="41"/>
      <c r="VUT2628" s="41"/>
      <c r="VUU2628" s="41"/>
      <c r="VUV2628" s="41"/>
      <c r="VUW2628" s="41"/>
      <c r="VUX2628" s="41"/>
      <c r="VUY2628" s="41"/>
      <c r="VUZ2628" s="41"/>
      <c r="VVA2628" s="41"/>
      <c r="VVB2628" s="41"/>
      <c r="VVC2628" s="41"/>
      <c r="VVD2628" s="41"/>
      <c r="VVE2628" s="41"/>
      <c r="VVF2628" s="41"/>
      <c r="VVG2628" s="41"/>
      <c r="VVH2628" s="41"/>
      <c r="VVI2628" s="41"/>
      <c r="VVJ2628" s="41"/>
      <c r="VVK2628" s="41"/>
      <c r="VVL2628" s="41"/>
      <c r="VVM2628" s="41"/>
      <c r="VVN2628" s="41"/>
      <c r="VVO2628" s="41"/>
      <c r="VVP2628" s="41"/>
      <c r="VVQ2628" s="41"/>
      <c r="VVR2628" s="41"/>
      <c r="VVS2628" s="41"/>
      <c r="VVT2628" s="41"/>
      <c r="VVU2628" s="41"/>
      <c r="VVV2628" s="41"/>
      <c r="VVW2628" s="41"/>
      <c r="VVX2628" s="41"/>
      <c r="VVY2628" s="41"/>
      <c r="VVZ2628" s="41"/>
      <c r="VWA2628" s="41"/>
      <c r="VWB2628" s="41"/>
      <c r="VWC2628" s="41"/>
      <c r="VWD2628" s="41"/>
      <c r="VWE2628" s="41"/>
      <c r="VWF2628" s="41"/>
      <c r="VWG2628" s="41"/>
      <c r="VWH2628" s="41"/>
      <c r="VWI2628" s="41"/>
      <c r="VWJ2628" s="41"/>
      <c r="VWK2628" s="41"/>
      <c r="VWL2628" s="41"/>
      <c r="VWM2628" s="41"/>
      <c r="VWN2628" s="41"/>
      <c r="VWO2628" s="41"/>
      <c r="VWP2628" s="41"/>
      <c r="VWQ2628" s="41"/>
      <c r="VWR2628" s="41"/>
      <c r="VWS2628" s="41"/>
      <c r="VWT2628" s="41"/>
      <c r="VWU2628" s="41"/>
      <c r="VWV2628" s="41"/>
      <c r="VWW2628" s="41"/>
      <c r="VWX2628" s="41"/>
      <c r="VWY2628" s="41"/>
      <c r="VWZ2628" s="41"/>
      <c r="VXA2628" s="41"/>
      <c r="VXB2628" s="41"/>
      <c r="VXC2628" s="41"/>
      <c r="VXD2628" s="41"/>
      <c r="VXE2628" s="41"/>
      <c r="VXF2628" s="41"/>
      <c r="VXG2628" s="41"/>
      <c r="VXH2628" s="41"/>
      <c r="VXI2628" s="41"/>
      <c r="VXJ2628" s="41"/>
      <c r="VXK2628" s="41"/>
      <c r="VXL2628" s="41"/>
      <c r="VXM2628" s="41"/>
      <c r="VXN2628" s="41"/>
      <c r="VXO2628" s="41"/>
      <c r="VXP2628" s="41"/>
      <c r="VXQ2628" s="41"/>
      <c r="VXR2628" s="41"/>
      <c r="VXS2628" s="41"/>
      <c r="VXT2628" s="41"/>
      <c r="VXU2628" s="41"/>
      <c r="VXV2628" s="41"/>
      <c r="VXW2628" s="41"/>
      <c r="VXX2628" s="41"/>
      <c r="VXY2628" s="41"/>
      <c r="VXZ2628" s="41"/>
      <c r="VYA2628" s="41"/>
      <c r="VYB2628" s="41"/>
      <c r="VYC2628" s="41"/>
      <c r="VYD2628" s="41"/>
      <c r="VYE2628" s="41"/>
      <c r="VYF2628" s="41"/>
      <c r="VYG2628" s="41"/>
      <c r="VYH2628" s="41"/>
      <c r="VYI2628" s="41"/>
      <c r="VYJ2628" s="41"/>
      <c r="VYK2628" s="41"/>
      <c r="VYL2628" s="41"/>
      <c r="VYM2628" s="41"/>
      <c r="VYN2628" s="41"/>
      <c r="VYO2628" s="41"/>
      <c r="VYP2628" s="41"/>
      <c r="VYQ2628" s="41"/>
      <c r="VYR2628" s="41"/>
      <c r="VYS2628" s="41"/>
      <c r="VYT2628" s="41"/>
      <c r="VYU2628" s="41"/>
      <c r="VYV2628" s="41"/>
      <c r="VYW2628" s="41"/>
      <c r="VYX2628" s="41"/>
      <c r="VYY2628" s="41"/>
      <c r="VYZ2628" s="41"/>
      <c r="VZA2628" s="41"/>
      <c r="VZB2628" s="41"/>
      <c r="VZC2628" s="41"/>
      <c r="VZD2628" s="41"/>
      <c r="VZE2628" s="41"/>
      <c r="VZF2628" s="41"/>
      <c r="VZG2628" s="41"/>
      <c r="VZH2628" s="41"/>
      <c r="VZI2628" s="41"/>
      <c r="VZJ2628" s="41"/>
      <c r="VZK2628" s="41"/>
      <c r="VZL2628" s="41"/>
      <c r="VZM2628" s="41"/>
      <c r="VZN2628" s="41"/>
      <c r="VZO2628" s="41"/>
      <c r="VZP2628" s="41"/>
      <c r="VZQ2628" s="41"/>
      <c r="VZR2628" s="41"/>
      <c r="VZS2628" s="41"/>
      <c r="VZT2628" s="41"/>
      <c r="VZU2628" s="41"/>
      <c r="VZV2628" s="41"/>
      <c r="VZW2628" s="41"/>
      <c r="VZX2628" s="41"/>
      <c r="VZY2628" s="41"/>
      <c r="VZZ2628" s="41"/>
      <c r="WAA2628" s="41"/>
      <c r="WAB2628" s="41"/>
      <c r="WAC2628" s="41"/>
      <c r="WAD2628" s="41"/>
      <c r="WAE2628" s="41"/>
      <c r="WAF2628" s="41"/>
      <c r="WAG2628" s="41"/>
      <c r="WAH2628" s="41"/>
      <c r="WAI2628" s="41"/>
      <c r="WAJ2628" s="41"/>
      <c r="WAK2628" s="41"/>
      <c r="WAL2628" s="41"/>
      <c r="WAM2628" s="41"/>
      <c r="WAN2628" s="41"/>
      <c r="WAO2628" s="41"/>
      <c r="WAP2628" s="41"/>
      <c r="WAQ2628" s="41"/>
      <c r="WAR2628" s="41"/>
      <c r="WAS2628" s="41"/>
      <c r="WAT2628" s="41"/>
      <c r="WAU2628" s="41"/>
      <c r="WAV2628" s="41"/>
      <c r="WAW2628" s="41"/>
      <c r="WAX2628" s="41"/>
      <c r="WAY2628" s="41"/>
      <c r="WAZ2628" s="41"/>
      <c r="WBA2628" s="41"/>
      <c r="WBB2628" s="41"/>
      <c r="WBC2628" s="41"/>
      <c r="WBD2628" s="41"/>
      <c r="WBE2628" s="41"/>
      <c r="WBF2628" s="41"/>
      <c r="WBG2628" s="41"/>
      <c r="WBH2628" s="41"/>
      <c r="WBI2628" s="41"/>
      <c r="WBJ2628" s="41"/>
      <c r="WBK2628" s="41"/>
      <c r="WBL2628" s="41"/>
      <c r="WBM2628" s="41"/>
      <c r="WBN2628" s="41"/>
      <c r="WBO2628" s="41"/>
      <c r="WBP2628" s="41"/>
      <c r="WBQ2628" s="41"/>
      <c r="WBR2628" s="41"/>
      <c r="WBS2628" s="41"/>
      <c r="WBT2628" s="41"/>
      <c r="WBU2628" s="41"/>
      <c r="WBV2628" s="41"/>
      <c r="WBW2628" s="41"/>
      <c r="WBX2628" s="41"/>
      <c r="WBY2628" s="41"/>
      <c r="WBZ2628" s="41"/>
      <c r="WCA2628" s="41"/>
      <c r="WCB2628" s="41"/>
      <c r="WCC2628" s="41"/>
      <c r="WCD2628" s="41"/>
      <c r="WCE2628" s="41"/>
      <c r="WCF2628" s="41"/>
      <c r="WCG2628" s="41"/>
      <c r="WCH2628" s="41"/>
      <c r="WCI2628" s="41"/>
      <c r="WCJ2628" s="41"/>
      <c r="WCK2628" s="41"/>
      <c r="WCL2628" s="41"/>
      <c r="WCM2628" s="41"/>
      <c r="WCN2628" s="41"/>
      <c r="WCO2628" s="41"/>
      <c r="WCP2628" s="41"/>
      <c r="WCQ2628" s="41"/>
      <c r="WCR2628" s="41"/>
      <c r="WCS2628" s="41"/>
      <c r="WCT2628" s="41"/>
      <c r="WCU2628" s="41"/>
      <c r="WCV2628" s="41"/>
      <c r="WCW2628" s="41"/>
      <c r="WCX2628" s="41"/>
      <c r="WCY2628" s="41"/>
      <c r="WCZ2628" s="41"/>
      <c r="WDA2628" s="41"/>
      <c r="WDB2628" s="41"/>
      <c r="WDC2628" s="41"/>
      <c r="WDD2628" s="41"/>
      <c r="WDE2628" s="41"/>
      <c r="WDF2628" s="41"/>
      <c r="WDG2628" s="41"/>
      <c r="WDH2628" s="41"/>
      <c r="WDI2628" s="41"/>
      <c r="WDJ2628" s="41"/>
      <c r="WDK2628" s="41"/>
      <c r="WDL2628" s="41"/>
      <c r="WDM2628" s="41"/>
      <c r="WDN2628" s="41"/>
      <c r="WDO2628" s="41"/>
      <c r="WDP2628" s="41"/>
      <c r="WDQ2628" s="41"/>
      <c r="WDR2628" s="41"/>
      <c r="WDS2628" s="41"/>
      <c r="WDT2628" s="41"/>
      <c r="WDU2628" s="41"/>
      <c r="WDV2628" s="41"/>
      <c r="WDW2628" s="41"/>
      <c r="WDX2628" s="41"/>
      <c r="WDY2628" s="41"/>
      <c r="WDZ2628" s="41"/>
      <c r="WEA2628" s="41"/>
      <c r="WEB2628" s="41"/>
      <c r="WEC2628" s="41"/>
      <c r="WED2628" s="41"/>
      <c r="WEE2628" s="41"/>
      <c r="WEF2628" s="41"/>
      <c r="WEG2628" s="41"/>
      <c r="WEH2628" s="41"/>
      <c r="WEI2628" s="41"/>
      <c r="WEJ2628" s="41"/>
      <c r="WEK2628" s="41"/>
      <c r="WEL2628" s="41"/>
      <c r="WEM2628" s="41"/>
      <c r="WEN2628" s="41"/>
      <c r="WEO2628" s="41"/>
      <c r="WEP2628" s="41"/>
      <c r="WEQ2628" s="41"/>
      <c r="WER2628" s="41"/>
      <c r="WES2628" s="41"/>
      <c r="WET2628" s="41"/>
      <c r="WEU2628" s="41"/>
      <c r="WEV2628" s="41"/>
      <c r="WEW2628" s="41"/>
      <c r="WEX2628" s="41"/>
      <c r="WEY2628" s="41"/>
      <c r="WEZ2628" s="41"/>
      <c r="WFA2628" s="41"/>
      <c r="WFB2628" s="41"/>
      <c r="WFC2628" s="41"/>
      <c r="WFD2628" s="41"/>
      <c r="WFE2628" s="41"/>
      <c r="WFF2628" s="41"/>
      <c r="WFG2628" s="41"/>
      <c r="WFH2628" s="41"/>
      <c r="WFI2628" s="41"/>
      <c r="WFJ2628" s="41"/>
      <c r="WFK2628" s="41"/>
      <c r="WFL2628" s="41"/>
      <c r="WFM2628" s="41"/>
      <c r="WFN2628" s="41"/>
      <c r="WFO2628" s="41"/>
      <c r="WFP2628" s="41"/>
      <c r="WFQ2628" s="41"/>
      <c r="WFR2628" s="41"/>
      <c r="WFS2628" s="41"/>
      <c r="WFT2628" s="41"/>
      <c r="WFU2628" s="41"/>
      <c r="WFV2628" s="41"/>
      <c r="WFW2628" s="41"/>
      <c r="WFX2628" s="41"/>
      <c r="WFY2628" s="41"/>
      <c r="WFZ2628" s="41"/>
      <c r="WGA2628" s="41"/>
      <c r="WGB2628" s="41"/>
      <c r="WGC2628" s="41"/>
      <c r="WGD2628" s="41"/>
      <c r="WGE2628" s="41"/>
      <c r="WGF2628" s="41"/>
      <c r="WGG2628" s="41"/>
      <c r="WGH2628" s="41"/>
      <c r="WGI2628" s="41"/>
      <c r="WGJ2628" s="41"/>
      <c r="WGK2628" s="41"/>
      <c r="WGL2628" s="41"/>
      <c r="WGM2628" s="41"/>
      <c r="WGN2628" s="41"/>
      <c r="WGO2628" s="41"/>
      <c r="WGP2628" s="41"/>
      <c r="WGQ2628" s="41"/>
      <c r="WGR2628" s="41"/>
      <c r="WGS2628" s="41"/>
      <c r="WGT2628" s="41"/>
      <c r="WGU2628" s="41"/>
      <c r="WGV2628" s="41"/>
      <c r="WGW2628" s="41"/>
      <c r="WGX2628" s="41"/>
      <c r="WGY2628" s="41"/>
      <c r="WGZ2628" s="41"/>
      <c r="WHA2628" s="41"/>
      <c r="WHB2628" s="41"/>
      <c r="WHC2628" s="41"/>
      <c r="WHD2628" s="41"/>
      <c r="WHE2628" s="41"/>
      <c r="WHF2628" s="41"/>
      <c r="WHG2628" s="41"/>
      <c r="WHH2628" s="41"/>
      <c r="WHI2628" s="41"/>
      <c r="WHJ2628" s="41"/>
      <c r="WHK2628" s="41"/>
      <c r="WHL2628" s="41"/>
      <c r="WHM2628" s="41"/>
      <c r="WHN2628" s="41"/>
      <c r="WHO2628" s="41"/>
      <c r="WHP2628" s="41"/>
      <c r="WHQ2628" s="41"/>
      <c r="WHR2628" s="41"/>
      <c r="WHS2628" s="41"/>
      <c r="WHT2628" s="41"/>
      <c r="WHU2628" s="41"/>
      <c r="WHV2628" s="41"/>
      <c r="WHW2628" s="41"/>
      <c r="WHX2628" s="41"/>
      <c r="WHY2628" s="41"/>
      <c r="WHZ2628" s="41"/>
      <c r="WIA2628" s="41"/>
      <c r="WIB2628" s="41"/>
      <c r="WIC2628" s="41"/>
      <c r="WID2628" s="41"/>
      <c r="WIE2628" s="41"/>
      <c r="WIF2628" s="41"/>
      <c r="WIG2628" s="41"/>
      <c r="WIH2628" s="41"/>
      <c r="WII2628" s="41"/>
      <c r="WIJ2628" s="41"/>
      <c r="WIK2628" s="41"/>
      <c r="WIL2628" s="41"/>
      <c r="WIM2628" s="41"/>
      <c r="WIN2628" s="41"/>
      <c r="WIO2628" s="41"/>
      <c r="WIP2628" s="41"/>
      <c r="WIQ2628" s="41"/>
      <c r="WIR2628" s="41"/>
      <c r="WIS2628" s="41"/>
      <c r="WIT2628" s="41"/>
      <c r="WIU2628" s="41"/>
      <c r="WIV2628" s="41"/>
      <c r="WIW2628" s="41"/>
      <c r="WIX2628" s="41"/>
      <c r="WIY2628" s="41"/>
      <c r="WIZ2628" s="41"/>
      <c r="WJA2628" s="41"/>
      <c r="WJB2628" s="41"/>
      <c r="WJC2628" s="41"/>
      <c r="WJD2628" s="41"/>
      <c r="WJE2628" s="41"/>
      <c r="WJF2628" s="41"/>
      <c r="WJG2628" s="41"/>
      <c r="WJH2628" s="41"/>
      <c r="WJI2628" s="41"/>
      <c r="WJJ2628" s="41"/>
      <c r="WJK2628" s="41"/>
      <c r="WJL2628" s="41"/>
      <c r="WJM2628" s="41"/>
      <c r="WJN2628" s="41"/>
      <c r="WJO2628" s="41"/>
      <c r="WJP2628" s="41"/>
      <c r="WJQ2628" s="41"/>
      <c r="WJR2628" s="41"/>
      <c r="WJS2628" s="41"/>
      <c r="WJT2628" s="41"/>
      <c r="WJU2628" s="41"/>
      <c r="WJV2628" s="41"/>
      <c r="WJW2628" s="41"/>
      <c r="WJX2628" s="41"/>
      <c r="WJY2628" s="41"/>
      <c r="WJZ2628" s="41"/>
      <c r="WKA2628" s="41"/>
      <c r="WKB2628" s="41"/>
      <c r="WKC2628" s="41"/>
      <c r="WKD2628" s="41"/>
      <c r="WKE2628" s="41"/>
      <c r="WKF2628" s="41"/>
      <c r="WKG2628" s="41"/>
      <c r="WKH2628" s="41"/>
      <c r="WKI2628" s="41"/>
      <c r="WKJ2628" s="41"/>
      <c r="WKK2628" s="41"/>
      <c r="WKL2628" s="41"/>
      <c r="WKM2628" s="41"/>
      <c r="WKN2628" s="41"/>
      <c r="WKO2628" s="41"/>
      <c r="WKP2628" s="41"/>
      <c r="WKQ2628" s="41"/>
      <c r="WKR2628" s="41"/>
      <c r="WKS2628" s="41"/>
      <c r="WKT2628" s="41"/>
      <c r="WKU2628" s="41"/>
      <c r="WKV2628" s="41"/>
      <c r="WKW2628" s="41"/>
      <c r="WKX2628" s="41"/>
      <c r="WKY2628" s="41"/>
      <c r="WKZ2628" s="41"/>
      <c r="WLA2628" s="41"/>
      <c r="WLB2628" s="41"/>
      <c r="WLC2628" s="41"/>
      <c r="WLD2628" s="41"/>
      <c r="WLE2628" s="41"/>
      <c r="WLF2628" s="41"/>
      <c r="WLG2628" s="41"/>
      <c r="WLH2628" s="41"/>
      <c r="WLI2628" s="41"/>
      <c r="WLJ2628" s="41"/>
      <c r="WLK2628" s="41"/>
      <c r="WLL2628" s="41"/>
      <c r="WLM2628" s="41"/>
      <c r="WLN2628" s="41"/>
      <c r="WLO2628" s="41"/>
      <c r="WLP2628" s="41"/>
      <c r="WLQ2628" s="41"/>
      <c r="WLR2628" s="41"/>
      <c r="WLS2628" s="41"/>
      <c r="WLT2628" s="41"/>
      <c r="WLU2628" s="41"/>
      <c r="WLV2628" s="41"/>
      <c r="WLW2628" s="41"/>
      <c r="WLX2628" s="41"/>
      <c r="WLY2628" s="41"/>
      <c r="WLZ2628" s="41"/>
      <c r="WMA2628" s="41"/>
      <c r="WMB2628" s="41"/>
      <c r="WMC2628" s="41"/>
      <c r="WMD2628" s="41"/>
      <c r="WME2628" s="41"/>
      <c r="WMF2628" s="41"/>
      <c r="WMG2628" s="41"/>
      <c r="WMH2628" s="41"/>
      <c r="WMI2628" s="41"/>
      <c r="WMJ2628" s="41"/>
      <c r="WMK2628" s="41"/>
      <c r="WML2628" s="41"/>
      <c r="WMM2628" s="41"/>
      <c r="WMN2628" s="41"/>
      <c r="WMO2628" s="41"/>
      <c r="WMP2628" s="41"/>
      <c r="WMQ2628" s="41"/>
      <c r="WMR2628" s="41"/>
      <c r="WMS2628" s="41"/>
      <c r="WMT2628" s="41"/>
      <c r="WMU2628" s="41"/>
      <c r="WMV2628" s="41"/>
      <c r="WMW2628" s="41"/>
      <c r="WMX2628" s="41"/>
      <c r="WMY2628" s="41"/>
      <c r="WMZ2628" s="41"/>
      <c r="WNA2628" s="41"/>
      <c r="WNB2628" s="41"/>
      <c r="WNC2628" s="41"/>
      <c r="WND2628" s="41"/>
      <c r="WNE2628" s="41"/>
      <c r="WNF2628" s="41"/>
      <c r="WNG2628" s="41"/>
      <c r="WNH2628" s="41"/>
      <c r="WNI2628" s="41"/>
      <c r="WNJ2628" s="41"/>
      <c r="WNK2628" s="41"/>
      <c r="WNL2628" s="41"/>
      <c r="WNM2628" s="41"/>
      <c r="WNN2628" s="41"/>
      <c r="WNO2628" s="41"/>
      <c r="WNP2628" s="41"/>
      <c r="WNQ2628" s="41"/>
      <c r="WNR2628" s="41"/>
      <c r="WNS2628" s="41"/>
      <c r="WNT2628" s="41"/>
      <c r="WNU2628" s="41"/>
      <c r="WNV2628" s="41"/>
      <c r="WNW2628" s="41"/>
      <c r="WNX2628" s="41"/>
      <c r="WNY2628" s="41"/>
      <c r="WNZ2628" s="41"/>
      <c r="WOA2628" s="41"/>
      <c r="WOB2628" s="41"/>
      <c r="WOC2628" s="41"/>
      <c r="WOD2628" s="41"/>
      <c r="WOE2628" s="41"/>
      <c r="WOF2628" s="41"/>
      <c r="WOG2628" s="41"/>
      <c r="WOH2628" s="41"/>
      <c r="WOI2628" s="41"/>
      <c r="WOJ2628" s="41"/>
      <c r="WOK2628" s="41"/>
      <c r="WOL2628" s="41"/>
      <c r="WOM2628" s="41"/>
      <c r="WON2628" s="41"/>
      <c r="WOO2628" s="41"/>
      <c r="WOP2628" s="41"/>
      <c r="WOQ2628" s="41"/>
      <c r="WOR2628" s="41"/>
      <c r="WOS2628" s="41"/>
      <c r="WOT2628" s="41"/>
      <c r="WOU2628" s="41"/>
      <c r="WOV2628" s="41"/>
      <c r="WOW2628" s="41"/>
      <c r="WOX2628" s="41"/>
      <c r="WOY2628" s="41"/>
      <c r="WOZ2628" s="41"/>
      <c r="WPA2628" s="41"/>
      <c r="WPB2628" s="41"/>
      <c r="WPC2628" s="41"/>
      <c r="WPD2628" s="41"/>
      <c r="WPE2628" s="41"/>
      <c r="WPF2628" s="41"/>
      <c r="WPG2628" s="41"/>
      <c r="WPH2628" s="41"/>
      <c r="WPI2628" s="41"/>
      <c r="WPJ2628" s="41"/>
      <c r="WPK2628" s="41"/>
      <c r="WPL2628" s="41"/>
      <c r="WPM2628" s="41"/>
      <c r="WPN2628" s="41"/>
      <c r="WPO2628" s="41"/>
      <c r="WPP2628" s="41"/>
      <c r="WPQ2628" s="41"/>
      <c r="WPR2628" s="41"/>
      <c r="WPS2628" s="41"/>
      <c r="WPT2628" s="41"/>
      <c r="WPU2628" s="41"/>
      <c r="WPV2628" s="41"/>
      <c r="WPW2628" s="41"/>
      <c r="WPX2628" s="41"/>
      <c r="WPY2628" s="41"/>
      <c r="WPZ2628" s="41"/>
      <c r="WQA2628" s="41"/>
      <c r="WQB2628" s="41"/>
      <c r="WQC2628" s="41"/>
      <c r="WQD2628" s="41"/>
      <c r="WQE2628" s="41"/>
      <c r="WQF2628" s="41"/>
      <c r="WQG2628" s="41"/>
      <c r="WQH2628" s="41"/>
      <c r="WQI2628" s="41"/>
      <c r="WQJ2628" s="41"/>
      <c r="WQK2628" s="41"/>
      <c r="WQL2628" s="41"/>
      <c r="WQM2628" s="41"/>
      <c r="WQN2628" s="41"/>
      <c r="WQO2628" s="41"/>
      <c r="WQP2628" s="41"/>
      <c r="WQQ2628" s="41"/>
      <c r="WQR2628" s="41"/>
      <c r="WQS2628" s="41"/>
      <c r="WQT2628" s="41"/>
      <c r="WQU2628" s="41"/>
      <c r="WQV2628" s="41"/>
      <c r="WQW2628" s="41"/>
      <c r="WQX2628" s="41"/>
      <c r="WQY2628" s="41"/>
      <c r="WQZ2628" s="41"/>
      <c r="WRA2628" s="41"/>
      <c r="WRB2628" s="41"/>
      <c r="WRC2628" s="41"/>
      <c r="WRD2628" s="41"/>
      <c r="WRE2628" s="41"/>
      <c r="WRF2628" s="41"/>
      <c r="WRG2628" s="41"/>
      <c r="WRH2628" s="41"/>
      <c r="WRI2628" s="41"/>
      <c r="WRJ2628" s="41"/>
      <c r="WRK2628" s="41"/>
      <c r="WRL2628" s="41"/>
      <c r="WRM2628" s="41"/>
      <c r="WRN2628" s="41"/>
      <c r="WRO2628" s="41"/>
      <c r="WRP2628" s="41"/>
      <c r="WRQ2628" s="41"/>
      <c r="WRR2628" s="41"/>
      <c r="WRS2628" s="41"/>
      <c r="WRT2628" s="41"/>
      <c r="WRU2628" s="41"/>
      <c r="WRV2628" s="41"/>
      <c r="WRW2628" s="41"/>
      <c r="WRX2628" s="41"/>
      <c r="WRY2628" s="41"/>
      <c r="WRZ2628" s="41"/>
      <c r="WSA2628" s="41"/>
      <c r="WSB2628" s="41"/>
      <c r="WSC2628" s="41"/>
      <c r="WSD2628" s="41"/>
      <c r="WSE2628" s="41"/>
      <c r="WSF2628" s="41"/>
      <c r="WSG2628" s="41"/>
      <c r="WSH2628" s="41"/>
      <c r="WSI2628" s="41"/>
      <c r="WSJ2628" s="41"/>
      <c r="WSK2628" s="41"/>
      <c r="WSL2628" s="41"/>
      <c r="WSM2628" s="41"/>
      <c r="WSN2628" s="41"/>
      <c r="WSO2628" s="41"/>
      <c r="WSP2628" s="41"/>
      <c r="WSQ2628" s="41"/>
      <c r="WSR2628" s="41"/>
      <c r="WSS2628" s="41"/>
      <c r="WST2628" s="41"/>
      <c r="WSU2628" s="41"/>
      <c r="WSV2628" s="41"/>
      <c r="WSW2628" s="41"/>
      <c r="WSX2628" s="41"/>
      <c r="WSY2628" s="41"/>
      <c r="WSZ2628" s="41"/>
      <c r="WTA2628" s="41"/>
      <c r="WTB2628" s="41"/>
      <c r="WTC2628" s="41"/>
      <c r="WTD2628" s="41"/>
      <c r="WTE2628" s="41"/>
      <c r="WTF2628" s="41"/>
      <c r="WTG2628" s="41"/>
      <c r="WTH2628" s="41"/>
      <c r="WTI2628" s="41"/>
      <c r="WTJ2628" s="41"/>
      <c r="WTK2628" s="41"/>
      <c r="WTL2628" s="41"/>
      <c r="WTM2628" s="41"/>
      <c r="WTN2628" s="41"/>
      <c r="WTO2628" s="41"/>
      <c r="WTP2628" s="41"/>
      <c r="WTQ2628" s="41"/>
      <c r="WTR2628" s="41"/>
      <c r="WTS2628" s="41"/>
      <c r="WTT2628" s="41"/>
      <c r="WTU2628" s="41"/>
      <c r="WTV2628" s="41"/>
      <c r="WTW2628" s="41"/>
      <c r="WTX2628" s="41"/>
      <c r="WTY2628" s="41"/>
      <c r="WTZ2628" s="41"/>
      <c r="WUA2628" s="41"/>
      <c r="WUB2628" s="41"/>
      <c r="WUC2628" s="41"/>
      <c r="WUD2628" s="41"/>
      <c r="WUE2628" s="41"/>
      <c r="WUF2628" s="41"/>
      <c r="WUG2628" s="41"/>
      <c r="WUH2628" s="41"/>
      <c r="WUI2628" s="41"/>
      <c r="WUJ2628" s="41"/>
      <c r="WUK2628" s="41"/>
      <c r="WUL2628" s="41"/>
      <c r="WUM2628" s="41"/>
      <c r="WUN2628" s="41"/>
      <c r="WUO2628" s="41"/>
      <c r="WUP2628" s="41"/>
      <c r="WUQ2628" s="41"/>
      <c r="WUR2628" s="41"/>
      <c r="WUS2628" s="41"/>
      <c r="WUT2628" s="41"/>
      <c r="WUU2628" s="41"/>
      <c r="WUV2628" s="41"/>
      <c r="WUW2628" s="41"/>
      <c r="WUX2628" s="41"/>
      <c r="WUY2628" s="41"/>
      <c r="WUZ2628" s="41"/>
      <c r="WVA2628" s="41"/>
      <c r="WVB2628" s="41"/>
      <c r="WVC2628" s="41"/>
      <c r="WVD2628" s="41"/>
      <c r="WVE2628" s="41"/>
      <c r="WVF2628" s="41"/>
      <c r="WVG2628" s="41"/>
      <c r="WVH2628" s="41"/>
      <c r="WVI2628" s="41"/>
      <c r="WVJ2628" s="41"/>
      <c r="WVK2628" s="41"/>
      <c r="WVL2628" s="41"/>
      <c r="WVM2628" s="41"/>
      <c r="WVN2628" s="41"/>
      <c r="WVO2628" s="41"/>
      <c r="WVP2628" s="41"/>
      <c r="WVQ2628" s="41"/>
      <c r="WVR2628" s="41"/>
      <c r="WVS2628" s="41"/>
      <c r="WVT2628" s="41"/>
      <c r="WVU2628" s="41"/>
      <c r="WVV2628" s="41"/>
      <c r="WVW2628" s="41"/>
      <c r="WVX2628" s="41"/>
      <c r="WVY2628" s="41"/>
      <c r="WVZ2628" s="41"/>
      <c r="WWA2628" s="41"/>
      <c r="WWB2628" s="41"/>
      <c r="WWC2628" s="41"/>
      <c r="WWD2628" s="41"/>
      <c r="WWE2628" s="41"/>
      <c r="WWF2628" s="41"/>
      <c r="WWG2628" s="41"/>
      <c r="WWH2628" s="41"/>
      <c r="WWI2628" s="41"/>
      <c r="WWJ2628" s="41"/>
      <c r="WWK2628" s="41"/>
      <c r="WWL2628" s="41"/>
      <c r="WWM2628" s="41"/>
      <c r="WWN2628" s="41"/>
      <c r="WWO2628" s="41"/>
      <c r="WWP2628" s="41"/>
      <c r="WWQ2628" s="41"/>
      <c r="WWR2628" s="41"/>
      <c r="WWS2628" s="41"/>
      <c r="WWT2628" s="41"/>
      <c r="WWU2628" s="41"/>
      <c r="WWV2628" s="41"/>
      <c r="WWW2628" s="41"/>
      <c r="WWX2628" s="41"/>
      <c r="WWY2628" s="41"/>
      <c r="WWZ2628" s="41"/>
      <c r="WXA2628" s="41"/>
      <c r="WXB2628" s="41"/>
      <c r="WXC2628" s="41"/>
      <c r="WXD2628" s="41"/>
      <c r="WXE2628" s="41"/>
      <c r="WXF2628" s="41"/>
      <c r="WXG2628" s="41"/>
      <c r="WXH2628" s="41"/>
      <c r="WXI2628" s="41"/>
      <c r="WXJ2628" s="41"/>
      <c r="WXK2628" s="41"/>
      <c r="WXL2628" s="41"/>
      <c r="WXM2628" s="41"/>
      <c r="WXN2628" s="41"/>
      <c r="WXO2628" s="41"/>
      <c r="WXP2628" s="41"/>
      <c r="WXQ2628" s="41"/>
      <c r="WXR2628" s="41"/>
      <c r="WXS2628" s="41"/>
      <c r="WXT2628" s="41"/>
      <c r="WXU2628" s="41"/>
      <c r="WXV2628" s="41"/>
      <c r="WXW2628" s="41"/>
      <c r="WXX2628" s="41"/>
      <c r="WXY2628" s="41"/>
      <c r="WXZ2628" s="41"/>
      <c r="WYA2628" s="41"/>
      <c r="WYB2628" s="41"/>
      <c r="WYC2628" s="41"/>
      <c r="WYD2628" s="41"/>
      <c r="WYE2628" s="41"/>
      <c r="WYF2628" s="41"/>
      <c r="WYG2628" s="41"/>
      <c r="WYH2628" s="41"/>
      <c r="WYI2628" s="41"/>
      <c r="WYJ2628" s="41"/>
      <c r="WYK2628" s="41"/>
      <c r="WYL2628" s="41"/>
      <c r="WYM2628" s="41"/>
      <c r="WYN2628" s="41"/>
      <c r="WYO2628" s="41"/>
      <c r="WYP2628" s="41"/>
      <c r="WYQ2628" s="41"/>
      <c r="WYR2628" s="41"/>
      <c r="WYS2628" s="41"/>
      <c r="WYT2628" s="41"/>
      <c r="WYU2628" s="41"/>
      <c r="WYV2628" s="41"/>
      <c r="WYW2628" s="41"/>
      <c r="WYX2628" s="41"/>
      <c r="WYY2628" s="41"/>
      <c r="WYZ2628" s="41"/>
      <c r="WZA2628" s="41"/>
      <c r="WZB2628" s="41"/>
      <c r="WZC2628" s="41"/>
      <c r="WZD2628" s="41"/>
      <c r="WZE2628" s="41"/>
      <c r="WZF2628" s="41"/>
      <c r="WZG2628" s="41"/>
      <c r="WZH2628" s="41"/>
      <c r="WZI2628" s="41"/>
      <c r="WZJ2628" s="41"/>
      <c r="WZK2628" s="41"/>
      <c r="WZL2628" s="41"/>
      <c r="WZM2628" s="41"/>
      <c r="WZN2628" s="41"/>
      <c r="WZO2628" s="41"/>
      <c r="WZP2628" s="41"/>
      <c r="WZQ2628" s="41"/>
      <c r="WZR2628" s="41"/>
      <c r="WZS2628" s="41"/>
      <c r="WZT2628" s="41"/>
      <c r="WZU2628" s="41"/>
      <c r="WZV2628" s="41"/>
      <c r="WZW2628" s="41"/>
      <c r="WZX2628" s="41"/>
      <c r="WZY2628" s="41"/>
      <c r="WZZ2628" s="41"/>
      <c r="XAA2628" s="41"/>
      <c r="XAB2628" s="41"/>
      <c r="XAC2628" s="41"/>
      <c r="XAD2628" s="41"/>
      <c r="XAE2628" s="41"/>
      <c r="XAF2628" s="41"/>
      <c r="XAG2628" s="41"/>
      <c r="XAH2628" s="41"/>
      <c r="XAI2628" s="41"/>
      <c r="XAJ2628" s="41"/>
      <c r="XAK2628" s="41"/>
      <c r="XAL2628" s="41"/>
      <c r="XAM2628" s="41"/>
      <c r="XAN2628" s="41"/>
      <c r="XAO2628" s="41"/>
      <c r="XAP2628" s="41"/>
      <c r="XAQ2628" s="41"/>
      <c r="XAR2628" s="41"/>
      <c r="XAS2628" s="41"/>
      <c r="XAT2628" s="41"/>
      <c r="XAU2628" s="41"/>
      <c r="XAV2628" s="41"/>
      <c r="XAW2628" s="41"/>
      <c r="XAX2628" s="41"/>
      <c r="XAY2628" s="41"/>
      <c r="XAZ2628" s="41"/>
      <c r="XBA2628" s="41"/>
      <c r="XBB2628" s="41"/>
      <c r="XBC2628" s="41"/>
      <c r="XBD2628" s="41"/>
      <c r="XBE2628" s="41"/>
      <c r="XBF2628" s="41"/>
      <c r="XBG2628" s="41"/>
      <c r="XBH2628" s="41"/>
      <c r="XBI2628" s="41"/>
      <c r="XBJ2628" s="41"/>
      <c r="XBK2628" s="41"/>
      <c r="XBL2628" s="41"/>
      <c r="XBM2628" s="41"/>
      <c r="XBN2628" s="41"/>
      <c r="XBO2628" s="41"/>
      <c r="XBP2628" s="41"/>
      <c r="XBQ2628" s="41"/>
      <c r="XBR2628" s="41"/>
      <c r="XBS2628" s="41"/>
      <c r="XBT2628" s="41"/>
      <c r="XBU2628" s="41"/>
      <c r="XBV2628" s="41"/>
      <c r="XBW2628" s="41"/>
      <c r="XBX2628" s="41"/>
      <c r="XBY2628" s="41"/>
      <c r="XBZ2628" s="41"/>
      <c r="XCA2628" s="41"/>
      <c r="XCB2628" s="41"/>
      <c r="XCC2628" s="41"/>
      <c r="XCD2628" s="41"/>
      <c r="XCE2628" s="41"/>
      <c r="XCF2628" s="41"/>
      <c r="XCG2628" s="41"/>
      <c r="XCH2628" s="41"/>
      <c r="XCI2628" s="41"/>
      <c r="XCJ2628" s="41"/>
      <c r="XCK2628" s="41"/>
      <c r="XCL2628" s="41"/>
      <c r="XCM2628" s="41"/>
      <c r="XCN2628" s="41"/>
      <c r="XCO2628" s="41"/>
      <c r="XCP2628" s="41"/>
      <c r="XCQ2628" s="41"/>
      <c r="XCR2628" s="41"/>
      <c r="XCS2628" s="41"/>
      <c r="XCT2628" s="41"/>
      <c r="XCU2628" s="41"/>
      <c r="XCV2628" s="41"/>
      <c r="XCW2628" s="41"/>
      <c r="XCX2628" s="41"/>
      <c r="XCY2628" s="41"/>
      <c r="XCZ2628" s="41"/>
      <c r="XDA2628" s="41"/>
      <c r="XDB2628" s="41"/>
      <c r="XDC2628" s="41"/>
      <c r="XDD2628" s="41"/>
      <c r="XDE2628" s="41"/>
      <c r="XDF2628" s="41"/>
      <c r="XDG2628" s="41"/>
      <c r="XDH2628" s="41"/>
      <c r="XDI2628" s="41"/>
      <c r="XDJ2628" s="41"/>
      <c r="XDK2628" s="41"/>
      <c r="XDL2628" s="41"/>
      <c r="XDM2628" s="41"/>
      <c r="XDN2628" s="41"/>
      <c r="XDO2628" s="41"/>
      <c r="XDP2628" s="41"/>
      <c r="XDQ2628" s="41"/>
      <c r="XDR2628" s="41"/>
      <c r="XDS2628" s="41"/>
      <c r="XDT2628" s="41"/>
      <c r="XDU2628" s="41"/>
      <c r="XDV2628" s="41"/>
      <c r="XDW2628" s="41"/>
      <c r="XDX2628" s="41"/>
      <c r="XDY2628" s="41"/>
      <c r="XDZ2628" s="41"/>
      <c r="XEA2628" s="41"/>
      <c r="XEB2628" s="41"/>
      <c r="XEC2628" s="41"/>
      <c r="XED2628" s="41"/>
      <c r="XEE2628" s="41"/>
      <c r="XEF2628" s="41"/>
      <c r="XEG2628" s="41"/>
      <c r="XEH2628" s="41"/>
      <c r="XEI2628" s="41"/>
      <c r="XEJ2628" s="41"/>
      <c r="XEK2628" s="41"/>
      <c r="XEL2628" s="41"/>
      <c r="XEM2628" s="41"/>
    </row>
    <row r="2629" s="9" customFormat="1" ht="14" hidden="1" customHeight="1" spans="1:1024 1025:16367">
      <c r="A2629" s="47" t="s">
        <v>2617</v>
      </c>
      <c r="B2629" s="48">
        <v>280</v>
      </c>
      <c r="C2629" s="47" t="s">
        <v>6</v>
      </c>
      <c r="D2629" s="49">
        <v>1</v>
      </c>
      <c r="E2629" s="47" t="s">
        <v>2618</v>
      </c>
    </row>
    <row r="2630" s="9" customFormat="1" ht="14" hidden="1" customHeight="1" spans="1:1024 1025:16367">
      <c r="A2630" s="47" t="s">
        <v>2619</v>
      </c>
      <c r="B2630" s="58">
        <v>280</v>
      </c>
      <c r="C2630" s="47" t="s">
        <v>6</v>
      </c>
      <c r="D2630" s="49">
        <v>2</v>
      </c>
      <c r="E2630" s="47" t="s">
        <v>2618</v>
      </c>
    </row>
    <row r="2631" s="9" customFormat="1" ht="14" hidden="1" customHeight="1" spans="1:1024 1025:16367">
      <c r="A2631" s="47" t="s">
        <v>2620</v>
      </c>
      <c r="B2631" s="58">
        <v>280</v>
      </c>
      <c r="C2631" s="47"/>
      <c r="D2631" s="47"/>
      <c r="E2631" s="47" t="s">
        <v>2618</v>
      </c>
    </row>
    <row r="2632" s="9" customFormat="1" ht="14" hidden="1" customHeight="1" spans="1:1024 1025:16367">
      <c r="A2632" s="47" t="s">
        <v>2621</v>
      </c>
      <c r="B2632" s="58">
        <v>240</v>
      </c>
      <c r="C2632" s="47" t="s">
        <v>6</v>
      </c>
      <c r="D2632" s="47">
        <v>6</v>
      </c>
      <c r="E2632" s="47" t="s">
        <v>2618</v>
      </c>
    </row>
    <row r="2633" s="9" customFormat="1" ht="14" hidden="1" customHeight="1" spans="1:1024 1025:16367">
      <c r="A2633" s="47" t="s">
        <v>2622</v>
      </c>
      <c r="B2633" s="58">
        <v>240</v>
      </c>
      <c r="C2633" s="47"/>
      <c r="D2633" s="47"/>
      <c r="E2633" s="47" t="s">
        <v>2618</v>
      </c>
    </row>
    <row r="2634" s="9" customFormat="1" ht="14" hidden="1" customHeight="1" spans="1:1024 1025:16367">
      <c r="A2634" s="47" t="s">
        <v>2623</v>
      </c>
      <c r="B2634" s="58">
        <v>240</v>
      </c>
      <c r="C2634" s="47"/>
      <c r="D2634" s="47"/>
      <c r="E2634" s="47" t="s">
        <v>2618</v>
      </c>
    </row>
    <row r="2635" s="9" customFormat="1" ht="14" hidden="1" customHeight="1" spans="1:1024 1025:16367">
      <c r="A2635" s="47" t="s">
        <v>2624</v>
      </c>
      <c r="B2635" s="58">
        <v>240</v>
      </c>
      <c r="C2635" s="47"/>
      <c r="D2635" s="47"/>
      <c r="E2635" s="47" t="s">
        <v>2618</v>
      </c>
    </row>
    <row r="2636" s="9" customFormat="1" ht="14" hidden="1" customHeight="1" spans="1:1024 1025:16367">
      <c r="A2636" s="47" t="s">
        <v>2625</v>
      </c>
      <c r="B2636" s="58">
        <v>240</v>
      </c>
      <c r="C2636" s="47"/>
      <c r="D2636" s="47"/>
      <c r="E2636" s="47" t="s">
        <v>2618</v>
      </c>
    </row>
    <row r="2637" s="9" customFormat="1" ht="14" hidden="1" customHeight="1" spans="1:1024 1025:16367">
      <c r="A2637" s="47" t="s">
        <v>2626</v>
      </c>
      <c r="B2637" s="58">
        <v>240</v>
      </c>
      <c r="C2637" s="47"/>
      <c r="D2637" s="47"/>
      <c r="E2637" s="47" t="s">
        <v>2618</v>
      </c>
    </row>
    <row r="2638" s="9" customFormat="1" ht="14" hidden="1" customHeight="1" spans="1:1024 1025:16367">
      <c r="A2638" s="47" t="s">
        <v>2627</v>
      </c>
      <c r="B2638" s="58">
        <v>280</v>
      </c>
      <c r="C2638" s="47" t="s">
        <v>6</v>
      </c>
      <c r="D2638" s="49">
        <v>3</v>
      </c>
      <c r="E2638" s="47" t="s">
        <v>2618</v>
      </c>
    </row>
    <row r="2639" s="9" customFormat="1" ht="14" hidden="1" customHeight="1" spans="1:1024 1025:16367">
      <c r="A2639" s="47" t="s">
        <v>2628</v>
      </c>
      <c r="B2639" s="58">
        <v>280</v>
      </c>
      <c r="C2639" s="47"/>
      <c r="D2639" s="47"/>
      <c r="E2639" s="47" t="s">
        <v>2618</v>
      </c>
    </row>
    <row r="2640" s="9" customFormat="1" ht="14" hidden="1" customHeight="1" spans="1:1024 1025:16367">
      <c r="A2640" s="47" t="s">
        <v>2629</v>
      </c>
      <c r="B2640" s="58">
        <v>280</v>
      </c>
      <c r="C2640" s="47"/>
      <c r="D2640" s="47"/>
      <c r="E2640" s="47" t="s">
        <v>2618</v>
      </c>
    </row>
    <row r="2641" s="9" customFormat="1" ht="14" hidden="1" customHeight="1" spans="1:5">
      <c r="A2641" s="47" t="s">
        <v>2630</v>
      </c>
      <c r="B2641" s="49">
        <v>320</v>
      </c>
      <c r="C2641" s="47" t="s">
        <v>6</v>
      </c>
      <c r="D2641" s="47">
        <v>1</v>
      </c>
      <c r="E2641" s="47" t="s">
        <v>2618</v>
      </c>
    </row>
    <row r="2642" s="9" customFormat="1" ht="14" hidden="1" customHeight="1" spans="1:5">
      <c r="A2642" s="47" t="s">
        <v>2631</v>
      </c>
      <c r="B2642" s="48">
        <v>280</v>
      </c>
      <c r="C2642" s="47" t="s">
        <v>6</v>
      </c>
      <c r="D2642" s="47">
        <v>1</v>
      </c>
      <c r="E2642" s="47" t="s">
        <v>2618</v>
      </c>
    </row>
    <row r="2643" s="9" customFormat="1" ht="14" hidden="1" customHeight="1" spans="1:5">
      <c r="A2643" s="47" t="s">
        <v>2632</v>
      </c>
      <c r="B2643" s="48">
        <v>280</v>
      </c>
      <c r="C2643" s="47" t="s">
        <v>6</v>
      </c>
      <c r="D2643" s="49">
        <v>1</v>
      </c>
      <c r="E2643" s="47" t="s">
        <v>2618</v>
      </c>
    </row>
    <row r="2644" s="9" customFormat="1" ht="14" hidden="1" customHeight="1" spans="1:5">
      <c r="A2644" s="47" t="s">
        <v>2633</v>
      </c>
      <c r="B2644" s="58">
        <v>280</v>
      </c>
      <c r="C2644" s="47" t="s">
        <v>6</v>
      </c>
      <c r="D2644" s="49">
        <v>5</v>
      </c>
      <c r="E2644" s="47" t="s">
        <v>2618</v>
      </c>
    </row>
    <row r="2645" s="9" customFormat="1" ht="14" hidden="1" customHeight="1" spans="1:5">
      <c r="A2645" s="47" t="s">
        <v>2634</v>
      </c>
      <c r="B2645" s="58">
        <v>280</v>
      </c>
      <c r="C2645" s="47"/>
      <c r="D2645" s="47"/>
      <c r="E2645" s="47" t="s">
        <v>2618</v>
      </c>
    </row>
    <row r="2646" s="9" customFormat="1" ht="14" hidden="1" customHeight="1" spans="1:5">
      <c r="A2646" s="47" t="s">
        <v>2635</v>
      </c>
      <c r="B2646" s="58">
        <v>280</v>
      </c>
      <c r="C2646" s="47"/>
      <c r="D2646" s="47"/>
      <c r="E2646" s="47" t="s">
        <v>2618</v>
      </c>
    </row>
    <row r="2647" s="9" customFormat="1" ht="14" hidden="1" customHeight="1" spans="1:5">
      <c r="A2647" s="56" t="s">
        <v>2636</v>
      </c>
      <c r="B2647" s="58">
        <v>280</v>
      </c>
      <c r="C2647" s="56"/>
      <c r="D2647" s="56"/>
      <c r="E2647" s="56" t="s">
        <v>2618</v>
      </c>
    </row>
    <row r="2648" s="9" customFormat="1" ht="14" hidden="1" customHeight="1" spans="1:5">
      <c r="A2648" s="56" t="s">
        <v>2637</v>
      </c>
      <c r="B2648" s="58">
        <v>280</v>
      </c>
      <c r="C2648" s="56"/>
      <c r="D2648" s="56"/>
      <c r="E2648" s="56" t="s">
        <v>2618</v>
      </c>
    </row>
    <row r="2649" s="10" customFormat="1" ht="14" hidden="1" customHeight="1" spans="1:5">
      <c r="A2649" s="50" t="s">
        <v>2638</v>
      </c>
      <c r="B2649" s="96">
        <v>280</v>
      </c>
      <c r="C2649" s="50" t="s">
        <v>6</v>
      </c>
      <c r="D2649" s="50">
        <v>3</v>
      </c>
      <c r="E2649" s="50" t="s">
        <v>2618</v>
      </c>
    </row>
    <row r="2650" s="9" customFormat="1" ht="14" hidden="1" customHeight="1" spans="1:5">
      <c r="A2650" s="47" t="s">
        <v>2639</v>
      </c>
      <c r="B2650" s="48">
        <v>280</v>
      </c>
      <c r="C2650" s="47"/>
      <c r="D2650" s="47"/>
      <c r="E2650" s="47" t="s">
        <v>2618</v>
      </c>
    </row>
    <row r="2651" s="9" customFormat="1" ht="14" hidden="1" customHeight="1" spans="1:5">
      <c r="A2651" s="47" t="s">
        <v>2640</v>
      </c>
      <c r="B2651" s="48">
        <v>280</v>
      </c>
      <c r="C2651" s="47"/>
      <c r="D2651" s="47"/>
      <c r="E2651" s="47" t="s">
        <v>2618</v>
      </c>
    </row>
    <row r="2652" s="9" customFormat="1" ht="14" hidden="1" customHeight="1" spans="1:5">
      <c r="A2652" s="47" t="s">
        <v>2641</v>
      </c>
      <c r="B2652" s="49">
        <v>320</v>
      </c>
      <c r="C2652" s="47" t="s">
        <v>6</v>
      </c>
      <c r="D2652" s="47">
        <v>1</v>
      </c>
      <c r="E2652" s="47" t="s">
        <v>2618</v>
      </c>
    </row>
    <row r="2653" s="9" customFormat="1" ht="14" hidden="1" customHeight="1" spans="1:5">
      <c r="A2653" s="47" t="s">
        <v>2642</v>
      </c>
      <c r="B2653" s="48">
        <v>280</v>
      </c>
      <c r="C2653" s="47" t="s">
        <v>6</v>
      </c>
      <c r="D2653" s="47">
        <v>1</v>
      </c>
      <c r="E2653" s="47" t="s">
        <v>2618</v>
      </c>
    </row>
    <row r="2654" s="9" customFormat="1" ht="14" hidden="1" customHeight="1" spans="1:5">
      <c r="A2654" s="47" t="s">
        <v>2643</v>
      </c>
      <c r="B2654" s="58">
        <v>280</v>
      </c>
      <c r="C2654" s="47" t="s">
        <v>6</v>
      </c>
      <c r="D2654" s="49">
        <v>3</v>
      </c>
      <c r="E2654" s="47" t="s">
        <v>2618</v>
      </c>
    </row>
    <row r="2655" s="9" customFormat="1" ht="14" hidden="1" customHeight="1" spans="1:5">
      <c r="A2655" s="56" t="s">
        <v>2644</v>
      </c>
      <c r="B2655" s="58">
        <v>280</v>
      </c>
      <c r="C2655" s="56"/>
      <c r="D2655" s="56"/>
      <c r="E2655" s="56" t="s">
        <v>2618</v>
      </c>
    </row>
    <row r="2656" s="9" customFormat="1" ht="14" hidden="1" customHeight="1" spans="1:5">
      <c r="A2656" s="56" t="s">
        <v>2645</v>
      </c>
      <c r="B2656" s="58">
        <v>280</v>
      </c>
      <c r="C2656" s="56"/>
      <c r="D2656" s="56"/>
      <c r="E2656" s="56" t="s">
        <v>2618</v>
      </c>
    </row>
    <row r="2657" s="9" customFormat="1" ht="14" hidden="1" customHeight="1" spans="1:5">
      <c r="A2657" s="56" t="s">
        <v>2646</v>
      </c>
      <c r="B2657" s="57">
        <v>280</v>
      </c>
      <c r="C2657" s="56" t="s">
        <v>6</v>
      </c>
      <c r="D2657" s="58">
        <v>1</v>
      </c>
      <c r="E2657" s="56" t="s">
        <v>2618</v>
      </c>
    </row>
    <row r="2658" s="9" customFormat="1" ht="14" hidden="1" customHeight="1" spans="1:5">
      <c r="A2658" s="56" t="s">
        <v>2647</v>
      </c>
      <c r="B2658" s="57">
        <v>280</v>
      </c>
      <c r="C2658" s="56" t="s">
        <v>6</v>
      </c>
      <c r="D2658" s="58">
        <v>2</v>
      </c>
      <c r="E2658" s="56" t="s">
        <v>2618</v>
      </c>
    </row>
    <row r="2659" s="9" customFormat="1" ht="14" hidden="1" customHeight="1" spans="1:5">
      <c r="A2659" s="56" t="s">
        <v>2648</v>
      </c>
      <c r="B2659" s="58">
        <v>280</v>
      </c>
      <c r="C2659" s="56"/>
      <c r="D2659" s="56"/>
      <c r="E2659" s="56" t="s">
        <v>2618</v>
      </c>
    </row>
    <row r="2660" s="15" customFormat="1" ht="14" hidden="1" customHeight="1" spans="1:5">
      <c r="A2660" s="56" t="s">
        <v>2649</v>
      </c>
      <c r="B2660" s="57">
        <v>280</v>
      </c>
      <c r="C2660" s="56" t="s">
        <v>6</v>
      </c>
      <c r="D2660" s="56">
        <v>1</v>
      </c>
      <c r="E2660" s="56" t="s">
        <v>2618</v>
      </c>
    </row>
    <row r="2661" s="15" customFormat="1" ht="14" hidden="1" customHeight="1" spans="1:5">
      <c r="A2661" s="56" t="s">
        <v>2650</v>
      </c>
      <c r="B2661" s="57">
        <v>280</v>
      </c>
      <c r="C2661" s="56" t="s">
        <v>6</v>
      </c>
      <c r="D2661" s="56">
        <v>2</v>
      </c>
      <c r="E2661" s="56" t="s">
        <v>2618</v>
      </c>
    </row>
    <row r="2662" s="15" customFormat="1" ht="14" hidden="1" customHeight="1" spans="1:5">
      <c r="A2662" s="56" t="s">
        <v>2651</v>
      </c>
      <c r="B2662" s="57">
        <v>280</v>
      </c>
      <c r="C2662" s="56"/>
      <c r="D2662" s="56"/>
      <c r="E2662" s="56" t="s">
        <v>2618</v>
      </c>
    </row>
    <row r="2663" s="15" customFormat="1" ht="14" hidden="1" customHeight="1" spans="1:5">
      <c r="A2663" s="56" t="s">
        <v>2652</v>
      </c>
      <c r="B2663" s="57">
        <v>280</v>
      </c>
      <c r="C2663" s="56" t="s">
        <v>6</v>
      </c>
      <c r="D2663" s="56">
        <v>1</v>
      </c>
      <c r="E2663" s="56" t="s">
        <v>2618</v>
      </c>
    </row>
    <row r="2664" s="15" customFormat="1" ht="14" hidden="1" customHeight="1" spans="1:5">
      <c r="A2664" s="56" t="s">
        <v>2653</v>
      </c>
      <c r="B2664" s="57">
        <v>280</v>
      </c>
      <c r="C2664" s="56" t="s">
        <v>6</v>
      </c>
      <c r="D2664" s="58">
        <v>1</v>
      </c>
      <c r="E2664" s="56" t="s">
        <v>2618</v>
      </c>
    </row>
    <row r="2665" s="15" customFormat="1" ht="14" hidden="1" customHeight="1" spans="1:5">
      <c r="A2665" s="56" t="s">
        <v>2654</v>
      </c>
      <c r="B2665" s="57">
        <v>280</v>
      </c>
      <c r="C2665" s="56" t="s">
        <v>6</v>
      </c>
      <c r="D2665" s="58">
        <v>1</v>
      </c>
      <c r="E2665" s="56" t="s">
        <v>2618</v>
      </c>
    </row>
    <row r="2666" s="15" customFormat="1" ht="14" hidden="1" customHeight="1" spans="1:5">
      <c r="A2666" s="56" t="s">
        <v>2655</v>
      </c>
      <c r="B2666" s="57">
        <v>280</v>
      </c>
      <c r="C2666" s="56" t="s">
        <v>6</v>
      </c>
      <c r="D2666" s="56">
        <v>2</v>
      </c>
      <c r="E2666" s="56" t="s">
        <v>2618</v>
      </c>
    </row>
    <row r="2667" s="15" customFormat="1" ht="14" hidden="1" customHeight="1" spans="1:5">
      <c r="A2667" s="56" t="s">
        <v>2656</v>
      </c>
      <c r="B2667" s="57">
        <v>280</v>
      </c>
      <c r="C2667" s="56"/>
      <c r="D2667" s="56"/>
      <c r="E2667" s="56" t="s">
        <v>2618</v>
      </c>
    </row>
    <row r="2668" s="15" customFormat="1" ht="14" hidden="1" customHeight="1" spans="1:5">
      <c r="A2668" s="56" t="s">
        <v>2657</v>
      </c>
      <c r="B2668" s="57">
        <v>280</v>
      </c>
      <c r="C2668" s="56" t="s">
        <v>6</v>
      </c>
      <c r="D2668" s="58">
        <v>2</v>
      </c>
      <c r="E2668" s="56" t="s">
        <v>2618</v>
      </c>
    </row>
    <row r="2669" s="15" customFormat="1" ht="14" hidden="1" customHeight="1" spans="1:5">
      <c r="A2669" s="56" t="s">
        <v>2658</v>
      </c>
      <c r="B2669" s="57">
        <v>280</v>
      </c>
      <c r="C2669" s="56"/>
      <c r="D2669" s="56"/>
      <c r="E2669" s="56" t="s">
        <v>2618</v>
      </c>
    </row>
    <row r="2670" s="15" customFormat="1" ht="14" hidden="1" customHeight="1" spans="1:5">
      <c r="A2670" s="56" t="s">
        <v>2659</v>
      </c>
      <c r="B2670" s="57">
        <v>280</v>
      </c>
      <c r="C2670" s="56" t="s">
        <v>6</v>
      </c>
      <c r="D2670" s="56">
        <v>1</v>
      </c>
      <c r="E2670" s="56" t="s">
        <v>2618</v>
      </c>
    </row>
    <row r="2671" s="15" customFormat="1" ht="14" hidden="1" customHeight="1" spans="1:5">
      <c r="A2671" s="55" t="s">
        <v>2660</v>
      </c>
      <c r="B2671" s="57">
        <v>280</v>
      </c>
      <c r="C2671" s="56" t="s">
        <v>6</v>
      </c>
      <c r="D2671" s="55">
        <v>1</v>
      </c>
      <c r="E2671" s="56" t="s">
        <v>2618</v>
      </c>
    </row>
    <row r="2672" s="15" customFormat="1" ht="14" hidden="1" customHeight="1" spans="1:5">
      <c r="A2672" s="56" t="s">
        <v>2661</v>
      </c>
      <c r="B2672" s="57">
        <v>280</v>
      </c>
      <c r="C2672" s="56" t="s">
        <v>6</v>
      </c>
      <c r="D2672" s="56">
        <v>1</v>
      </c>
      <c r="E2672" s="56" t="s">
        <v>2618</v>
      </c>
    </row>
    <row r="2673" s="9" customFormat="1" ht="14" hidden="1" customHeight="1" spans="1:5">
      <c r="A2673" s="47" t="s">
        <v>2662</v>
      </c>
      <c r="B2673" s="48">
        <v>280</v>
      </c>
      <c r="C2673" s="47" t="s">
        <v>6</v>
      </c>
      <c r="D2673" s="47">
        <v>2</v>
      </c>
      <c r="E2673" s="47" t="s">
        <v>2618</v>
      </c>
    </row>
    <row r="2674" s="9" customFormat="1" ht="14" hidden="1" customHeight="1" spans="1:5">
      <c r="A2674" s="47" t="s">
        <v>2663</v>
      </c>
      <c r="B2674" s="48">
        <v>280</v>
      </c>
      <c r="C2674" s="47"/>
      <c r="D2674" s="47"/>
      <c r="E2674" s="47" t="s">
        <v>2618</v>
      </c>
    </row>
    <row r="2675" s="9" customFormat="1" ht="14" hidden="1" customHeight="1" spans="1:5">
      <c r="A2675" s="47" t="s">
        <v>2664</v>
      </c>
      <c r="B2675" s="48">
        <v>280</v>
      </c>
      <c r="C2675" s="47" t="s">
        <v>6</v>
      </c>
      <c r="D2675" s="47">
        <v>1</v>
      </c>
      <c r="E2675" s="47" t="s">
        <v>2618</v>
      </c>
    </row>
    <row r="2676" s="9" customFormat="1" ht="14" hidden="1" customHeight="1" spans="1:5">
      <c r="A2676" s="47" t="s">
        <v>2665</v>
      </c>
      <c r="B2676" s="58">
        <v>280</v>
      </c>
      <c r="C2676" s="47" t="s">
        <v>6</v>
      </c>
      <c r="D2676" s="47">
        <v>4</v>
      </c>
      <c r="E2676" s="47" t="s">
        <v>2618</v>
      </c>
    </row>
    <row r="2677" s="9" customFormat="1" ht="14" hidden="1" customHeight="1" spans="1:5">
      <c r="A2677" s="47" t="s">
        <v>2666</v>
      </c>
      <c r="B2677" s="58">
        <v>280</v>
      </c>
      <c r="C2677" s="47"/>
      <c r="D2677" s="47"/>
      <c r="E2677" s="47" t="s">
        <v>2618</v>
      </c>
    </row>
    <row r="2678" s="9" customFormat="1" ht="14" hidden="1" customHeight="1" spans="1:5">
      <c r="A2678" s="47" t="s">
        <v>2667</v>
      </c>
      <c r="B2678" s="58">
        <v>280</v>
      </c>
      <c r="C2678" s="47"/>
      <c r="D2678" s="47"/>
      <c r="E2678" s="47" t="s">
        <v>2618</v>
      </c>
    </row>
    <row r="2679" s="9" customFormat="1" ht="14" hidden="1" customHeight="1" spans="1:5">
      <c r="A2679" s="47" t="s">
        <v>2668</v>
      </c>
      <c r="B2679" s="58">
        <v>280</v>
      </c>
      <c r="C2679" s="47"/>
      <c r="D2679" s="47"/>
      <c r="E2679" s="47" t="s">
        <v>2618</v>
      </c>
    </row>
    <row r="2680" s="9" customFormat="1" ht="14" hidden="1" customHeight="1" spans="1:5">
      <c r="A2680" s="47" t="s">
        <v>2669</v>
      </c>
      <c r="B2680" s="49">
        <v>320</v>
      </c>
      <c r="C2680" s="47" t="s">
        <v>6</v>
      </c>
      <c r="D2680" s="47">
        <v>1</v>
      </c>
      <c r="E2680" s="47" t="s">
        <v>2618</v>
      </c>
    </row>
    <row r="2681" s="9" customFormat="1" ht="14" hidden="1" customHeight="1" spans="1:5">
      <c r="A2681" s="50" t="s">
        <v>2670</v>
      </c>
      <c r="B2681" s="58">
        <v>280</v>
      </c>
      <c r="C2681" s="47" t="s">
        <v>6</v>
      </c>
      <c r="D2681" s="76">
        <v>2</v>
      </c>
      <c r="E2681" s="47" t="s">
        <v>2618</v>
      </c>
    </row>
    <row r="2682" s="9" customFormat="1" ht="14" hidden="1" customHeight="1" spans="1:5">
      <c r="A2682" s="50" t="s">
        <v>2671</v>
      </c>
      <c r="B2682" s="58">
        <v>280</v>
      </c>
      <c r="C2682" s="50"/>
      <c r="D2682" s="50"/>
      <c r="E2682" s="47" t="s">
        <v>2618</v>
      </c>
    </row>
    <row r="2683" s="9" customFormat="1" ht="14" hidden="1" customHeight="1" spans="1:5">
      <c r="A2683" s="47" t="s">
        <v>2672</v>
      </c>
      <c r="B2683" s="48">
        <v>280</v>
      </c>
      <c r="C2683" s="47" t="s">
        <v>6</v>
      </c>
      <c r="D2683" s="47">
        <v>1</v>
      </c>
      <c r="E2683" s="47" t="s">
        <v>2618</v>
      </c>
    </row>
    <row r="2684" s="9" customFormat="1" ht="14" hidden="1" customHeight="1" spans="1:5">
      <c r="A2684" s="47" t="s">
        <v>2673</v>
      </c>
      <c r="B2684" s="58">
        <v>280</v>
      </c>
      <c r="C2684" s="47" t="s">
        <v>6</v>
      </c>
      <c r="D2684" s="49">
        <v>3</v>
      </c>
      <c r="E2684" s="47" t="s">
        <v>2618</v>
      </c>
    </row>
    <row r="2685" s="9" customFormat="1" ht="14" hidden="1" customHeight="1" spans="1:5">
      <c r="A2685" s="50" t="s">
        <v>2674</v>
      </c>
      <c r="B2685" s="58">
        <v>280</v>
      </c>
      <c r="C2685" s="50"/>
      <c r="D2685" s="50"/>
      <c r="E2685" s="47" t="s">
        <v>2618</v>
      </c>
    </row>
    <row r="2686" s="9" customFormat="1" ht="14" hidden="1" customHeight="1" spans="1:5">
      <c r="A2686" s="47" t="s">
        <v>2675</v>
      </c>
      <c r="B2686" s="58">
        <v>280</v>
      </c>
      <c r="C2686" s="47"/>
      <c r="D2686" s="47"/>
      <c r="E2686" s="47" t="s">
        <v>2618</v>
      </c>
    </row>
    <row r="2687" s="9" customFormat="1" ht="14" hidden="1" customHeight="1" spans="1:5">
      <c r="A2687" s="47" t="s">
        <v>2676</v>
      </c>
      <c r="B2687" s="48">
        <v>280</v>
      </c>
      <c r="C2687" s="47" t="s">
        <v>6</v>
      </c>
      <c r="D2687" s="47">
        <v>1</v>
      </c>
      <c r="E2687" s="47" t="s">
        <v>2618</v>
      </c>
    </row>
    <row r="2688" s="9" customFormat="1" ht="14" hidden="1" customHeight="1" spans="1:5">
      <c r="A2688" s="47" t="s">
        <v>2677</v>
      </c>
      <c r="B2688" s="48">
        <v>280</v>
      </c>
      <c r="C2688" s="47" t="s">
        <v>6</v>
      </c>
      <c r="D2688" s="47">
        <v>1</v>
      </c>
      <c r="E2688" s="47" t="s">
        <v>2618</v>
      </c>
    </row>
    <row r="2689" s="9" customFormat="1" ht="14" hidden="1" customHeight="1" spans="1:5">
      <c r="A2689" s="47" t="s">
        <v>2678</v>
      </c>
      <c r="B2689" s="48">
        <v>280</v>
      </c>
      <c r="C2689" s="47" t="s">
        <v>6</v>
      </c>
      <c r="D2689" s="47">
        <v>1</v>
      </c>
      <c r="E2689" s="47" t="s">
        <v>2618</v>
      </c>
    </row>
    <row r="2690" s="9" customFormat="1" ht="14" hidden="1" customHeight="1" spans="1:5">
      <c r="A2690" s="47" t="s">
        <v>2679</v>
      </c>
      <c r="B2690" s="58">
        <v>280</v>
      </c>
      <c r="C2690" s="47" t="s">
        <v>6</v>
      </c>
      <c r="D2690" s="49">
        <v>4</v>
      </c>
      <c r="E2690" s="47" t="s">
        <v>2618</v>
      </c>
    </row>
    <row r="2691" s="9" customFormat="1" ht="14" hidden="1" customHeight="1" spans="1:5">
      <c r="A2691" s="47" t="s">
        <v>2680</v>
      </c>
      <c r="B2691" s="58">
        <v>280</v>
      </c>
      <c r="C2691" s="47"/>
      <c r="D2691" s="47"/>
      <c r="E2691" s="47" t="s">
        <v>2618</v>
      </c>
    </row>
    <row r="2692" s="9" customFormat="1" ht="14" hidden="1" customHeight="1" spans="1:5">
      <c r="A2692" s="47" t="s">
        <v>2681</v>
      </c>
      <c r="B2692" s="58">
        <v>280</v>
      </c>
      <c r="C2692" s="47"/>
      <c r="D2692" s="47"/>
      <c r="E2692" s="47" t="s">
        <v>2618</v>
      </c>
    </row>
    <row r="2693" s="9" customFormat="1" ht="14" hidden="1" customHeight="1" spans="1:5">
      <c r="A2693" s="47" t="s">
        <v>2682</v>
      </c>
      <c r="B2693" s="58">
        <v>280</v>
      </c>
      <c r="C2693" s="47"/>
      <c r="D2693" s="47"/>
      <c r="E2693" s="47" t="s">
        <v>2618</v>
      </c>
    </row>
    <row r="2694" s="9" customFormat="1" ht="14" hidden="1" customHeight="1" spans="1:5">
      <c r="A2694" s="47" t="s">
        <v>1714</v>
      </c>
      <c r="B2694" s="48">
        <v>280</v>
      </c>
      <c r="C2694" s="47" t="s">
        <v>6</v>
      </c>
      <c r="D2694" s="47">
        <v>1</v>
      </c>
      <c r="E2694" s="47" t="s">
        <v>2618</v>
      </c>
    </row>
    <row r="2695" s="9" customFormat="1" ht="14" hidden="1" customHeight="1" spans="1:5">
      <c r="A2695" s="47" t="s">
        <v>2683</v>
      </c>
      <c r="B2695" s="48">
        <v>280</v>
      </c>
      <c r="C2695" s="47" t="s">
        <v>6</v>
      </c>
      <c r="D2695" s="47">
        <v>2</v>
      </c>
      <c r="E2695" s="47" t="s">
        <v>2618</v>
      </c>
    </row>
    <row r="2696" s="9" customFormat="1" ht="14" hidden="1" customHeight="1" spans="1:5">
      <c r="A2696" s="47" t="s">
        <v>2684</v>
      </c>
      <c r="B2696" s="48">
        <v>280</v>
      </c>
      <c r="C2696" s="47"/>
      <c r="D2696" s="47"/>
      <c r="E2696" s="47" t="s">
        <v>2618</v>
      </c>
    </row>
    <row r="2697" s="9" customFormat="1" ht="14" hidden="1" customHeight="1" spans="1:5">
      <c r="A2697" s="47" t="s">
        <v>2685</v>
      </c>
      <c r="B2697" s="49">
        <v>320</v>
      </c>
      <c r="C2697" s="47" t="s">
        <v>6</v>
      </c>
      <c r="D2697" s="47">
        <v>1</v>
      </c>
      <c r="E2697" s="47" t="s">
        <v>2618</v>
      </c>
    </row>
    <row r="2698" s="9" customFormat="1" ht="14" hidden="1" customHeight="1" spans="1:5">
      <c r="A2698" s="47" t="s">
        <v>2686</v>
      </c>
      <c r="B2698" s="48">
        <v>280</v>
      </c>
      <c r="C2698" s="47" t="s">
        <v>6</v>
      </c>
      <c r="D2698" s="47">
        <v>1</v>
      </c>
      <c r="E2698" s="47" t="s">
        <v>2618</v>
      </c>
    </row>
    <row r="2699" s="9" customFormat="1" ht="14" hidden="1" customHeight="1" spans="1:5">
      <c r="A2699" s="47" t="s">
        <v>2687</v>
      </c>
      <c r="B2699" s="48">
        <v>280</v>
      </c>
      <c r="C2699" s="47" t="s">
        <v>6</v>
      </c>
      <c r="D2699" s="47">
        <v>2</v>
      </c>
      <c r="E2699" s="47" t="s">
        <v>2618</v>
      </c>
    </row>
    <row r="2700" s="9" customFormat="1" ht="14" hidden="1" customHeight="1" spans="1:5">
      <c r="A2700" s="47" t="s">
        <v>2688</v>
      </c>
      <c r="B2700" s="48">
        <v>280</v>
      </c>
      <c r="C2700" s="47"/>
      <c r="D2700" s="47"/>
      <c r="E2700" s="47" t="s">
        <v>2618</v>
      </c>
    </row>
    <row r="2701" s="9" customFormat="1" ht="14" hidden="1" customHeight="1" spans="1:5">
      <c r="A2701" s="47" t="s">
        <v>2689</v>
      </c>
      <c r="B2701" s="58">
        <v>280</v>
      </c>
      <c r="C2701" s="47" t="s">
        <v>6</v>
      </c>
      <c r="D2701" s="49">
        <v>2</v>
      </c>
      <c r="E2701" s="47" t="s">
        <v>2618</v>
      </c>
    </row>
    <row r="2702" s="9" customFormat="1" ht="14" hidden="1" customHeight="1" spans="1:5">
      <c r="A2702" s="47" t="s">
        <v>2690</v>
      </c>
      <c r="B2702" s="58">
        <v>280</v>
      </c>
      <c r="C2702" s="47"/>
      <c r="D2702" s="47"/>
      <c r="E2702" s="47" t="s">
        <v>2618</v>
      </c>
    </row>
    <row r="2703" s="9" customFormat="1" ht="14" hidden="1" customHeight="1" spans="1:5">
      <c r="A2703" s="47" t="s">
        <v>2691</v>
      </c>
      <c r="B2703" s="48">
        <v>280</v>
      </c>
      <c r="C2703" s="47" t="s">
        <v>6</v>
      </c>
      <c r="D2703" s="49">
        <v>1</v>
      </c>
      <c r="E2703" s="47" t="s">
        <v>2618</v>
      </c>
    </row>
    <row r="2704" s="9" customFormat="1" ht="14" hidden="1" customHeight="1" spans="1:5">
      <c r="A2704" s="47" t="s">
        <v>2692</v>
      </c>
      <c r="B2704" s="58">
        <v>240</v>
      </c>
      <c r="C2704" s="47" t="s">
        <v>6</v>
      </c>
      <c r="D2704" s="49">
        <v>5</v>
      </c>
      <c r="E2704" s="47" t="s">
        <v>2618</v>
      </c>
    </row>
    <row r="2705" s="9" customFormat="1" ht="14" hidden="1" customHeight="1" spans="1:5">
      <c r="A2705" s="47" t="s">
        <v>2693</v>
      </c>
      <c r="B2705" s="58">
        <v>240</v>
      </c>
      <c r="C2705" s="47"/>
      <c r="D2705" s="47"/>
      <c r="E2705" s="47" t="s">
        <v>2618</v>
      </c>
    </row>
    <row r="2706" s="9" customFormat="1" ht="14" hidden="1" customHeight="1" spans="1:5">
      <c r="A2706" s="47" t="s">
        <v>2694</v>
      </c>
      <c r="B2706" s="58">
        <v>240</v>
      </c>
      <c r="C2706" s="47"/>
      <c r="D2706" s="47"/>
      <c r="E2706" s="47" t="s">
        <v>2618</v>
      </c>
    </row>
    <row r="2707" s="9" customFormat="1" ht="14" hidden="1" customHeight="1" spans="1:5">
      <c r="A2707" s="47" t="s">
        <v>2695</v>
      </c>
      <c r="B2707" s="58">
        <v>240</v>
      </c>
      <c r="C2707" s="47"/>
      <c r="D2707" s="47"/>
      <c r="E2707" s="47" t="s">
        <v>2618</v>
      </c>
    </row>
    <row r="2708" s="9" customFormat="1" ht="14" hidden="1" customHeight="1" spans="1:5">
      <c r="A2708" s="47" t="s">
        <v>2696</v>
      </c>
      <c r="B2708" s="58">
        <v>240</v>
      </c>
      <c r="C2708" s="47"/>
      <c r="D2708" s="47"/>
      <c r="E2708" s="47" t="s">
        <v>2618</v>
      </c>
    </row>
    <row r="2709" s="9" customFormat="1" ht="14" hidden="1" customHeight="1" spans="1:5">
      <c r="A2709" s="47" t="s">
        <v>2697</v>
      </c>
      <c r="B2709" s="48">
        <v>280</v>
      </c>
      <c r="C2709" s="47" t="s">
        <v>6</v>
      </c>
      <c r="D2709" s="47">
        <v>1</v>
      </c>
      <c r="E2709" s="47" t="s">
        <v>2618</v>
      </c>
    </row>
    <row r="2710" s="9" customFormat="1" ht="14" hidden="1" customHeight="1" spans="1:5">
      <c r="A2710" s="47" t="s">
        <v>2698</v>
      </c>
      <c r="B2710" s="48">
        <v>280</v>
      </c>
      <c r="C2710" s="47" t="s">
        <v>6</v>
      </c>
      <c r="D2710" s="47">
        <v>1</v>
      </c>
      <c r="E2710" s="47" t="s">
        <v>2618</v>
      </c>
    </row>
    <row r="2711" s="9" customFormat="1" ht="14" hidden="1" customHeight="1" spans="1:5">
      <c r="A2711" s="47" t="s">
        <v>2699</v>
      </c>
      <c r="B2711" s="48">
        <v>280</v>
      </c>
      <c r="C2711" s="47" t="s">
        <v>6</v>
      </c>
      <c r="D2711" s="9">
        <v>1</v>
      </c>
      <c r="E2711" s="47" t="s">
        <v>2618</v>
      </c>
    </row>
    <row r="2712" s="9" customFormat="1" ht="14" hidden="1" customHeight="1" spans="1:5">
      <c r="A2712" s="47" t="s">
        <v>2700</v>
      </c>
      <c r="B2712" s="48">
        <v>280</v>
      </c>
      <c r="C2712" s="47" t="s">
        <v>6</v>
      </c>
      <c r="D2712" s="47">
        <v>1</v>
      </c>
      <c r="E2712" s="47" t="s">
        <v>2618</v>
      </c>
    </row>
    <row r="2713" s="9" customFormat="1" ht="14" hidden="1" customHeight="1" spans="1:5">
      <c r="A2713" s="56" t="s">
        <v>2701</v>
      </c>
      <c r="B2713" s="58">
        <v>240</v>
      </c>
      <c r="C2713" s="56" t="s">
        <v>6</v>
      </c>
      <c r="D2713" s="55">
        <v>5</v>
      </c>
      <c r="E2713" s="56" t="s">
        <v>2618</v>
      </c>
    </row>
    <row r="2714" s="9" customFormat="1" ht="14" hidden="1" customHeight="1" spans="1:5">
      <c r="A2714" s="47" t="s">
        <v>2702</v>
      </c>
      <c r="B2714" s="58">
        <v>240</v>
      </c>
      <c r="C2714" s="47"/>
      <c r="D2714" s="47"/>
      <c r="E2714" s="56" t="s">
        <v>2618</v>
      </c>
    </row>
    <row r="2715" s="9" customFormat="1" ht="14" hidden="1" customHeight="1" spans="1:5">
      <c r="A2715" s="47" t="s">
        <v>2703</v>
      </c>
      <c r="B2715" s="58">
        <v>240</v>
      </c>
      <c r="C2715" s="47"/>
      <c r="D2715" s="47"/>
      <c r="E2715" s="56" t="s">
        <v>2618</v>
      </c>
    </row>
    <row r="2716" s="9" customFormat="1" ht="14" hidden="1" customHeight="1" spans="1:5">
      <c r="A2716" s="47" t="s">
        <v>2704</v>
      </c>
      <c r="B2716" s="58">
        <v>240</v>
      </c>
      <c r="C2716" s="47"/>
      <c r="D2716" s="47"/>
      <c r="E2716" s="56" t="s">
        <v>2618</v>
      </c>
    </row>
    <row r="2717" s="9" customFormat="1" ht="14" hidden="1" customHeight="1" spans="1:5">
      <c r="A2717" s="47" t="s">
        <v>2705</v>
      </c>
      <c r="B2717" s="58">
        <v>240</v>
      </c>
      <c r="C2717" s="47"/>
      <c r="D2717" s="47"/>
      <c r="E2717" s="56" t="s">
        <v>2618</v>
      </c>
    </row>
    <row r="2718" s="9" customFormat="1" ht="14" hidden="1" customHeight="1" spans="1:5">
      <c r="A2718" s="47" t="s">
        <v>2706</v>
      </c>
      <c r="B2718" s="48">
        <v>280</v>
      </c>
      <c r="C2718" s="47" t="s">
        <v>6</v>
      </c>
      <c r="D2718" s="47">
        <v>2</v>
      </c>
      <c r="E2718" s="47" t="s">
        <v>2618</v>
      </c>
    </row>
    <row r="2719" s="9" customFormat="1" ht="14" hidden="1" customHeight="1" spans="1:5">
      <c r="A2719" s="47" t="s">
        <v>2707</v>
      </c>
      <c r="B2719" s="48">
        <v>280</v>
      </c>
      <c r="C2719" s="47"/>
      <c r="D2719" s="47"/>
      <c r="E2719" s="47" t="s">
        <v>2618</v>
      </c>
    </row>
    <row r="2720" s="9" customFormat="1" ht="14" hidden="1" customHeight="1" spans="1:5">
      <c r="A2720" s="47" t="s">
        <v>2708</v>
      </c>
      <c r="B2720" s="48">
        <v>280</v>
      </c>
      <c r="C2720" s="47" t="s">
        <v>6</v>
      </c>
      <c r="D2720" s="47">
        <v>1</v>
      </c>
      <c r="E2720" s="47" t="s">
        <v>2618</v>
      </c>
    </row>
    <row r="2721" s="9" customFormat="1" ht="14" hidden="1" customHeight="1" spans="1:5">
      <c r="A2721" s="47" t="s">
        <v>2709</v>
      </c>
      <c r="B2721" s="48">
        <v>280</v>
      </c>
      <c r="C2721" s="47" t="s">
        <v>6</v>
      </c>
      <c r="D2721" s="47">
        <v>2</v>
      </c>
      <c r="E2721" s="47" t="s">
        <v>2618</v>
      </c>
    </row>
    <row r="2722" s="9" customFormat="1" ht="14" hidden="1" customHeight="1" spans="1:5">
      <c r="A2722" s="47" t="s">
        <v>2710</v>
      </c>
      <c r="B2722" s="48">
        <v>280</v>
      </c>
      <c r="C2722" s="47"/>
      <c r="D2722" s="47"/>
      <c r="E2722" s="47" t="s">
        <v>2618</v>
      </c>
    </row>
    <row r="2723" s="9" customFormat="1" ht="14" hidden="1" customHeight="1" spans="1:5">
      <c r="A2723" s="47" t="s">
        <v>2711</v>
      </c>
      <c r="B2723" s="48">
        <v>280</v>
      </c>
      <c r="C2723" s="47" t="s">
        <v>6</v>
      </c>
      <c r="D2723" s="47">
        <v>1</v>
      </c>
      <c r="E2723" s="47" t="s">
        <v>2618</v>
      </c>
    </row>
    <row r="2724" s="9" customFormat="1" ht="14" hidden="1" customHeight="1" spans="1:5">
      <c r="A2724" s="47" t="s">
        <v>2712</v>
      </c>
      <c r="B2724" s="48">
        <v>280</v>
      </c>
      <c r="C2724" s="47" t="s">
        <v>6</v>
      </c>
      <c r="D2724" s="47">
        <v>2</v>
      </c>
      <c r="E2724" s="47" t="s">
        <v>2618</v>
      </c>
    </row>
    <row r="2725" s="9" customFormat="1" ht="14" hidden="1" customHeight="1" spans="1:5">
      <c r="A2725" s="47" t="s">
        <v>2713</v>
      </c>
      <c r="B2725" s="48">
        <v>280</v>
      </c>
      <c r="C2725" s="47"/>
      <c r="D2725" s="47"/>
      <c r="E2725" s="47" t="s">
        <v>2618</v>
      </c>
    </row>
    <row r="2726" s="9" customFormat="1" ht="14" hidden="1" customHeight="1" spans="1:5">
      <c r="A2726" s="47" t="s">
        <v>2714</v>
      </c>
      <c r="B2726" s="48">
        <v>280</v>
      </c>
      <c r="C2726" s="47" t="s">
        <v>6</v>
      </c>
      <c r="D2726" s="47">
        <v>1</v>
      </c>
      <c r="E2726" s="47" t="s">
        <v>2618</v>
      </c>
    </row>
    <row r="2727" s="9" customFormat="1" ht="14" hidden="1" customHeight="1" spans="1:5">
      <c r="A2727" s="47" t="s">
        <v>2715</v>
      </c>
      <c r="B2727" s="48">
        <v>280</v>
      </c>
      <c r="C2727" s="47" t="s">
        <v>6</v>
      </c>
      <c r="D2727" s="47">
        <v>1</v>
      </c>
      <c r="E2727" s="47" t="s">
        <v>2618</v>
      </c>
    </row>
    <row r="2728" s="9" customFormat="1" ht="14" hidden="1" customHeight="1" spans="1:5">
      <c r="A2728" s="47" t="s">
        <v>2716</v>
      </c>
      <c r="B2728" s="58">
        <v>280</v>
      </c>
      <c r="C2728" s="47" t="s">
        <v>6</v>
      </c>
      <c r="D2728" s="49">
        <v>3</v>
      </c>
      <c r="E2728" s="47" t="s">
        <v>2618</v>
      </c>
    </row>
    <row r="2729" s="9" customFormat="1" ht="14" hidden="1" customHeight="1" spans="1:5">
      <c r="A2729" s="47" t="s">
        <v>2717</v>
      </c>
      <c r="B2729" s="58">
        <v>280</v>
      </c>
      <c r="C2729" s="47"/>
      <c r="D2729" s="49"/>
      <c r="E2729" s="47" t="s">
        <v>2618</v>
      </c>
    </row>
    <row r="2730" s="9" customFormat="1" ht="14" hidden="1" customHeight="1" spans="1:5">
      <c r="A2730" s="47" t="s">
        <v>2718</v>
      </c>
      <c r="B2730" s="58">
        <v>280</v>
      </c>
      <c r="C2730" s="47"/>
      <c r="D2730" s="47"/>
      <c r="E2730" s="47" t="s">
        <v>2618</v>
      </c>
    </row>
    <row r="2731" s="9" customFormat="1" ht="14" hidden="1" customHeight="1" spans="1:5">
      <c r="A2731" s="47" t="s">
        <v>2719</v>
      </c>
      <c r="B2731" s="48">
        <v>280</v>
      </c>
      <c r="C2731" s="47" t="s">
        <v>6</v>
      </c>
      <c r="D2731" s="47">
        <v>2</v>
      </c>
      <c r="E2731" s="47" t="s">
        <v>2618</v>
      </c>
    </row>
    <row r="2732" s="9" customFormat="1" ht="14" hidden="1" customHeight="1" spans="1:5">
      <c r="A2732" s="47" t="s">
        <v>2720</v>
      </c>
      <c r="B2732" s="48">
        <v>280</v>
      </c>
      <c r="C2732" s="47"/>
      <c r="D2732" s="47"/>
      <c r="E2732" s="47" t="s">
        <v>2618</v>
      </c>
    </row>
    <row r="2733" s="9" customFormat="1" ht="14" hidden="1" customHeight="1" spans="1:5">
      <c r="A2733" s="47" t="s">
        <v>2721</v>
      </c>
      <c r="B2733" s="48">
        <v>280</v>
      </c>
      <c r="C2733" s="47" t="s">
        <v>6</v>
      </c>
      <c r="D2733" s="47">
        <v>1</v>
      </c>
      <c r="E2733" s="47" t="s">
        <v>2618</v>
      </c>
    </row>
    <row r="2734" s="9" customFormat="1" ht="14" hidden="1" customHeight="1" spans="1:5">
      <c r="A2734" s="47" t="s">
        <v>2722</v>
      </c>
      <c r="B2734" s="48">
        <v>280</v>
      </c>
      <c r="C2734" s="47" t="s">
        <v>6</v>
      </c>
      <c r="D2734" s="47">
        <v>2</v>
      </c>
      <c r="E2734" s="47" t="s">
        <v>2618</v>
      </c>
    </row>
    <row r="2735" s="9" customFormat="1" ht="14" hidden="1" customHeight="1" spans="1:5">
      <c r="A2735" s="47" t="s">
        <v>2723</v>
      </c>
      <c r="B2735" s="48">
        <v>280</v>
      </c>
      <c r="C2735" s="47"/>
      <c r="D2735" s="47"/>
      <c r="E2735" s="47" t="s">
        <v>2618</v>
      </c>
    </row>
    <row r="2736" s="9" customFormat="1" ht="14" hidden="1" customHeight="1" spans="1:5">
      <c r="A2736" s="47" t="s">
        <v>992</v>
      </c>
      <c r="B2736" s="58">
        <v>280</v>
      </c>
      <c r="C2736" s="47" t="s">
        <v>6</v>
      </c>
      <c r="D2736" s="49">
        <v>3</v>
      </c>
      <c r="E2736" s="47" t="s">
        <v>2618</v>
      </c>
    </row>
    <row r="2737" s="9" customFormat="1" ht="14" hidden="1" customHeight="1" spans="1:5">
      <c r="A2737" s="47" t="s">
        <v>2724</v>
      </c>
      <c r="B2737" s="58">
        <v>280</v>
      </c>
      <c r="C2737" s="47"/>
      <c r="D2737" s="47"/>
      <c r="E2737" s="47" t="s">
        <v>2618</v>
      </c>
    </row>
    <row r="2738" s="9" customFormat="1" ht="14" hidden="1" customHeight="1" spans="1:5">
      <c r="A2738" s="47" t="s">
        <v>2725</v>
      </c>
      <c r="B2738" s="58">
        <v>280</v>
      </c>
      <c r="C2738" s="47"/>
      <c r="D2738" s="47"/>
      <c r="E2738" s="47" t="s">
        <v>2618</v>
      </c>
    </row>
    <row r="2739" s="9" customFormat="1" ht="14" hidden="1" customHeight="1" spans="1:5">
      <c r="A2739" s="47" t="s">
        <v>2726</v>
      </c>
      <c r="B2739" s="58">
        <v>280</v>
      </c>
      <c r="C2739" s="47" t="s">
        <v>6</v>
      </c>
      <c r="D2739" s="49">
        <v>3</v>
      </c>
      <c r="E2739" s="47" t="s">
        <v>2618</v>
      </c>
    </row>
    <row r="2740" s="9" customFormat="1" ht="14" hidden="1" customHeight="1" spans="1:5">
      <c r="A2740" s="47" t="s">
        <v>2727</v>
      </c>
      <c r="B2740" s="58">
        <v>280</v>
      </c>
      <c r="C2740" s="47"/>
      <c r="D2740" s="47"/>
      <c r="E2740" s="47" t="s">
        <v>2618</v>
      </c>
    </row>
    <row r="2741" s="9" customFormat="1" ht="14" hidden="1" customHeight="1" spans="1:5">
      <c r="A2741" s="47" t="s">
        <v>2728</v>
      </c>
      <c r="B2741" s="58">
        <v>280</v>
      </c>
      <c r="C2741" s="47"/>
      <c r="D2741" s="47"/>
      <c r="E2741" s="47" t="s">
        <v>2618</v>
      </c>
    </row>
    <row r="2742" s="9" customFormat="1" ht="14" hidden="1" customHeight="1" spans="1:5">
      <c r="A2742" s="47" t="s">
        <v>2729</v>
      </c>
      <c r="B2742" s="48">
        <v>280</v>
      </c>
      <c r="C2742" s="47" t="s">
        <v>6</v>
      </c>
      <c r="D2742" s="47">
        <v>1</v>
      </c>
      <c r="E2742" s="47" t="s">
        <v>2618</v>
      </c>
    </row>
    <row r="2743" s="9" customFormat="1" ht="14" hidden="1" customHeight="1" spans="1:5">
      <c r="A2743" s="47" t="s">
        <v>2730</v>
      </c>
      <c r="B2743" s="49">
        <v>320</v>
      </c>
      <c r="C2743" s="47" t="s">
        <v>6</v>
      </c>
      <c r="D2743" s="47">
        <v>1</v>
      </c>
      <c r="E2743" s="47" t="s">
        <v>2618</v>
      </c>
    </row>
    <row r="2744" s="9" customFormat="1" ht="14" hidden="1" customHeight="1" spans="1:5">
      <c r="A2744" s="47" t="s">
        <v>2731</v>
      </c>
      <c r="B2744" s="48">
        <v>280</v>
      </c>
      <c r="C2744" s="47" t="s">
        <v>6</v>
      </c>
      <c r="D2744" s="49">
        <v>1</v>
      </c>
      <c r="E2744" s="47" t="s">
        <v>2618</v>
      </c>
    </row>
    <row r="2745" s="9" customFormat="1" ht="14" hidden="1" customHeight="1" spans="1:5">
      <c r="A2745" s="47" t="s">
        <v>2732</v>
      </c>
      <c r="B2745" s="49">
        <v>280</v>
      </c>
      <c r="C2745" s="47" t="s">
        <v>6</v>
      </c>
      <c r="D2745" s="47">
        <v>3</v>
      </c>
      <c r="E2745" s="47" t="s">
        <v>2618</v>
      </c>
    </row>
    <row r="2746" s="9" customFormat="1" ht="14" hidden="1" customHeight="1" spans="1:5">
      <c r="A2746" s="47" t="s">
        <v>2733</v>
      </c>
      <c r="B2746" s="49">
        <v>280</v>
      </c>
      <c r="C2746" s="47"/>
      <c r="D2746" s="47"/>
      <c r="E2746" s="47" t="s">
        <v>2618</v>
      </c>
    </row>
    <row r="2747" s="9" customFormat="1" ht="14" hidden="1" customHeight="1" spans="1:5">
      <c r="A2747" s="47" t="s">
        <v>2734</v>
      </c>
      <c r="B2747" s="49">
        <v>280</v>
      </c>
      <c r="C2747" s="47"/>
      <c r="D2747" s="47"/>
      <c r="E2747" s="47" t="s">
        <v>2618</v>
      </c>
    </row>
    <row r="2748" s="9" customFormat="1" ht="14" hidden="1" customHeight="1" spans="1:5">
      <c r="A2748" s="47" t="s">
        <v>2735</v>
      </c>
      <c r="B2748" s="49">
        <v>280</v>
      </c>
      <c r="C2748" s="47" t="s">
        <v>6</v>
      </c>
      <c r="D2748" s="49">
        <v>1</v>
      </c>
      <c r="E2748" s="47" t="s">
        <v>2618</v>
      </c>
    </row>
    <row r="2749" s="9" customFormat="1" ht="14" hidden="1" customHeight="1" spans="1:5">
      <c r="A2749" s="47" t="s">
        <v>2736</v>
      </c>
      <c r="B2749" s="48">
        <v>280</v>
      </c>
      <c r="C2749" s="47" t="s">
        <v>6</v>
      </c>
      <c r="D2749" s="47">
        <v>2</v>
      </c>
      <c r="E2749" s="47" t="s">
        <v>2618</v>
      </c>
    </row>
    <row r="2750" s="9" customFormat="1" ht="14" hidden="1" customHeight="1" spans="1:5">
      <c r="A2750" s="47" t="s">
        <v>2737</v>
      </c>
      <c r="B2750" s="48">
        <v>280</v>
      </c>
      <c r="C2750" s="47"/>
      <c r="D2750" s="47"/>
      <c r="E2750" s="47" t="s">
        <v>2618</v>
      </c>
    </row>
    <row r="2751" s="9" customFormat="1" ht="14" hidden="1" customHeight="1" spans="1:5">
      <c r="A2751" s="47" t="s">
        <v>2738</v>
      </c>
      <c r="B2751" s="49">
        <v>320</v>
      </c>
      <c r="C2751" s="47" t="s">
        <v>6</v>
      </c>
      <c r="D2751" s="47">
        <v>1</v>
      </c>
      <c r="E2751" s="47" t="s">
        <v>2618</v>
      </c>
    </row>
    <row r="2752" s="9" customFormat="1" ht="14" hidden="1" customHeight="1" spans="1:5">
      <c r="A2752" s="47" t="s">
        <v>2739</v>
      </c>
      <c r="B2752" s="49">
        <v>320</v>
      </c>
      <c r="C2752" s="47" t="s">
        <v>6</v>
      </c>
      <c r="D2752" s="47">
        <v>1</v>
      </c>
      <c r="E2752" s="47" t="s">
        <v>2618</v>
      </c>
    </row>
    <row r="2753" s="9" customFormat="1" ht="14" hidden="1" customHeight="1" spans="1:5">
      <c r="A2753" s="47" t="s">
        <v>2740</v>
      </c>
      <c r="B2753" s="49">
        <v>320</v>
      </c>
      <c r="C2753" s="47" t="s">
        <v>6</v>
      </c>
      <c r="D2753" s="47">
        <v>1</v>
      </c>
      <c r="E2753" s="47" t="s">
        <v>2618</v>
      </c>
    </row>
    <row r="2754" s="9" customFormat="1" ht="14" hidden="1" customHeight="1" spans="1:5">
      <c r="A2754" s="47" t="s">
        <v>2741</v>
      </c>
      <c r="B2754" s="48">
        <v>280</v>
      </c>
      <c r="C2754" s="47" t="s">
        <v>6</v>
      </c>
      <c r="D2754" s="47">
        <v>2</v>
      </c>
      <c r="E2754" s="47" t="s">
        <v>2618</v>
      </c>
    </row>
    <row r="2755" s="9" customFormat="1" ht="14" hidden="1" customHeight="1" spans="1:5">
      <c r="A2755" s="47" t="s">
        <v>2742</v>
      </c>
      <c r="B2755" s="48">
        <v>280</v>
      </c>
      <c r="C2755" s="47"/>
      <c r="D2755" s="47"/>
      <c r="E2755" s="47" t="s">
        <v>2618</v>
      </c>
    </row>
    <row r="2756" s="9" customFormat="1" ht="14" hidden="1" customHeight="1" spans="1:5">
      <c r="A2756" s="50" t="s">
        <v>2743</v>
      </c>
      <c r="B2756" s="96">
        <v>280</v>
      </c>
      <c r="C2756" s="47" t="s">
        <v>6</v>
      </c>
      <c r="D2756" s="47">
        <v>1</v>
      </c>
      <c r="E2756" s="47" t="s">
        <v>2618</v>
      </c>
    </row>
    <row r="2757" s="9" customFormat="1" ht="14" hidden="1" customHeight="1" spans="1:5">
      <c r="A2757" s="47" t="s">
        <v>2744</v>
      </c>
      <c r="B2757" s="58">
        <v>280</v>
      </c>
      <c r="C2757" s="47" t="s">
        <v>6</v>
      </c>
      <c r="D2757" s="49">
        <v>2</v>
      </c>
      <c r="E2757" s="47" t="s">
        <v>2618</v>
      </c>
    </row>
    <row r="2758" s="9" customFormat="1" ht="14" hidden="1" customHeight="1" spans="1:5">
      <c r="A2758" s="79" t="s">
        <v>2745</v>
      </c>
      <c r="B2758" s="58">
        <v>280</v>
      </c>
      <c r="C2758" s="47"/>
      <c r="D2758" s="49"/>
      <c r="E2758" s="79" t="s">
        <v>2618</v>
      </c>
    </row>
    <row r="2759" s="9" customFormat="1" ht="14" hidden="1" customHeight="1" spans="1:5">
      <c r="A2759" s="47" t="s">
        <v>2746</v>
      </c>
      <c r="B2759" s="48">
        <v>280</v>
      </c>
      <c r="C2759" s="47" t="s">
        <v>6</v>
      </c>
      <c r="D2759" s="47">
        <v>2</v>
      </c>
      <c r="E2759" s="47" t="s">
        <v>2618</v>
      </c>
    </row>
    <row r="2760" s="9" customFormat="1" ht="14" hidden="1" customHeight="1" spans="1:5">
      <c r="A2760" s="47" t="s">
        <v>2747</v>
      </c>
      <c r="B2760" s="48">
        <v>280</v>
      </c>
      <c r="C2760" s="47"/>
      <c r="D2760" s="47"/>
      <c r="E2760" s="47" t="s">
        <v>2618</v>
      </c>
    </row>
    <row r="2761" s="9" customFormat="1" ht="14" hidden="1" customHeight="1" spans="1:5">
      <c r="A2761" s="47" t="s">
        <v>2748</v>
      </c>
      <c r="B2761" s="48">
        <v>280</v>
      </c>
      <c r="C2761" s="47" t="s">
        <v>6</v>
      </c>
      <c r="D2761" s="47">
        <v>1</v>
      </c>
      <c r="E2761" s="47" t="s">
        <v>2618</v>
      </c>
    </row>
    <row r="2762" s="9" customFormat="1" ht="14" hidden="1" customHeight="1" spans="1:5">
      <c r="A2762" s="47" t="s">
        <v>2749</v>
      </c>
      <c r="B2762" s="48">
        <v>280</v>
      </c>
      <c r="C2762" s="47" t="s">
        <v>6</v>
      </c>
      <c r="D2762" s="47">
        <v>2</v>
      </c>
      <c r="E2762" s="47" t="s">
        <v>2618</v>
      </c>
    </row>
    <row r="2763" s="9" customFormat="1" ht="14" hidden="1" customHeight="1" spans="1:5">
      <c r="A2763" s="47" t="s">
        <v>2750</v>
      </c>
      <c r="B2763" s="48">
        <v>280</v>
      </c>
      <c r="C2763" s="47"/>
      <c r="D2763" s="47"/>
      <c r="E2763" s="47" t="s">
        <v>2618</v>
      </c>
    </row>
    <row r="2764" s="9" customFormat="1" ht="14" hidden="1" customHeight="1" spans="1:5">
      <c r="A2764" s="47" t="s">
        <v>2751</v>
      </c>
      <c r="B2764" s="48">
        <v>280</v>
      </c>
      <c r="C2764" s="47" t="s">
        <v>6</v>
      </c>
      <c r="D2764" s="47">
        <v>1</v>
      </c>
      <c r="E2764" s="47" t="s">
        <v>2618</v>
      </c>
    </row>
    <row r="2765" s="9" customFormat="1" ht="14" hidden="1" customHeight="1" spans="1:5">
      <c r="A2765" s="47" t="s">
        <v>2752</v>
      </c>
      <c r="B2765" s="48">
        <v>280</v>
      </c>
      <c r="C2765" s="47" t="s">
        <v>6</v>
      </c>
      <c r="D2765" s="49">
        <v>1</v>
      </c>
      <c r="E2765" s="47" t="s">
        <v>2618</v>
      </c>
    </row>
    <row r="2766" s="9" customFormat="1" ht="14" hidden="1" customHeight="1" spans="1:5">
      <c r="A2766" s="47" t="s">
        <v>2753</v>
      </c>
      <c r="B2766" s="49">
        <v>320</v>
      </c>
      <c r="C2766" s="47" t="s">
        <v>6</v>
      </c>
      <c r="D2766" s="47">
        <v>1</v>
      </c>
      <c r="E2766" s="47" t="s">
        <v>2618</v>
      </c>
    </row>
    <row r="2767" s="9" customFormat="1" ht="14" hidden="1" customHeight="1" spans="1:5">
      <c r="A2767" s="47" t="s">
        <v>2754</v>
      </c>
      <c r="B2767" s="48">
        <v>280</v>
      </c>
      <c r="C2767" s="47" t="s">
        <v>6</v>
      </c>
      <c r="D2767" s="47">
        <v>1</v>
      </c>
      <c r="E2767" s="47" t="s">
        <v>2618</v>
      </c>
    </row>
    <row r="2768" s="9" customFormat="1" ht="14" hidden="1" customHeight="1" spans="1:5">
      <c r="A2768" s="47" t="s">
        <v>2755</v>
      </c>
      <c r="B2768" s="48">
        <v>280</v>
      </c>
      <c r="C2768" s="47" t="s">
        <v>6</v>
      </c>
      <c r="D2768" s="47">
        <v>2</v>
      </c>
      <c r="E2768" s="47" t="s">
        <v>2618</v>
      </c>
    </row>
    <row r="2769" s="9" customFormat="1" ht="14" hidden="1" customHeight="1" spans="1:5">
      <c r="A2769" s="47" t="s">
        <v>2756</v>
      </c>
      <c r="B2769" s="48">
        <v>280</v>
      </c>
      <c r="C2769" s="47"/>
      <c r="D2769" s="47"/>
      <c r="E2769" s="47" t="s">
        <v>2618</v>
      </c>
    </row>
    <row r="2770" s="9" customFormat="1" ht="14" hidden="1" customHeight="1" spans="1:5">
      <c r="A2770" s="86" t="s">
        <v>2757</v>
      </c>
      <c r="B2770" s="58">
        <v>280</v>
      </c>
      <c r="C2770" s="50" t="s">
        <v>6</v>
      </c>
      <c r="D2770" s="86">
        <v>2</v>
      </c>
      <c r="E2770" s="50" t="s">
        <v>2618</v>
      </c>
    </row>
    <row r="2771" s="9" customFormat="1" ht="14" hidden="1" customHeight="1" spans="1:5">
      <c r="A2771" s="86" t="s">
        <v>2758</v>
      </c>
      <c r="B2771" s="58">
        <v>280</v>
      </c>
      <c r="C2771" s="86"/>
      <c r="D2771" s="86"/>
      <c r="E2771" s="50" t="s">
        <v>2618</v>
      </c>
    </row>
    <row r="2772" s="9" customFormat="1" ht="14" hidden="1" customHeight="1" spans="1:5">
      <c r="A2772" s="56" t="s">
        <v>2759</v>
      </c>
      <c r="B2772" s="48">
        <v>280</v>
      </c>
      <c r="C2772" s="47" t="s">
        <v>6</v>
      </c>
      <c r="D2772" s="49">
        <v>1</v>
      </c>
      <c r="E2772" s="47" t="s">
        <v>2618</v>
      </c>
    </row>
    <row r="2773" s="9" customFormat="1" ht="14" hidden="1" customHeight="1" spans="1:5">
      <c r="A2773" s="56" t="s">
        <v>2760</v>
      </c>
      <c r="B2773" s="48">
        <v>280</v>
      </c>
      <c r="C2773" s="47" t="s">
        <v>6</v>
      </c>
      <c r="D2773" s="47">
        <v>1</v>
      </c>
      <c r="E2773" s="47" t="s">
        <v>2618</v>
      </c>
    </row>
    <row r="2774" s="9" customFormat="1" ht="14" hidden="1" customHeight="1" spans="1:5">
      <c r="A2774" s="56" t="s">
        <v>2761</v>
      </c>
      <c r="B2774" s="48">
        <v>280</v>
      </c>
      <c r="C2774" s="47" t="s">
        <v>6</v>
      </c>
      <c r="D2774" s="47">
        <v>1</v>
      </c>
      <c r="E2774" s="47" t="s">
        <v>2618</v>
      </c>
    </row>
    <row r="2775" s="9" customFormat="1" ht="14" hidden="1" customHeight="1" spans="1:5">
      <c r="A2775" s="56" t="s">
        <v>2762</v>
      </c>
      <c r="B2775" s="48">
        <v>280</v>
      </c>
      <c r="C2775" s="47" t="s">
        <v>6</v>
      </c>
      <c r="D2775" s="49">
        <v>1</v>
      </c>
      <c r="E2775" s="47" t="s">
        <v>2618</v>
      </c>
    </row>
    <row r="2776" s="9" customFormat="1" ht="14" hidden="1" customHeight="1" spans="1:5">
      <c r="A2776" s="56" t="s">
        <v>2763</v>
      </c>
      <c r="B2776" s="48">
        <v>280</v>
      </c>
      <c r="C2776" s="47" t="s">
        <v>6</v>
      </c>
      <c r="D2776" s="47">
        <v>1</v>
      </c>
      <c r="E2776" s="47" t="s">
        <v>2618</v>
      </c>
    </row>
    <row r="2777" s="9" customFormat="1" ht="14" hidden="1" customHeight="1" spans="1:5">
      <c r="A2777" s="56" t="s">
        <v>2764</v>
      </c>
      <c r="B2777" s="48">
        <v>280</v>
      </c>
      <c r="C2777" s="47" t="s">
        <v>6</v>
      </c>
      <c r="D2777" s="49">
        <v>1</v>
      </c>
      <c r="E2777" s="47" t="s">
        <v>2618</v>
      </c>
    </row>
    <row r="2778" s="9" customFormat="1" ht="14" hidden="1" customHeight="1" spans="1:5">
      <c r="A2778" s="56" t="s">
        <v>2765</v>
      </c>
      <c r="B2778" s="48">
        <v>280</v>
      </c>
      <c r="C2778" s="47" t="s">
        <v>6</v>
      </c>
      <c r="D2778" s="49">
        <v>1</v>
      </c>
      <c r="E2778" s="47" t="s">
        <v>2618</v>
      </c>
    </row>
    <row r="2779" s="9" customFormat="1" ht="14" hidden="1" customHeight="1" spans="1:5">
      <c r="A2779" s="56" t="s">
        <v>2766</v>
      </c>
      <c r="B2779" s="48">
        <v>280</v>
      </c>
      <c r="C2779" s="47" t="s">
        <v>6</v>
      </c>
      <c r="D2779" s="47">
        <v>2</v>
      </c>
      <c r="E2779" s="47" t="s">
        <v>2618</v>
      </c>
    </row>
    <row r="2780" s="9" customFormat="1" ht="14" hidden="1" customHeight="1" spans="1:5">
      <c r="A2780" s="47" t="s">
        <v>2767</v>
      </c>
      <c r="B2780" s="48">
        <v>280</v>
      </c>
      <c r="C2780" s="47"/>
      <c r="D2780" s="47"/>
      <c r="E2780" s="47" t="s">
        <v>2618</v>
      </c>
    </row>
    <row r="2781" s="9" customFormat="1" ht="14" hidden="1" customHeight="1" spans="1:5">
      <c r="A2781" s="56" t="s">
        <v>2768</v>
      </c>
      <c r="B2781" s="48">
        <v>280</v>
      </c>
      <c r="C2781" s="47" t="s">
        <v>6</v>
      </c>
      <c r="D2781" s="47">
        <v>1</v>
      </c>
      <c r="E2781" s="47" t="s">
        <v>2618</v>
      </c>
    </row>
    <row r="2782" s="9" customFormat="1" ht="14" hidden="1" customHeight="1" spans="1:5">
      <c r="A2782" s="56" t="s">
        <v>2769</v>
      </c>
      <c r="B2782" s="48">
        <v>280</v>
      </c>
      <c r="C2782" s="47" t="s">
        <v>6</v>
      </c>
      <c r="D2782" s="47">
        <v>1</v>
      </c>
      <c r="E2782" s="47" t="s">
        <v>2618</v>
      </c>
    </row>
    <row r="2783" s="9" customFormat="1" ht="14" hidden="1" customHeight="1" spans="1:5">
      <c r="A2783" s="56" t="s">
        <v>2770</v>
      </c>
      <c r="B2783" s="48">
        <v>280</v>
      </c>
      <c r="C2783" s="47" t="s">
        <v>6</v>
      </c>
      <c r="D2783" s="47">
        <v>1</v>
      </c>
      <c r="E2783" s="47" t="s">
        <v>2618</v>
      </c>
    </row>
    <row r="2784" s="9" customFormat="1" ht="14" hidden="1" customHeight="1" spans="1:5">
      <c r="A2784" s="56" t="s">
        <v>2771</v>
      </c>
      <c r="B2784" s="48">
        <v>280</v>
      </c>
      <c r="C2784" s="47" t="s">
        <v>6</v>
      </c>
      <c r="D2784" s="49">
        <v>2</v>
      </c>
      <c r="E2784" s="47" t="s">
        <v>2618</v>
      </c>
    </row>
    <row r="2785" s="9" customFormat="1" ht="14" hidden="1" customHeight="1" spans="1:5">
      <c r="A2785" s="86" t="s">
        <v>2772</v>
      </c>
      <c r="B2785" s="48">
        <v>280</v>
      </c>
      <c r="C2785" s="86"/>
      <c r="D2785" s="86"/>
      <c r="E2785" s="47" t="s">
        <v>2618</v>
      </c>
    </row>
    <row r="2786" s="9" customFormat="1" ht="14" hidden="1" customHeight="1" spans="1:5">
      <c r="A2786" s="47" t="s">
        <v>2773</v>
      </c>
      <c r="B2786" s="58">
        <v>280</v>
      </c>
      <c r="C2786" s="47" t="s">
        <v>6</v>
      </c>
      <c r="D2786" s="47">
        <v>3</v>
      </c>
      <c r="E2786" s="47" t="s">
        <v>2618</v>
      </c>
    </row>
    <row r="2787" s="9" customFormat="1" ht="14" hidden="1" customHeight="1" spans="1:5">
      <c r="A2787" s="47" t="s">
        <v>2774</v>
      </c>
      <c r="B2787" s="58">
        <v>280</v>
      </c>
      <c r="C2787" s="47"/>
      <c r="D2787" s="47"/>
      <c r="E2787" s="47" t="s">
        <v>2618</v>
      </c>
    </row>
    <row r="2788" s="9" customFormat="1" ht="14" hidden="1" customHeight="1" spans="1:5">
      <c r="A2788" s="47" t="s">
        <v>2775</v>
      </c>
      <c r="B2788" s="58">
        <v>280</v>
      </c>
      <c r="C2788" s="47"/>
      <c r="D2788" s="47"/>
      <c r="E2788" s="47" t="s">
        <v>2618</v>
      </c>
    </row>
    <row r="2789" s="9" customFormat="1" ht="14" hidden="1" customHeight="1" spans="1:5">
      <c r="A2789" s="47" t="s">
        <v>2776</v>
      </c>
      <c r="B2789" s="48">
        <v>280</v>
      </c>
      <c r="C2789" s="47" t="s">
        <v>6</v>
      </c>
      <c r="D2789" s="47">
        <v>2</v>
      </c>
      <c r="E2789" s="47" t="s">
        <v>2618</v>
      </c>
    </row>
    <row r="2790" s="9" customFormat="1" ht="14" hidden="1" customHeight="1" spans="1:5">
      <c r="A2790" s="47" t="s">
        <v>2777</v>
      </c>
      <c r="B2790" s="48">
        <v>280</v>
      </c>
      <c r="C2790" s="47"/>
      <c r="D2790" s="47"/>
      <c r="E2790" s="47" t="s">
        <v>2618</v>
      </c>
    </row>
    <row r="2791" s="9" customFormat="1" ht="14" hidden="1" customHeight="1" spans="1:5">
      <c r="A2791" s="47" t="s">
        <v>2778</v>
      </c>
      <c r="B2791" s="58">
        <v>280</v>
      </c>
      <c r="C2791" s="47" t="s">
        <v>6</v>
      </c>
      <c r="D2791" s="49">
        <v>2</v>
      </c>
      <c r="E2791" s="47" t="s">
        <v>2618</v>
      </c>
    </row>
    <row r="2792" s="9" customFormat="1" ht="14" hidden="1" customHeight="1" spans="1:5">
      <c r="A2792" s="50" t="s">
        <v>2779</v>
      </c>
      <c r="B2792" s="58">
        <v>280</v>
      </c>
      <c r="C2792" s="50"/>
      <c r="D2792" s="50"/>
      <c r="E2792" s="47" t="s">
        <v>2618</v>
      </c>
    </row>
    <row r="2793" s="9" customFormat="1" ht="14" hidden="1" customHeight="1" spans="1:5">
      <c r="A2793" s="47" t="s">
        <v>2780</v>
      </c>
      <c r="B2793" s="48">
        <v>280</v>
      </c>
      <c r="C2793" s="47" t="s">
        <v>6</v>
      </c>
      <c r="D2793" s="49">
        <v>1</v>
      </c>
      <c r="E2793" s="47" t="s">
        <v>2618</v>
      </c>
    </row>
    <row r="2794" s="9" customFormat="1" ht="14" hidden="1" customHeight="1" spans="1:5">
      <c r="A2794" s="47" t="s">
        <v>2781</v>
      </c>
      <c r="B2794" s="58">
        <v>280</v>
      </c>
      <c r="C2794" s="47" t="s">
        <v>6</v>
      </c>
      <c r="D2794" s="47">
        <v>3</v>
      </c>
      <c r="E2794" s="47" t="s">
        <v>2618</v>
      </c>
    </row>
    <row r="2795" s="9" customFormat="1" ht="14" hidden="1" customHeight="1" spans="1:5">
      <c r="A2795" s="47" t="s">
        <v>2782</v>
      </c>
      <c r="B2795" s="58">
        <v>280</v>
      </c>
      <c r="C2795" s="47"/>
      <c r="D2795" s="47"/>
      <c r="E2795" s="47" t="s">
        <v>2618</v>
      </c>
    </row>
    <row r="2796" s="9" customFormat="1" ht="14" hidden="1" customHeight="1" spans="1:5">
      <c r="A2796" s="47" t="s">
        <v>2075</v>
      </c>
      <c r="B2796" s="58">
        <v>280</v>
      </c>
      <c r="C2796" s="47"/>
      <c r="D2796" s="47"/>
      <c r="E2796" s="47" t="s">
        <v>2618</v>
      </c>
    </row>
    <row r="2797" s="9" customFormat="1" ht="14" hidden="1" customHeight="1" spans="1:5">
      <c r="A2797" s="47" t="s">
        <v>2783</v>
      </c>
      <c r="B2797" s="48">
        <v>280</v>
      </c>
      <c r="C2797" s="47" t="s">
        <v>6</v>
      </c>
      <c r="D2797" s="47">
        <v>2</v>
      </c>
      <c r="E2797" s="47" t="s">
        <v>2618</v>
      </c>
    </row>
    <row r="2798" s="9" customFormat="1" ht="14" hidden="1" customHeight="1" spans="1:5">
      <c r="A2798" s="47" t="s">
        <v>2784</v>
      </c>
      <c r="B2798" s="48">
        <v>280</v>
      </c>
      <c r="C2798" s="47"/>
      <c r="D2798" s="47"/>
      <c r="E2798" s="47" t="s">
        <v>2618</v>
      </c>
    </row>
    <row r="2799" s="9" customFormat="1" ht="14" hidden="1" customHeight="1" spans="1:5">
      <c r="A2799" s="47" t="s">
        <v>2785</v>
      </c>
      <c r="B2799" s="48">
        <v>280</v>
      </c>
      <c r="C2799" s="47" t="s">
        <v>6</v>
      </c>
      <c r="D2799" s="47">
        <v>2</v>
      </c>
      <c r="E2799" s="47" t="s">
        <v>2618</v>
      </c>
    </row>
    <row r="2800" s="9" customFormat="1" ht="14" hidden="1" customHeight="1" spans="1:5">
      <c r="A2800" s="47" t="s">
        <v>2786</v>
      </c>
      <c r="B2800" s="48">
        <v>280</v>
      </c>
      <c r="C2800" s="47"/>
      <c r="D2800" s="47"/>
      <c r="E2800" s="47" t="s">
        <v>2618</v>
      </c>
    </row>
    <row r="2801" s="9" customFormat="1" ht="14" hidden="1" customHeight="1" spans="1:5">
      <c r="A2801" s="47" t="s">
        <v>2787</v>
      </c>
      <c r="B2801" s="48">
        <v>280</v>
      </c>
      <c r="C2801" s="47" t="s">
        <v>6</v>
      </c>
      <c r="D2801" s="47">
        <v>1</v>
      </c>
      <c r="E2801" s="47" t="s">
        <v>2618</v>
      </c>
    </row>
    <row r="2802" s="9" customFormat="1" ht="14" hidden="1" customHeight="1" spans="1:5">
      <c r="A2802" s="47" t="s">
        <v>2788</v>
      </c>
      <c r="B2802" s="48">
        <v>280</v>
      </c>
      <c r="C2802" s="47" t="s">
        <v>6</v>
      </c>
      <c r="D2802" s="49">
        <v>2</v>
      </c>
      <c r="E2802" s="47" t="s">
        <v>2618</v>
      </c>
    </row>
    <row r="2803" s="9" customFormat="1" ht="14" hidden="1" customHeight="1" spans="1:5">
      <c r="A2803" s="47" t="s">
        <v>2789</v>
      </c>
      <c r="B2803" s="48">
        <v>280</v>
      </c>
      <c r="C2803" s="47"/>
      <c r="D2803" s="47"/>
      <c r="E2803" s="47" t="s">
        <v>2618</v>
      </c>
    </row>
    <row r="2804" s="9" customFormat="1" ht="14" hidden="1" customHeight="1" spans="1:5">
      <c r="A2804" s="47" t="s">
        <v>2790</v>
      </c>
      <c r="B2804" s="48">
        <v>280</v>
      </c>
      <c r="C2804" s="47" t="s">
        <v>6</v>
      </c>
      <c r="D2804" s="49">
        <v>2</v>
      </c>
      <c r="E2804" s="47" t="s">
        <v>2618</v>
      </c>
    </row>
    <row r="2805" s="9" customFormat="1" ht="14" hidden="1" customHeight="1" spans="1:5">
      <c r="A2805" s="47" t="s">
        <v>2791</v>
      </c>
      <c r="B2805" s="48">
        <v>280</v>
      </c>
      <c r="C2805" s="47"/>
      <c r="D2805" s="47"/>
      <c r="E2805" s="47" t="s">
        <v>2618</v>
      </c>
    </row>
    <row r="2806" s="9" customFormat="1" ht="14" hidden="1" customHeight="1" spans="1:5">
      <c r="A2806" s="47" t="s">
        <v>2792</v>
      </c>
      <c r="B2806" s="48">
        <v>280</v>
      </c>
      <c r="C2806" s="47" t="s">
        <v>6</v>
      </c>
      <c r="D2806" s="49">
        <v>1</v>
      </c>
      <c r="E2806" s="47" t="s">
        <v>2618</v>
      </c>
    </row>
    <row r="2807" s="9" customFormat="1" ht="14" hidden="1" customHeight="1" spans="1:5">
      <c r="A2807" s="47" t="s">
        <v>2793</v>
      </c>
      <c r="B2807" s="58">
        <v>280</v>
      </c>
      <c r="C2807" s="47" t="s">
        <v>6</v>
      </c>
      <c r="D2807" s="49">
        <v>3</v>
      </c>
      <c r="E2807" s="47" t="s">
        <v>2618</v>
      </c>
    </row>
    <row r="2808" s="9" customFormat="1" ht="14" hidden="1" customHeight="1" spans="1:5">
      <c r="A2808" s="47" t="s">
        <v>2794</v>
      </c>
      <c r="B2808" s="58">
        <v>280</v>
      </c>
      <c r="C2808" s="47"/>
      <c r="D2808" s="47"/>
      <c r="E2808" s="47" t="s">
        <v>2618</v>
      </c>
    </row>
    <row r="2809" s="9" customFormat="1" ht="14" hidden="1" customHeight="1" spans="1:5">
      <c r="A2809" s="47" t="s">
        <v>2795</v>
      </c>
      <c r="B2809" s="58">
        <v>280</v>
      </c>
      <c r="C2809" s="47"/>
      <c r="D2809" s="47"/>
      <c r="E2809" s="47" t="s">
        <v>2618</v>
      </c>
    </row>
    <row r="2810" s="9" customFormat="1" ht="14" hidden="1" customHeight="1" spans="1:5">
      <c r="A2810" s="47" t="s">
        <v>2796</v>
      </c>
      <c r="B2810" s="48">
        <v>280</v>
      </c>
      <c r="C2810" s="47" t="s">
        <v>6</v>
      </c>
      <c r="D2810" s="47">
        <v>1</v>
      </c>
      <c r="E2810" s="47" t="s">
        <v>2618</v>
      </c>
    </row>
    <row r="2811" s="9" customFormat="1" ht="14" hidden="1" customHeight="1" spans="1:5">
      <c r="A2811" s="47" t="s">
        <v>2797</v>
      </c>
      <c r="B2811" s="48">
        <v>280</v>
      </c>
      <c r="C2811" s="47" t="s">
        <v>6</v>
      </c>
      <c r="D2811" s="49">
        <v>1</v>
      </c>
      <c r="E2811" s="47" t="s">
        <v>2618</v>
      </c>
    </row>
    <row r="2812" s="9" customFormat="1" ht="14" hidden="1" customHeight="1" spans="1:5">
      <c r="A2812" s="47" t="s">
        <v>2798</v>
      </c>
      <c r="B2812" s="48">
        <v>280</v>
      </c>
      <c r="C2812" s="47" t="s">
        <v>6</v>
      </c>
      <c r="D2812" s="47">
        <v>1</v>
      </c>
      <c r="E2812" s="47" t="s">
        <v>2618</v>
      </c>
    </row>
    <row r="2813" s="9" customFormat="1" ht="14" hidden="1" customHeight="1" spans="1:5">
      <c r="A2813" s="47" t="s">
        <v>2799</v>
      </c>
      <c r="B2813" s="58">
        <v>280</v>
      </c>
      <c r="C2813" s="47" t="s">
        <v>6</v>
      </c>
      <c r="D2813" s="49">
        <v>2</v>
      </c>
      <c r="E2813" s="47" t="s">
        <v>2618</v>
      </c>
    </row>
    <row r="2814" s="9" customFormat="1" ht="14" hidden="1" customHeight="1" spans="1:5">
      <c r="A2814" s="47" t="s">
        <v>2800</v>
      </c>
      <c r="B2814" s="58">
        <v>280</v>
      </c>
      <c r="C2814" s="47"/>
      <c r="D2814" s="47"/>
      <c r="E2814" s="47" t="s">
        <v>2618</v>
      </c>
    </row>
    <row r="2815" s="9" customFormat="1" ht="14" hidden="1" customHeight="1" spans="1:5">
      <c r="A2815" s="47" t="s">
        <v>2801</v>
      </c>
      <c r="B2815" s="58">
        <v>280</v>
      </c>
      <c r="C2815" s="47" t="s">
        <v>6</v>
      </c>
      <c r="D2815" s="49">
        <v>1</v>
      </c>
      <c r="E2815" s="47" t="s">
        <v>2618</v>
      </c>
    </row>
    <row r="2816" s="9" customFormat="1" ht="14" hidden="1" customHeight="1" spans="1:5">
      <c r="A2816" s="47" t="s">
        <v>2802</v>
      </c>
      <c r="B2816" s="48">
        <v>280</v>
      </c>
      <c r="C2816" s="47" t="s">
        <v>6</v>
      </c>
      <c r="D2816" s="49">
        <v>2</v>
      </c>
      <c r="E2816" s="47" t="s">
        <v>2618</v>
      </c>
    </row>
    <row r="2817" s="9" customFormat="1" ht="14" hidden="1" customHeight="1" spans="1:5">
      <c r="A2817" s="47" t="s">
        <v>2803</v>
      </c>
      <c r="B2817" s="49">
        <v>280</v>
      </c>
      <c r="C2817" s="47"/>
      <c r="D2817" s="47"/>
      <c r="E2817" s="47" t="s">
        <v>2618</v>
      </c>
    </row>
    <row r="2818" s="21" customFormat="1" ht="14" hidden="1" customHeight="1" spans="1:5">
      <c r="A2818" s="56" t="s">
        <v>2804</v>
      </c>
      <c r="B2818" s="57">
        <v>280</v>
      </c>
      <c r="C2818" s="56" t="s">
        <v>6</v>
      </c>
      <c r="D2818" s="58">
        <v>1</v>
      </c>
      <c r="E2818" s="56" t="s">
        <v>2618</v>
      </c>
    </row>
    <row r="2819" s="21" customFormat="1" ht="14" hidden="1" customHeight="1" spans="1:5">
      <c r="A2819" s="56" t="s">
        <v>2805</v>
      </c>
      <c r="B2819" s="57">
        <v>280</v>
      </c>
      <c r="C2819" s="56" t="s">
        <v>6</v>
      </c>
      <c r="D2819" s="58">
        <v>2</v>
      </c>
      <c r="E2819" s="56" t="s">
        <v>2618</v>
      </c>
    </row>
    <row r="2820" s="21" customFormat="1" ht="14" hidden="1" customHeight="1" spans="1:5">
      <c r="A2820" s="56" t="s">
        <v>2806</v>
      </c>
      <c r="B2820" s="57">
        <v>280</v>
      </c>
      <c r="C2820" s="56"/>
      <c r="D2820" s="58"/>
      <c r="E2820" s="56" t="s">
        <v>2618</v>
      </c>
    </row>
    <row r="2821" s="21" customFormat="1" ht="14" hidden="1" customHeight="1" spans="1:5">
      <c r="A2821" s="56" t="s">
        <v>2807</v>
      </c>
      <c r="B2821" s="57">
        <v>280</v>
      </c>
      <c r="C2821" s="56" t="s">
        <v>6</v>
      </c>
      <c r="D2821" s="58">
        <v>1</v>
      </c>
      <c r="E2821" s="56" t="s">
        <v>2618</v>
      </c>
    </row>
    <row r="2822" s="22" customFormat="1" ht="14" hidden="1" customHeight="1" spans="1:5">
      <c r="A2822" s="56" t="s">
        <v>2808</v>
      </c>
      <c r="B2822" s="58">
        <v>280</v>
      </c>
      <c r="C2822" s="56" t="s">
        <v>6</v>
      </c>
      <c r="D2822" s="56">
        <v>1</v>
      </c>
      <c r="E2822" s="56" t="s">
        <v>2618</v>
      </c>
    </row>
    <row r="2823" s="22" customFormat="1" ht="14" hidden="1" customHeight="1" spans="1:5">
      <c r="A2823" s="56" t="s">
        <v>2809</v>
      </c>
      <c r="B2823" s="58">
        <v>280</v>
      </c>
      <c r="C2823" s="56" t="s">
        <v>6</v>
      </c>
      <c r="D2823" s="56">
        <v>1</v>
      </c>
      <c r="E2823" s="56" t="s">
        <v>2618</v>
      </c>
    </row>
    <row r="2824" s="22" customFormat="1" ht="14" hidden="1" customHeight="1" spans="1:5">
      <c r="A2824" s="56" t="s">
        <v>1660</v>
      </c>
      <c r="B2824" s="58">
        <v>280</v>
      </c>
      <c r="C2824" s="56" t="s">
        <v>6</v>
      </c>
      <c r="D2824" s="56">
        <v>1</v>
      </c>
      <c r="E2824" s="56" t="s">
        <v>2618</v>
      </c>
    </row>
    <row r="2825" s="22" customFormat="1" ht="14" hidden="1" customHeight="1" spans="1:5">
      <c r="A2825" s="56" t="s">
        <v>2810</v>
      </c>
      <c r="B2825" s="58">
        <v>280</v>
      </c>
      <c r="C2825" s="56" t="s">
        <v>6</v>
      </c>
      <c r="D2825" s="56">
        <v>1</v>
      </c>
      <c r="E2825" s="56" t="s">
        <v>2618</v>
      </c>
    </row>
    <row r="2826" s="22" customFormat="1" ht="14" hidden="1" customHeight="1" spans="1:5">
      <c r="A2826" s="56" t="s">
        <v>2811</v>
      </c>
      <c r="B2826" s="58">
        <v>280</v>
      </c>
      <c r="C2826" s="56" t="s">
        <v>6</v>
      </c>
      <c r="D2826" s="56">
        <v>1</v>
      </c>
      <c r="E2826" s="56" t="s">
        <v>2618</v>
      </c>
    </row>
    <row r="2827" s="22" customFormat="1" ht="14" hidden="1" customHeight="1" spans="1:5">
      <c r="A2827" s="56" t="s">
        <v>2812</v>
      </c>
      <c r="B2827" s="58">
        <v>280</v>
      </c>
      <c r="C2827" s="56" t="s">
        <v>6</v>
      </c>
      <c r="D2827" s="58">
        <v>2</v>
      </c>
      <c r="E2827" s="56" t="s">
        <v>2618</v>
      </c>
    </row>
    <row r="2828" s="23" customFormat="1" ht="14" hidden="1" customHeight="1" spans="1:5">
      <c r="A2828" s="56" t="s">
        <v>2813</v>
      </c>
      <c r="B2828" s="58">
        <v>280</v>
      </c>
      <c r="C2828" s="56"/>
      <c r="D2828" s="56"/>
      <c r="E2828" s="56" t="s">
        <v>2618</v>
      </c>
    </row>
    <row r="2829" s="22" customFormat="1" ht="14" hidden="1" customHeight="1" spans="1:5">
      <c r="A2829" s="56" t="s">
        <v>2814</v>
      </c>
      <c r="B2829" s="58">
        <v>280</v>
      </c>
      <c r="C2829" s="56" t="s">
        <v>6</v>
      </c>
      <c r="D2829" s="58">
        <v>1</v>
      </c>
      <c r="E2829" s="56" t="s">
        <v>2618</v>
      </c>
    </row>
    <row r="2830" s="10" customFormat="1" ht="14" hidden="1" customHeight="1" spans="1:5">
      <c r="A2830" s="56" t="s">
        <v>2815</v>
      </c>
      <c r="B2830" s="58">
        <v>280</v>
      </c>
      <c r="C2830" s="56" t="s">
        <v>6</v>
      </c>
      <c r="D2830" s="56">
        <v>1</v>
      </c>
      <c r="E2830" s="56" t="s">
        <v>2618</v>
      </c>
    </row>
    <row r="2831" s="23" customFormat="1" ht="14" hidden="1" customHeight="1" spans="1:5">
      <c r="A2831" s="56" t="s">
        <v>2816</v>
      </c>
      <c r="B2831" s="58">
        <v>280</v>
      </c>
      <c r="C2831" s="56" t="s">
        <v>6</v>
      </c>
      <c r="D2831" s="56">
        <v>1</v>
      </c>
      <c r="E2831" s="56" t="s">
        <v>2618</v>
      </c>
    </row>
    <row r="2832" s="23" customFormat="1" ht="14" hidden="1" customHeight="1" spans="1:5">
      <c r="A2832" s="56" t="s">
        <v>2817</v>
      </c>
      <c r="B2832" s="58">
        <v>280</v>
      </c>
      <c r="C2832" s="56" t="s">
        <v>6</v>
      </c>
      <c r="D2832" s="56">
        <v>3</v>
      </c>
      <c r="E2832" s="56" t="s">
        <v>2618</v>
      </c>
    </row>
    <row r="2833" s="23" customFormat="1" ht="14" hidden="1" customHeight="1" spans="1:1024 1025:16367">
      <c r="A2833" s="56" t="s">
        <v>2818</v>
      </c>
      <c r="B2833" s="58">
        <v>280</v>
      </c>
      <c r="C2833" s="56"/>
      <c r="D2833" s="56"/>
      <c r="E2833" s="56" t="s">
        <v>2618</v>
      </c>
    </row>
    <row r="2834" s="23" customFormat="1" ht="14" hidden="1" customHeight="1" spans="1:1024 1025:16367">
      <c r="A2834" s="56" t="s">
        <v>2819</v>
      </c>
      <c r="B2834" s="58">
        <v>280</v>
      </c>
      <c r="C2834" s="56"/>
      <c r="D2834" s="56"/>
      <c r="E2834" s="56" t="s">
        <v>2618</v>
      </c>
    </row>
    <row r="2835" s="23" customFormat="1" ht="14" hidden="1" customHeight="1" spans="1:1024 1025:16367">
      <c r="A2835" s="56" t="s">
        <v>2820</v>
      </c>
      <c r="B2835" s="56">
        <v>280</v>
      </c>
      <c r="C2835" s="56" t="s">
        <v>6</v>
      </c>
      <c r="D2835" s="23">
        <v>1</v>
      </c>
      <c r="E2835" s="56" t="s">
        <v>2618</v>
      </c>
    </row>
    <row r="2836" s="24" customFormat="1" ht="14" hidden="1" customHeight="1" spans="1:1024 1025:16367">
      <c r="A2836" s="56" t="s">
        <v>2821</v>
      </c>
      <c r="B2836" s="56">
        <v>280</v>
      </c>
      <c r="C2836" s="56" t="s">
        <v>6</v>
      </c>
      <c r="D2836" s="56">
        <v>1</v>
      </c>
      <c r="E2836" s="56" t="s">
        <v>2618</v>
      </c>
    </row>
    <row r="2837" s="24" customFormat="1" ht="14" hidden="1" customHeight="1" spans="1:1024 1025:16367">
      <c r="A2837" s="56" t="s">
        <v>2822</v>
      </c>
      <c r="B2837" s="56">
        <v>280</v>
      </c>
      <c r="C2837" s="56" t="s">
        <v>6</v>
      </c>
      <c r="D2837" s="56">
        <v>3</v>
      </c>
      <c r="E2837" s="56" t="s">
        <v>2618</v>
      </c>
    </row>
    <row r="2838" s="24" customFormat="1" ht="14" hidden="1" customHeight="1" spans="1:1024 1025:16367">
      <c r="A2838" s="56" t="s">
        <v>2823</v>
      </c>
      <c r="B2838" s="56">
        <v>280</v>
      </c>
      <c r="C2838" s="56"/>
      <c r="E2838" s="56" t="s">
        <v>2618</v>
      </c>
    </row>
    <row r="2839" s="24" customFormat="1" ht="14" hidden="1" customHeight="1" spans="1:1024 1025:16367">
      <c r="A2839" s="56" t="s">
        <v>2824</v>
      </c>
      <c r="B2839" s="56">
        <v>280</v>
      </c>
      <c r="C2839" s="56"/>
      <c r="E2839" s="56" t="s">
        <v>2618</v>
      </c>
    </row>
    <row r="2840" s="24" customFormat="1" ht="19" hidden="1" customHeight="1" spans="1:1024 1025:16367">
      <c r="A2840" s="56" t="s">
        <v>2825</v>
      </c>
      <c r="B2840" s="56">
        <v>280</v>
      </c>
      <c r="C2840" s="56" t="s">
        <v>6</v>
      </c>
      <c r="D2840" s="56">
        <v>1</v>
      </c>
      <c r="E2840" s="56" t="s">
        <v>2618</v>
      </c>
    </row>
    <row r="2841" s="25" customFormat="1" ht="19" hidden="1" customHeight="1" spans="1:1024 1025:16367">
      <c r="A2841" s="50" t="s">
        <v>2826</v>
      </c>
      <c r="B2841" s="50">
        <v>280</v>
      </c>
      <c r="C2841" s="50" t="s">
        <v>6</v>
      </c>
      <c r="D2841" s="25">
        <v>1</v>
      </c>
      <c r="E2841" s="50" t="s">
        <v>2618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8"/>
      <c r="AH2841" s="8"/>
      <c r="AI2841" s="8"/>
      <c r="AJ2841" s="8"/>
      <c r="AK2841" s="8"/>
      <c r="AL2841" s="8"/>
      <c r="AM2841" s="8"/>
      <c r="AN2841" s="8"/>
      <c r="AO2841" s="8"/>
      <c r="AP2841" s="8"/>
      <c r="AQ2841" s="8"/>
      <c r="AR2841" s="8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/>
      <c r="BF2841" s="8"/>
      <c r="BG2841" s="8"/>
      <c r="BH2841" s="8"/>
      <c r="BI2841" s="8"/>
      <c r="BJ2841" s="8"/>
      <c r="BK2841" s="8"/>
      <c r="BL2841" s="8"/>
      <c r="BM2841" s="8"/>
      <c r="BN2841" s="8"/>
      <c r="BO2841" s="8"/>
      <c r="BP2841" s="8"/>
      <c r="BQ2841" s="8"/>
      <c r="BR2841" s="8"/>
      <c r="BS2841" s="8"/>
      <c r="BT2841" s="8"/>
      <c r="BU2841" s="8"/>
      <c r="BV2841" s="8"/>
      <c r="BW2841" s="8"/>
      <c r="BX2841" s="8"/>
      <c r="BY2841" s="8"/>
      <c r="BZ2841" s="8"/>
      <c r="CA2841" s="8"/>
      <c r="CB2841" s="8"/>
      <c r="CC2841" s="8"/>
      <c r="CD2841" s="8"/>
      <c r="CE2841" s="8"/>
      <c r="CF2841" s="8"/>
      <c r="CG2841" s="8"/>
      <c r="CH2841" s="8"/>
      <c r="CI2841" s="8"/>
      <c r="CJ2841" s="8"/>
      <c r="CK2841" s="8"/>
      <c r="CL2841" s="8"/>
      <c r="CM2841" s="8"/>
      <c r="CN2841" s="8"/>
      <c r="CO2841" s="8"/>
      <c r="CP2841" s="8"/>
      <c r="CQ2841" s="8"/>
      <c r="CR2841" s="8"/>
      <c r="CS2841" s="8"/>
      <c r="CT2841" s="8"/>
      <c r="CU2841" s="8"/>
      <c r="CV2841" s="8"/>
      <c r="CW2841" s="8"/>
      <c r="CX2841" s="8"/>
      <c r="CY2841" s="8"/>
      <c r="CZ2841" s="8"/>
      <c r="DA2841" s="8"/>
      <c r="DB2841" s="8"/>
      <c r="DC2841" s="8"/>
      <c r="DD2841" s="8"/>
      <c r="DE2841" s="8"/>
      <c r="DF2841" s="8"/>
      <c r="DG2841" s="8"/>
      <c r="DH2841" s="8"/>
      <c r="DI2841" s="8"/>
      <c r="DJ2841" s="8"/>
      <c r="DK2841" s="8"/>
      <c r="DL2841" s="8"/>
      <c r="DM2841" s="8"/>
      <c r="DN2841" s="8"/>
      <c r="DO2841" s="8"/>
      <c r="DP2841" s="8"/>
      <c r="DQ2841" s="8"/>
      <c r="DR2841" s="8"/>
      <c r="DS2841" s="8"/>
      <c r="DT2841" s="8"/>
      <c r="DU2841" s="8"/>
      <c r="DV2841" s="8"/>
      <c r="DW2841" s="8"/>
      <c r="DX2841" s="8"/>
      <c r="DY2841" s="8"/>
      <c r="DZ2841" s="8"/>
      <c r="EA2841" s="8"/>
      <c r="EB2841" s="8"/>
      <c r="EC2841" s="8"/>
      <c r="ED2841" s="8"/>
      <c r="EE2841" s="8"/>
      <c r="EF2841" s="8"/>
      <c r="EG2841" s="8"/>
      <c r="EH2841" s="8"/>
      <c r="EI2841" s="8"/>
      <c r="EJ2841" s="8"/>
      <c r="EK2841" s="8"/>
      <c r="EL2841" s="8"/>
      <c r="EM2841" s="8"/>
      <c r="EN2841" s="8"/>
      <c r="EO2841" s="8"/>
      <c r="EP2841" s="8"/>
      <c r="EQ2841" s="8"/>
      <c r="ER2841" s="8"/>
      <c r="ES2841" s="8"/>
      <c r="ET2841" s="8"/>
      <c r="EU2841" s="8"/>
      <c r="EV2841" s="8"/>
      <c r="EW2841" s="8"/>
      <c r="EX2841" s="8"/>
      <c r="EY2841" s="8"/>
      <c r="EZ2841" s="8"/>
      <c r="FA2841" s="8"/>
      <c r="FB2841" s="8"/>
      <c r="FC2841" s="8"/>
      <c r="FD2841" s="8"/>
      <c r="FE2841" s="8"/>
      <c r="FF2841" s="8"/>
      <c r="FG2841" s="8"/>
      <c r="FH2841" s="8"/>
      <c r="FI2841" s="8"/>
      <c r="FJ2841" s="8"/>
      <c r="FK2841" s="8"/>
      <c r="FL2841" s="8"/>
      <c r="FM2841" s="8"/>
      <c r="FN2841" s="8"/>
      <c r="FO2841" s="8"/>
      <c r="FP2841" s="8"/>
      <c r="FQ2841" s="8"/>
      <c r="FR2841" s="8"/>
      <c r="FS2841" s="8"/>
      <c r="FT2841" s="8"/>
      <c r="FU2841" s="8"/>
      <c r="FV2841" s="8"/>
      <c r="FW2841" s="8"/>
      <c r="FX2841" s="8"/>
      <c r="FY2841" s="8"/>
      <c r="FZ2841" s="8"/>
      <c r="GA2841" s="8"/>
      <c r="GB2841" s="8"/>
      <c r="GC2841" s="8"/>
      <c r="GD2841" s="8"/>
      <c r="GE2841" s="8"/>
      <c r="GF2841" s="8"/>
      <c r="GG2841" s="8"/>
      <c r="GH2841" s="8"/>
      <c r="GI2841" s="8"/>
      <c r="GJ2841" s="8"/>
      <c r="GK2841" s="8"/>
      <c r="GL2841" s="8"/>
      <c r="GM2841" s="8"/>
      <c r="GN2841" s="8"/>
      <c r="GO2841" s="8"/>
      <c r="GP2841" s="8"/>
      <c r="GQ2841" s="8"/>
      <c r="GR2841" s="8"/>
      <c r="GS2841" s="8"/>
      <c r="GT2841" s="8"/>
      <c r="GU2841" s="8"/>
      <c r="GV2841" s="8"/>
      <c r="GW2841" s="8"/>
      <c r="GX2841" s="8"/>
      <c r="GY2841" s="8"/>
      <c r="GZ2841" s="8"/>
      <c r="HA2841" s="8"/>
      <c r="HB2841" s="8"/>
      <c r="HC2841" s="8"/>
      <c r="HD2841" s="8"/>
      <c r="HE2841" s="8"/>
      <c r="HF2841" s="8"/>
      <c r="HG2841" s="8"/>
      <c r="HH2841" s="8"/>
      <c r="HI2841" s="8"/>
      <c r="HJ2841" s="8"/>
      <c r="HK2841" s="8"/>
      <c r="HL2841" s="8"/>
      <c r="HM2841" s="8"/>
      <c r="HN2841" s="8"/>
      <c r="HO2841" s="8"/>
      <c r="HP2841" s="8"/>
      <c r="HQ2841" s="8"/>
      <c r="HR2841" s="8"/>
      <c r="HS2841" s="8"/>
      <c r="HT2841" s="8"/>
      <c r="HU2841" s="8"/>
      <c r="HV2841" s="8"/>
      <c r="HW2841" s="8"/>
      <c r="HX2841" s="8"/>
      <c r="HY2841" s="8"/>
      <c r="HZ2841" s="8"/>
      <c r="IA2841" s="8"/>
      <c r="IB2841" s="8"/>
      <c r="IC2841" s="8"/>
      <c r="ID2841" s="8"/>
      <c r="IE2841" s="8"/>
      <c r="IF2841" s="8"/>
      <c r="IG2841" s="8"/>
      <c r="IH2841" s="8"/>
      <c r="II2841" s="8"/>
      <c r="IJ2841" s="8"/>
      <c r="IK2841" s="8"/>
      <c r="IL2841" s="8"/>
      <c r="IM2841" s="8"/>
      <c r="IN2841" s="8"/>
      <c r="IO2841" s="8"/>
      <c r="IP2841" s="8"/>
      <c r="IQ2841" s="8"/>
      <c r="IR2841" s="8"/>
      <c r="IS2841" s="8"/>
      <c r="IT2841" s="8"/>
      <c r="IU2841" s="8"/>
      <c r="IV2841" s="8"/>
      <c r="IW2841" s="8"/>
      <c r="IX2841" s="8"/>
      <c r="IY2841" s="8"/>
      <c r="IZ2841" s="8"/>
      <c r="JA2841" s="8"/>
      <c r="JB2841" s="8"/>
      <c r="JC2841" s="8"/>
      <c r="JD2841" s="8"/>
      <c r="JE2841" s="8"/>
      <c r="JF2841" s="8"/>
      <c r="JG2841" s="8"/>
      <c r="JH2841" s="8"/>
      <c r="JI2841" s="8"/>
      <c r="JJ2841" s="8"/>
      <c r="JK2841" s="8"/>
      <c r="JL2841" s="8"/>
      <c r="JM2841" s="8"/>
      <c r="JN2841" s="8"/>
      <c r="JO2841" s="8"/>
      <c r="JP2841" s="8"/>
      <c r="JQ2841" s="8"/>
      <c r="JR2841" s="8"/>
      <c r="JS2841" s="8"/>
      <c r="JT2841" s="8"/>
      <c r="JU2841" s="8"/>
      <c r="JV2841" s="8"/>
      <c r="JW2841" s="8"/>
      <c r="JX2841" s="8"/>
      <c r="JY2841" s="8"/>
      <c r="JZ2841" s="8"/>
      <c r="KA2841" s="8"/>
      <c r="KB2841" s="8"/>
      <c r="KC2841" s="8"/>
      <c r="KD2841" s="8"/>
      <c r="KE2841" s="8"/>
      <c r="KF2841" s="8"/>
      <c r="KG2841" s="8"/>
      <c r="KH2841" s="8"/>
      <c r="KI2841" s="8"/>
      <c r="KJ2841" s="8"/>
      <c r="KK2841" s="8"/>
      <c r="KL2841" s="8"/>
      <c r="KM2841" s="8"/>
      <c r="KN2841" s="8"/>
      <c r="KO2841" s="8"/>
      <c r="KP2841" s="8"/>
      <c r="KQ2841" s="8"/>
      <c r="KR2841" s="8"/>
      <c r="KS2841" s="8"/>
      <c r="KT2841" s="8"/>
      <c r="KU2841" s="8"/>
      <c r="KV2841" s="8"/>
      <c r="KW2841" s="8"/>
      <c r="KX2841" s="8"/>
      <c r="KY2841" s="8"/>
      <c r="KZ2841" s="8"/>
      <c r="LA2841" s="8"/>
      <c r="LB2841" s="8"/>
      <c r="LC2841" s="8"/>
      <c r="LD2841" s="8"/>
      <c r="LE2841" s="8"/>
      <c r="LF2841" s="8"/>
      <c r="LG2841" s="8"/>
      <c r="LH2841" s="8"/>
      <c r="LI2841" s="8"/>
      <c r="LJ2841" s="8"/>
      <c r="LK2841" s="8"/>
      <c r="LL2841" s="8"/>
      <c r="LM2841" s="8"/>
      <c r="LN2841" s="8"/>
      <c r="LO2841" s="8"/>
      <c r="LP2841" s="8"/>
      <c r="LQ2841" s="8"/>
      <c r="LR2841" s="8"/>
      <c r="LS2841" s="8"/>
      <c r="LT2841" s="8"/>
      <c r="LU2841" s="8"/>
      <c r="LV2841" s="8"/>
      <c r="LW2841" s="8"/>
      <c r="LX2841" s="8"/>
      <c r="LY2841" s="8"/>
      <c r="LZ2841" s="8"/>
      <c r="MA2841" s="8"/>
      <c r="MB2841" s="8"/>
      <c r="MC2841" s="8"/>
      <c r="MD2841" s="8"/>
      <c r="ME2841" s="8"/>
      <c r="MF2841" s="8"/>
      <c r="MG2841" s="8"/>
      <c r="MH2841" s="8"/>
      <c r="MI2841" s="8"/>
      <c r="MJ2841" s="8"/>
      <c r="MK2841" s="8"/>
      <c r="ML2841" s="8"/>
      <c r="MM2841" s="8"/>
      <c r="MN2841" s="8"/>
      <c r="MO2841" s="8"/>
      <c r="MP2841" s="8"/>
      <c r="MQ2841" s="8"/>
      <c r="MR2841" s="8"/>
      <c r="MS2841" s="8"/>
      <c r="MT2841" s="8"/>
      <c r="MU2841" s="8"/>
      <c r="MV2841" s="8"/>
      <c r="MW2841" s="8"/>
      <c r="MX2841" s="8"/>
      <c r="MY2841" s="8"/>
      <c r="MZ2841" s="8"/>
      <c r="NA2841" s="8"/>
      <c r="NB2841" s="8"/>
      <c r="NC2841" s="8"/>
      <c r="ND2841" s="8"/>
      <c r="NE2841" s="8"/>
      <c r="NF2841" s="8"/>
      <c r="NG2841" s="8"/>
      <c r="NH2841" s="8"/>
      <c r="NI2841" s="8"/>
      <c r="NJ2841" s="8"/>
      <c r="NK2841" s="8"/>
      <c r="NL2841" s="8"/>
      <c r="NM2841" s="8"/>
      <c r="NN2841" s="8"/>
      <c r="NO2841" s="8"/>
      <c r="NP2841" s="8"/>
      <c r="NQ2841" s="8"/>
      <c r="NR2841" s="8"/>
      <c r="NS2841" s="8"/>
      <c r="NT2841" s="8"/>
      <c r="NU2841" s="8"/>
      <c r="NV2841" s="8"/>
      <c r="NW2841" s="8"/>
      <c r="NX2841" s="8"/>
      <c r="NY2841" s="8"/>
      <c r="NZ2841" s="8"/>
      <c r="OA2841" s="8"/>
      <c r="OB2841" s="8"/>
      <c r="OC2841" s="8"/>
      <c r="OD2841" s="8"/>
      <c r="OE2841" s="8"/>
      <c r="OF2841" s="8"/>
      <c r="OG2841" s="8"/>
      <c r="OH2841" s="8"/>
      <c r="OI2841" s="8"/>
      <c r="OJ2841" s="8"/>
      <c r="OK2841" s="8"/>
      <c r="OL2841" s="8"/>
      <c r="OM2841" s="8"/>
      <c r="ON2841" s="8"/>
      <c r="OO2841" s="8"/>
      <c r="OP2841" s="8"/>
      <c r="OQ2841" s="8"/>
      <c r="OR2841" s="8"/>
      <c r="OS2841" s="8"/>
      <c r="OT2841" s="8"/>
      <c r="OU2841" s="8"/>
      <c r="OV2841" s="8"/>
      <c r="OW2841" s="8"/>
      <c r="OX2841" s="8"/>
      <c r="OY2841" s="8"/>
      <c r="OZ2841" s="8"/>
      <c r="PA2841" s="8"/>
      <c r="PB2841" s="8"/>
      <c r="PC2841" s="8"/>
      <c r="PD2841" s="8"/>
      <c r="PE2841" s="8"/>
      <c r="PF2841" s="8"/>
      <c r="PG2841" s="8"/>
      <c r="PH2841" s="8"/>
      <c r="PI2841" s="8"/>
      <c r="PJ2841" s="8"/>
      <c r="PK2841" s="8"/>
      <c r="PL2841" s="8"/>
      <c r="PM2841" s="8"/>
      <c r="PN2841" s="8"/>
      <c r="PO2841" s="8"/>
      <c r="PP2841" s="8"/>
      <c r="PQ2841" s="8"/>
      <c r="PR2841" s="8"/>
      <c r="PS2841" s="8"/>
      <c r="PT2841" s="8"/>
      <c r="PU2841" s="8"/>
      <c r="PV2841" s="8"/>
      <c r="PW2841" s="8"/>
      <c r="PX2841" s="8"/>
      <c r="PY2841" s="8"/>
      <c r="PZ2841" s="8"/>
      <c r="QA2841" s="8"/>
      <c r="QB2841" s="8"/>
      <c r="QC2841" s="8"/>
      <c r="QD2841" s="8"/>
      <c r="QE2841" s="8"/>
      <c r="QF2841" s="8"/>
      <c r="QG2841" s="8"/>
      <c r="QH2841" s="8"/>
      <c r="QI2841" s="8"/>
      <c r="QJ2841" s="8"/>
      <c r="QK2841" s="8"/>
      <c r="QL2841" s="8"/>
      <c r="QM2841" s="8"/>
      <c r="QN2841" s="8"/>
      <c r="QO2841" s="8"/>
      <c r="QP2841" s="8"/>
      <c r="QQ2841" s="8"/>
      <c r="QR2841" s="8"/>
      <c r="QS2841" s="8"/>
      <c r="QT2841" s="8"/>
      <c r="QU2841" s="8"/>
      <c r="QV2841" s="8"/>
      <c r="QW2841" s="8"/>
      <c r="QX2841" s="8"/>
      <c r="QY2841" s="8"/>
      <c r="QZ2841" s="8"/>
      <c r="RA2841" s="8"/>
      <c r="RB2841" s="8"/>
      <c r="RC2841" s="8"/>
      <c r="RD2841" s="8"/>
      <c r="RE2841" s="8"/>
      <c r="RF2841" s="8"/>
      <c r="RG2841" s="8"/>
      <c r="RH2841" s="8"/>
      <c r="RI2841" s="8"/>
      <c r="RJ2841" s="8"/>
      <c r="RK2841" s="8"/>
      <c r="RL2841" s="8"/>
      <c r="RM2841" s="8"/>
      <c r="RN2841" s="8"/>
      <c r="RO2841" s="8"/>
      <c r="RP2841" s="8"/>
      <c r="RQ2841" s="8"/>
      <c r="RR2841" s="8"/>
      <c r="RS2841" s="8"/>
      <c r="RT2841" s="8"/>
      <c r="RU2841" s="8"/>
      <c r="RV2841" s="8"/>
      <c r="RW2841" s="8"/>
      <c r="RX2841" s="8"/>
      <c r="RY2841" s="8"/>
      <c r="RZ2841" s="8"/>
      <c r="SA2841" s="8"/>
      <c r="SB2841" s="8"/>
      <c r="SC2841" s="8"/>
      <c r="SD2841" s="8"/>
      <c r="SE2841" s="8"/>
      <c r="SF2841" s="8"/>
      <c r="SG2841" s="8"/>
      <c r="SH2841" s="8"/>
      <c r="SI2841" s="8"/>
      <c r="SJ2841" s="8"/>
      <c r="SK2841" s="8"/>
      <c r="SL2841" s="8"/>
      <c r="SM2841" s="8"/>
      <c r="SN2841" s="8"/>
      <c r="SO2841" s="8"/>
      <c r="SP2841" s="8"/>
      <c r="SQ2841" s="8"/>
      <c r="SR2841" s="8"/>
      <c r="SS2841" s="8"/>
      <c r="ST2841" s="8"/>
      <c r="SU2841" s="8"/>
      <c r="SV2841" s="8"/>
      <c r="SW2841" s="8"/>
      <c r="SX2841" s="8"/>
      <c r="SY2841" s="8"/>
      <c r="SZ2841" s="8"/>
      <c r="TA2841" s="8"/>
      <c r="TB2841" s="8"/>
      <c r="TC2841" s="8"/>
      <c r="TD2841" s="8"/>
      <c r="TE2841" s="8"/>
      <c r="TF2841" s="8"/>
      <c r="TG2841" s="8"/>
      <c r="TH2841" s="8"/>
      <c r="TI2841" s="8"/>
      <c r="TJ2841" s="8"/>
      <c r="TK2841" s="8"/>
      <c r="TL2841" s="8"/>
      <c r="TM2841" s="8"/>
      <c r="TN2841" s="8"/>
      <c r="TO2841" s="8"/>
      <c r="TP2841" s="8"/>
      <c r="TQ2841" s="8"/>
      <c r="TR2841" s="8"/>
      <c r="TS2841" s="8"/>
      <c r="TT2841" s="8"/>
      <c r="TU2841" s="8"/>
      <c r="TV2841" s="8"/>
      <c r="TW2841" s="8"/>
      <c r="TX2841" s="8"/>
      <c r="TY2841" s="8"/>
      <c r="TZ2841" s="8"/>
      <c r="UA2841" s="8"/>
      <c r="UB2841" s="8"/>
      <c r="UC2841" s="8"/>
      <c r="UD2841" s="8"/>
      <c r="UE2841" s="8"/>
      <c r="UF2841" s="8"/>
      <c r="UG2841" s="8"/>
      <c r="UH2841" s="8"/>
      <c r="UI2841" s="8"/>
      <c r="UJ2841" s="8"/>
      <c r="UK2841" s="8"/>
      <c r="UL2841" s="8"/>
      <c r="UM2841" s="8"/>
      <c r="UN2841" s="8"/>
      <c r="UO2841" s="8"/>
      <c r="UP2841" s="8"/>
      <c r="UQ2841" s="8"/>
      <c r="UR2841" s="8"/>
      <c r="US2841" s="8"/>
      <c r="UT2841" s="8"/>
      <c r="UU2841" s="8"/>
      <c r="UV2841" s="8"/>
      <c r="UW2841" s="8"/>
      <c r="UX2841" s="8"/>
      <c r="UY2841" s="8"/>
      <c r="UZ2841" s="8"/>
      <c r="VA2841" s="8"/>
      <c r="VB2841" s="8"/>
      <c r="VC2841" s="8"/>
      <c r="VD2841" s="8"/>
      <c r="VE2841" s="8"/>
      <c r="VF2841" s="8"/>
      <c r="VG2841" s="8"/>
      <c r="VH2841" s="8"/>
      <c r="VI2841" s="8"/>
      <c r="VJ2841" s="8"/>
      <c r="VK2841" s="8"/>
      <c r="VL2841" s="8"/>
      <c r="VM2841" s="8"/>
      <c r="VN2841" s="8"/>
      <c r="VO2841" s="8"/>
      <c r="VP2841" s="8"/>
      <c r="VQ2841" s="8"/>
      <c r="VR2841" s="8"/>
      <c r="VS2841" s="8"/>
      <c r="VT2841" s="8"/>
      <c r="VU2841" s="8"/>
      <c r="VV2841" s="8"/>
      <c r="VW2841" s="8"/>
      <c r="VX2841" s="8"/>
      <c r="VY2841" s="8"/>
      <c r="VZ2841" s="8"/>
      <c r="WA2841" s="8"/>
      <c r="WB2841" s="8"/>
      <c r="WC2841" s="8"/>
      <c r="WD2841" s="8"/>
      <c r="WE2841" s="8"/>
      <c r="WF2841" s="8"/>
      <c r="WG2841" s="8"/>
      <c r="WH2841" s="8"/>
      <c r="WI2841" s="8"/>
      <c r="WJ2841" s="8"/>
      <c r="WK2841" s="8"/>
      <c r="WL2841" s="8"/>
      <c r="WM2841" s="8"/>
      <c r="WN2841" s="8"/>
      <c r="WO2841" s="8"/>
      <c r="WP2841" s="8"/>
      <c r="WQ2841" s="8"/>
      <c r="WR2841" s="8"/>
      <c r="WS2841" s="8"/>
      <c r="WT2841" s="8"/>
      <c r="WU2841" s="8"/>
      <c r="WV2841" s="8"/>
      <c r="WW2841" s="8"/>
      <c r="WX2841" s="8"/>
      <c r="WY2841" s="8"/>
      <c r="WZ2841" s="8"/>
      <c r="XA2841" s="8"/>
      <c r="XB2841" s="8"/>
      <c r="XC2841" s="8"/>
      <c r="XD2841" s="8"/>
      <c r="XE2841" s="8"/>
      <c r="XF2841" s="8"/>
      <c r="XG2841" s="8"/>
      <c r="XH2841" s="8"/>
      <c r="XI2841" s="8"/>
      <c r="XJ2841" s="8"/>
      <c r="XK2841" s="8"/>
      <c r="XL2841" s="8"/>
      <c r="XM2841" s="8"/>
      <c r="XN2841" s="8"/>
      <c r="XO2841" s="8"/>
      <c r="XP2841" s="8"/>
      <c r="XQ2841" s="8"/>
      <c r="XR2841" s="8"/>
      <c r="XS2841" s="8"/>
      <c r="XT2841" s="8"/>
      <c r="XU2841" s="8"/>
      <c r="XV2841" s="8"/>
      <c r="XW2841" s="8"/>
      <c r="XX2841" s="8"/>
      <c r="XY2841" s="8"/>
      <c r="XZ2841" s="8"/>
      <c r="YA2841" s="8"/>
      <c r="YB2841" s="8"/>
      <c r="YC2841" s="8"/>
      <c r="YD2841" s="8"/>
      <c r="YE2841" s="8"/>
      <c r="YF2841" s="8"/>
      <c r="YG2841" s="8"/>
      <c r="YH2841" s="8"/>
      <c r="YI2841" s="8"/>
      <c r="YJ2841" s="8"/>
      <c r="YK2841" s="8"/>
      <c r="YL2841" s="8"/>
      <c r="YM2841" s="8"/>
      <c r="YN2841" s="8"/>
      <c r="YO2841" s="8"/>
      <c r="YP2841" s="8"/>
      <c r="YQ2841" s="8"/>
      <c r="YR2841" s="8"/>
      <c r="YS2841" s="8"/>
      <c r="YT2841" s="8"/>
      <c r="YU2841" s="8"/>
      <c r="YV2841" s="8"/>
      <c r="YW2841" s="8"/>
      <c r="YX2841" s="8"/>
      <c r="YY2841" s="8"/>
      <c r="YZ2841" s="8"/>
      <c r="ZA2841" s="8"/>
      <c r="ZB2841" s="8"/>
      <c r="ZC2841" s="8"/>
      <c r="ZD2841" s="8"/>
      <c r="ZE2841" s="8"/>
      <c r="ZF2841" s="8"/>
      <c r="ZG2841" s="8"/>
      <c r="ZH2841" s="8"/>
      <c r="ZI2841" s="8"/>
      <c r="ZJ2841" s="8"/>
      <c r="ZK2841" s="8"/>
      <c r="ZL2841" s="8"/>
      <c r="ZM2841" s="8"/>
      <c r="ZN2841" s="8"/>
      <c r="ZO2841" s="8"/>
      <c r="ZP2841" s="8"/>
      <c r="ZQ2841" s="8"/>
      <c r="ZR2841" s="8"/>
      <c r="ZS2841" s="8"/>
      <c r="ZT2841" s="8"/>
      <c r="ZU2841" s="8"/>
      <c r="ZV2841" s="8"/>
      <c r="ZW2841" s="8"/>
      <c r="ZX2841" s="8"/>
      <c r="ZY2841" s="8"/>
      <c r="ZZ2841" s="8"/>
      <c r="AAA2841" s="8"/>
      <c r="AAB2841" s="8"/>
      <c r="AAC2841" s="8"/>
      <c r="AAD2841" s="8"/>
      <c r="AAE2841" s="8"/>
      <c r="AAF2841" s="8"/>
      <c r="AAG2841" s="8"/>
      <c r="AAH2841" s="8"/>
      <c r="AAI2841" s="8"/>
      <c r="AAJ2841" s="8"/>
      <c r="AAK2841" s="8"/>
      <c r="AAL2841" s="8"/>
      <c r="AAM2841" s="8"/>
      <c r="AAN2841" s="8"/>
      <c r="AAO2841" s="8"/>
      <c r="AAP2841" s="8"/>
      <c r="AAQ2841" s="8"/>
      <c r="AAR2841" s="8"/>
      <c r="AAS2841" s="8"/>
      <c r="AAT2841" s="8"/>
      <c r="AAU2841" s="8"/>
      <c r="AAV2841" s="8"/>
      <c r="AAW2841" s="8"/>
      <c r="AAX2841" s="8"/>
      <c r="AAY2841" s="8"/>
      <c r="AAZ2841" s="8"/>
      <c r="ABA2841" s="8"/>
      <c r="ABB2841" s="8"/>
      <c r="ABC2841" s="8"/>
      <c r="ABD2841" s="8"/>
      <c r="ABE2841" s="8"/>
      <c r="ABF2841" s="8"/>
      <c r="ABG2841" s="8"/>
      <c r="ABH2841" s="8"/>
      <c r="ABI2841" s="8"/>
      <c r="ABJ2841" s="8"/>
      <c r="ABK2841" s="8"/>
      <c r="ABL2841" s="8"/>
      <c r="ABM2841" s="8"/>
      <c r="ABN2841" s="8"/>
      <c r="ABO2841" s="8"/>
      <c r="ABP2841" s="8"/>
      <c r="ABQ2841" s="8"/>
      <c r="ABR2841" s="8"/>
      <c r="ABS2841" s="8"/>
      <c r="ABT2841" s="8"/>
      <c r="ABU2841" s="8"/>
      <c r="ABV2841" s="8"/>
      <c r="ABW2841" s="8"/>
      <c r="ABX2841" s="8"/>
      <c r="ABY2841" s="8"/>
      <c r="ABZ2841" s="8"/>
      <c r="ACA2841" s="8"/>
      <c r="ACB2841" s="8"/>
      <c r="ACC2841" s="8"/>
      <c r="ACD2841" s="8"/>
      <c r="ACE2841" s="8"/>
      <c r="ACF2841" s="8"/>
      <c r="ACG2841" s="8"/>
      <c r="ACH2841" s="8"/>
      <c r="ACI2841" s="8"/>
      <c r="ACJ2841" s="8"/>
      <c r="ACK2841" s="8"/>
      <c r="ACL2841" s="8"/>
      <c r="ACM2841" s="8"/>
      <c r="ACN2841" s="8"/>
      <c r="ACO2841" s="8"/>
      <c r="ACP2841" s="8"/>
      <c r="ACQ2841" s="8"/>
      <c r="ACR2841" s="8"/>
      <c r="ACS2841" s="8"/>
      <c r="ACT2841" s="8"/>
      <c r="ACU2841" s="8"/>
      <c r="ACV2841" s="8"/>
      <c r="ACW2841" s="8"/>
      <c r="ACX2841" s="8"/>
      <c r="ACY2841" s="8"/>
      <c r="ACZ2841" s="8"/>
      <c r="ADA2841" s="8"/>
      <c r="ADB2841" s="8"/>
      <c r="ADC2841" s="8"/>
      <c r="ADD2841" s="8"/>
      <c r="ADE2841" s="8"/>
      <c r="ADF2841" s="8"/>
      <c r="ADG2841" s="8"/>
      <c r="ADH2841" s="8"/>
      <c r="ADI2841" s="8"/>
      <c r="ADJ2841" s="8"/>
      <c r="ADK2841" s="8"/>
      <c r="ADL2841" s="8"/>
      <c r="ADM2841" s="8"/>
      <c r="ADN2841" s="8"/>
      <c r="ADO2841" s="8"/>
      <c r="ADP2841" s="8"/>
      <c r="ADQ2841" s="8"/>
      <c r="ADR2841" s="8"/>
      <c r="ADS2841" s="8"/>
      <c r="ADT2841" s="8"/>
      <c r="ADU2841" s="8"/>
      <c r="ADV2841" s="8"/>
      <c r="ADW2841" s="8"/>
      <c r="ADX2841" s="8"/>
      <c r="ADY2841" s="8"/>
      <c r="ADZ2841" s="8"/>
      <c r="AEA2841" s="8"/>
      <c r="AEB2841" s="8"/>
      <c r="AEC2841" s="8"/>
      <c r="AED2841" s="8"/>
      <c r="AEE2841" s="8"/>
      <c r="AEF2841" s="8"/>
      <c r="AEG2841" s="8"/>
      <c r="AEH2841" s="8"/>
      <c r="AEI2841" s="8"/>
      <c r="AEJ2841" s="8"/>
      <c r="AEK2841" s="8"/>
      <c r="AEL2841" s="8"/>
      <c r="AEM2841" s="8"/>
      <c r="AEN2841" s="8"/>
      <c r="AEO2841" s="8"/>
      <c r="AEP2841" s="8"/>
      <c r="AEQ2841" s="8"/>
      <c r="AER2841" s="8"/>
      <c r="AES2841" s="8"/>
      <c r="AET2841" s="8"/>
      <c r="AEU2841" s="8"/>
      <c r="AEV2841" s="8"/>
      <c r="AEW2841" s="8"/>
      <c r="AEX2841" s="8"/>
      <c r="AEY2841" s="8"/>
      <c r="AEZ2841" s="8"/>
      <c r="AFA2841" s="8"/>
      <c r="AFB2841" s="8"/>
      <c r="AFC2841" s="8"/>
      <c r="AFD2841" s="8"/>
      <c r="AFE2841" s="8"/>
      <c r="AFF2841" s="8"/>
      <c r="AFG2841" s="8"/>
      <c r="AFH2841" s="8"/>
      <c r="AFI2841" s="8"/>
      <c r="AFJ2841" s="8"/>
      <c r="AFK2841" s="8"/>
      <c r="AFL2841" s="8"/>
      <c r="AFM2841" s="8"/>
      <c r="AFN2841" s="8"/>
      <c r="AFO2841" s="8"/>
      <c r="AFP2841" s="8"/>
      <c r="AFQ2841" s="8"/>
      <c r="AFR2841" s="8"/>
      <c r="AFS2841" s="8"/>
      <c r="AFT2841" s="8"/>
      <c r="AFU2841" s="8"/>
      <c r="AFV2841" s="8"/>
      <c r="AFW2841" s="8"/>
      <c r="AFX2841" s="8"/>
      <c r="AFY2841" s="8"/>
      <c r="AFZ2841" s="8"/>
      <c r="AGA2841" s="8"/>
      <c r="AGB2841" s="8"/>
      <c r="AGC2841" s="8"/>
      <c r="AGD2841" s="8"/>
      <c r="AGE2841" s="8"/>
      <c r="AGF2841" s="8"/>
      <c r="AGG2841" s="8"/>
      <c r="AGH2841" s="8"/>
      <c r="AGI2841" s="8"/>
      <c r="AGJ2841" s="8"/>
      <c r="AGK2841" s="8"/>
      <c r="AGL2841" s="8"/>
      <c r="AGM2841" s="8"/>
      <c r="AGN2841" s="8"/>
      <c r="AGO2841" s="8"/>
      <c r="AGP2841" s="8"/>
      <c r="AGQ2841" s="8"/>
      <c r="AGR2841" s="8"/>
      <c r="AGS2841" s="8"/>
      <c r="AGT2841" s="8"/>
      <c r="AGU2841" s="8"/>
      <c r="AGV2841" s="8"/>
      <c r="AGW2841" s="8"/>
      <c r="AGX2841" s="8"/>
      <c r="AGY2841" s="8"/>
      <c r="AGZ2841" s="8"/>
      <c r="AHA2841" s="8"/>
      <c r="AHB2841" s="8"/>
      <c r="AHC2841" s="8"/>
      <c r="AHD2841" s="8"/>
      <c r="AHE2841" s="8"/>
      <c r="AHF2841" s="8"/>
      <c r="AHG2841" s="8"/>
      <c r="AHH2841" s="8"/>
      <c r="AHI2841" s="8"/>
      <c r="AHJ2841" s="8"/>
      <c r="AHK2841" s="8"/>
      <c r="AHL2841" s="8"/>
      <c r="AHM2841" s="8"/>
      <c r="AHN2841" s="8"/>
      <c r="AHO2841" s="8"/>
      <c r="AHP2841" s="8"/>
      <c r="AHQ2841" s="8"/>
      <c r="AHR2841" s="8"/>
      <c r="AHS2841" s="8"/>
      <c r="AHT2841" s="8"/>
      <c r="AHU2841" s="8"/>
      <c r="AHV2841" s="8"/>
      <c r="AHW2841" s="8"/>
      <c r="AHX2841" s="8"/>
      <c r="AHY2841" s="8"/>
      <c r="AHZ2841" s="8"/>
      <c r="AIA2841" s="8"/>
      <c r="AIB2841" s="8"/>
      <c r="AIC2841" s="8"/>
      <c r="AID2841" s="8"/>
      <c r="AIE2841" s="8"/>
      <c r="AIF2841" s="8"/>
      <c r="AIG2841" s="8"/>
      <c r="AIH2841" s="8"/>
      <c r="AII2841" s="8"/>
      <c r="AIJ2841" s="8"/>
      <c r="AIK2841" s="8"/>
      <c r="AIL2841" s="8"/>
      <c r="AIM2841" s="8"/>
      <c r="AIN2841" s="8"/>
      <c r="AIO2841" s="8"/>
      <c r="AIP2841" s="8"/>
      <c r="AIQ2841" s="8"/>
      <c r="AIR2841" s="8"/>
      <c r="AIS2841" s="8"/>
      <c r="AIT2841" s="8"/>
      <c r="AIU2841" s="8"/>
      <c r="AIV2841" s="8"/>
      <c r="AIW2841" s="8"/>
      <c r="AIX2841" s="8"/>
      <c r="AIY2841" s="8"/>
      <c r="AIZ2841" s="8"/>
      <c r="AJA2841" s="8"/>
      <c r="AJB2841" s="8"/>
      <c r="AJC2841" s="8"/>
      <c r="AJD2841" s="8"/>
      <c r="AJE2841" s="8"/>
      <c r="AJF2841" s="8"/>
      <c r="AJG2841" s="8"/>
      <c r="AJH2841" s="8"/>
      <c r="AJI2841" s="8"/>
      <c r="AJJ2841" s="8"/>
      <c r="AJK2841" s="8"/>
      <c r="AJL2841" s="8"/>
      <c r="AJM2841" s="8"/>
      <c r="AJN2841" s="8"/>
      <c r="AJO2841" s="8"/>
      <c r="AJP2841" s="8"/>
      <c r="AJQ2841" s="8"/>
      <c r="AJR2841" s="8"/>
      <c r="AJS2841" s="8"/>
      <c r="AJT2841" s="8"/>
      <c r="AJU2841" s="8"/>
      <c r="AJV2841" s="8"/>
      <c r="AJW2841" s="8"/>
      <c r="AJX2841" s="8"/>
      <c r="AJY2841" s="8"/>
      <c r="AJZ2841" s="8"/>
      <c r="AKA2841" s="8"/>
      <c r="AKB2841" s="8"/>
      <c r="AKC2841" s="8"/>
      <c r="AKD2841" s="8"/>
      <c r="AKE2841" s="8"/>
      <c r="AKF2841" s="8"/>
      <c r="AKG2841" s="8"/>
      <c r="AKH2841" s="8"/>
      <c r="AKI2841" s="8"/>
      <c r="AKJ2841" s="8"/>
      <c r="AKK2841" s="8"/>
      <c r="AKL2841" s="8"/>
      <c r="AKM2841" s="8"/>
      <c r="AKN2841" s="8"/>
      <c r="AKO2841" s="8"/>
      <c r="AKP2841" s="8"/>
      <c r="AKQ2841" s="8"/>
      <c r="AKR2841" s="8"/>
      <c r="AKS2841" s="8"/>
      <c r="AKT2841" s="8"/>
      <c r="AKU2841" s="8"/>
      <c r="AKV2841" s="8"/>
      <c r="AKW2841" s="8"/>
      <c r="AKX2841" s="8"/>
      <c r="AKY2841" s="8"/>
      <c r="AKZ2841" s="8"/>
      <c r="ALA2841" s="8"/>
      <c r="ALB2841" s="8"/>
      <c r="ALC2841" s="8"/>
      <c r="ALD2841" s="8"/>
      <c r="ALE2841" s="8"/>
      <c r="ALF2841" s="8"/>
      <c r="ALG2841" s="8"/>
      <c r="ALH2841" s="8"/>
      <c r="ALI2841" s="8"/>
      <c r="ALJ2841" s="8"/>
      <c r="ALK2841" s="8"/>
      <c r="ALL2841" s="8"/>
      <c r="ALM2841" s="8"/>
      <c r="ALN2841" s="8"/>
      <c r="ALO2841" s="8"/>
      <c r="ALP2841" s="8"/>
      <c r="ALQ2841" s="8"/>
      <c r="ALR2841" s="8"/>
      <c r="ALS2841" s="8"/>
      <c r="ALT2841" s="8"/>
      <c r="ALU2841" s="8"/>
      <c r="ALV2841" s="8"/>
      <c r="ALW2841" s="8"/>
      <c r="ALX2841" s="8"/>
      <c r="ALY2841" s="8"/>
      <c r="ALZ2841" s="8"/>
      <c r="AMA2841" s="8"/>
      <c r="AMB2841" s="8"/>
      <c r="AMC2841" s="8"/>
      <c r="AMD2841" s="8"/>
      <c r="AME2841" s="8"/>
      <c r="AMF2841" s="8"/>
      <c r="AMG2841" s="8"/>
      <c r="AMH2841" s="8"/>
      <c r="AMI2841" s="8"/>
      <c r="AMJ2841" s="8"/>
      <c r="AMK2841" s="8"/>
      <c r="AML2841" s="8"/>
      <c r="AMM2841" s="8"/>
      <c r="AMN2841" s="8"/>
      <c r="AMO2841" s="8"/>
      <c r="AMP2841" s="8"/>
      <c r="AMQ2841" s="8"/>
      <c r="AMR2841" s="8"/>
      <c r="AMS2841" s="8"/>
      <c r="AMT2841" s="8"/>
      <c r="AMU2841" s="8"/>
      <c r="AMV2841" s="8"/>
      <c r="AMW2841" s="8"/>
      <c r="AMX2841" s="8"/>
      <c r="AMY2841" s="8"/>
      <c r="AMZ2841" s="8"/>
      <c r="ANA2841" s="8"/>
      <c r="ANB2841" s="8"/>
      <c r="ANC2841" s="8"/>
      <c r="AND2841" s="8"/>
      <c r="ANE2841" s="8"/>
      <c r="ANF2841" s="8"/>
      <c r="ANG2841" s="8"/>
      <c r="ANH2841" s="8"/>
      <c r="ANI2841" s="8"/>
      <c r="ANJ2841" s="8"/>
      <c r="ANK2841" s="8"/>
      <c r="ANL2841" s="8"/>
      <c r="ANM2841" s="8"/>
      <c r="ANN2841" s="8"/>
      <c r="ANO2841" s="8"/>
      <c r="ANP2841" s="8"/>
      <c r="ANQ2841" s="8"/>
      <c r="ANR2841" s="8"/>
      <c r="ANS2841" s="8"/>
      <c r="ANT2841" s="8"/>
      <c r="ANU2841" s="8"/>
      <c r="ANV2841" s="8"/>
      <c r="ANW2841" s="8"/>
      <c r="ANX2841" s="8"/>
      <c r="ANY2841" s="8"/>
      <c r="ANZ2841" s="8"/>
      <c r="AOA2841" s="8"/>
      <c r="AOB2841" s="8"/>
      <c r="AOC2841" s="8"/>
      <c r="AOD2841" s="8"/>
      <c r="AOE2841" s="8"/>
      <c r="AOF2841" s="8"/>
      <c r="AOG2841" s="8"/>
      <c r="AOH2841" s="8"/>
      <c r="AOI2841" s="8"/>
      <c r="AOJ2841" s="8"/>
      <c r="AOK2841" s="8"/>
      <c r="AOL2841" s="8"/>
      <c r="AOM2841" s="8"/>
      <c r="AON2841" s="8"/>
      <c r="AOO2841" s="8"/>
      <c r="AOP2841" s="8"/>
      <c r="AOQ2841" s="8"/>
      <c r="AOR2841" s="8"/>
      <c r="AOS2841" s="8"/>
      <c r="AOT2841" s="8"/>
      <c r="AOU2841" s="8"/>
      <c r="AOV2841" s="8"/>
      <c r="AOW2841" s="8"/>
      <c r="AOX2841" s="8"/>
      <c r="AOY2841" s="8"/>
      <c r="AOZ2841" s="8"/>
      <c r="APA2841" s="8"/>
      <c r="APB2841" s="8"/>
      <c r="APC2841" s="8"/>
      <c r="APD2841" s="8"/>
      <c r="APE2841" s="8"/>
      <c r="APF2841" s="8"/>
      <c r="APG2841" s="8"/>
      <c r="APH2841" s="8"/>
      <c r="API2841" s="8"/>
      <c r="APJ2841" s="8"/>
      <c r="APK2841" s="8"/>
      <c r="APL2841" s="8"/>
      <c r="APM2841" s="8"/>
      <c r="APN2841" s="8"/>
      <c r="APO2841" s="8"/>
      <c r="APP2841" s="8"/>
      <c r="APQ2841" s="8"/>
      <c r="APR2841" s="8"/>
      <c r="APS2841" s="8"/>
      <c r="APT2841" s="8"/>
      <c r="APU2841" s="8"/>
      <c r="APV2841" s="8"/>
      <c r="APW2841" s="8"/>
      <c r="APX2841" s="8"/>
      <c r="APY2841" s="8"/>
      <c r="APZ2841" s="8"/>
      <c r="AQA2841" s="8"/>
      <c r="AQB2841" s="8"/>
      <c r="AQC2841" s="8"/>
      <c r="AQD2841" s="8"/>
      <c r="AQE2841" s="8"/>
      <c r="AQF2841" s="8"/>
      <c r="AQG2841" s="8"/>
      <c r="AQH2841" s="8"/>
      <c r="AQI2841" s="8"/>
      <c r="AQJ2841" s="8"/>
      <c r="AQK2841" s="8"/>
      <c r="AQL2841" s="8"/>
      <c r="AQM2841" s="8"/>
      <c r="AQN2841" s="8"/>
      <c r="AQO2841" s="8"/>
      <c r="AQP2841" s="8"/>
      <c r="AQQ2841" s="8"/>
      <c r="AQR2841" s="8"/>
      <c r="AQS2841" s="8"/>
      <c r="AQT2841" s="8"/>
      <c r="AQU2841" s="8"/>
      <c r="AQV2841" s="8"/>
      <c r="AQW2841" s="8"/>
      <c r="AQX2841" s="8"/>
      <c r="AQY2841" s="8"/>
      <c r="AQZ2841" s="8"/>
      <c r="ARA2841" s="8"/>
      <c r="ARB2841" s="8"/>
      <c r="ARC2841" s="8"/>
      <c r="ARD2841" s="8"/>
      <c r="ARE2841" s="8"/>
      <c r="ARF2841" s="8"/>
      <c r="ARG2841" s="8"/>
      <c r="ARH2841" s="8"/>
      <c r="ARI2841" s="8"/>
      <c r="ARJ2841" s="8"/>
      <c r="ARK2841" s="8"/>
      <c r="ARL2841" s="8"/>
      <c r="ARM2841" s="8"/>
      <c r="ARN2841" s="8"/>
      <c r="ARO2841" s="8"/>
      <c r="ARP2841" s="8"/>
      <c r="ARQ2841" s="8"/>
      <c r="ARR2841" s="8"/>
      <c r="ARS2841" s="8"/>
      <c r="ART2841" s="8"/>
      <c r="ARU2841" s="8"/>
      <c r="ARV2841" s="8"/>
      <c r="ARW2841" s="8"/>
      <c r="ARX2841" s="8"/>
      <c r="ARY2841" s="8"/>
      <c r="ARZ2841" s="8"/>
      <c r="ASA2841" s="8"/>
      <c r="ASB2841" s="8"/>
      <c r="ASC2841" s="8"/>
      <c r="ASD2841" s="8"/>
      <c r="ASE2841" s="8"/>
      <c r="ASF2841" s="8"/>
      <c r="ASG2841" s="8"/>
      <c r="ASH2841" s="8"/>
      <c r="ASI2841" s="8"/>
      <c r="ASJ2841" s="8"/>
      <c r="ASK2841" s="8"/>
      <c r="ASL2841" s="8"/>
      <c r="ASM2841" s="8"/>
      <c r="ASN2841" s="8"/>
      <c r="ASO2841" s="8"/>
      <c r="ASP2841" s="8"/>
      <c r="ASQ2841" s="8"/>
      <c r="ASR2841" s="8"/>
      <c r="ASS2841" s="8"/>
      <c r="AST2841" s="8"/>
      <c r="ASU2841" s="8"/>
      <c r="ASV2841" s="8"/>
      <c r="ASW2841" s="8"/>
      <c r="ASX2841" s="8"/>
      <c r="ASY2841" s="8"/>
      <c r="ASZ2841" s="8"/>
      <c r="ATA2841" s="8"/>
      <c r="ATB2841" s="8"/>
      <c r="ATC2841" s="8"/>
      <c r="ATD2841" s="8"/>
      <c r="ATE2841" s="8"/>
      <c r="ATF2841" s="8"/>
      <c r="ATG2841" s="8"/>
      <c r="ATH2841" s="8"/>
      <c r="ATI2841" s="8"/>
      <c r="ATJ2841" s="8"/>
      <c r="ATK2841" s="8"/>
      <c r="ATL2841" s="8"/>
      <c r="ATM2841" s="8"/>
      <c r="ATN2841" s="8"/>
      <c r="ATO2841" s="8"/>
      <c r="ATP2841" s="8"/>
      <c r="ATQ2841" s="8"/>
      <c r="ATR2841" s="8"/>
      <c r="ATS2841" s="8"/>
      <c r="ATT2841" s="8"/>
      <c r="ATU2841" s="8"/>
      <c r="ATV2841" s="8"/>
      <c r="ATW2841" s="8"/>
      <c r="ATX2841" s="8"/>
      <c r="ATY2841" s="8"/>
      <c r="ATZ2841" s="8"/>
      <c r="AUA2841" s="8"/>
      <c r="AUB2841" s="8"/>
      <c r="AUC2841" s="8"/>
      <c r="AUD2841" s="8"/>
      <c r="AUE2841" s="8"/>
      <c r="AUF2841" s="8"/>
      <c r="AUG2841" s="8"/>
      <c r="AUH2841" s="8"/>
      <c r="AUI2841" s="8"/>
      <c r="AUJ2841" s="8"/>
      <c r="AUK2841" s="8"/>
      <c r="AUL2841" s="8"/>
      <c r="AUM2841" s="8"/>
      <c r="AUN2841" s="8"/>
      <c r="AUO2841" s="8"/>
      <c r="AUP2841" s="8"/>
      <c r="AUQ2841" s="8"/>
      <c r="AUR2841" s="8"/>
      <c r="AUS2841" s="8"/>
      <c r="AUT2841" s="8"/>
      <c r="AUU2841" s="8"/>
      <c r="AUV2841" s="8"/>
      <c r="AUW2841" s="8"/>
      <c r="AUX2841" s="8"/>
      <c r="AUY2841" s="8"/>
      <c r="AUZ2841" s="8"/>
      <c r="AVA2841" s="8"/>
      <c r="AVB2841" s="8"/>
      <c r="AVC2841" s="8"/>
      <c r="AVD2841" s="8"/>
      <c r="AVE2841" s="8"/>
      <c r="AVF2841" s="8"/>
      <c r="AVG2841" s="8"/>
      <c r="AVH2841" s="8"/>
      <c r="AVI2841" s="8"/>
      <c r="AVJ2841" s="8"/>
      <c r="AVK2841" s="8"/>
      <c r="AVL2841" s="8"/>
      <c r="AVM2841" s="8"/>
      <c r="AVN2841" s="8"/>
      <c r="AVO2841" s="8"/>
      <c r="AVP2841" s="8"/>
      <c r="AVQ2841" s="8"/>
      <c r="AVR2841" s="8"/>
      <c r="AVS2841" s="8"/>
      <c r="AVT2841" s="8"/>
      <c r="AVU2841" s="8"/>
      <c r="AVV2841" s="8"/>
      <c r="AVW2841" s="8"/>
      <c r="AVX2841" s="8"/>
      <c r="AVY2841" s="8"/>
      <c r="AVZ2841" s="8"/>
      <c r="AWA2841" s="8"/>
      <c r="AWB2841" s="8"/>
      <c r="AWC2841" s="8"/>
      <c r="AWD2841" s="8"/>
      <c r="AWE2841" s="8"/>
      <c r="AWF2841" s="8"/>
      <c r="AWG2841" s="8"/>
      <c r="AWH2841" s="8"/>
      <c r="AWI2841" s="8"/>
      <c r="AWJ2841" s="8"/>
      <c r="AWK2841" s="8"/>
      <c r="AWL2841" s="8"/>
      <c r="AWM2841" s="8"/>
      <c r="AWN2841" s="8"/>
      <c r="AWO2841" s="8"/>
      <c r="AWP2841" s="8"/>
      <c r="AWQ2841" s="8"/>
      <c r="AWR2841" s="8"/>
      <c r="AWS2841" s="8"/>
      <c r="AWT2841" s="8"/>
      <c r="AWU2841" s="8"/>
      <c r="AWV2841" s="8"/>
      <c r="AWW2841" s="8"/>
      <c r="AWX2841" s="8"/>
      <c r="AWY2841" s="8"/>
      <c r="AWZ2841" s="8"/>
      <c r="AXA2841" s="8"/>
      <c r="AXB2841" s="8"/>
      <c r="AXC2841" s="8"/>
      <c r="AXD2841" s="8"/>
      <c r="AXE2841" s="8"/>
      <c r="AXF2841" s="8"/>
      <c r="AXG2841" s="8"/>
      <c r="AXH2841" s="8"/>
      <c r="AXI2841" s="8"/>
      <c r="AXJ2841" s="8"/>
      <c r="AXK2841" s="8"/>
      <c r="AXL2841" s="8"/>
      <c r="AXM2841" s="8"/>
      <c r="AXN2841" s="8"/>
      <c r="AXO2841" s="8"/>
      <c r="AXP2841" s="8"/>
      <c r="AXQ2841" s="8"/>
      <c r="AXR2841" s="8"/>
      <c r="AXS2841" s="8"/>
      <c r="AXT2841" s="8"/>
      <c r="AXU2841" s="8"/>
      <c r="AXV2841" s="8"/>
      <c r="AXW2841" s="8"/>
      <c r="AXX2841" s="8"/>
      <c r="AXY2841" s="8"/>
      <c r="AXZ2841" s="8"/>
      <c r="AYA2841" s="8"/>
      <c r="AYB2841" s="8"/>
      <c r="AYC2841" s="8"/>
      <c r="AYD2841" s="8"/>
      <c r="AYE2841" s="8"/>
      <c r="AYF2841" s="8"/>
      <c r="AYG2841" s="8"/>
      <c r="AYH2841" s="8"/>
      <c r="AYI2841" s="8"/>
      <c r="AYJ2841" s="8"/>
      <c r="AYK2841" s="8"/>
      <c r="AYL2841" s="8"/>
      <c r="AYM2841" s="8"/>
      <c r="AYN2841" s="8"/>
      <c r="AYO2841" s="8"/>
      <c r="AYP2841" s="8"/>
      <c r="AYQ2841" s="8"/>
      <c r="AYR2841" s="8"/>
      <c r="AYS2841" s="8"/>
      <c r="AYT2841" s="8"/>
      <c r="AYU2841" s="8"/>
      <c r="AYV2841" s="8"/>
      <c r="AYW2841" s="8"/>
      <c r="AYX2841" s="8"/>
      <c r="AYY2841" s="8"/>
      <c r="AYZ2841" s="8"/>
      <c r="AZA2841" s="8"/>
      <c r="AZB2841" s="8"/>
      <c r="AZC2841" s="8"/>
      <c r="AZD2841" s="8"/>
      <c r="AZE2841" s="8"/>
      <c r="AZF2841" s="8"/>
      <c r="AZG2841" s="8"/>
      <c r="AZH2841" s="8"/>
      <c r="AZI2841" s="8"/>
      <c r="AZJ2841" s="8"/>
      <c r="AZK2841" s="8"/>
      <c r="AZL2841" s="8"/>
      <c r="AZM2841" s="8"/>
      <c r="AZN2841" s="8"/>
      <c r="AZO2841" s="8"/>
      <c r="AZP2841" s="8"/>
      <c r="AZQ2841" s="8"/>
      <c r="AZR2841" s="8"/>
      <c r="AZS2841" s="8"/>
      <c r="AZT2841" s="8"/>
      <c r="AZU2841" s="8"/>
      <c r="AZV2841" s="8"/>
      <c r="AZW2841" s="8"/>
      <c r="AZX2841" s="8"/>
      <c r="AZY2841" s="8"/>
      <c r="AZZ2841" s="8"/>
      <c r="BAA2841" s="8"/>
      <c r="BAB2841" s="8"/>
      <c r="BAC2841" s="8"/>
      <c r="BAD2841" s="8"/>
      <c r="BAE2841" s="8"/>
      <c r="BAF2841" s="8"/>
      <c r="BAG2841" s="8"/>
      <c r="BAH2841" s="8"/>
      <c r="BAI2841" s="8"/>
      <c r="BAJ2841" s="8"/>
      <c r="BAK2841" s="8"/>
      <c r="BAL2841" s="8"/>
      <c r="BAM2841" s="8"/>
      <c r="BAN2841" s="8"/>
      <c r="BAO2841" s="8"/>
      <c r="BAP2841" s="8"/>
      <c r="BAQ2841" s="8"/>
      <c r="BAR2841" s="8"/>
      <c r="BAS2841" s="8"/>
      <c r="BAT2841" s="8"/>
      <c r="BAU2841" s="8"/>
      <c r="BAV2841" s="8"/>
      <c r="BAW2841" s="8"/>
      <c r="BAX2841" s="8"/>
      <c r="BAY2841" s="8"/>
      <c r="BAZ2841" s="8"/>
      <c r="BBA2841" s="8"/>
      <c r="BBB2841" s="8"/>
      <c r="BBC2841" s="8"/>
      <c r="BBD2841" s="8"/>
      <c r="BBE2841" s="8"/>
      <c r="BBF2841" s="8"/>
      <c r="BBG2841" s="8"/>
      <c r="BBH2841" s="8"/>
      <c r="BBI2841" s="8"/>
      <c r="BBJ2841" s="8"/>
      <c r="BBK2841" s="8"/>
      <c r="BBL2841" s="8"/>
      <c r="BBM2841" s="8"/>
      <c r="BBN2841" s="8"/>
      <c r="BBO2841" s="8"/>
      <c r="BBP2841" s="8"/>
      <c r="BBQ2841" s="8"/>
      <c r="BBR2841" s="8"/>
      <c r="BBS2841" s="8"/>
      <c r="BBT2841" s="8"/>
      <c r="BBU2841" s="8"/>
      <c r="BBV2841" s="8"/>
      <c r="BBW2841" s="8"/>
      <c r="BBX2841" s="8"/>
      <c r="BBY2841" s="8"/>
      <c r="BBZ2841" s="8"/>
      <c r="BCA2841" s="8"/>
      <c r="BCB2841" s="8"/>
      <c r="BCC2841" s="8"/>
      <c r="BCD2841" s="8"/>
      <c r="BCE2841" s="8"/>
      <c r="BCF2841" s="8"/>
      <c r="BCG2841" s="8"/>
      <c r="BCH2841" s="8"/>
      <c r="BCI2841" s="8"/>
      <c r="BCJ2841" s="8"/>
      <c r="BCK2841" s="8"/>
      <c r="BCL2841" s="8"/>
      <c r="BCM2841" s="8"/>
      <c r="BCN2841" s="8"/>
      <c r="BCO2841" s="8"/>
      <c r="BCP2841" s="8"/>
      <c r="BCQ2841" s="8"/>
      <c r="BCR2841" s="8"/>
      <c r="BCS2841" s="8"/>
      <c r="BCT2841" s="8"/>
      <c r="BCU2841" s="8"/>
      <c r="BCV2841" s="8"/>
      <c r="BCW2841" s="8"/>
      <c r="BCX2841" s="8"/>
      <c r="BCY2841" s="8"/>
      <c r="BCZ2841" s="8"/>
      <c r="BDA2841" s="8"/>
      <c r="BDB2841" s="8"/>
      <c r="BDC2841" s="8"/>
      <c r="BDD2841" s="8"/>
      <c r="BDE2841" s="8"/>
      <c r="BDF2841" s="8"/>
      <c r="BDG2841" s="8"/>
      <c r="BDH2841" s="8"/>
      <c r="BDI2841" s="8"/>
      <c r="BDJ2841" s="8"/>
      <c r="BDK2841" s="8"/>
      <c r="BDL2841" s="8"/>
      <c r="BDM2841" s="8"/>
      <c r="BDN2841" s="8"/>
      <c r="BDO2841" s="8"/>
      <c r="BDP2841" s="8"/>
      <c r="BDQ2841" s="8"/>
      <c r="BDR2841" s="8"/>
      <c r="BDS2841" s="8"/>
      <c r="BDT2841" s="8"/>
      <c r="BDU2841" s="8"/>
      <c r="BDV2841" s="8"/>
      <c r="BDW2841" s="8"/>
      <c r="BDX2841" s="8"/>
      <c r="BDY2841" s="8"/>
      <c r="BDZ2841" s="8"/>
      <c r="BEA2841" s="8"/>
      <c r="BEB2841" s="8"/>
      <c r="BEC2841" s="8"/>
      <c r="BED2841" s="8"/>
      <c r="BEE2841" s="8"/>
      <c r="BEF2841" s="8"/>
      <c r="BEG2841" s="8"/>
      <c r="BEH2841" s="8"/>
      <c r="BEI2841" s="8"/>
      <c r="BEJ2841" s="8"/>
      <c r="BEK2841" s="8"/>
      <c r="BEL2841" s="8"/>
      <c r="BEM2841" s="8"/>
      <c r="BEN2841" s="8"/>
      <c r="BEO2841" s="8"/>
      <c r="BEP2841" s="8"/>
      <c r="BEQ2841" s="8"/>
      <c r="BER2841" s="8"/>
      <c r="BES2841" s="8"/>
      <c r="BET2841" s="8"/>
      <c r="BEU2841" s="8"/>
      <c r="BEV2841" s="8"/>
      <c r="BEW2841" s="8"/>
      <c r="BEX2841" s="8"/>
      <c r="BEY2841" s="8"/>
      <c r="BEZ2841" s="8"/>
      <c r="BFA2841" s="8"/>
      <c r="BFB2841" s="8"/>
      <c r="BFC2841" s="8"/>
      <c r="BFD2841" s="8"/>
      <c r="BFE2841" s="8"/>
      <c r="BFF2841" s="8"/>
      <c r="BFG2841" s="8"/>
      <c r="BFH2841" s="8"/>
      <c r="BFI2841" s="8"/>
      <c r="BFJ2841" s="8"/>
      <c r="BFK2841" s="8"/>
      <c r="BFL2841" s="8"/>
      <c r="BFM2841" s="8"/>
      <c r="BFN2841" s="8"/>
      <c r="BFO2841" s="8"/>
      <c r="BFP2841" s="8"/>
      <c r="BFQ2841" s="8"/>
      <c r="BFR2841" s="8"/>
      <c r="BFS2841" s="8"/>
      <c r="BFT2841" s="8"/>
      <c r="BFU2841" s="8"/>
      <c r="BFV2841" s="8"/>
      <c r="BFW2841" s="8"/>
      <c r="BFX2841" s="8"/>
      <c r="BFY2841" s="8"/>
      <c r="BFZ2841" s="8"/>
      <c r="BGA2841" s="8"/>
      <c r="BGB2841" s="8"/>
      <c r="BGC2841" s="8"/>
      <c r="BGD2841" s="8"/>
      <c r="BGE2841" s="8"/>
      <c r="BGF2841" s="8"/>
      <c r="BGG2841" s="8"/>
      <c r="BGH2841" s="8"/>
      <c r="BGI2841" s="8"/>
      <c r="BGJ2841" s="8"/>
      <c r="BGK2841" s="8"/>
      <c r="BGL2841" s="8"/>
      <c r="BGM2841" s="8"/>
      <c r="BGN2841" s="8"/>
      <c r="BGO2841" s="8"/>
      <c r="BGP2841" s="8"/>
      <c r="BGQ2841" s="8"/>
      <c r="BGR2841" s="8"/>
      <c r="BGS2841" s="8"/>
      <c r="BGT2841" s="8"/>
      <c r="BGU2841" s="8"/>
      <c r="BGV2841" s="8"/>
      <c r="BGW2841" s="8"/>
      <c r="BGX2841" s="8"/>
      <c r="BGY2841" s="8"/>
      <c r="BGZ2841" s="8"/>
      <c r="BHA2841" s="8"/>
      <c r="BHB2841" s="8"/>
      <c r="BHC2841" s="8"/>
      <c r="BHD2841" s="8"/>
      <c r="BHE2841" s="8"/>
      <c r="BHF2841" s="8"/>
      <c r="BHG2841" s="8"/>
      <c r="BHH2841" s="8"/>
      <c r="BHI2841" s="8"/>
      <c r="BHJ2841" s="8"/>
      <c r="BHK2841" s="8"/>
      <c r="BHL2841" s="8"/>
      <c r="BHM2841" s="8"/>
      <c r="BHN2841" s="8"/>
      <c r="BHO2841" s="8"/>
      <c r="BHP2841" s="8"/>
      <c r="BHQ2841" s="8"/>
      <c r="BHR2841" s="8"/>
      <c r="BHS2841" s="8"/>
      <c r="BHT2841" s="8"/>
      <c r="BHU2841" s="8"/>
      <c r="BHV2841" s="8"/>
      <c r="BHW2841" s="8"/>
      <c r="BHX2841" s="8"/>
      <c r="BHY2841" s="8"/>
      <c r="BHZ2841" s="8"/>
      <c r="BIA2841" s="8"/>
      <c r="BIB2841" s="8"/>
      <c r="BIC2841" s="8"/>
      <c r="BID2841" s="8"/>
      <c r="BIE2841" s="8"/>
      <c r="BIF2841" s="8"/>
      <c r="BIG2841" s="8"/>
      <c r="BIH2841" s="8"/>
      <c r="BII2841" s="8"/>
      <c r="BIJ2841" s="8"/>
      <c r="BIK2841" s="8"/>
      <c r="BIL2841" s="8"/>
      <c r="BIM2841" s="8"/>
      <c r="BIN2841" s="8"/>
      <c r="BIO2841" s="8"/>
      <c r="BIP2841" s="8"/>
      <c r="BIQ2841" s="8"/>
      <c r="BIR2841" s="8"/>
      <c r="BIS2841" s="8"/>
      <c r="BIT2841" s="8"/>
      <c r="BIU2841" s="8"/>
      <c r="BIV2841" s="8"/>
      <c r="BIW2841" s="8"/>
      <c r="BIX2841" s="8"/>
      <c r="BIY2841" s="8"/>
      <c r="BIZ2841" s="8"/>
      <c r="BJA2841" s="8"/>
      <c r="BJB2841" s="8"/>
      <c r="BJC2841" s="8"/>
      <c r="BJD2841" s="8"/>
      <c r="BJE2841" s="8"/>
      <c r="BJF2841" s="8"/>
      <c r="BJG2841" s="8"/>
      <c r="BJH2841" s="8"/>
      <c r="BJI2841" s="8"/>
      <c r="BJJ2841" s="8"/>
      <c r="BJK2841" s="8"/>
      <c r="BJL2841" s="8"/>
      <c r="BJM2841" s="8"/>
      <c r="BJN2841" s="8"/>
      <c r="BJO2841" s="8"/>
      <c r="BJP2841" s="8"/>
      <c r="BJQ2841" s="8"/>
      <c r="BJR2841" s="8"/>
      <c r="BJS2841" s="8"/>
      <c r="BJT2841" s="8"/>
      <c r="BJU2841" s="8"/>
      <c r="BJV2841" s="8"/>
      <c r="BJW2841" s="8"/>
      <c r="BJX2841" s="8"/>
      <c r="BJY2841" s="8"/>
      <c r="BJZ2841" s="8"/>
      <c r="BKA2841" s="8"/>
      <c r="BKB2841" s="8"/>
      <c r="BKC2841" s="8"/>
      <c r="BKD2841" s="8"/>
      <c r="BKE2841" s="8"/>
      <c r="BKF2841" s="8"/>
      <c r="BKG2841" s="8"/>
      <c r="BKH2841" s="8"/>
      <c r="BKI2841" s="8"/>
      <c r="BKJ2841" s="8"/>
      <c r="BKK2841" s="8"/>
      <c r="BKL2841" s="8"/>
      <c r="BKM2841" s="8"/>
      <c r="BKN2841" s="8"/>
      <c r="BKO2841" s="8"/>
      <c r="BKP2841" s="8"/>
      <c r="BKQ2841" s="8"/>
      <c r="BKR2841" s="8"/>
      <c r="BKS2841" s="8"/>
      <c r="BKT2841" s="8"/>
      <c r="BKU2841" s="8"/>
      <c r="BKV2841" s="8"/>
      <c r="BKW2841" s="8"/>
      <c r="BKX2841" s="8"/>
      <c r="BKY2841" s="8"/>
      <c r="BKZ2841" s="8"/>
      <c r="BLA2841" s="8"/>
      <c r="BLB2841" s="8"/>
      <c r="BLC2841" s="8"/>
      <c r="BLD2841" s="8"/>
      <c r="BLE2841" s="8"/>
      <c r="BLF2841" s="8"/>
      <c r="BLG2841" s="8"/>
      <c r="BLH2841" s="8"/>
      <c r="BLI2841" s="8"/>
      <c r="BLJ2841" s="8"/>
      <c r="BLK2841" s="8"/>
      <c r="BLL2841" s="8"/>
      <c r="BLM2841" s="8"/>
      <c r="BLN2841" s="8"/>
      <c r="BLO2841" s="8"/>
      <c r="BLP2841" s="8"/>
      <c r="BLQ2841" s="8"/>
      <c r="BLR2841" s="8"/>
      <c r="BLS2841" s="8"/>
      <c r="BLT2841" s="8"/>
      <c r="BLU2841" s="8"/>
      <c r="BLV2841" s="8"/>
      <c r="BLW2841" s="8"/>
      <c r="BLX2841" s="8"/>
      <c r="BLY2841" s="8"/>
      <c r="BLZ2841" s="8"/>
      <c r="BMA2841" s="8"/>
      <c r="BMB2841" s="8"/>
      <c r="BMC2841" s="8"/>
      <c r="BMD2841" s="8"/>
      <c r="BME2841" s="8"/>
      <c r="BMF2841" s="8"/>
      <c r="BMG2841" s="8"/>
      <c r="BMH2841" s="8"/>
      <c r="BMI2841" s="8"/>
      <c r="BMJ2841" s="8"/>
      <c r="BMK2841" s="8"/>
      <c r="BML2841" s="8"/>
      <c r="BMM2841" s="8"/>
      <c r="BMN2841" s="8"/>
      <c r="BMO2841" s="8"/>
      <c r="BMP2841" s="8"/>
      <c r="BMQ2841" s="8"/>
      <c r="BMR2841" s="8"/>
      <c r="BMS2841" s="8"/>
      <c r="BMT2841" s="8"/>
      <c r="BMU2841" s="8"/>
      <c r="BMV2841" s="8"/>
      <c r="BMW2841" s="8"/>
      <c r="BMX2841" s="8"/>
      <c r="BMY2841" s="8"/>
      <c r="BMZ2841" s="8"/>
      <c r="BNA2841" s="8"/>
      <c r="BNB2841" s="8"/>
      <c r="BNC2841" s="8"/>
      <c r="BND2841" s="8"/>
      <c r="BNE2841" s="8"/>
      <c r="BNF2841" s="8"/>
      <c r="BNG2841" s="8"/>
      <c r="BNH2841" s="8"/>
      <c r="BNI2841" s="8"/>
      <c r="BNJ2841" s="8"/>
      <c r="BNK2841" s="8"/>
      <c r="BNL2841" s="8"/>
      <c r="BNM2841" s="8"/>
      <c r="BNN2841" s="8"/>
      <c r="BNO2841" s="8"/>
      <c r="BNP2841" s="8"/>
      <c r="BNQ2841" s="8"/>
      <c r="BNR2841" s="8"/>
      <c r="BNS2841" s="8"/>
      <c r="BNT2841" s="8"/>
      <c r="BNU2841" s="8"/>
      <c r="BNV2841" s="8"/>
      <c r="BNW2841" s="8"/>
      <c r="BNX2841" s="8"/>
      <c r="BNY2841" s="8"/>
      <c r="BNZ2841" s="8"/>
      <c r="BOA2841" s="8"/>
      <c r="BOB2841" s="8"/>
      <c r="BOC2841" s="8"/>
      <c r="BOD2841" s="8"/>
      <c r="BOE2841" s="8"/>
      <c r="BOF2841" s="8"/>
      <c r="BOG2841" s="8"/>
      <c r="BOH2841" s="8"/>
      <c r="BOI2841" s="8"/>
      <c r="BOJ2841" s="8"/>
      <c r="BOK2841" s="8"/>
      <c r="BOL2841" s="8"/>
      <c r="BOM2841" s="8"/>
      <c r="BON2841" s="8"/>
      <c r="BOO2841" s="8"/>
      <c r="BOP2841" s="8"/>
      <c r="BOQ2841" s="8"/>
      <c r="BOR2841" s="8"/>
      <c r="BOS2841" s="8"/>
      <c r="BOT2841" s="8"/>
      <c r="BOU2841" s="8"/>
      <c r="BOV2841" s="8"/>
      <c r="BOW2841" s="8"/>
      <c r="BOX2841" s="8"/>
      <c r="BOY2841" s="8"/>
      <c r="BOZ2841" s="8"/>
      <c r="BPA2841" s="8"/>
      <c r="BPB2841" s="8"/>
      <c r="BPC2841" s="8"/>
      <c r="BPD2841" s="8"/>
      <c r="BPE2841" s="8"/>
      <c r="BPF2841" s="8"/>
      <c r="BPG2841" s="8"/>
      <c r="BPH2841" s="8"/>
      <c r="BPI2841" s="8"/>
      <c r="BPJ2841" s="8"/>
      <c r="BPK2841" s="8"/>
      <c r="BPL2841" s="8"/>
      <c r="BPM2841" s="8"/>
      <c r="BPN2841" s="8"/>
      <c r="BPO2841" s="8"/>
      <c r="BPP2841" s="8"/>
      <c r="BPQ2841" s="8"/>
      <c r="BPR2841" s="8"/>
      <c r="BPS2841" s="8"/>
      <c r="BPT2841" s="8"/>
      <c r="BPU2841" s="8"/>
      <c r="BPV2841" s="8"/>
      <c r="BPW2841" s="8"/>
      <c r="BPX2841" s="8"/>
      <c r="BPY2841" s="8"/>
      <c r="BPZ2841" s="8"/>
      <c r="BQA2841" s="8"/>
      <c r="BQB2841" s="8"/>
      <c r="BQC2841" s="8"/>
      <c r="BQD2841" s="8"/>
      <c r="BQE2841" s="8"/>
      <c r="BQF2841" s="8"/>
      <c r="BQG2841" s="8"/>
      <c r="BQH2841" s="8"/>
      <c r="BQI2841" s="8"/>
      <c r="BQJ2841" s="8"/>
      <c r="BQK2841" s="8"/>
      <c r="BQL2841" s="8"/>
      <c r="BQM2841" s="8"/>
      <c r="BQN2841" s="8"/>
      <c r="BQO2841" s="8"/>
      <c r="BQP2841" s="8"/>
      <c r="BQQ2841" s="8"/>
      <c r="BQR2841" s="8"/>
      <c r="BQS2841" s="8"/>
      <c r="BQT2841" s="8"/>
      <c r="BQU2841" s="8"/>
      <c r="BQV2841" s="8"/>
      <c r="BQW2841" s="8"/>
      <c r="BQX2841" s="8"/>
      <c r="BQY2841" s="8"/>
      <c r="BQZ2841" s="8"/>
      <c r="BRA2841" s="8"/>
      <c r="BRB2841" s="8"/>
      <c r="BRC2841" s="8"/>
      <c r="BRD2841" s="8"/>
      <c r="BRE2841" s="8"/>
      <c r="BRF2841" s="8"/>
      <c r="BRG2841" s="8"/>
      <c r="BRH2841" s="8"/>
      <c r="BRI2841" s="8"/>
      <c r="BRJ2841" s="8"/>
      <c r="BRK2841" s="8"/>
      <c r="BRL2841" s="8"/>
      <c r="BRM2841" s="8"/>
      <c r="BRN2841" s="8"/>
      <c r="BRO2841" s="8"/>
      <c r="BRP2841" s="8"/>
      <c r="BRQ2841" s="8"/>
      <c r="BRR2841" s="8"/>
      <c r="BRS2841" s="8"/>
      <c r="BRT2841" s="8"/>
      <c r="BRU2841" s="8"/>
      <c r="BRV2841" s="8"/>
      <c r="BRW2841" s="8"/>
      <c r="BRX2841" s="8"/>
      <c r="BRY2841" s="8"/>
      <c r="BRZ2841" s="8"/>
      <c r="BSA2841" s="8"/>
      <c r="BSB2841" s="8"/>
      <c r="BSC2841" s="8"/>
      <c r="BSD2841" s="8"/>
      <c r="BSE2841" s="8"/>
      <c r="BSF2841" s="8"/>
      <c r="BSG2841" s="8"/>
      <c r="BSH2841" s="8"/>
      <c r="BSI2841" s="8"/>
      <c r="BSJ2841" s="8"/>
      <c r="BSK2841" s="8"/>
      <c r="BSL2841" s="8"/>
      <c r="BSM2841" s="8"/>
      <c r="BSN2841" s="8"/>
      <c r="BSO2841" s="8"/>
      <c r="BSP2841" s="8"/>
      <c r="BSQ2841" s="8"/>
      <c r="BSR2841" s="8"/>
      <c r="BSS2841" s="8"/>
      <c r="BST2841" s="8"/>
      <c r="BSU2841" s="8"/>
      <c r="BSV2841" s="8"/>
      <c r="BSW2841" s="8"/>
      <c r="BSX2841" s="8"/>
      <c r="BSY2841" s="8"/>
      <c r="BSZ2841" s="8"/>
      <c r="BTA2841" s="8"/>
      <c r="BTB2841" s="8"/>
      <c r="BTC2841" s="8"/>
      <c r="BTD2841" s="8"/>
      <c r="BTE2841" s="8"/>
      <c r="BTF2841" s="8"/>
      <c r="BTG2841" s="8"/>
      <c r="BTH2841" s="8"/>
      <c r="BTI2841" s="8"/>
      <c r="BTJ2841" s="8"/>
      <c r="BTK2841" s="8"/>
      <c r="BTL2841" s="8"/>
      <c r="BTM2841" s="8"/>
      <c r="BTN2841" s="8"/>
      <c r="BTO2841" s="8"/>
      <c r="BTP2841" s="8"/>
      <c r="BTQ2841" s="8"/>
      <c r="BTR2841" s="8"/>
      <c r="BTS2841" s="8"/>
      <c r="BTT2841" s="8"/>
      <c r="BTU2841" s="8"/>
      <c r="BTV2841" s="8"/>
      <c r="BTW2841" s="8"/>
      <c r="BTX2841" s="8"/>
      <c r="BTY2841" s="8"/>
      <c r="BTZ2841" s="8"/>
      <c r="BUA2841" s="8"/>
      <c r="BUB2841" s="8"/>
      <c r="BUC2841" s="8"/>
      <c r="BUD2841" s="8"/>
      <c r="BUE2841" s="8"/>
      <c r="BUF2841" s="8"/>
      <c r="BUG2841" s="8"/>
      <c r="BUH2841" s="8"/>
      <c r="BUI2841" s="8"/>
      <c r="BUJ2841" s="8"/>
      <c r="BUK2841" s="8"/>
      <c r="BUL2841" s="8"/>
      <c r="BUM2841" s="8"/>
      <c r="BUN2841" s="8"/>
      <c r="BUO2841" s="8"/>
      <c r="BUP2841" s="8"/>
      <c r="BUQ2841" s="8"/>
      <c r="BUR2841" s="8"/>
      <c r="BUS2841" s="8"/>
      <c r="BUT2841" s="8"/>
      <c r="BUU2841" s="8"/>
      <c r="BUV2841" s="8"/>
      <c r="BUW2841" s="8"/>
      <c r="BUX2841" s="8"/>
      <c r="BUY2841" s="8"/>
      <c r="BUZ2841" s="8"/>
      <c r="BVA2841" s="8"/>
      <c r="BVB2841" s="8"/>
      <c r="BVC2841" s="8"/>
      <c r="BVD2841" s="8"/>
      <c r="BVE2841" s="8"/>
      <c r="BVF2841" s="8"/>
      <c r="BVG2841" s="8"/>
      <c r="BVH2841" s="8"/>
      <c r="BVI2841" s="8"/>
      <c r="BVJ2841" s="8"/>
      <c r="BVK2841" s="8"/>
      <c r="BVL2841" s="8"/>
      <c r="BVM2841" s="8"/>
      <c r="BVN2841" s="8"/>
      <c r="BVO2841" s="8"/>
      <c r="BVP2841" s="8"/>
      <c r="BVQ2841" s="8"/>
      <c r="BVR2841" s="8"/>
      <c r="BVS2841" s="8"/>
      <c r="BVT2841" s="8"/>
      <c r="BVU2841" s="8"/>
      <c r="BVV2841" s="8"/>
      <c r="BVW2841" s="8"/>
      <c r="BVX2841" s="8"/>
      <c r="BVY2841" s="8"/>
      <c r="BVZ2841" s="8"/>
      <c r="BWA2841" s="8"/>
      <c r="BWB2841" s="8"/>
      <c r="BWC2841" s="8"/>
      <c r="BWD2841" s="8"/>
      <c r="BWE2841" s="8"/>
      <c r="BWF2841" s="8"/>
      <c r="BWG2841" s="8"/>
      <c r="BWH2841" s="8"/>
      <c r="BWI2841" s="8"/>
      <c r="BWJ2841" s="8"/>
      <c r="BWK2841" s="8"/>
      <c r="BWL2841" s="8"/>
      <c r="BWM2841" s="8"/>
      <c r="BWN2841" s="8"/>
      <c r="BWO2841" s="8"/>
      <c r="BWP2841" s="8"/>
      <c r="BWQ2841" s="8"/>
      <c r="BWR2841" s="8"/>
      <c r="BWS2841" s="8"/>
      <c r="BWT2841" s="8"/>
      <c r="BWU2841" s="8"/>
      <c r="BWV2841" s="8"/>
      <c r="BWW2841" s="8"/>
      <c r="BWX2841" s="8"/>
      <c r="BWY2841" s="8"/>
      <c r="BWZ2841" s="8"/>
      <c r="BXA2841" s="8"/>
      <c r="BXB2841" s="8"/>
      <c r="BXC2841" s="8"/>
      <c r="BXD2841" s="8"/>
      <c r="BXE2841" s="8"/>
      <c r="BXF2841" s="8"/>
      <c r="BXG2841" s="8"/>
      <c r="BXH2841" s="8"/>
      <c r="BXI2841" s="8"/>
      <c r="BXJ2841" s="8"/>
      <c r="BXK2841" s="8"/>
      <c r="BXL2841" s="8"/>
      <c r="BXM2841" s="8"/>
      <c r="BXN2841" s="8"/>
      <c r="BXO2841" s="8"/>
      <c r="BXP2841" s="8"/>
      <c r="BXQ2841" s="8"/>
      <c r="BXR2841" s="8"/>
      <c r="BXS2841" s="8"/>
      <c r="BXT2841" s="8"/>
      <c r="BXU2841" s="8"/>
      <c r="BXV2841" s="8"/>
      <c r="BXW2841" s="8"/>
      <c r="BXX2841" s="8"/>
      <c r="BXY2841" s="8"/>
      <c r="BXZ2841" s="8"/>
      <c r="BYA2841" s="8"/>
      <c r="BYB2841" s="8"/>
      <c r="BYC2841" s="8"/>
      <c r="BYD2841" s="8"/>
      <c r="BYE2841" s="8"/>
      <c r="BYF2841" s="8"/>
      <c r="BYG2841" s="8"/>
      <c r="BYH2841" s="8"/>
      <c r="BYI2841" s="8"/>
      <c r="BYJ2841" s="8"/>
      <c r="BYK2841" s="8"/>
      <c r="BYL2841" s="8"/>
      <c r="BYM2841" s="8"/>
      <c r="BYN2841" s="8"/>
      <c r="BYO2841" s="8"/>
      <c r="BYP2841" s="8"/>
      <c r="BYQ2841" s="8"/>
      <c r="BYR2841" s="8"/>
      <c r="BYS2841" s="8"/>
      <c r="BYT2841" s="8"/>
      <c r="BYU2841" s="8"/>
      <c r="BYV2841" s="8"/>
      <c r="BYW2841" s="8"/>
      <c r="BYX2841" s="8"/>
      <c r="BYY2841" s="8"/>
      <c r="BYZ2841" s="8"/>
      <c r="BZA2841" s="8"/>
      <c r="BZB2841" s="8"/>
      <c r="BZC2841" s="8"/>
      <c r="BZD2841" s="8"/>
      <c r="BZE2841" s="8"/>
      <c r="BZF2841" s="8"/>
      <c r="BZG2841" s="8"/>
      <c r="BZH2841" s="8"/>
      <c r="BZI2841" s="8"/>
      <c r="BZJ2841" s="8"/>
      <c r="BZK2841" s="8"/>
      <c r="BZL2841" s="8"/>
      <c r="BZM2841" s="8"/>
      <c r="BZN2841" s="8"/>
      <c r="BZO2841" s="8"/>
      <c r="BZP2841" s="8"/>
      <c r="BZQ2841" s="8"/>
      <c r="BZR2841" s="8"/>
      <c r="BZS2841" s="8"/>
      <c r="BZT2841" s="8"/>
      <c r="BZU2841" s="8"/>
      <c r="BZV2841" s="8"/>
      <c r="BZW2841" s="8"/>
      <c r="BZX2841" s="8"/>
      <c r="BZY2841" s="8"/>
      <c r="BZZ2841" s="8"/>
      <c r="CAA2841" s="8"/>
      <c r="CAB2841" s="8"/>
      <c r="CAC2841" s="8"/>
      <c r="CAD2841" s="8"/>
      <c r="CAE2841" s="8"/>
      <c r="CAF2841" s="8"/>
      <c r="CAG2841" s="8"/>
      <c r="CAH2841" s="8"/>
      <c r="CAI2841" s="8"/>
      <c r="CAJ2841" s="8"/>
      <c r="CAK2841" s="8"/>
      <c r="CAL2841" s="8"/>
      <c r="CAM2841" s="8"/>
      <c r="CAN2841" s="8"/>
      <c r="CAO2841" s="8"/>
      <c r="CAP2841" s="8"/>
      <c r="CAQ2841" s="8"/>
      <c r="CAR2841" s="8"/>
      <c r="CAS2841" s="8"/>
      <c r="CAT2841" s="8"/>
      <c r="CAU2841" s="8"/>
      <c r="CAV2841" s="8"/>
      <c r="CAW2841" s="8"/>
      <c r="CAX2841" s="8"/>
      <c r="CAY2841" s="8"/>
      <c r="CAZ2841" s="8"/>
      <c r="CBA2841" s="8"/>
      <c r="CBB2841" s="8"/>
      <c r="CBC2841" s="8"/>
      <c r="CBD2841" s="8"/>
      <c r="CBE2841" s="8"/>
      <c r="CBF2841" s="8"/>
      <c r="CBG2841" s="8"/>
      <c r="CBH2841" s="8"/>
      <c r="CBI2841" s="8"/>
      <c r="CBJ2841" s="8"/>
      <c r="CBK2841" s="8"/>
      <c r="CBL2841" s="8"/>
      <c r="CBM2841" s="8"/>
      <c r="CBN2841" s="8"/>
      <c r="CBO2841" s="8"/>
      <c r="CBP2841" s="8"/>
      <c r="CBQ2841" s="8"/>
      <c r="CBR2841" s="8"/>
      <c r="CBS2841" s="8"/>
      <c r="CBT2841" s="8"/>
      <c r="CBU2841" s="8"/>
      <c r="CBV2841" s="8"/>
      <c r="CBW2841" s="8"/>
      <c r="CBX2841" s="8"/>
      <c r="CBY2841" s="8"/>
      <c r="CBZ2841" s="8"/>
      <c r="CCA2841" s="8"/>
      <c r="CCB2841" s="8"/>
      <c r="CCC2841" s="8"/>
      <c r="CCD2841" s="8"/>
      <c r="CCE2841" s="8"/>
      <c r="CCF2841" s="8"/>
      <c r="CCG2841" s="8"/>
      <c r="CCH2841" s="8"/>
      <c r="CCI2841" s="8"/>
      <c r="CCJ2841" s="8"/>
      <c r="CCK2841" s="8"/>
      <c r="CCL2841" s="8"/>
      <c r="CCM2841" s="8"/>
      <c r="CCN2841" s="8"/>
      <c r="CCO2841" s="8"/>
      <c r="CCP2841" s="8"/>
      <c r="CCQ2841" s="8"/>
      <c r="CCR2841" s="8"/>
      <c r="CCS2841" s="8"/>
      <c r="CCT2841" s="8"/>
      <c r="CCU2841" s="8"/>
      <c r="CCV2841" s="8"/>
      <c r="CCW2841" s="8"/>
      <c r="CCX2841" s="8"/>
      <c r="CCY2841" s="8"/>
      <c r="CCZ2841" s="8"/>
      <c r="CDA2841" s="8"/>
      <c r="CDB2841" s="8"/>
      <c r="CDC2841" s="8"/>
      <c r="CDD2841" s="8"/>
      <c r="CDE2841" s="8"/>
      <c r="CDF2841" s="8"/>
      <c r="CDG2841" s="8"/>
      <c r="CDH2841" s="8"/>
      <c r="CDI2841" s="8"/>
      <c r="CDJ2841" s="8"/>
      <c r="CDK2841" s="8"/>
      <c r="CDL2841" s="8"/>
      <c r="CDM2841" s="8"/>
      <c r="CDN2841" s="8"/>
      <c r="CDO2841" s="8"/>
      <c r="CDP2841" s="8"/>
      <c r="CDQ2841" s="8"/>
      <c r="CDR2841" s="8"/>
      <c r="CDS2841" s="8"/>
      <c r="CDT2841" s="8"/>
      <c r="CDU2841" s="8"/>
      <c r="CDV2841" s="8"/>
      <c r="CDW2841" s="8"/>
      <c r="CDX2841" s="8"/>
      <c r="CDY2841" s="8"/>
      <c r="CDZ2841" s="8"/>
      <c r="CEA2841" s="8"/>
      <c r="CEB2841" s="8"/>
      <c r="CEC2841" s="8"/>
      <c r="CED2841" s="8"/>
      <c r="CEE2841" s="8"/>
      <c r="CEF2841" s="8"/>
      <c r="CEG2841" s="8"/>
      <c r="CEH2841" s="8"/>
      <c r="CEI2841" s="8"/>
      <c r="CEJ2841" s="8"/>
      <c r="CEK2841" s="8"/>
      <c r="CEL2841" s="8"/>
      <c r="CEM2841" s="8"/>
      <c r="CEN2841" s="8"/>
      <c r="CEO2841" s="8"/>
      <c r="CEP2841" s="8"/>
      <c r="CEQ2841" s="8"/>
      <c r="CER2841" s="8"/>
      <c r="CES2841" s="8"/>
      <c r="CET2841" s="8"/>
      <c r="CEU2841" s="8"/>
      <c r="CEV2841" s="8"/>
      <c r="CEW2841" s="8"/>
      <c r="CEX2841" s="8"/>
      <c r="CEY2841" s="8"/>
      <c r="CEZ2841" s="8"/>
      <c r="CFA2841" s="8"/>
      <c r="CFB2841" s="8"/>
      <c r="CFC2841" s="8"/>
      <c r="CFD2841" s="8"/>
      <c r="CFE2841" s="8"/>
      <c r="CFF2841" s="8"/>
      <c r="CFG2841" s="8"/>
      <c r="CFH2841" s="8"/>
      <c r="CFI2841" s="8"/>
      <c r="CFJ2841" s="8"/>
      <c r="CFK2841" s="8"/>
      <c r="CFL2841" s="8"/>
      <c r="CFM2841" s="8"/>
      <c r="CFN2841" s="8"/>
      <c r="CFO2841" s="8"/>
      <c r="CFP2841" s="8"/>
      <c r="CFQ2841" s="8"/>
      <c r="CFR2841" s="8"/>
      <c r="CFS2841" s="8"/>
      <c r="CFT2841" s="8"/>
      <c r="CFU2841" s="8"/>
      <c r="CFV2841" s="8"/>
      <c r="CFW2841" s="8"/>
      <c r="CFX2841" s="8"/>
      <c r="CFY2841" s="8"/>
      <c r="CFZ2841" s="8"/>
      <c r="CGA2841" s="8"/>
      <c r="CGB2841" s="8"/>
      <c r="CGC2841" s="8"/>
      <c r="CGD2841" s="8"/>
      <c r="CGE2841" s="8"/>
      <c r="CGF2841" s="8"/>
      <c r="CGG2841" s="8"/>
      <c r="CGH2841" s="8"/>
      <c r="CGI2841" s="8"/>
      <c r="CGJ2841" s="8"/>
      <c r="CGK2841" s="8"/>
      <c r="CGL2841" s="8"/>
      <c r="CGM2841" s="8"/>
      <c r="CGN2841" s="8"/>
      <c r="CGO2841" s="8"/>
      <c r="CGP2841" s="8"/>
      <c r="CGQ2841" s="8"/>
      <c r="CGR2841" s="8"/>
      <c r="CGS2841" s="8"/>
      <c r="CGT2841" s="8"/>
      <c r="CGU2841" s="8"/>
      <c r="CGV2841" s="8"/>
      <c r="CGW2841" s="8"/>
      <c r="CGX2841" s="8"/>
      <c r="CGY2841" s="8"/>
      <c r="CGZ2841" s="8"/>
      <c r="CHA2841" s="8"/>
      <c r="CHB2841" s="8"/>
      <c r="CHC2841" s="8"/>
      <c r="CHD2841" s="8"/>
      <c r="CHE2841" s="8"/>
      <c r="CHF2841" s="8"/>
      <c r="CHG2841" s="8"/>
      <c r="CHH2841" s="8"/>
      <c r="CHI2841" s="8"/>
      <c r="CHJ2841" s="8"/>
      <c r="CHK2841" s="8"/>
      <c r="CHL2841" s="8"/>
      <c r="CHM2841" s="8"/>
      <c r="CHN2841" s="8"/>
      <c r="CHO2841" s="8"/>
      <c r="CHP2841" s="8"/>
      <c r="CHQ2841" s="8"/>
      <c r="CHR2841" s="8"/>
      <c r="CHS2841" s="8"/>
      <c r="CHT2841" s="8"/>
      <c r="CHU2841" s="8"/>
      <c r="CHV2841" s="8"/>
      <c r="CHW2841" s="8"/>
      <c r="CHX2841" s="8"/>
      <c r="CHY2841" s="8"/>
      <c r="CHZ2841" s="8"/>
      <c r="CIA2841" s="8"/>
      <c r="CIB2841" s="8"/>
      <c r="CIC2841" s="8"/>
      <c r="CID2841" s="8"/>
      <c r="CIE2841" s="8"/>
      <c r="CIF2841" s="8"/>
      <c r="CIG2841" s="8"/>
      <c r="CIH2841" s="8"/>
      <c r="CII2841" s="8"/>
      <c r="CIJ2841" s="8"/>
      <c r="CIK2841" s="8"/>
      <c r="CIL2841" s="8"/>
      <c r="CIM2841" s="8"/>
      <c r="CIN2841" s="8"/>
      <c r="CIO2841" s="8"/>
      <c r="CIP2841" s="8"/>
      <c r="CIQ2841" s="8"/>
      <c r="CIR2841" s="8"/>
      <c r="CIS2841" s="8"/>
      <c r="CIT2841" s="8"/>
      <c r="CIU2841" s="8"/>
      <c r="CIV2841" s="8"/>
      <c r="CIW2841" s="8"/>
      <c r="CIX2841" s="8"/>
      <c r="CIY2841" s="8"/>
      <c r="CIZ2841" s="8"/>
      <c r="CJA2841" s="8"/>
      <c r="CJB2841" s="8"/>
      <c r="CJC2841" s="8"/>
      <c r="CJD2841" s="8"/>
      <c r="CJE2841" s="8"/>
      <c r="CJF2841" s="8"/>
      <c r="CJG2841" s="8"/>
      <c r="CJH2841" s="8"/>
      <c r="CJI2841" s="8"/>
      <c r="CJJ2841" s="8"/>
      <c r="CJK2841" s="8"/>
      <c r="CJL2841" s="8"/>
      <c r="CJM2841" s="8"/>
      <c r="CJN2841" s="8"/>
      <c r="CJO2841" s="8"/>
      <c r="CJP2841" s="8"/>
      <c r="CJQ2841" s="8"/>
      <c r="CJR2841" s="8"/>
      <c r="CJS2841" s="8"/>
      <c r="CJT2841" s="8"/>
      <c r="CJU2841" s="8"/>
      <c r="CJV2841" s="8"/>
      <c r="CJW2841" s="8"/>
      <c r="CJX2841" s="8"/>
      <c r="CJY2841" s="8"/>
      <c r="CJZ2841" s="8"/>
      <c r="CKA2841" s="8"/>
      <c r="CKB2841" s="8"/>
      <c r="CKC2841" s="8"/>
      <c r="CKD2841" s="8"/>
      <c r="CKE2841" s="8"/>
      <c r="CKF2841" s="8"/>
      <c r="CKG2841" s="8"/>
      <c r="CKH2841" s="8"/>
      <c r="CKI2841" s="8"/>
      <c r="CKJ2841" s="8"/>
      <c r="CKK2841" s="8"/>
      <c r="CKL2841" s="8"/>
      <c r="CKM2841" s="8"/>
      <c r="CKN2841" s="8"/>
      <c r="CKO2841" s="8"/>
      <c r="CKP2841" s="8"/>
      <c r="CKQ2841" s="8"/>
      <c r="CKR2841" s="8"/>
      <c r="CKS2841" s="8"/>
      <c r="CKT2841" s="8"/>
      <c r="CKU2841" s="8"/>
      <c r="CKV2841" s="8"/>
      <c r="CKW2841" s="8"/>
      <c r="CKX2841" s="8"/>
      <c r="CKY2841" s="8"/>
      <c r="CKZ2841" s="8"/>
      <c r="CLA2841" s="8"/>
      <c r="CLB2841" s="8"/>
      <c r="CLC2841" s="8"/>
      <c r="CLD2841" s="8"/>
      <c r="CLE2841" s="8"/>
      <c r="CLF2841" s="8"/>
      <c r="CLG2841" s="8"/>
      <c r="CLH2841" s="8"/>
      <c r="CLI2841" s="8"/>
      <c r="CLJ2841" s="8"/>
      <c r="CLK2841" s="8"/>
      <c r="CLL2841" s="8"/>
      <c r="CLM2841" s="8"/>
      <c r="CLN2841" s="8"/>
      <c r="CLO2841" s="8"/>
      <c r="CLP2841" s="8"/>
      <c r="CLQ2841" s="8"/>
      <c r="CLR2841" s="8"/>
      <c r="CLS2841" s="8"/>
      <c r="CLT2841" s="8"/>
      <c r="CLU2841" s="8"/>
      <c r="CLV2841" s="8"/>
      <c r="CLW2841" s="8"/>
      <c r="CLX2841" s="8"/>
      <c r="CLY2841" s="8"/>
      <c r="CLZ2841" s="8"/>
      <c r="CMA2841" s="8"/>
      <c r="CMB2841" s="8"/>
      <c r="CMC2841" s="8"/>
      <c r="CMD2841" s="8"/>
      <c r="CME2841" s="8"/>
      <c r="CMF2841" s="8"/>
      <c r="CMG2841" s="8"/>
      <c r="CMH2841" s="8"/>
      <c r="CMI2841" s="8"/>
      <c r="CMJ2841" s="8"/>
      <c r="CMK2841" s="8"/>
      <c r="CML2841" s="8"/>
      <c r="CMM2841" s="8"/>
      <c r="CMN2841" s="8"/>
      <c r="CMO2841" s="8"/>
      <c r="CMP2841" s="8"/>
      <c r="CMQ2841" s="8"/>
      <c r="CMR2841" s="8"/>
      <c r="CMS2841" s="8"/>
      <c r="CMT2841" s="8"/>
      <c r="CMU2841" s="8"/>
      <c r="CMV2841" s="8"/>
      <c r="CMW2841" s="8"/>
      <c r="CMX2841" s="8"/>
      <c r="CMY2841" s="8"/>
      <c r="CMZ2841" s="8"/>
      <c r="CNA2841" s="8"/>
      <c r="CNB2841" s="8"/>
      <c r="CNC2841" s="8"/>
      <c r="CND2841" s="8"/>
      <c r="CNE2841" s="8"/>
      <c r="CNF2841" s="8"/>
      <c r="CNG2841" s="8"/>
      <c r="CNH2841" s="8"/>
      <c r="CNI2841" s="8"/>
      <c r="CNJ2841" s="8"/>
      <c r="CNK2841" s="8"/>
      <c r="CNL2841" s="8"/>
      <c r="CNM2841" s="8"/>
      <c r="CNN2841" s="8"/>
      <c r="CNO2841" s="8"/>
      <c r="CNP2841" s="8"/>
      <c r="CNQ2841" s="8"/>
      <c r="CNR2841" s="8"/>
      <c r="CNS2841" s="8"/>
      <c r="CNT2841" s="8"/>
      <c r="CNU2841" s="8"/>
      <c r="CNV2841" s="8"/>
      <c r="CNW2841" s="8"/>
      <c r="CNX2841" s="8"/>
      <c r="CNY2841" s="8"/>
      <c r="CNZ2841" s="8"/>
      <c r="COA2841" s="8"/>
      <c r="COB2841" s="8"/>
      <c r="COC2841" s="8"/>
      <c r="COD2841" s="8"/>
      <c r="COE2841" s="8"/>
      <c r="COF2841" s="8"/>
      <c r="COG2841" s="8"/>
      <c r="COH2841" s="8"/>
      <c r="COI2841" s="8"/>
      <c r="COJ2841" s="8"/>
      <c r="COK2841" s="8"/>
      <c r="COL2841" s="8"/>
      <c r="COM2841" s="8"/>
      <c r="CON2841" s="8"/>
      <c r="COO2841" s="8"/>
      <c r="COP2841" s="8"/>
      <c r="COQ2841" s="8"/>
      <c r="COR2841" s="8"/>
      <c r="COS2841" s="8"/>
      <c r="COT2841" s="8"/>
      <c r="COU2841" s="8"/>
      <c r="COV2841" s="8"/>
      <c r="COW2841" s="8"/>
      <c r="COX2841" s="8"/>
      <c r="COY2841" s="8"/>
      <c r="COZ2841" s="8"/>
      <c r="CPA2841" s="8"/>
      <c r="CPB2841" s="8"/>
      <c r="CPC2841" s="8"/>
      <c r="CPD2841" s="8"/>
      <c r="CPE2841" s="8"/>
      <c r="CPF2841" s="8"/>
      <c r="CPG2841" s="8"/>
      <c r="CPH2841" s="8"/>
      <c r="CPI2841" s="8"/>
      <c r="CPJ2841" s="8"/>
      <c r="CPK2841" s="8"/>
      <c r="CPL2841" s="8"/>
      <c r="CPM2841" s="8"/>
      <c r="CPN2841" s="8"/>
      <c r="CPO2841" s="8"/>
      <c r="CPP2841" s="8"/>
      <c r="CPQ2841" s="8"/>
      <c r="CPR2841" s="8"/>
      <c r="CPS2841" s="8"/>
      <c r="CPT2841" s="8"/>
      <c r="CPU2841" s="8"/>
      <c r="CPV2841" s="8"/>
      <c r="CPW2841" s="8"/>
      <c r="CPX2841" s="8"/>
      <c r="CPY2841" s="8"/>
      <c r="CPZ2841" s="8"/>
      <c r="CQA2841" s="8"/>
      <c r="CQB2841" s="8"/>
      <c r="CQC2841" s="8"/>
      <c r="CQD2841" s="8"/>
      <c r="CQE2841" s="8"/>
      <c r="CQF2841" s="8"/>
      <c r="CQG2841" s="8"/>
      <c r="CQH2841" s="8"/>
      <c r="CQI2841" s="8"/>
      <c r="CQJ2841" s="8"/>
      <c r="CQK2841" s="8"/>
      <c r="CQL2841" s="8"/>
      <c r="CQM2841" s="8"/>
      <c r="CQN2841" s="8"/>
      <c r="CQO2841" s="8"/>
      <c r="CQP2841" s="8"/>
      <c r="CQQ2841" s="8"/>
      <c r="CQR2841" s="8"/>
      <c r="CQS2841" s="8"/>
      <c r="CQT2841" s="8"/>
      <c r="CQU2841" s="8"/>
      <c r="CQV2841" s="8"/>
      <c r="CQW2841" s="8"/>
      <c r="CQX2841" s="8"/>
      <c r="CQY2841" s="8"/>
      <c r="CQZ2841" s="8"/>
      <c r="CRA2841" s="8"/>
      <c r="CRB2841" s="8"/>
      <c r="CRC2841" s="8"/>
      <c r="CRD2841" s="8"/>
      <c r="CRE2841" s="8"/>
      <c r="CRF2841" s="8"/>
      <c r="CRG2841" s="8"/>
      <c r="CRH2841" s="8"/>
      <c r="CRI2841" s="8"/>
      <c r="CRJ2841" s="8"/>
      <c r="CRK2841" s="8"/>
      <c r="CRL2841" s="8"/>
      <c r="CRM2841" s="8"/>
      <c r="CRN2841" s="8"/>
      <c r="CRO2841" s="8"/>
      <c r="CRP2841" s="8"/>
      <c r="CRQ2841" s="8"/>
      <c r="CRR2841" s="8"/>
      <c r="CRS2841" s="8"/>
      <c r="CRT2841" s="8"/>
      <c r="CRU2841" s="8"/>
      <c r="CRV2841" s="8"/>
      <c r="CRW2841" s="8"/>
      <c r="CRX2841" s="8"/>
      <c r="CRY2841" s="8"/>
      <c r="CRZ2841" s="8"/>
      <c r="CSA2841" s="8"/>
      <c r="CSB2841" s="8"/>
      <c r="CSC2841" s="8"/>
      <c r="CSD2841" s="8"/>
      <c r="CSE2841" s="8"/>
      <c r="CSF2841" s="8"/>
      <c r="CSG2841" s="8"/>
      <c r="CSH2841" s="8"/>
      <c r="CSI2841" s="8"/>
      <c r="CSJ2841" s="8"/>
      <c r="CSK2841" s="8"/>
      <c r="CSL2841" s="8"/>
      <c r="CSM2841" s="8"/>
      <c r="CSN2841" s="8"/>
      <c r="CSO2841" s="8"/>
      <c r="CSP2841" s="8"/>
      <c r="CSQ2841" s="8"/>
      <c r="CSR2841" s="8"/>
      <c r="CSS2841" s="8"/>
      <c r="CST2841" s="8"/>
      <c r="CSU2841" s="8"/>
      <c r="CSV2841" s="8"/>
      <c r="CSW2841" s="8"/>
      <c r="CSX2841" s="8"/>
      <c r="CSY2841" s="8"/>
      <c r="CSZ2841" s="8"/>
      <c r="CTA2841" s="8"/>
      <c r="CTB2841" s="8"/>
      <c r="CTC2841" s="8"/>
      <c r="CTD2841" s="8"/>
      <c r="CTE2841" s="8"/>
      <c r="CTF2841" s="8"/>
      <c r="CTG2841" s="8"/>
      <c r="CTH2841" s="8"/>
      <c r="CTI2841" s="8"/>
      <c r="CTJ2841" s="8"/>
      <c r="CTK2841" s="8"/>
      <c r="CTL2841" s="8"/>
      <c r="CTM2841" s="8"/>
      <c r="CTN2841" s="8"/>
      <c r="CTO2841" s="8"/>
      <c r="CTP2841" s="8"/>
      <c r="CTQ2841" s="8"/>
      <c r="CTR2841" s="8"/>
      <c r="CTS2841" s="8"/>
      <c r="CTT2841" s="8"/>
      <c r="CTU2841" s="8"/>
      <c r="CTV2841" s="8"/>
      <c r="CTW2841" s="8"/>
      <c r="CTX2841" s="8"/>
      <c r="CTY2841" s="8"/>
      <c r="CTZ2841" s="8"/>
      <c r="CUA2841" s="8"/>
      <c r="CUB2841" s="8"/>
      <c r="CUC2841" s="8"/>
      <c r="CUD2841" s="8"/>
      <c r="CUE2841" s="8"/>
      <c r="CUF2841" s="8"/>
      <c r="CUG2841" s="8"/>
      <c r="CUH2841" s="8"/>
      <c r="CUI2841" s="8"/>
      <c r="CUJ2841" s="8"/>
      <c r="CUK2841" s="8"/>
      <c r="CUL2841" s="8"/>
      <c r="CUM2841" s="8"/>
      <c r="CUN2841" s="8"/>
      <c r="CUO2841" s="8"/>
      <c r="CUP2841" s="8"/>
      <c r="CUQ2841" s="8"/>
      <c r="CUR2841" s="8"/>
      <c r="CUS2841" s="8"/>
      <c r="CUT2841" s="8"/>
      <c r="CUU2841" s="8"/>
      <c r="CUV2841" s="8"/>
      <c r="CUW2841" s="8"/>
      <c r="CUX2841" s="8"/>
      <c r="CUY2841" s="8"/>
      <c r="CUZ2841" s="8"/>
      <c r="CVA2841" s="8"/>
      <c r="CVB2841" s="8"/>
      <c r="CVC2841" s="8"/>
      <c r="CVD2841" s="8"/>
      <c r="CVE2841" s="8"/>
      <c r="CVF2841" s="8"/>
      <c r="CVG2841" s="8"/>
      <c r="CVH2841" s="8"/>
      <c r="CVI2841" s="8"/>
      <c r="CVJ2841" s="8"/>
      <c r="CVK2841" s="8"/>
      <c r="CVL2841" s="8"/>
      <c r="CVM2841" s="8"/>
      <c r="CVN2841" s="8"/>
      <c r="CVO2841" s="8"/>
      <c r="CVP2841" s="8"/>
      <c r="CVQ2841" s="8"/>
      <c r="CVR2841" s="8"/>
      <c r="CVS2841" s="8"/>
      <c r="CVT2841" s="8"/>
      <c r="CVU2841" s="8"/>
      <c r="CVV2841" s="8"/>
      <c r="CVW2841" s="8"/>
      <c r="CVX2841" s="8"/>
      <c r="CVY2841" s="8"/>
      <c r="CVZ2841" s="8"/>
      <c r="CWA2841" s="8"/>
      <c r="CWB2841" s="8"/>
      <c r="CWC2841" s="8"/>
      <c r="CWD2841" s="8"/>
      <c r="CWE2841" s="8"/>
      <c r="CWF2841" s="8"/>
      <c r="CWG2841" s="8"/>
      <c r="CWH2841" s="8"/>
      <c r="CWI2841" s="8"/>
      <c r="CWJ2841" s="8"/>
      <c r="CWK2841" s="8"/>
      <c r="CWL2841" s="8"/>
      <c r="CWM2841" s="8"/>
      <c r="CWN2841" s="8"/>
      <c r="CWO2841" s="8"/>
      <c r="CWP2841" s="8"/>
      <c r="CWQ2841" s="8"/>
      <c r="CWR2841" s="8"/>
      <c r="CWS2841" s="8"/>
      <c r="CWT2841" s="8"/>
      <c r="CWU2841" s="8"/>
      <c r="CWV2841" s="8"/>
      <c r="CWW2841" s="8"/>
      <c r="CWX2841" s="8"/>
      <c r="CWY2841" s="8"/>
      <c r="CWZ2841" s="8"/>
      <c r="CXA2841" s="8"/>
      <c r="CXB2841" s="8"/>
      <c r="CXC2841" s="8"/>
      <c r="CXD2841" s="8"/>
      <c r="CXE2841" s="8"/>
      <c r="CXF2841" s="8"/>
      <c r="CXG2841" s="8"/>
      <c r="CXH2841" s="8"/>
      <c r="CXI2841" s="8"/>
      <c r="CXJ2841" s="8"/>
      <c r="CXK2841" s="8"/>
      <c r="CXL2841" s="8"/>
      <c r="CXM2841" s="8"/>
      <c r="CXN2841" s="8"/>
      <c r="CXO2841" s="8"/>
      <c r="CXP2841" s="8"/>
      <c r="CXQ2841" s="8"/>
      <c r="CXR2841" s="8"/>
      <c r="CXS2841" s="8"/>
      <c r="CXT2841" s="8"/>
      <c r="CXU2841" s="8"/>
      <c r="CXV2841" s="8"/>
      <c r="CXW2841" s="8"/>
      <c r="CXX2841" s="8"/>
      <c r="CXY2841" s="8"/>
      <c r="CXZ2841" s="8"/>
      <c r="CYA2841" s="8"/>
      <c r="CYB2841" s="8"/>
      <c r="CYC2841" s="8"/>
      <c r="CYD2841" s="8"/>
      <c r="CYE2841" s="8"/>
      <c r="CYF2841" s="8"/>
      <c r="CYG2841" s="8"/>
      <c r="CYH2841" s="8"/>
      <c r="CYI2841" s="8"/>
      <c r="CYJ2841" s="8"/>
      <c r="CYK2841" s="8"/>
      <c r="CYL2841" s="8"/>
      <c r="CYM2841" s="8"/>
      <c r="CYN2841" s="8"/>
      <c r="CYO2841" s="8"/>
      <c r="CYP2841" s="8"/>
      <c r="CYQ2841" s="8"/>
      <c r="CYR2841" s="8"/>
      <c r="CYS2841" s="8"/>
      <c r="CYT2841" s="8"/>
      <c r="CYU2841" s="8"/>
      <c r="CYV2841" s="8"/>
      <c r="CYW2841" s="8"/>
      <c r="CYX2841" s="8"/>
      <c r="CYY2841" s="8"/>
      <c r="CYZ2841" s="8"/>
      <c r="CZA2841" s="8"/>
      <c r="CZB2841" s="8"/>
      <c r="CZC2841" s="8"/>
      <c r="CZD2841" s="8"/>
      <c r="CZE2841" s="8"/>
      <c r="CZF2841" s="8"/>
      <c r="CZG2841" s="8"/>
      <c r="CZH2841" s="8"/>
      <c r="CZI2841" s="8"/>
      <c r="CZJ2841" s="8"/>
      <c r="CZK2841" s="8"/>
      <c r="CZL2841" s="8"/>
      <c r="CZM2841" s="8"/>
      <c r="CZN2841" s="8"/>
      <c r="CZO2841" s="8"/>
      <c r="CZP2841" s="8"/>
      <c r="CZQ2841" s="8"/>
      <c r="CZR2841" s="8"/>
      <c r="CZS2841" s="8"/>
      <c r="CZT2841" s="8"/>
      <c r="CZU2841" s="8"/>
      <c r="CZV2841" s="8"/>
      <c r="CZW2841" s="8"/>
      <c r="CZX2841" s="8"/>
      <c r="CZY2841" s="8"/>
      <c r="CZZ2841" s="8"/>
      <c r="DAA2841" s="8"/>
      <c r="DAB2841" s="8"/>
      <c r="DAC2841" s="8"/>
      <c r="DAD2841" s="8"/>
      <c r="DAE2841" s="8"/>
      <c r="DAF2841" s="8"/>
      <c r="DAG2841" s="8"/>
      <c r="DAH2841" s="8"/>
      <c r="DAI2841" s="8"/>
      <c r="DAJ2841" s="8"/>
      <c r="DAK2841" s="8"/>
      <c r="DAL2841" s="8"/>
      <c r="DAM2841" s="8"/>
      <c r="DAN2841" s="8"/>
      <c r="DAO2841" s="8"/>
      <c r="DAP2841" s="8"/>
      <c r="DAQ2841" s="8"/>
      <c r="DAR2841" s="8"/>
      <c r="DAS2841" s="8"/>
      <c r="DAT2841" s="8"/>
      <c r="DAU2841" s="8"/>
      <c r="DAV2841" s="8"/>
      <c r="DAW2841" s="8"/>
      <c r="DAX2841" s="8"/>
      <c r="DAY2841" s="8"/>
      <c r="DAZ2841" s="8"/>
      <c r="DBA2841" s="8"/>
      <c r="DBB2841" s="8"/>
      <c r="DBC2841" s="8"/>
      <c r="DBD2841" s="8"/>
      <c r="DBE2841" s="8"/>
      <c r="DBF2841" s="8"/>
      <c r="DBG2841" s="8"/>
      <c r="DBH2841" s="8"/>
      <c r="DBI2841" s="8"/>
      <c r="DBJ2841" s="8"/>
      <c r="DBK2841" s="8"/>
      <c r="DBL2841" s="8"/>
      <c r="DBM2841" s="8"/>
      <c r="DBN2841" s="8"/>
      <c r="DBO2841" s="8"/>
      <c r="DBP2841" s="8"/>
      <c r="DBQ2841" s="8"/>
      <c r="DBR2841" s="8"/>
      <c r="DBS2841" s="8"/>
      <c r="DBT2841" s="8"/>
      <c r="DBU2841" s="8"/>
      <c r="DBV2841" s="8"/>
      <c r="DBW2841" s="8"/>
      <c r="DBX2841" s="8"/>
      <c r="DBY2841" s="8"/>
      <c r="DBZ2841" s="8"/>
      <c r="DCA2841" s="8"/>
      <c r="DCB2841" s="8"/>
      <c r="DCC2841" s="8"/>
      <c r="DCD2841" s="8"/>
      <c r="DCE2841" s="8"/>
      <c r="DCF2841" s="8"/>
      <c r="DCG2841" s="8"/>
      <c r="DCH2841" s="8"/>
      <c r="DCI2841" s="8"/>
      <c r="DCJ2841" s="8"/>
      <c r="DCK2841" s="8"/>
      <c r="DCL2841" s="8"/>
      <c r="DCM2841" s="8"/>
      <c r="DCN2841" s="8"/>
      <c r="DCO2841" s="8"/>
      <c r="DCP2841" s="8"/>
      <c r="DCQ2841" s="8"/>
      <c r="DCR2841" s="8"/>
      <c r="DCS2841" s="8"/>
      <c r="DCT2841" s="8"/>
      <c r="DCU2841" s="8"/>
      <c r="DCV2841" s="8"/>
      <c r="DCW2841" s="8"/>
      <c r="DCX2841" s="8"/>
      <c r="DCY2841" s="8"/>
      <c r="DCZ2841" s="8"/>
      <c r="DDA2841" s="8"/>
      <c r="DDB2841" s="8"/>
      <c r="DDC2841" s="8"/>
      <c r="DDD2841" s="8"/>
      <c r="DDE2841" s="8"/>
      <c r="DDF2841" s="8"/>
      <c r="DDG2841" s="8"/>
      <c r="DDH2841" s="8"/>
      <c r="DDI2841" s="8"/>
      <c r="DDJ2841" s="8"/>
      <c r="DDK2841" s="8"/>
      <c r="DDL2841" s="8"/>
      <c r="DDM2841" s="8"/>
      <c r="DDN2841" s="8"/>
      <c r="DDO2841" s="8"/>
      <c r="DDP2841" s="8"/>
      <c r="DDQ2841" s="8"/>
      <c r="DDR2841" s="8"/>
      <c r="DDS2841" s="8"/>
      <c r="DDT2841" s="8"/>
      <c r="DDU2841" s="8"/>
      <c r="DDV2841" s="8"/>
      <c r="DDW2841" s="8"/>
      <c r="DDX2841" s="8"/>
      <c r="DDY2841" s="8"/>
      <c r="DDZ2841" s="8"/>
      <c r="DEA2841" s="8"/>
      <c r="DEB2841" s="8"/>
      <c r="DEC2841" s="8"/>
      <c r="DED2841" s="8"/>
      <c r="DEE2841" s="8"/>
      <c r="DEF2841" s="8"/>
      <c r="DEG2841" s="8"/>
      <c r="DEH2841" s="8"/>
      <c r="DEI2841" s="8"/>
      <c r="DEJ2841" s="8"/>
      <c r="DEK2841" s="8"/>
      <c r="DEL2841" s="8"/>
      <c r="DEM2841" s="8"/>
      <c r="DEN2841" s="8"/>
      <c r="DEO2841" s="8"/>
      <c r="DEP2841" s="8"/>
      <c r="DEQ2841" s="8"/>
      <c r="DER2841" s="8"/>
      <c r="DES2841" s="8"/>
      <c r="DET2841" s="8"/>
      <c r="DEU2841" s="8"/>
      <c r="DEV2841" s="8"/>
      <c r="DEW2841" s="8"/>
      <c r="DEX2841" s="8"/>
      <c r="DEY2841" s="8"/>
      <c r="DEZ2841" s="8"/>
      <c r="DFA2841" s="8"/>
      <c r="DFB2841" s="8"/>
      <c r="DFC2841" s="8"/>
      <c r="DFD2841" s="8"/>
      <c r="DFE2841" s="8"/>
      <c r="DFF2841" s="8"/>
      <c r="DFG2841" s="8"/>
      <c r="DFH2841" s="8"/>
      <c r="DFI2841" s="8"/>
      <c r="DFJ2841" s="8"/>
      <c r="DFK2841" s="8"/>
      <c r="DFL2841" s="8"/>
      <c r="DFM2841" s="8"/>
      <c r="DFN2841" s="8"/>
      <c r="DFO2841" s="8"/>
      <c r="DFP2841" s="8"/>
      <c r="DFQ2841" s="8"/>
      <c r="DFR2841" s="8"/>
      <c r="DFS2841" s="8"/>
      <c r="DFT2841" s="8"/>
      <c r="DFU2841" s="8"/>
      <c r="DFV2841" s="8"/>
      <c r="DFW2841" s="8"/>
      <c r="DFX2841" s="8"/>
      <c r="DFY2841" s="8"/>
      <c r="DFZ2841" s="8"/>
      <c r="DGA2841" s="8"/>
      <c r="DGB2841" s="8"/>
      <c r="DGC2841" s="8"/>
      <c r="DGD2841" s="8"/>
      <c r="DGE2841" s="8"/>
      <c r="DGF2841" s="8"/>
      <c r="DGG2841" s="8"/>
      <c r="DGH2841" s="8"/>
      <c r="DGI2841" s="8"/>
      <c r="DGJ2841" s="8"/>
      <c r="DGK2841" s="8"/>
      <c r="DGL2841" s="8"/>
      <c r="DGM2841" s="8"/>
      <c r="DGN2841" s="8"/>
      <c r="DGO2841" s="8"/>
      <c r="DGP2841" s="8"/>
      <c r="DGQ2841" s="8"/>
      <c r="DGR2841" s="8"/>
      <c r="DGS2841" s="8"/>
      <c r="DGT2841" s="8"/>
      <c r="DGU2841" s="8"/>
      <c r="DGV2841" s="8"/>
      <c r="DGW2841" s="8"/>
      <c r="DGX2841" s="8"/>
      <c r="DGY2841" s="8"/>
      <c r="DGZ2841" s="8"/>
      <c r="DHA2841" s="8"/>
      <c r="DHB2841" s="8"/>
      <c r="DHC2841" s="8"/>
      <c r="DHD2841" s="8"/>
      <c r="DHE2841" s="8"/>
      <c r="DHF2841" s="8"/>
      <c r="DHG2841" s="8"/>
      <c r="DHH2841" s="8"/>
      <c r="DHI2841" s="8"/>
      <c r="DHJ2841" s="8"/>
      <c r="DHK2841" s="8"/>
      <c r="DHL2841" s="8"/>
      <c r="DHM2841" s="8"/>
      <c r="DHN2841" s="8"/>
      <c r="DHO2841" s="8"/>
      <c r="DHP2841" s="8"/>
      <c r="DHQ2841" s="8"/>
      <c r="DHR2841" s="8"/>
      <c r="DHS2841" s="8"/>
      <c r="DHT2841" s="8"/>
      <c r="DHU2841" s="8"/>
      <c r="DHV2841" s="8"/>
      <c r="DHW2841" s="8"/>
      <c r="DHX2841" s="8"/>
      <c r="DHY2841" s="8"/>
      <c r="DHZ2841" s="8"/>
      <c r="DIA2841" s="8"/>
      <c r="DIB2841" s="8"/>
      <c r="DIC2841" s="8"/>
      <c r="DID2841" s="8"/>
      <c r="DIE2841" s="8"/>
      <c r="DIF2841" s="8"/>
      <c r="DIG2841" s="8"/>
      <c r="DIH2841" s="8"/>
      <c r="DII2841" s="8"/>
      <c r="DIJ2841" s="8"/>
      <c r="DIK2841" s="8"/>
      <c r="DIL2841" s="8"/>
      <c r="DIM2841" s="8"/>
      <c r="DIN2841" s="8"/>
      <c r="DIO2841" s="8"/>
      <c r="DIP2841" s="8"/>
      <c r="DIQ2841" s="8"/>
      <c r="DIR2841" s="8"/>
      <c r="DIS2841" s="8"/>
      <c r="DIT2841" s="8"/>
      <c r="DIU2841" s="8"/>
      <c r="DIV2841" s="8"/>
      <c r="DIW2841" s="8"/>
      <c r="DIX2841" s="8"/>
      <c r="DIY2841" s="8"/>
      <c r="DIZ2841" s="8"/>
      <c r="DJA2841" s="8"/>
      <c r="DJB2841" s="8"/>
      <c r="DJC2841" s="8"/>
      <c r="DJD2841" s="8"/>
      <c r="DJE2841" s="8"/>
      <c r="DJF2841" s="8"/>
      <c r="DJG2841" s="8"/>
      <c r="DJH2841" s="8"/>
      <c r="DJI2841" s="8"/>
      <c r="DJJ2841" s="8"/>
      <c r="DJK2841" s="8"/>
      <c r="DJL2841" s="8"/>
      <c r="DJM2841" s="8"/>
      <c r="DJN2841" s="8"/>
      <c r="DJO2841" s="8"/>
      <c r="DJP2841" s="8"/>
      <c r="DJQ2841" s="8"/>
      <c r="DJR2841" s="8"/>
      <c r="DJS2841" s="8"/>
      <c r="DJT2841" s="8"/>
      <c r="DJU2841" s="8"/>
      <c r="DJV2841" s="8"/>
      <c r="DJW2841" s="8"/>
      <c r="DJX2841" s="8"/>
      <c r="DJY2841" s="8"/>
      <c r="DJZ2841" s="8"/>
      <c r="DKA2841" s="8"/>
      <c r="DKB2841" s="8"/>
      <c r="DKC2841" s="8"/>
      <c r="DKD2841" s="8"/>
      <c r="DKE2841" s="8"/>
      <c r="DKF2841" s="8"/>
      <c r="DKG2841" s="8"/>
      <c r="DKH2841" s="8"/>
      <c r="DKI2841" s="8"/>
      <c r="DKJ2841" s="8"/>
      <c r="DKK2841" s="8"/>
      <c r="DKL2841" s="8"/>
      <c r="DKM2841" s="8"/>
      <c r="DKN2841" s="8"/>
      <c r="DKO2841" s="8"/>
      <c r="DKP2841" s="8"/>
      <c r="DKQ2841" s="8"/>
      <c r="DKR2841" s="8"/>
      <c r="DKS2841" s="8"/>
      <c r="DKT2841" s="8"/>
      <c r="DKU2841" s="8"/>
      <c r="DKV2841" s="8"/>
      <c r="DKW2841" s="8"/>
      <c r="DKX2841" s="8"/>
      <c r="DKY2841" s="8"/>
      <c r="DKZ2841" s="8"/>
      <c r="DLA2841" s="8"/>
      <c r="DLB2841" s="8"/>
      <c r="DLC2841" s="8"/>
      <c r="DLD2841" s="8"/>
      <c r="DLE2841" s="8"/>
      <c r="DLF2841" s="8"/>
      <c r="DLG2841" s="8"/>
      <c r="DLH2841" s="8"/>
      <c r="DLI2841" s="8"/>
      <c r="DLJ2841" s="8"/>
      <c r="DLK2841" s="8"/>
      <c r="DLL2841" s="8"/>
      <c r="DLM2841" s="8"/>
      <c r="DLN2841" s="8"/>
      <c r="DLO2841" s="8"/>
      <c r="DLP2841" s="8"/>
      <c r="DLQ2841" s="8"/>
      <c r="DLR2841" s="8"/>
      <c r="DLS2841" s="8"/>
      <c r="DLT2841" s="8"/>
      <c r="DLU2841" s="8"/>
      <c r="DLV2841" s="8"/>
      <c r="DLW2841" s="8"/>
      <c r="DLX2841" s="8"/>
      <c r="DLY2841" s="8"/>
      <c r="DLZ2841" s="8"/>
      <c r="DMA2841" s="8"/>
      <c r="DMB2841" s="8"/>
      <c r="DMC2841" s="8"/>
      <c r="DMD2841" s="8"/>
      <c r="DME2841" s="8"/>
      <c r="DMF2841" s="8"/>
      <c r="DMG2841" s="8"/>
      <c r="DMH2841" s="8"/>
      <c r="DMI2841" s="8"/>
      <c r="DMJ2841" s="8"/>
      <c r="DMK2841" s="8"/>
      <c r="DML2841" s="8"/>
      <c r="DMM2841" s="8"/>
      <c r="DMN2841" s="8"/>
      <c r="DMO2841" s="8"/>
      <c r="DMP2841" s="8"/>
      <c r="DMQ2841" s="8"/>
      <c r="DMR2841" s="8"/>
      <c r="DMS2841" s="8"/>
      <c r="DMT2841" s="8"/>
      <c r="DMU2841" s="8"/>
      <c r="DMV2841" s="8"/>
      <c r="DMW2841" s="8"/>
      <c r="DMX2841" s="8"/>
      <c r="DMY2841" s="8"/>
      <c r="DMZ2841" s="8"/>
      <c r="DNA2841" s="8"/>
      <c r="DNB2841" s="8"/>
      <c r="DNC2841" s="8"/>
      <c r="DND2841" s="8"/>
      <c r="DNE2841" s="8"/>
      <c r="DNF2841" s="8"/>
      <c r="DNG2841" s="8"/>
      <c r="DNH2841" s="8"/>
      <c r="DNI2841" s="8"/>
      <c r="DNJ2841" s="8"/>
      <c r="DNK2841" s="8"/>
      <c r="DNL2841" s="8"/>
      <c r="DNM2841" s="8"/>
      <c r="DNN2841" s="8"/>
      <c r="DNO2841" s="8"/>
      <c r="DNP2841" s="8"/>
      <c r="DNQ2841" s="8"/>
      <c r="DNR2841" s="8"/>
      <c r="DNS2841" s="8"/>
      <c r="DNT2841" s="8"/>
      <c r="DNU2841" s="8"/>
      <c r="DNV2841" s="8"/>
      <c r="DNW2841" s="8"/>
      <c r="DNX2841" s="8"/>
      <c r="DNY2841" s="8"/>
      <c r="DNZ2841" s="8"/>
      <c r="DOA2841" s="8"/>
      <c r="DOB2841" s="8"/>
      <c r="DOC2841" s="8"/>
      <c r="DOD2841" s="8"/>
      <c r="DOE2841" s="8"/>
      <c r="DOF2841" s="8"/>
      <c r="DOG2841" s="8"/>
      <c r="DOH2841" s="8"/>
      <c r="DOI2841" s="8"/>
      <c r="DOJ2841" s="8"/>
      <c r="DOK2841" s="8"/>
      <c r="DOL2841" s="8"/>
      <c r="DOM2841" s="8"/>
      <c r="DON2841" s="8"/>
      <c r="DOO2841" s="8"/>
      <c r="DOP2841" s="8"/>
      <c r="DOQ2841" s="8"/>
      <c r="DOR2841" s="8"/>
      <c r="DOS2841" s="8"/>
      <c r="DOT2841" s="8"/>
      <c r="DOU2841" s="8"/>
      <c r="DOV2841" s="8"/>
      <c r="DOW2841" s="8"/>
      <c r="DOX2841" s="8"/>
      <c r="DOY2841" s="8"/>
      <c r="DOZ2841" s="8"/>
      <c r="DPA2841" s="8"/>
      <c r="DPB2841" s="8"/>
      <c r="DPC2841" s="8"/>
      <c r="DPD2841" s="8"/>
      <c r="DPE2841" s="8"/>
      <c r="DPF2841" s="8"/>
      <c r="DPG2841" s="8"/>
      <c r="DPH2841" s="8"/>
      <c r="DPI2841" s="8"/>
      <c r="DPJ2841" s="8"/>
      <c r="DPK2841" s="8"/>
      <c r="DPL2841" s="8"/>
      <c r="DPM2841" s="8"/>
      <c r="DPN2841" s="8"/>
      <c r="DPO2841" s="8"/>
      <c r="DPP2841" s="8"/>
      <c r="DPQ2841" s="8"/>
      <c r="DPR2841" s="8"/>
      <c r="DPS2841" s="8"/>
      <c r="DPT2841" s="8"/>
      <c r="DPU2841" s="8"/>
      <c r="DPV2841" s="8"/>
      <c r="DPW2841" s="8"/>
      <c r="DPX2841" s="8"/>
      <c r="DPY2841" s="8"/>
      <c r="DPZ2841" s="8"/>
      <c r="DQA2841" s="8"/>
      <c r="DQB2841" s="8"/>
      <c r="DQC2841" s="8"/>
      <c r="DQD2841" s="8"/>
      <c r="DQE2841" s="8"/>
      <c r="DQF2841" s="8"/>
      <c r="DQG2841" s="8"/>
      <c r="DQH2841" s="8"/>
      <c r="DQI2841" s="8"/>
      <c r="DQJ2841" s="8"/>
      <c r="DQK2841" s="8"/>
      <c r="DQL2841" s="8"/>
      <c r="DQM2841" s="8"/>
      <c r="DQN2841" s="8"/>
      <c r="DQO2841" s="8"/>
      <c r="DQP2841" s="8"/>
      <c r="DQQ2841" s="8"/>
      <c r="DQR2841" s="8"/>
      <c r="DQS2841" s="8"/>
      <c r="DQT2841" s="8"/>
      <c r="DQU2841" s="8"/>
      <c r="DQV2841" s="8"/>
      <c r="DQW2841" s="8"/>
      <c r="DQX2841" s="8"/>
      <c r="DQY2841" s="8"/>
      <c r="DQZ2841" s="8"/>
      <c r="DRA2841" s="8"/>
      <c r="DRB2841" s="8"/>
      <c r="DRC2841" s="8"/>
      <c r="DRD2841" s="8"/>
      <c r="DRE2841" s="8"/>
      <c r="DRF2841" s="8"/>
      <c r="DRG2841" s="8"/>
      <c r="DRH2841" s="8"/>
      <c r="DRI2841" s="8"/>
      <c r="DRJ2841" s="8"/>
      <c r="DRK2841" s="8"/>
      <c r="DRL2841" s="8"/>
      <c r="DRM2841" s="8"/>
      <c r="DRN2841" s="8"/>
      <c r="DRO2841" s="8"/>
      <c r="DRP2841" s="8"/>
      <c r="DRQ2841" s="8"/>
      <c r="DRR2841" s="8"/>
      <c r="DRS2841" s="8"/>
      <c r="DRT2841" s="8"/>
      <c r="DRU2841" s="8"/>
      <c r="DRV2841" s="8"/>
      <c r="DRW2841" s="8"/>
      <c r="DRX2841" s="8"/>
      <c r="DRY2841" s="8"/>
      <c r="DRZ2841" s="8"/>
      <c r="DSA2841" s="8"/>
      <c r="DSB2841" s="8"/>
      <c r="DSC2841" s="8"/>
      <c r="DSD2841" s="8"/>
      <c r="DSE2841" s="8"/>
      <c r="DSF2841" s="8"/>
      <c r="DSG2841" s="8"/>
      <c r="DSH2841" s="8"/>
      <c r="DSI2841" s="8"/>
      <c r="DSJ2841" s="8"/>
      <c r="DSK2841" s="8"/>
      <c r="DSL2841" s="8"/>
      <c r="DSM2841" s="8"/>
      <c r="DSN2841" s="8"/>
      <c r="DSO2841" s="8"/>
      <c r="DSP2841" s="8"/>
      <c r="DSQ2841" s="8"/>
      <c r="DSR2841" s="8"/>
      <c r="DSS2841" s="8"/>
      <c r="DST2841" s="8"/>
      <c r="DSU2841" s="8"/>
      <c r="DSV2841" s="8"/>
      <c r="DSW2841" s="8"/>
      <c r="DSX2841" s="8"/>
      <c r="DSY2841" s="8"/>
      <c r="DSZ2841" s="8"/>
      <c r="DTA2841" s="8"/>
      <c r="DTB2841" s="8"/>
      <c r="DTC2841" s="8"/>
      <c r="DTD2841" s="8"/>
      <c r="DTE2841" s="8"/>
      <c r="DTF2841" s="8"/>
      <c r="DTG2841" s="8"/>
      <c r="DTH2841" s="8"/>
      <c r="DTI2841" s="8"/>
      <c r="DTJ2841" s="8"/>
      <c r="DTK2841" s="8"/>
      <c r="DTL2841" s="8"/>
      <c r="DTM2841" s="8"/>
      <c r="DTN2841" s="8"/>
      <c r="DTO2841" s="8"/>
      <c r="DTP2841" s="8"/>
      <c r="DTQ2841" s="8"/>
      <c r="DTR2841" s="8"/>
      <c r="DTS2841" s="8"/>
      <c r="DTT2841" s="8"/>
      <c r="DTU2841" s="8"/>
      <c r="DTV2841" s="8"/>
      <c r="DTW2841" s="8"/>
      <c r="DTX2841" s="8"/>
      <c r="DTY2841" s="8"/>
      <c r="DTZ2841" s="8"/>
      <c r="DUA2841" s="8"/>
      <c r="DUB2841" s="8"/>
      <c r="DUC2841" s="8"/>
      <c r="DUD2841" s="8"/>
      <c r="DUE2841" s="8"/>
      <c r="DUF2841" s="8"/>
      <c r="DUG2841" s="8"/>
      <c r="DUH2841" s="8"/>
      <c r="DUI2841" s="8"/>
      <c r="DUJ2841" s="8"/>
      <c r="DUK2841" s="8"/>
      <c r="DUL2841" s="8"/>
      <c r="DUM2841" s="8"/>
      <c r="DUN2841" s="8"/>
      <c r="DUO2841" s="8"/>
      <c r="DUP2841" s="8"/>
      <c r="DUQ2841" s="8"/>
      <c r="DUR2841" s="8"/>
      <c r="DUS2841" s="8"/>
      <c r="DUT2841" s="8"/>
      <c r="DUU2841" s="8"/>
      <c r="DUV2841" s="8"/>
      <c r="DUW2841" s="8"/>
      <c r="DUX2841" s="8"/>
      <c r="DUY2841" s="8"/>
      <c r="DUZ2841" s="8"/>
      <c r="DVA2841" s="8"/>
      <c r="DVB2841" s="8"/>
      <c r="DVC2841" s="8"/>
      <c r="DVD2841" s="8"/>
      <c r="DVE2841" s="8"/>
      <c r="DVF2841" s="8"/>
      <c r="DVG2841" s="8"/>
      <c r="DVH2841" s="8"/>
      <c r="DVI2841" s="8"/>
      <c r="DVJ2841" s="8"/>
      <c r="DVK2841" s="8"/>
      <c r="DVL2841" s="8"/>
      <c r="DVM2841" s="8"/>
      <c r="DVN2841" s="8"/>
      <c r="DVO2841" s="8"/>
      <c r="DVP2841" s="8"/>
      <c r="DVQ2841" s="8"/>
      <c r="DVR2841" s="8"/>
      <c r="DVS2841" s="8"/>
      <c r="DVT2841" s="8"/>
      <c r="DVU2841" s="8"/>
      <c r="DVV2841" s="8"/>
      <c r="DVW2841" s="8"/>
      <c r="DVX2841" s="8"/>
      <c r="DVY2841" s="8"/>
      <c r="DVZ2841" s="8"/>
      <c r="DWA2841" s="8"/>
      <c r="DWB2841" s="8"/>
      <c r="DWC2841" s="8"/>
      <c r="DWD2841" s="8"/>
      <c r="DWE2841" s="8"/>
      <c r="DWF2841" s="8"/>
      <c r="DWG2841" s="8"/>
      <c r="DWH2841" s="8"/>
      <c r="DWI2841" s="8"/>
      <c r="DWJ2841" s="8"/>
      <c r="DWK2841" s="8"/>
      <c r="DWL2841" s="8"/>
      <c r="DWM2841" s="8"/>
      <c r="DWN2841" s="8"/>
      <c r="DWO2841" s="8"/>
      <c r="DWP2841" s="8"/>
      <c r="DWQ2841" s="8"/>
      <c r="DWR2841" s="8"/>
      <c r="DWS2841" s="8"/>
      <c r="DWT2841" s="8"/>
      <c r="DWU2841" s="8"/>
      <c r="DWV2841" s="8"/>
      <c r="DWW2841" s="8"/>
      <c r="DWX2841" s="8"/>
      <c r="DWY2841" s="8"/>
      <c r="DWZ2841" s="8"/>
      <c r="DXA2841" s="8"/>
      <c r="DXB2841" s="8"/>
      <c r="DXC2841" s="8"/>
      <c r="DXD2841" s="8"/>
      <c r="DXE2841" s="8"/>
      <c r="DXF2841" s="8"/>
      <c r="DXG2841" s="8"/>
      <c r="DXH2841" s="8"/>
      <c r="DXI2841" s="8"/>
      <c r="DXJ2841" s="8"/>
      <c r="DXK2841" s="8"/>
      <c r="DXL2841" s="8"/>
      <c r="DXM2841" s="8"/>
      <c r="DXN2841" s="8"/>
      <c r="DXO2841" s="8"/>
      <c r="DXP2841" s="8"/>
      <c r="DXQ2841" s="8"/>
      <c r="DXR2841" s="8"/>
      <c r="DXS2841" s="8"/>
      <c r="DXT2841" s="8"/>
      <c r="DXU2841" s="8"/>
      <c r="DXV2841" s="8"/>
      <c r="DXW2841" s="8"/>
      <c r="DXX2841" s="8"/>
      <c r="DXY2841" s="8"/>
      <c r="DXZ2841" s="8"/>
      <c r="DYA2841" s="8"/>
      <c r="DYB2841" s="8"/>
      <c r="DYC2841" s="8"/>
      <c r="DYD2841" s="8"/>
      <c r="DYE2841" s="8"/>
      <c r="DYF2841" s="8"/>
      <c r="DYG2841" s="8"/>
      <c r="DYH2841" s="8"/>
      <c r="DYI2841" s="8"/>
      <c r="DYJ2841" s="8"/>
      <c r="DYK2841" s="8"/>
      <c r="DYL2841" s="8"/>
      <c r="DYM2841" s="8"/>
      <c r="DYN2841" s="8"/>
      <c r="DYO2841" s="8"/>
      <c r="DYP2841" s="8"/>
      <c r="DYQ2841" s="8"/>
      <c r="DYR2841" s="8"/>
      <c r="DYS2841" s="8"/>
      <c r="DYT2841" s="8"/>
      <c r="DYU2841" s="8"/>
      <c r="DYV2841" s="8"/>
      <c r="DYW2841" s="8"/>
      <c r="DYX2841" s="8"/>
      <c r="DYY2841" s="8"/>
      <c r="DYZ2841" s="8"/>
      <c r="DZA2841" s="8"/>
      <c r="DZB2841" s="8"/>
      <c r="DZC2841" s="8"/>
      <c r="DZD2841" s="8"/>
      <c r="DZE2841" s="8"/>
      <c r="DZF2841" s="8"/>
      <c r="DZG2841" s="8"/>
      <c r="DZH2841" s="8"/>
      <c r="DZI2841" s="8"/>
      <c r="DZJ2841" s="8"/>
      <c r="DZK2841" s="8"/>
      <c r="DZL2841" s="8"/>
      <c r="DZM2841" s="8"/>
      <c r="DZN2841" s="8"/>
      <c r="DZO2841" s="8"/>
      <c r="DZP2841" s="8"/>
      <c r="DZQ2841" s="8"/>
      <c r="DZR2841" s="8"/>
      <c r="DZS2841" s="8"/>
      <c r="DZT2841" s="8"/>
      <c r="DZU2841" s="8"/>
      <c r="DZV2841" s="8"/>
      <c r="DZW2841" s="8"/>
      <c r="DZX2841" s="8"/>
      <c r="DZY2841" s="8"/>
      <c r="DZZ2841" s="8"/>
      <c r="EAA2841" s="8"/>
      <c r="EAB2841" s="8"/>
      <c r="EAC2841" s="8"/>
      <c r="EAD2841" s="8"/>
      <c r="EAE2841" s="8"/>
      <c r="EAF2841" s="8"/>
      <c r="EAG2841" s="8"/>
      <c r="EAH2841" s="8"/>
      <c r="EAI2841" s="8"/>
      <c r="EAJ2841" s="8"/>
      <c r="EAK2841" s="8"/>
      <c r="EAL2841" s="8"/>
      <c r="EAM2841" s="8"/>
      <c r="EAN2841" s="8"/>
      <c r="EAO2841" s="8"/>
      <c r="EAP2841" s="8"/>
      <c r="EAQ2841" s="8"/>
      <c r="EAR2841" s="8"/>
      <c r="EAS2841" s="8"/>
      <c r="EAT2841" s="8"/>
      <c r="EAU2841" s="8"/>
      <c r="EAV2841" s="8"/>
      <c r="EAW2841" s="8"/>
      <c r="EAX2841" s="8"/>
      <c r="EAY2841" s="8"/>
      <c r="EAZ2841" s="8"/>
      <c r="EBA2841" s="8"/>
      <c r="EBB2841" s="8"/>
      <c r="EBC2841" s="8"/>
      <c r="EBD2841" s="8"/>
      <c r="EBE2841" s="8"/>
      <c r="EBF2841" s="8"/>
      <c r="EBG2841" s="8"/>
      <c r="EBH2841" s="8"/>
      <c r="EBI2841" s="8"/>
      <c r="EBJ2841" s="8"/>
      <c r="EBK2841" s="8"/>
      <c r="EBL2841" s="8"/>
      <c r="EBM2841" s="8"/>
      <c r="EBN2841" s="8"/>
      <c r="EBO2841" s="8"/>
      <c r="EBP2841" s="8"/>
      <c r="EBQ2841" s="8"/>
      <c r="EBR2841" s="8"/>
      <c r="EBS2841" s="8"/>
      <c r="EBT2841" s="8"/>
      <c r="EBU2841" s="8"/>
      <c r="EBV2841" s="8"/>
      <c r="EBW2841" s="8"/>
      <c r="EBX2841" s="8"/>
      <c r="EBY2841" s="8"/>
      <c r="EBZ2841" s="8"/>
      <c r="ECA2841" s="8"/>
      <c r="ECB2841" s="8"/>
      <c r="ECC2841" s="8"/>
      <c r="ECD2841" s="8"/>
      <c r="ECE2841" s="8"/>
      <c r="ECF2841" s="8"/>
      <c r="ECG2841" s="8"/>
      <c r="ECH2841" s="8"/>
      <c r="ECI2841" s="8"/>
      <c r="ECJ2841" s="8"/>
      <c r="ECK2841" s="8"/>
      <c r="ECL2841" s="8"/>
      <c r="ECM2841" s="8"/>
      <c r="ECN2841" s="8"/>
      <c r="ECO2841" s="8"/>
      <c r="ECP2841" s="8"/>
      <c r="ECQ2841" s="8"/>
      <c r="ECR2841" s="8"/>
      <c r="ECS2841" s="8"/>
      <c r="ECT2841" s="8"/>
      <c r="ECU2841" s="8"/>
      <c r="ECV2841" s="8"/>
      <c r="ECW2841" s="8"/>
      <c r="ECX2841" s="8"/>
      <c r="ECY2841" s="8"/>
      <c r="ECZ2841" s="8"/>
      <c r="EDA2841" s="8"/>
      <c r="EDB2841" s="8"/>
      <c r="EDC2841" s="8"/>
      <c r="EDD2841" s="8"/>
      <c r="EDE2841" s="8"/>
      <c r="EDF2841" s="8"/>
      <c r="EDG2841" s="8"/>
      <c r="EDH2841" s="8"/>
      <c r="EDI2841" s="8"/>
      <c r="EDJ2841" s="8"/>
      <c r="EDK2841" s="8"/>
      <c r="EDL2841" s="8"/>
      <c r="EDM2841" s="8"/>
      <c r="EDN2841" s="8"/>
      <c r="EDO2841" s="8"/>
      <c r="EDP2841" s="8"/>
      <c r="EDQ2841" s="8"/>
      <c r="EDR2841" s="8"/>
      <c r="EDS2841" s="8"/>
      <c r="EDT2841" s="8"/>
      <c r="EDU2841" s="8"/>
      <c r="EDV2841" s="8"/>
      <c r="EDW2841" s="8"/>
      <c r="EDX2841" s="8"/>
      <c r="EDY2841" s="8"/>
      <c r="EDZ2841" s="8"/>
      <c r="EEA2841" s="8"/>
      <c r="EEB2841" s="8"/>
      <c r="EEC2841" s="8"/>
      <c r="EED2841" s="8"/>
      <c r="EEE2841" s="8"/>
      <c r="EEF2841" s="8"/>
      <c r="EEG2841" s="8"/>
      <c r="EEH2841" s="8"/>
      <c r="EEI2841" s="8"/>
      <c r="EEJ2841" s="8"/>
      <c r="EEK2841" s="8"/>
      <c r="EEL2841" s="8"/>
      <c r="EEM2841" s="8"/>
      <c r="EEN2841" s="8"/>
      <c r="EEO2841" s="8"/>
      <c r="EEP2841" s="8"/>
      <c r="EEQ2841" s="8"/>
      <c r="EER2841" s="8"/>
      <c r="EES2841" s="8"/>
      <c r="EET2841" s="8"/>
      <c r="EEU2841" s="8"/>
      <c r="EEV2841" s="8"/>
      <c r="EEW2841" s="8"/>
      <c r="EEX2841" s="8"/>
      <c r="EEY2841" s="8"/>
      <c r="EEZ2841" s="8"/>
      <c r="EFA2841" s="8"/>
      <c r="EFB2841" s="8"/>
      <c r="EFC2841" s="8"/>
      <c r="EFD2841" s="8"/>
      <c r="EFE2841" s="8"/>
      <c r="EFF2841" s="8"/>
      <c r="EFG2841" s="8"/>
      <c r="EFH2841" s="8"/>
      <c r="EFI2841" s="8"/>
      <c r="EFJ2841" s="8"/>
      <c r="EFK2841" s="8"/>
      <c r="EFL2841" s="8"/>
      <c r="EFM2841" s="8"/>
      <c r="EFN2841" s="8"/>
      <c r="EFO2841" s="8"/>
      <c r="EFP2841" s="8"/>
      <c r="EFQ2841" s="8"/>
      <c r="EFR2841" s="8"/>
      <c r="EFS2841" s="8"/>
      <c r="EFT2841" s="8"/>
      <c r="EFU2841" s="8"/>
      <c r="EFV2841" s="8"/>
      <c r="EFW2841" s="8"/>
      <c r="EFX2841" s="8"/>
      <c r="EFY2841" s="8"/>
      <c r="EFZ2841" s="8"/>
      <c r="EGA2841" s="8"/>
      <c r="EGB2841" s="8"/>
      <c r="EGC2841" s="8"/>
      <c r="EGD2841" s="8"/>
      <c r="EGE2841" s="8"/>
      <c r="EGF2841" s="8"/>
      <c r="EGG2841" s="8"/>
      <c r="EGH2841" s="8"/>
      <c r="EGI2841" s="8"/>
      <c r="EGJ2841" s="8"/>
      <c r="EGK2841" s="8"/>
      <c r="EGL2841" s="8"/>
      <c r="EGM2841" s="8"/>
      <c r="EGN2841" s="8"/>
      <c r="EGO2841" s="8"/>
      <c r="EGP2841" s="8"/>
      <c r="EGQ2841" s="8"/>
      <c r="EGR2841" s="8"/>
      <c r="EGS2841" s="8"/>
      <c r="EGT2841" s="8"/>
      <c r="EGU2841" s="8"/>
      <c r="EGV2841" s="8"/>
      <c r="EGW2841" s="8"/>
      <c r="EGX2841" s="8"/>
      <c r="EGY2841" s="8"/>
      <c r="EGZ2841" s="8"/>
      <c r="EHA2841" s="8"/>
      <c r="EHB2841" s="8"/>
      <c r="EHC2841" s="8"/>
      <c r="EHD2841" s="8"/>
      <c r="EHE2841" s="8"/>
      <c r="EHF2841" s="8"/>
      <c r="EHG2841" s="8"/>
      <c r="EHH2841" s="8"/>
      <c r="EHI2841" s="8"/>
      <c r="EHJ2841" s="8"/>
      <c r="EHK2841" s="8"/>
      <c r="EHL2841" s="8"/>
      <c r="EHM2841" s="8"/>
      <c r="EHN2841" s="8"/>
      <c r="EHO2841" s="8"/>
      <c r="EHP2841" s="8"/>
      <c r="EHQ2841" s="8"/>
      <c r="EHR2841" s="8"/>
      <c r="EHS2841" s="8"/>
      <c r="EHT2841" s="8"/>
      <c r="EHU2841" s="8"/>
      <c r="EHV2841" s="8"/>
      <c r="EHW2841" s="8"/>
      <c r="EHX2841" s="8"/>
      <c r="EHY2841" s="8"/>
      <c r="EHZ2841" s="8"/>
      <c r="EIA2841" s="8"/>
      <c r="EIB2841" s="8"/>
      <c r="EIC2841" s="8"/>
      <c r="EID2841" s="8"/>
      <c r="EIE2841" s="8"/>
      <c r="EIF2841" s="8"/>
      <c r="EIG2841" s="8"/>
      <c r="EIH2841" s="8"/>
      <c r="EII2841" s="8"/>
      <c r="EIJ2841" s="8"/>
      <c r="EIK2841" s="8"/>
      <c r="EIL2841" s="8"/>
      <c r="EIM2841" s="8"/>
      <c r="EIN2841" s="8"/>
      <c r="EIO2841" s="8"/>
      <c r="EIP2841" s="8"/>
      <c r="EIQ2841" s="8"/>
      <c r="EIR2841" s="8"/>
      <c r="EIS2841" s="8"/>
      <c r="EIT2841" s="8"/>
      <c r="EIU2841" s="8"/>
      <c r="EIV2841" s="8"/>
      <c r="EIW2841" s="8"/>
      <c r="EIX2841" s="8"/>
      <c r="EIY2841" s="8"/>
      <c r="EIZ2841" s="8"/>
      <c r="EJA2841" s="8"/>
      <c r="EJB2841" s="8"/>
      <c r="EJC2841" s="8"/>
      <c r="EJD2841" s="8"/>
      <c r="EJE2841" s="8"/>
      <c r="EJF2841" s="8"/>
      <c r="EJG2841" s="8"/>
      <c r="EJH2841" s="8"/>
      <c r="EJI2841" s="8"/>
      <c r="EJJ2841" s="8"/>
      <c r="EJK2841" s="8"/>
      <c r="EJL2841" s="8"/>
      <c r="EJM2841" s="8"/>
      <c r="EJN2841" s="8"/>
      <c r="EJO2841" s="8"/>
      <c r="EJP2841" s="8"/>
      <c r="EJQ2841" s="8"/>
      <c r="EJR2841" s="8"/>
      <c r="EJS2841" s="8"/>
      <c r="EJT2841" s="8"/>
      <c r="EJU2841" s="8"/>
      <c r="EJV2841" s="8"/>
      <c r="EJW2841" s="8"/>
      <c r="EJX2841" s="8"/>
      <c r="EJY2841" s="8"/>
      <c r="EJZ2841" s="8"/>
      <c r="EKA2841" s="8"/>
      <c r="EKB2841" s="8"/>
      <c r="EKC2841" s="8"/>
      <c r="EKD2841" s="8"/>
      <c r="EKE2841" s="8"/>
      <c r="EKF2841" s="8"/>
      <c r="EKG2841" s="8"/>
      <c r="EKH2841" s="8"/>
      <c r="EKI2841" s="8"/>
      <c r="EKJ2841" s="8"/>
      <c r="EKK2841" s="8"/>
      <c r="EKL2841" s="8"/>
      <c r="EKM2841" s="8"/>
      <c r="EKN2841" s="8"/>
      <c r="EKO2841" s="8"/>
      <c r="EKP2841" s="8"/>
      <c r="EKQ2841" s="8"/>
      <c r="EKR2841" s="8"/>
      <c r="EKS2841" s="8"/>
      <c r="EKT2841" s="8"/>
      <c r="EKU2841" s="8"/>
      <c r="EKV2841" s="8"/>
      <c r="EKW2841" s="8"/>
      <c r="EKX2841" s="8"/>
      <c r="EKY2841" s="8"/>
      <c r="EKZ2841" s="8"/>
      <c r="ELA2841" s="8"/>
      <c r="ELB2841" s="8"/>
      <c r="ELC2841" s="8"/>
      <c r="ELD2841" s="8"/>
      <c r="ELE2841" s="8"/>
      <c r="ELF2841" s="8"/>
      <c r="ELG2841" s="8"/>
      <c r="ELH2841" s="8"/>
      <c r="ELI2841" s="8"/>
      <c r="ELJ2841" s="8"/>
      <c r="ELK2841" s="8"/>
      <c r="ELL2841" s="8"/>
      <c r="ELM2841" s="8"/>
      <c r="ELN2841" s="8"/>
      <c r="ELO2841" s="8"/>
      <c r="ELP2841" s="8"/>
      <c r="ELQ2841" s="8"/>
      <c r="ELR2841" s="8"/>
      <c r="ELS2841" s="8"/>
      <c r="ELT2841" s="8"/>
      <c r="ELU2841" s="8"/>
      <c r="ELV2841" s="8"/>
      <c r="ELW2841" s="8"/>
      <c r="ELX2841" s="8"/>
      <c r="ELY2841" s="8"/>
      <c r="ELZ2841" s="8"/>
      <c r="EMA2841" s="8"/>
      <c r="EMB2841" s="8"/>
      <c r="EMC2841" s="8"/>
      <c r="EMD2841" s="8"/>
      <c r="EME2841" s="8"/>
      <c r="EMF2841" s="8"/>
      <c r="EMG2841" s="8"/>
      <c r="EMH2841" s="8"/>
      <c r="EMI2841" s="8"/>
      <c r="EMJ2841" s="8"/>
      <c r="EMK2841" s="8"/>
      <c r="EML2841" s="8"/>
      <c r="EMM2841" s="8"/>
      <c r="EMN2841" s="8"/>
      <c r="EMO2841" s="8"/>
      <c r="EMP2841" s="8"/>
      <c r="EMQ2841" s="8"/>
      <c r="EMR2841" s="8"/>
      <c r="EMS2841" s="8"/>
      <c r="EMT2841" s="8"/>
      <c r="EMU2841" s="8"/>
      <c r="EMV2841" s="8"/>
      <c r="EMW2841" s="8"/>
      <c r="EMX2841" s="8"/>
      <c r="EMY2841" s="8"/>
      <c r="EMZ2841" s="8"/>
      <c r="ENA2841" s="8"/>
      <c r="ENB2841" s="8"/>
      <c r="ENC2841" s="8"/>
      <c r="END2841" s="8"/>
      <c r="ENE2841" s="8"/>
      <c r="ENF2841" s="8"/>
      <c r="ENG2841" s="8"/>
      <c r="ENH2841" s="8"/>
      <c r="ENI2841" s="8"/>
      <c r="ENJ2841" s="8"/>
      <c r="ENK2841" s="8"/>
      <c r="ENL2841" s="8"/>
      <c r="ENM2841" s="8"/>
      <c r="ENN2841" s="8"/>
      <c r="ENO2841" s="8"/>
      <c r="ENP2841" s="8"/>
      <c r="ENQ2841" s="8"/>
      <c r="ENR2841" s="8"/>
      <c r="ENS2841" s="8"/>
      <c r="ENT2841" s="8"/>
      <c r="ENU2841" s="8"/>
      <c r="ENV2841" s="8"/>
      <c r="ENW2841" s="8"/>
      <c r="ENX2841" s="8"/>
      <c r="ENY2841" s="8"/>
      <c r="ENZ2841" s="8"/>
      <c r="EOA2841" s="8"/>
      <c r="EOB2841" s="8"/>
      <c r="EOC2841" s="8"/>
      <c r="EOD2841" s="8"/>
      <c r="EOE2841" s="8"/>
      <c r="EOF2841" s="8"/>
      <c r="EOG2841" s="8"/>
      <c r="EOH2841" s="8"/>
      <c r="EOI2841" s="8"/>
      <c r="EOJ2841" s="8"/>
      <c r="EOK2841" s="8"/>
      <c r="EOL2841" s="8"/>
      <c r="EOM2841" s="8"/>
      <c r="EON2841" s="8"/>
      <c r="EOO2841" s="8"/>
      <c r="EOP2841" s="8"/>
      <c r="EOQ2841" s="8"/>
      <c r="EOR2841" s="8"/>
      <c r="EOS2841" s="8"/>
      <c r="EOT2841" s="8"/>
      <c r="EOU2841" s="8"/>
      <c r="EOV2841" s="8"/>
      <c r="EOW2841" s="8"/>
      <c r="EOX2841" s="8"/>
      <c r="EOY2841" s="8"/>
      <c r="EOZ2841" s="8"/>
      <c r="EPA2841" s="8"/>
      <c r="EPB2841" s="8"/>
      <c r="EPC2841" s="8"/>
      <c r="EPD2841" s="8"/>
      <c r="EPE2841" s="8"/>
      <c r="EPF2841" s="8"/>
      <c r="EPG2841" s="8"/>
      <c r="EPH2841" s="8"/>
      <c r="EPI2841" s="8"/>
      <c r="EPJ2841" s="8"/>
      <c r="EPK2841" s="8"/>
      <c r="EPL2841" s="8"/>
      <c r="EPM2841" s="8"/>
      <c r="EPN2841" s="8"/>
      <c r="EPO2841" s="8"/>
      <c r="EPP2841" s="8"/>
      <c r="EPQ2841" s="8"/>
      <c r="EPR2841" s="8"/>
      <c r="EPS2841" s="8"/>
      <c r="EPT2841" s="8"/>
      <c r="EPU2841" s="8"/>
      <c r="EPV2841" s="8"/>
      <c r="EPW2841" s="8"/>
      <c r="EPX2841" s="8"/>
      <c r="EPY2841" s="8"/>
      <c r="EPZ2841" s="8"/>
      <c r="EQA2841" s="8"/>
      <c r="EQB2841" s="8"/>
      <c r="EQC2841" s="8"/>
      <c r="EQD2841" s="8"/>
      <c r="EQE2841" s="8"/>
      <c r="EQF2841" s="8"/>
      <c r="EQG2841" s="8"/>
      <c r="EQH2841" s="8"/>
      <c r="EQI2841" s="8"/>
      <c r="EQJ2841" s="8"/>
      <c r="EQK2841" s="8"/>
      <c r="EQL2841" s="8"/>
      <c r="EQM2841" s="8"/>
      <c r="EQN2841" s="8"/>
      <c r="EQO2841" s="8"/>
      <c r="EQP2841" s="8"/>
      <c r="EQQ2841" s="8"/>
      <c r="EQR2841" s="8"/>
      <c r="EQS2841" s="8"/>
      <c r="EQT2841" s="8"/>
      <c r="EQU2841" s="8"/>
      <c r="EQV2841" s="8"/>
      <c r="EQW2841" s="8"/>
      <c r="EQX2841" s="8"/>
      <c r="EQY2841" s="8"/>
      <c r="EQZ2841" s="8"/>
      <c r="ERA2841" s="8"/>
      <c r="ERB2841" s="8"/>
      <c r="ERC2841" s="8"/>
      <c r="ERD2841" s="8"/>
      <c r="ERE2841" s="8"/>
      <c r="ERF2841" s="8"/>
      <c r="ERG2841" s="8"/>
      <c r="ERH2841" s="8"/>
      <c r="ERI2841" s="8"/>
      <c r="ERJ2841" s="8"/>
      <c r="ERK2841" s="8"/>
      <c r="ERL2841" s="8"/>
      <c r="ERM2841" s="8"/>
      <c r="ERN2841" s="8"/>
      <c r="ERO2841" s="8"/>
      <c r="ERP2841" s="8"/>
      <c r="ERQ2841" s="8"/>
      <c r="ERR2841" s="8"/>
      <c r="ERS2841" s="8"/>
      <c r="ERT2841" s="8"/>
      <c r="ERU2841" s="8"/>
      <c r="ERV2841" s="8"/>
      <c r="ERW2841" s="8"/>
      <c r="ERX2841" s="8"/>
      <c r="ERY2841" s="8"/>
      <c r="ERZ2841" s="8"/>
      <c r="ESA2841" s="8"/>
      <c r="ESB2841" s="8"/>
      <c r="ESC2841" s="8"/>
      <c r="ESD2841" s="8"/>
      <c r="ESE2841" s="8"/>
      <c r="ESF2841" s="8"/>
      <c r="ESG2841" s="8"/>
      <c r="ESH2841" s="8"/>
      <c r="ESI2841" s="8"/>
      <c r="ESJ2841" s="8"/>
      <c r="ESK2841" s="8"/>
      <c r="ESL2841" s="8"/>
      <c r="ESM2841" s="8"/>
      <c r="ESN2841" s="8"/>
      <c r="ESO2841" s="8"/>
      <c r="ESP2841" s="8"/>
      <c r="ESQ2841" s="8"/>
      <c r="ESR2841" s="8"/>
      <c r="ESS2841" s="8"/>
      <c r="EST2841" s="8"/>
      <c r="ESU2841" s="8"/>
      <c r="ESV2841" s="8"/>
      <c r="ESW2841" s="8"/>
      <c r="ESX2841" s="8"/>
      <c r="ESY2841" s="8"/>
      <c r="ESZ2841" s="8"/>
      <c r="ETA2841" s="8"/>
      <c r="ETB2841" s="8"/>
      <c r="ETC2841" s="8"/>
      <c r="ETD2841" s="8"/>
      <c r="ETE2841" s="8"/>
      <c r="ETF2841" s="8"/>
      <c r="ETG2841" s="8"/>
      <c r="ETH2841" s="8"/>
      <c r="ETI2841" s="8"/>
      <c r="ETJ2841" s="8"/>
      <c r="ETK2841" s="8"/>
      <c r="ETL2841" s="8"/>
      <c r="ETM2841" s="8"/>
      <c r="ETN2841" s="8"/>
      <c r="ETO2841" s="8"/>
      <c r="ETP2841" s="8"/>
      <c r="ETQ2841" s="8"/>
      <c r="ETR2841" s="8"/>
      <c r="ETS2841" s="8"/>
      <c r="ETT2841" s="8"/>
      <c r="ETU2841" s="8"/>
      <c r="ETV2841" s="8"/>
      <c r="ETW2841" s="8"/>
      <c r="ETX2841" s="8"/>
      <c r="ETY2841" s="8"/>
      <c r="ETZ2841" s="8"/>
      <c r="EUA2841" s="8"/>
      <c r="EUB2841" s="8"/>
      <c r="EUC2841" s="8"/>
      <c r="EUD2841" s="8"/>
      <c r="EUE2841" s="8"/>
      <c r="EUF2841" s="8"/>
      <c r="EUG2841" s="8"/>
      <c r="EUH2841" s="8"/>
      <c r="EUI2841" s="8"/>
      <c r="EUJ2841" s="8"/>
      <c r="EUK2841" s="8"/>
      <c r="EUL2841" s="8"/>
      <c r="EUM2841" s="8"/>
      <c r="EUN2841" s="8"/>
      <c r="EUO2841" s="8"/>
      <c r="EUP2841" s="8"/>
      <c r="EUQ2841" s="8"/>
      <c r="EUR2841" s="8"/>
      <c r="EUS2841" s="8"/>
      <c r="EUT2841" s="8"/>
      <c r="EUU2841" s="8"/>
      <c r="EUV2841" s="8"/>
      <c r="EUW2841" s="8"/>
      <c r="EUX2841" s="8"/>
      <c r="EUY2841" s="8"/>
      <c r="EUZ2841" s="8"/>
      <c r="EVA2841" s="8"/>
      <c r="EVB2841" s="8"/>
      <c r="EVC2841" s="8"/>
      <c r="EVD2841" s="8"/>
      <c r="EVE2841" s="8"/>
      <c r="EVF2841" s="8"/>
      <c r="EVG2841" s="8"/>
      <c r="EVH2841" s="8"/>
      <c r="EVI2841" s="8"/>
      <c r="EVJ2841" s="8"/>
      <c r="EVK2841" s="8"/>
      <c r="EVL2841" s="8"/>
      <c r="EVM2841" s="8"/>
      <c r="EVN2841" s="8"/>
      <c r="EVO2841" s="8"/>
      <c r="EVP2841" s="8"/>
      <c r="EVQ2841" s="8"/>
      <c r="EVR2841" s="8"/>
      <c r="EVS2841" s="8"/>
      <c r="EVT2841" s="8"/>
      <c r="EVU2841" s="8"/>
      <c r="EVV2841" s="8"/>
      <c r="EVW2841" s="8"/>
      <c r="EVX2841" s="8"/>
      <c r="EVY2841" s="8"/>
      <c r="EVZ2841" s="8"/>
      <c r="EWA2841" s="8"/>
      <c r="EWB2841" s="8"/>
      <c r="EWC2841" s="8"/>
      <c r="EWD2841" s="8"/>
      <c r="EWE2841" s="8"/>
      <c r="EWF2841" s="8"/>
      <c r="EWG2841" s="8"/>
      <c r="EWH2841" s="8"/>
      <c r="EWI2841" s="8"/>
      <c r="EWJ2841" s="8"/>
      <c r="EWK2841" s="8"/>
      <c r="EWL2841" s="8"/>
      <c r="EWM2841" s="8"/>
      <c r="EWN2841" s="8"/>
      <c r="EWO2841" s="8"/>
      <c r="EWP2841" s="8"/>
      <c r="EWQ2841" s="8"/>
      <c r="EWR2841" s="8"/>
      <c r="EWS2841" s="8"/>
      <c r="EWT2841" s="8"/>
      <c r="EWU2841" s="8"/>
      <c r="EWV2841" s="8"/>
      <c r="EWW2841" s="8"/>
      <c r="EWX2841" s="8"/>
      <c r="EWY2841" s="8"/>
      <c r="EWZ2841" s="8"/>
      <c r="EXA2841" s="8"/>
      <c r="EXB2841" s="8"/>
      <c r="EXC2841" s="8"/>
      <c r="EXD2841" s="8"/>
      <c r="EXE2841" s="8"/>
      <c r="EXF2841" s="8"/>
      <c r="EXG2841" s="8"/>
      <c r="EXH2841" s="8"/>
      <c r="EXI2841" s="8"/>
      <c r="EXJ2841" s="8"/>
      <c r="EXK2841" s="8"/>
      <c r="EXL2841" s="8"/>
      <c r="EXM2841" s="8"/>
      <c r="EXN2841" s="8"/>
      <c r="EXO2841" s="8"/>
      <c r="EXP2841" s="8"/>
      <c r="EXQ2841" s="8"/>
      <c r="EXR2841" s="8"/>
      <c r="EXS2841" s="8"/>
      <c r="EXT2841" s="8"/>
      <c r="EXU2841" s="8"/>
      <c r="EXV2841" s="8"/>
      <c r="EXW2841" s="8"/>
      <c r="EXX2841" s="8"/>
      <c r="EXY2841" s="8"/>
      <c r="EXZ2841" s="8"/>
      <c r="EYA2841" s="8"/>
      <c r="EYB2841" s="8"/>
      <c r="EYC2841" s="8"/>
      <c r="EYD2841" s="8"/>
      <c r="EYE2841" s="8"/>
      <c r="EYF2841" s="8"/>
      <c r="EYG2841" s="8"/>
      <c r="EYH2841" s="8"/>
      <c r="EYI2841" s="8"/>
      <c r="EYJ2841" s="8"/>
      <c r="EYK2841" s="8"/>
      <c r="EYL2841" s="8"/>
      <c r="EYM2841" s="8"/>
      <c r="EYN2841" s="8"/>
      <c r="EYO2841" s="8"/>
      <c r="EYP2841" s="8"/>
      <c r="EYQ2841" s="8"/>
      <c r="EYR2841" s="8"/>
      <c r="EYS2841" s="8"/>
      <c r="EYT2841" s="8"/>
      <c r="EYU2841" s="8"/>
      <c r="EYV2841" s="8"/>
      <c r="EYW2841" s="8"/>
      <c r="EYX2841" s="8"/>
      <c r="EYY2841" s="8"/>
      <c r="EYZ2841" s="8"/>
      <c r="EZA2841" s="8"/>
      <c r="EZB2841" s="8"/>
      <c r="EZC2841" s="8"/>
      <c r="EZD2841" s="8"/>
      <c r="EZE2841" s="8"/>
      <c r="EZF2841" s="8"/>
      <c r="EZG2841" s="8"/>
      <c r="EZH2841" s="8"/>
      <c r="EZI2841" s="8"/>
      <c r="EZJ2841" s="8"/>
      <c r="EZK2841" s="8"/>
      <c r="EZL2841" s="8"/>
      <c r="EZM2841" s="8"/>
      <c r="EZN2841" s="8"/>
      <c r="EZO2841" s="8"/>
      <c r="EZP2841" s="8"/>
      <c r="EZQ2841" s="8"/>
      <c r="EZR2841" s="8"/>
      <c r="EZS2841" s="8"/>
      <c r="EZT2841" s="8"/>
      <c r="EZU2841" s="8"/>
      <c r="EZV2841" s="8"/>
      <c r="EZW2841" s="8"/>
      <c r="EZX2841" s="8"/>
      <c r="EZY2841" s="8"/>
      <c r="EZZ2841" s="8"/>
      <c r="FAA2841" s="8"/>
      <c r="FAB2841" s="8"/>
      <c r="FAC2841" s="8"/>
      <c r="FAD2841" s="8"/>
      <c r="FAE2841" s="8"/>
      <c r="FAF2841" s="8"/>
      <c r="FAG2841" s="8"/>
      <c r="FAH2841" s="8"/>
      <c r="FAI2841" s="8"/>
      <c r="FAJ2841" s="8"/>
      <c r="FAK2841" s="8"/>
      <c r="FAL2841" s="8"/>
      <c r="FAM2841" s="8"/>
      <c r="FAN2841" s="8"/>
      <c r="FAO2841" s="8"/>
      <c r="FAP2841" s="8"/>
      <c r="FAQ2841" s="8"/>
      <c r="FAR2841" s="8"/>
      <c r="FAS2841" s="8"/>
      <c r="FAT2841" s="8"/>
      <c r="FAU2841" s="8"/>
      <c r="FAV2841" s="8"/>
      <c r="FAW2841" s="8"/>
      <c r="FAX2841" s="8"/>
      <c r="FAY2841" s="8"/>
      <c r="FAZ2841" s="8"/>
      <c r="FBA2841" s="8"/>
      <c r="FBB2841" s="8"/>
      <c r="FBC2841" s="8"/>
      <c r="FBD2841" s="8"/>
      <c r="FBE2841" s="8"/>
      <c r="FBF2841" s="8"/>
      <c r="FBG2841" s="8"/>
      <c r="FBH2841" s="8"/>
      <c r="FBI2841" s="8"/>
      <c r="FBJ2841" s="8"/>
      <c r="FBK2841" s="8"/>
      <c r="FBL2841" s="8"/>
      <c r="FBM2841" s="8"/>
      <c r="FBN2841" s="8"/>
      <c r="FBO2841" s="8"/>
      <c r="FBP2841" s="8"/>
      <c r="FBQ2841" s="8"/>
      <c r="FBR2841" s="8"/>
      <c r="FBS2841" s="8"/>
      <c r="FBT2841" s="8"/>
      <c r="FBU2841" s="8"/>
      <c r="FBV2841" s="8"/>
      <c r="FBW2841" s="8"/>
      <c r="FBX2841" s="8"/>
      <c r="FBY2841" s="8"/>
      <c r="FBZ2841" s="8"/>
      <c r="FCA2841" s="8"/>
      <c r="FCB2841" s="8"/>
      <c r="FCC2841" s="8"/>
      <c r="FCD2841" s="8"/>
      <c r="FCE2841" s="8"/>
      <c r="FCF2841" s="8"/>
      <c r="FCG2841" s="8"/>
      <c r="FCH2841" s="8"/>
      <c r="FCI2841" s="8"/>
      <c r="FCJ2841" s="8"/>
      <c r="FCK2841" s="8"/>
      <c r="FCL2841" s="8"/>
      <c r="FCM2841" s="8"/>
      <c r="FCN2841" s="8"/>
      <c r="FCO2841" s="8"/>
      <c r="FCP2841" s="8"/>
      <c r="FCQ2841" s="8"/>
      <c r="FCR2841" s="8"/>
      <c r="FCS2841" s="8"/>
      <c r="FCT2841" s="8"/>
      <c r="FCU2841" s="8"/>
      <c r="FCV2841" s="8"/>
      <c r="FCW2841" s="8"/>
      <c r="FCX2841" s="8"/>
      <c r="FCY2841" s="8"/>
      <c r="FCZ2841" s="8"/>
      <c r="FDA2841" s="8"/>
      <c r="FDB2841" s="8"/>
      <c r="FDC2841" s="8"/>
      <c r="FDD2841" s="8"/>
      <c r="FDE2841" s="8"/>
      <c r="FDF2841" s="8"/>
      <c r="FDG2841" s="8"/>
      <c r="FDH2841" s="8"/>
      <c r="FDI2841" s="8"/>
      <c r="FDJ2841" s="8"/>
      <c r="FDK2841" s="8"/>
      <c r="FDL2841" s="8"/>
      <c r="FDM2841" s="8"/>
      <c r="FDN2841" s="8"/>
      <c r="FDO2841" s="8"/>
      <c r="FDP2841" s="8"/>
      <c r="FDQ2841" s="8"/>
      <c r="FDR2841" s="8"/>
      <c r="FDS2841" s="8"/>
      <c r="FDT2841" s="8"/>
      <c r="FDU2841" s="8"/>
      <c r="FDV2841" s="8"/>
      <c r="FDW2841" s="8"/>
      <c r="FDX2841" s="8"/>
      <c r="FDY2841" s="8"/>
      <c r="FDZ2841" s="8"/>
      <c r="FEA2841" s="8"/>
      <c r="FEB2841" s="8"/>
      <c r="FEC2841" s="8"/>
      <c r="FED2841" s="8"/>
      <c r="FEE2841" s="8"/>
      <c r="FEF2841" s="8"/>
      <c r="FEG2841" s="8"/>
      <c r="FEH2841" s="8"/>
      <c r="FEI2841" s="8"/>
      <c r="FEJ2841" s="8"/>
      <c r="FEK2841" s="8"/>
      <c r="FEL2841" s="8"/>
      <c r="FEM2841" s="8"/>
      <c r="FEN2841" s="8"/>
      <c r="FEO2841" s="8"/>
      <c r="FEP2841" s="8"/>
      <c r="FEQ2841" s="8"/>
      <c r="FER2841" s="8"/>
      <c r="FES2841" s="8"/>
      <c r="FET2841" s="8"/>
      <c r="FEU2841" s="8"/>
      <c r="FEV2841" s="8"/>
      <c r="FEW2841" s="8"/>
      <c r="FEX2841" s="8"/>
      <c r="FEY2841" s="8"/>
      <c r="FEZ2841" s="8"/>
      <c r="FFA2841" s="8"/>
      <c r="FFB2841" s="8"/>
      <c r="FFC2841" s="8"/>
      <c r="FFD2841" s="8"/>
      <c r="FFE2841" s="8"/>
      <c r="FFF2841" s="8"/>
      <c r="FFG2841" s="8"/>
      <c r="FFH2841" s="8"/>
      <c r="FFI2841" s="8"/>
      <c r="FFJ2841" s="8"/>
      <c r="FFK2841" s="8"/>
      <c r="FFL2841" s="8"/>
      <c r="FFM2841" s="8"/>
      <c r="FFN2841" s="8"/>
      <c r="FFO2841" s="8"/>
      <c r="FFP2841" s="8"/>
      <c r="FFQ2841" s="8"/>
      <c r="FFR2841" s="8"/>
      <c r="FFS2841" s="8"/>
      <c r="FFT2841" s="8"/>
      <c r="FFU2841" s="8"/>
      <c r="FFV2841" s="8"/>
      <c r="FFW2841" s="8"/>
      <c r="FFX2841" s="8"/>
      <c r="FFY2841" s="8"/>
      <c r="FFZ2841" s="8"/>
      <c r="FGA2841" s="8"/>
      <c r="FGB2841" s="8"/>
      <c r="FGC2841" s="8"/>
      <c r="FGD2841" s="8"/>
      <c r="FGE2841" s="8"/>
      <c r="FGF2841" s="8"/>
      <c r="FGG2841" s="8"/>
      <c r="FGH2841" s="8"/>
      <c r="FGI2841" s="8"/>
      <c r="FGJ2841" s="8"/>
      <c r="FGK2841" s="8"/>
      <c r="FGL2841" s="8"/>
      <c r="FGM2841" s="8"/>
      <c r="FGN2841" s="8"/>
      <c r="FGO2841" s="8"/>
      <c r="FGP2841" s="8"/>
      <c r="FGQ2841" s="8"/>
      <c r="FGR2841" s="8"/>
      <c r="FGS2841" s="8"/>
      <c r="FGT2841" s="8"/>
      <c r="FGU2841" s="8"/>
      <c r="FGV2841" s="8"/>
      <c r="FGW2841" s="8"/>
      <c r="FGX2841" s="8"/>
      <c r="FGY2841" s="8"/>
      <c r="FGZ2841" s="8"/>
      <c r="FHA2841" s="8"/>
      <c r="FHB2841" s="8"/>
      <c r="FHC2841" s="8"/>
      <c r="FHD2841" s="8"/>
      <c r="FHE2841" s="8"/>
      <c r="FHF2841" s="8"/>
      <c r="FHG2841" s="8"/>
      <c r="FHH2841" s="8"/>
      <c r="FHI2841" s="8"/>
      <c r="FHJ2841" s="8"/>
      <c r="FHK2841" s="8"/>
      <c r="FHL2841" s="8"/>
      <c r="FHM2841" s="8"/>
      <c r="FHN2841" s="8"/>
      <c r="FHO2841" s="8"/>
      <c r="FHP2841" s="8"/>
      <c r="FHQ2841" s="8"/>
      <c r="FHR2841" s="8"/>
      <c r="FHS2841" s="8"/>
      <c r="FHT2841" s="8"/>
      <c r="FHU2841" s="8"/>
      <c r="FHV2841" s="8"/>
      <c r="FHW2841" s="8"/>
      <c r="FHX2841" s="8"/>
      <c r="FHY2841" s="8"/>
      <c r="FHZ2841" s="8"/>
      <c r="FIA2841" s="8"/>
      <c r="FIB2841" s="8"/>
      <c r="FIC2841" s="8"/>
      <c r="FID2841" s="8"/>
      <c r="FIE2841" s="8"/>
      <c r="FIF2841" s="8"/>
      <c r="FIG2841" s="8"/>
      <c r="FIH2841" s="8"/>
      <c r="FII2841" s="8"/>
      <c r="FIJ2841" s="8"/>
      <c r="FIK2841" s="8"/>
      <c r="FIL2841" s="8"/>
      <c r="FIM2841" s="8"/>
      <c r="FIN2841" s="8"/>
      <c r="FIO2841" s="8"/>
      <c r="FIP2841" s="8"/>
      <c r="FIQ2841" s="8"/>
      <c r="FIR2841" s="8"/>
      <c r="FIS2841" s="8"/>
      <c r="FIT2841" s="8"/>
      <c r="FIU2841" s="8"/>
      <c r="FIV2841" s="8"/>
      <c r="FIW2841" s="8"/>
      <c r="FIX2841" s="8"/>
      <c r="FIY2841" s="8"/>
      <c r="FIZ2841" s="8"/>
      <c r="FJA2841" s="8"/>
      <c r="FJB2841" s="8"/>
      <c r="FJC2841" s="8"/>
      <c r="FJD2841" s="8"/>
      <c r="FJE2841" s="8"/>
      <c r="FJF2841" s="8"/>
      <c r="FJG2841" s="8"/>
      <c r="FJH2841" s="8"/>
      <c r="FJI2841" s="8"/>
      <c r="FJJ2841" s="8"/>
      <c r="FJK2841" s="8"/>
      <c r="FJL2841" s="8"/>
      <c r="FJM2841" s="8"/>
      <c r="FJN2841" s="8"/>
      <c r="FJO2841" s="8"/>
      <c r="FJP2841" s="8"/>
      <c r="FJQ2841" s="8"/>
      <c r="FJR2841" s="8"/>
      <c r="FJS2841" s="8"/>
      <c r="FJT2841" s="8"/>
      <c r="FJU2841" s="8"/>
      <c r="FJV2841" s="8"/>
      <c r="FJW2841" s="8"/>
      <c r="FJX2841" s="8"/>
      <c r="FJY2841" s="8"/>
      <c r="FJZ2841" s="8"/>
      <c r="FKA2841" s="8"/>
      <c r="FKB2841" s="8"/>
      <c r="FKC2841" s="8"/>
      <c r="FKD2841" s="8"/>
      <c r="FKE2841" s="8"/>
      <c r="FKF2841" s="8"/>
      <c r="FKG2841" s="8"/>
      <c r="FKH2841" s="8"/>
      <c r="FKI2841" s="8"/>
      <c r="FKJ2841" s="8"/>
      <c r="FKK2841" s="8"/>
      <c r="FKL2841" s="8"/>
      <c r="FKM2841" s="8"/>
      <c r="FKN2841" s="8"/>
      <c r="FKO2841" s="8"/>
      <c r="FKP2841" s="8"/>
      <c r="FKQ2841" s="8"/>
      <c r="FKR2841" s="8"/>
      <c r="FKS2841" s="8"/>
      <c r="FKT2841" s="8"/>
      <c r="FKU2841" s="8"/>
      <c r="FKV2841" s="8"/>
      <c r="FKW2841" s="8"/>
      <c r="FKX2841" s="8"/>
      <c r="FKY2841" s="8"/>
      <c r="FKZ2841" s="8"/>
      <c r="FLA2841" s="8"/>
      <c r="FLB2841" s="8"/>
      <c r="FLC2841" s="8"/>
      <c r="FLD2841" s="8"/>
      <c r="FLE2841" s="8"/>
      <c r="FLF2841" s="8"/>
      <c r="FLG2841" s="8"/>
      <c r="FLH2841" s="8"/>
      <c r="FLI2841" s="8"/>
      <c r="FLJ2841" s="8"/>
      <c r="FLK2841" s="8"/>
      <c r="FLL2841" s="8"/>
      <c r="FLM2841" s="8"/>
      <c r="FLN2841" s="8"/>
      <c r="FLO2841" s="8"/>
      <c r="FLP2841" s="8"/>
      <c r="FLQ2841" s="8"/>
      <c r="FLR2841" s="8"/>
      <c r="FLS2841" s="8"/>
      <c r="FLT2841" s="8"/>
      <c r="FLU2841" s="8"/>
      <c r="FLV2841" s="8"/>
      <c r="FLW2841" s="8"/>
      <c r="FLX2841" s="8"/>
      <c r="FLY2841" s="8"/>
      <c r="FLZ2841" s="8"/>
      <c r="FMA2841" s="8"/>
      <c r="FMB2841" s="8"/>
      <c r="FMC2841" s="8"/>
      <c r="FMD2841" s="8"/>
      <c r="FME2841" s="8"/>
      <c r="FMF2841" s="8"/>
      <c r="FMG2841" s="8"/>
      <c r="FMH2841" s="8"/>
      <c r="FMI2841" s="8"/>
      <c r="FMJ2841" s="8"/>
      <c r="FMK2841" s="8"/>
      <c r="FML2841" s="8"/>
      <c r="FMM2841" s="8"/>
      <c r="FMN2841" s="8"/>
      <c r="FMO2841" s="8"/>
      <c r="FMP2841" s="8"/>
      <c r="FMQ2841" s="8"/>
      <c r="FMR2841" s="8"/>
      <c r="FMS2841" s="8"/>
      <c r="FMT2841" s="8"/>
      <c r="FMU2841" s="8"/>
      <c r="FMV2841" s="8"/>
      <c r="FMW2841" s="8"/>
      <c r="FMX2841" s="8"/>
      <c r="FMY2841" s="8"/>
      <c r="FMZ2841" s="8"/>
      <c r="FNA2841" s="8"/>
      <c r="FNB2841" s="8"/>
      <c r="FNC2841" s="8"/>
      <c r="FND2841" s="8"/>
      <c r="FNE2841" s="8"/>
      <c r="FNF2841" s="8"/>
      <c r="FNG2841" s="8"/>
      <c r="FNH2841" s="8"/>
      <c r="FNI2841" s="8"/>
      <c r="FNJ2841" s="8"/>
      <c r="FNK2841" s="8"/>
      <c r="FNL2841" s="8"/>
      <c r="FNM2841" s="8"/>
      <c r="FNN2841" s="8"/>
      <c r="FNO2841" s="8"/>
      <c r="FNP2841" s="8"/>
      <c r="FNQ2841" s="8"/>
      <c r="FNR2841" s="8"/>
      <c r="FNS2841" s="8"/>
      <c r="FNT2841" s="8"/>
      <c r="FNU2841" s="8"/>
      <c r="FNV2841" s="8"/>
      <c r="FNW2841" s="8"/>
      <c r="FNX2841" s="8"/>
      <c r="FNY2841" s="8"/>
      <c r="FNZ2841" s="8"/>
      <c r="FOA2841" s="8"/>
      <c r="FOB2841" s="8"/>
      <c r="FOC2841" s="8"/>
      <c r="FOD2841" s="8"/>
      <c r="FOE2841" s="8"/>
      <c r="FOF2841" s="8"/>
      <c r="FOG2841" s="8"/>
      <c r="FOH2841" s="8"/>
      <c r="FOI2841" s="8"/>
      <c r="FOJ2841" s="8"/>
      <c r="FOK2841" s="8"/>
      <c r="FOL2841" s="8"/>
      <c r="FOM2841" s="8"/>
      <c r="FON2841" s="8"/>
      <c r="FOO2841" s="8"/>
      <c r="FOP2841" s="8"/>
      <c r="FOQ2841" s="8"/>
      <c r="FOR2841" s="8"/>
      <c r="FOS2841" s="8"/>
      <c r="FOT2841" s="8"/>
      <c r="FOU2841" s="8"/>
      <c r="FOV2841" s="8"/>
      <c r="FOW2841" s="8"/>
      <c r="FOX2841" s="8"/>
      <c r="FOY2841" s="8"/>
      <c r="FOZ2841" s="8"/>
      <c r="FPA2841" s="8"/>
      <c r="FPB2841" s="8"/>
      <c r="FPC2841" s="8"/>
      <c r="FPD2841" s="8"/>
      <c r="FPE2841" s="8"/>
      <c r="FPF2841" s="8"/>
      <c r="FPG2841" s="8"/>
      <c r="FPH2841" s="8"/>
      <c r="FPI2841" s="8"/>
      <c r="FPJ2841" s="8"/>
      <c r="FPK2841" s="8"/>
      <c r="FPL2841" s="8"/>
      <c r="FPM2841" s="8"/>
      <c r="FPN2841" s="8"/>
      <c r="FPO2841" s="8"/>
      <c r="FPP2841" s="8"/>
      <c r="FPQ2841" s="8"/>
      <c r="FPR2841" s="8"/>
      <c r="FPS2841" s="8"/>
      <c r="FPT2841" s="8"/>
      <c r="FPU2841" s="8"/>
      <c r="FPV2841" s="8"/>
      <c r="FPW2841" s="8"/>
      <c r="FPX2841" s="8"/>
      <c r="FPY2841" s="8"/>
      <c r="FPZ2841" s="8"/>
      <c r="FQA2841" s="8"/>
      <c r="FQB2841" s="8"/>
      <c r="FQC2841" s="8"/>
      <c r="FQD2841" s="8"/>
      <c r="FQE2841" s="8"/>
      <c r="FQF2841" s="8"/>
      <c r="FQG2841" s="8"/>
      <c r="FQH2841" s="8"/>
      <c r="FQI2841" s="8"/>
      <c r="FQJ2841" s="8"/>
      <c r="FQK2841" s="8"/>
      <c r="FQL2841" s="8"/>
      <c r="FQM2841" s="8"/>
      <c r="FQN2841" s="8"/>
      <c r="FQO2841" s="8"/>
      <c r="FQP2841" s="8"/>
      <c r="FQQ2841" s="8"/>
      <c r="FQR2841" s="8"/>
      <c r="FQS2841" s="8"/>
      <c r="FQT2841" s="8"/>
      <c r="FQU2841" s="8"/>
      <c r="FQV2841" s="8"/>
      <c r="FQW2841" s="8"/>
      <c r="FQX2841" s="8"/>
      <c r="FQY2841" s="8"/>
      <c r="FQZ2841" s="8"/>
      <c r="FRA2841" s="8"/>
      <c r="FRB2841" s="8"/>
      <c r="FRC2841" s="8"/>
      <c r="FRD2841" s="8"/>
      <c r="FRE2841" s="8"/>
      <c r="FRF2841" s="8"/>
      <c r="FRG2841" s="8"/>
      <c r="FRH2841" s="8"/>
      <c r="FRI2841" s="8"/>
      <c r="FRJ2841" s="8"/>
      <c r="FRK2841" s="8"/>
      <c r="FRL2841" s="8"/>
      <c r="FRM2841" s="8"/>
      <c r="FRN2841" s="8"/>
      <c r="FRO2841" s="8"/>
      <c r="FRP2841" s="8"/>
      <c r="FRQ2841" s="8"/>
      <c r="FRR2841" s="8"/>
      <c r="FRS2841" s="8"/>
      <c r="FRT2841" s="8"/>
      <c r="FRU2841" s="8"/>
      <c r="FRV2841" s="8"/>
      <c r="FRW2841" s="8"/>
      <c r="FRX2841" s="8"/>
      <c r="FRY2841" s="8"/>
      <c r="FRZ2841" s="8"/>
      <c r="FSA2841" s="8"/>
      <c r="FSB2841" s="8"/>
      <c r="FSC2841" s="8"/>
      <c r="FSD2841" s="8"/>
      <c r="FSE2841" s="8"/>
      <c r="FSF2841" s="8"/>
      <c r="FSG2841" s="8"/>
      <c r="FSH2841" s="8"/>
      <c r="FSI2841" s="8"/>
      <c r="FSJ2841" s="8"/>
      <c r="FSK2841" s="8"/>
      <c r="FSL2841" s="8"/>
      <c r="FSM2841" s="8"/>
      <c r="FSN2841" s="8"/>
      <c r="FSO2841" s="8"/>
      <c r="FSP2841" s="8"/>
      <c r="FSQ2841" s="8"/>
      <c r="FSR2841" s="8"/>
      <c r="FSS2841" s="8"/>
      <c r="FST2841" s="8"/>
      <c r="FSU2841" s="8"/>
      <c r="FSV2841" s="8"/>
      <c r="FSW2841" s="8"/>
      <c r="FSX2841" s="8"/>
      <c r="FSY2841" s="8"/>
      <c r="FSZ2841" s="8"/>
      <c r="FTA2841" s="8"/>
      <c r="FTB2841" s="8"/>
      <c r="FTC2841" s="8"/>
      <c r="FTD2841" s="8"/>
      <c r="FTE2841" s="8"/>
      <c r="FTF2841" s="8"/>
      <c r="FTG2841" s="8"/>
      <c r="FTH2841" s="8"/>
      <c r="FTI2841" s="8"/>
      <c r="FTJ2841" s="8"/>
      <c r="FTK2841" s="8"/>
      <c r="FTL2841" s="8"/>
      <c r="FTM2841" s="8"/>
      <c r="FTN2841" s="8"/>
      <c r="FTO2841" s="8"/>
      <c r="FTP2841" s="8"/>
      <c r="FTQ2841" s="8"/>
      <c r="FTR2841" s="8"/>
      <c r="FTS2841" s="8"/>
      <c r="FTT2841" s="8"/>
      <c r="FTU2841" s="8"/>
      <c r="FTV2841" s="8"/>
      <c r="FTW2841" s="8"/>
      <c r="FTX2841" s="8"/>
      <c r="FTY2841" s="8"/>
      <c r="FTZ2841" s="8"/>
      <c r="FUA2841" s="8"/>
      <c r="FUB2841" s="8"/>
      <c r="FUC2841" s="8"/>
      <c r="FUD2841" s="8"/>
      <c r="FUE2841" s="8"/>
      <c r="FUF2841" s="8"/>
      <c r="FUG2841" s="8"/>
      <c r="FUH2841" s="8"/>
      <c r="FUI2841" s="8"/>
      <c r="FUJ2841" s="8"/>
      <c r="FUK2841" s="8"/>
      <c r="FUL2841" s="8"/>
      <c r="FUM2841" s="8"/>
      <c r="FUN2841" s="8"/>
      <c r="FUO2841" s="8"/>
      <c r="FUP2841" s="8"/>
      <c r="FUQ2841" s="8"/>
      <c r="FUR2841" s="8"/>
      <c r="FUS2841" s="8"/>
      <c r="FUT2841" s="8"/>
      <c r="FUU2841" s="8"/>
      <c r="FUV2841" s="8"/>
      <c r="FUW2841" s="8"/>
      <c r="FUX2841" s="8"/>
      <c r="FUY2841" s="8"/>
      <c r="FUZ2841" s="8"/>
      <c r="FVA2841" s="8"/>
      <c r="FVB2841" s="8"/>
      <c r="FVC2841" s="8"/>
      <c r="FVD2841" s="8"/>
      <c r="FVE2841" s="8"/>
      <c r="FVF2841" s="8"/>
      <c r="FVG2841" s="8"/>
      <c r="FVH2841" s="8"/>
      <c r="FVI2841" s="8"/>
      <c r="FVJ2841" s="8"/>
      <c r="FVK2841" s="8"/>
      <c r="FVL2841" s="8"/>
      <c r="FVM2841" s="8"/>
      <c r="FVN2841" s="8"/>
      <c r="FVO2841" s="8"/>
      <c r="FVP2841" s="8"/>
      <c r="FVQ2841" s="8"/>
      <c r="FVR2841" s="8"/>
      <c r="FVS2841" s="8"/>
      <c r="FVT2841" s="8"/>
      <c r="FVU2841" s="8"/>
      <c r="FVV2841" s="8"/>
      <c r="FVW2841" s="8"/>
      <c r="FVX2841" s="8"/>
      <c r="FVY2841" s="8"/>
      <c r="FVZ2841" s="8"/>
      <c r="FWA2841" s="8"/>
      <c r="FWB2841" s="8"/>
      <c r="FWC2841" s="8"/>
      <c r="FWD2841" s="8"/>
      <c r="FWE2841" s="8"/>
      <c r="FWF2841" s="8"/>
      <c r="FWG2841" s="8"/>
      <c r="FWH2841" s="8"/>
      <c r="FWI2841" s="8"/>
      <c r="FWJ2841" s="8"/>
      <c r="FWK2841" s="8"/>
      <c r="FWL2841" s="8"/>
      <c r="FWM2841" s="8"/>
      <c r="FWN2841" s="8"/>
      <c r="FWO2841" s="8"/>
      <c r="FWP2841" s="8"/>
      <c r="FWQ2841" s="8"/>
      <c r="FWR2841" s="8"/>
      <c r="FWS2841" s="8"/>
      <c r="FWT2841" s="8"/>
      <c r="FWU2841" s="8"/>
      <c r="FWV2841" s="8"/>
      <c r="FWW2841" s="8"/>
      <c r="FWX2841" s="8"/>
      <c r="FWY2841" s="8"/>
      <c r="FWZ2841" s="8"/>
      <c r="FXA2841" s="8"/>
      <c r="FXB2841" s="8"/>
      <c r="FXC2841" s="8"/>
      <c r="FXD2841" s="8"/>
      <c r="FXE2841" s="8"/>
      <c r="FXF2841" s="8"/>
      <c r="FXG2841" s="8"/>
      <c r="FXH2841" s="8"/>
      <c r="FXI2841" s="8"/>
      <c r="FXJ2841" s="8"/>
      <c r="FXK2841" s="8"/>
      <c r="FXL2841" s="8"/>
      <c r="FXM2841" s="8"/>
      <c r="FXN2841" s="8"/>
      <c r="FXO2841" s="8"/>
      <c r="FXP2841" s="8"/>
      <c r="FXQ2841" s="8"/>
      <c r="FXR2841" s="8"/>
      <c r="FXS2841" s="8"/>
      <c r="FXT2841" s="8"/>
      <c r="FXU2841" s="8"/>
      <c r="FXV2841" s="8"/>
      <c r="FXW2841" s="8"/>
      <c r="FXX2841" s="8"/>
      <c r="FXY2841" s="8"/>
      <c r="FXZ2841" s="8"/>
      <c r="FYA2841" s="8"/>
      <c r="FYB2841" s="8"/>
      <c r="FYC2841" s="8"/>
      <c r="FYD2841" s="8"/>
      <c r="FYE2841" s="8"/>
      <c r="FYF2841" s="8"/>
      <c r="FYG2841" s="8"/>
      <c r="FYH2841" s="8"/>
      <c r="FYI2841" s="8"/>
      <c r="FYJ2841" s="8"/>
      <c r="FYK2841" s="8"/>
      <c r="FYL2841" s="8"/>
      <c r="FYM2841" s="8"/>
      <c r="FYN2841" s="8"/>
      <c r="FYO2841" s="8"/>
      <c r="FYP2841" s="8"/>
      <c r="FYQ2841" s="8"/>
      <c r="FYR2841" s="8"/>
      <c r="FYS2841" s="8"/>
      <c r="FYT2841" s="8"/>
      <c r="FYU2841" s="8"/>
      <c r="FYV2841" s="8"/>
      <c r="FYW2841" s="8"/>
      <c r="FYX2841" s="8"/>
      <c r="FYY2841" s="8"/>
      <c r="FYZ2841" s="8"/>
      <c r="FZA2841" s="8"/>
      <c r="FZB2841" s="8"/>
      <c r="FZC2841" s="8"/>
      <c r="FZD2841" s="8"/>
      <c r="FZE2841" s="8"/>
      <c r="FZF2841" s="8"/>
      <c r="FZG2841" s="8"/>
      <c r="FZH2841" s="8"/>
      <c r="FZI2841" s="8"/>
      <c r="FZJ2841" s="8"/>
      <c r="FZK2841" s="8"/>
      <c r="FZL2841" s="8"/>
      <c r="FZM2841" s="8"/>
      <c r="FZN2841" s="8"/>
      <c r="FZO2841" s="8"/>
      <c r="FZP2841" s="8"/>
      <c r="FZQ2841" s="8"/>
      <c r="FZR2841" s="8"/>
      <c r="FZS2841" s="8"/>
      <c r="FZT2841" s="8"/>
      <c r="FZU2841" s="8"/>
      <c r="FZV2841" s="8"/>
      <c r="FZW2841" s="8"/>
      <c r="FZX2841" s="8"/>
      <c r="FZY2841" s="8"/>
      <c r="FZZ2841" s="8"/>
      <c r="GAA2841" s="8"/>
      <c r="GAB2841" s="8"/>
      <c r="GAC2841" s="8"/>
      <c r="GAD2841" s="8"/>
      <c r="GAE2841" s="8"/>
      <c r="GAF2841" s="8"/>
      <c r="GAG2841" s="8"/>
      <c r="GAH2841" s="8"/>
      <c r="GAI2841" s="8"/>
      <c r="GAJ2841" s="8"/>
      <c r="GAK2841" s="8"/>
      <c r="GAL2841" s="8"/>
      <c r="GAM2841" s="8"/>
      <c r="GAN2841" s="8"/>
      <c r="GAO2841" s="8"/>
      <c r="GAP2841" s="8"/>
      <c r="GAQ2841" s="8"/>
      <c r="GAR2841" s="8"/>
      <c r="GAS2841" s="8"/>
      <c r="GAT2841" s="8"/>
      <c r="GAU2841" s="8"/>
      <c r="GAV2841" s="8"/>
      <c r="GAW2841" s="8"/>
      <c r="GAX2841" s="8"/>
      <c r="GAY2841" s="8"/>
      <c r="GAZ2841" s="8"/>
      <c r="GBA2841" s="8"/>
      <c r="GBB2841" s="8"/>
      <c r="GBC2841" s="8"/>
      <c r="GBD2841" s="8"/>
      <c r="GBE2841" s="8"/>
      <c r="GBF2841" s="8"/>
      <c r="GBG2841" s="8"/>
      <c r="GBH2841" s="8"/>
      <c r="GBI2841" s="8"/>
      <c r="GBJ2841" s="8"/>
      <c r="GBK2841" s="8"/>
      <c r="GBL2841" s="8"/>
      <c r="GBM2841" s="8"/>
      <c r="GBN2841" s="8"/>
      <c r="GBO2841" s="8"/>
      <c r="GBP2841" s="8"/>
      <c r="GBQ2841" s="8"/>
      <c r="GBR2841" s="8"/>
      <c r="GBS2841" s="8"/>
      <c r="GBT2841" s="8"/>
      <c r="GBU2841" s="8"/>
      <c r="GBV2841" s="8"/>
      <c r="GBW2841" s="8"/>
      <c r="GBX2841" s="8"/>
      <c r="GBY2841" s="8"/>
      <c r="GBZ2841" s="8"/>
      <c r="GCA2841" s="8"/>
      <c r="GCB2841" s="8"/>
      <c r="GCC2841" s="8"/>
      <c r="GCD2841" s="8"/>
      <c r="GCE2841" s="8"/>
      <c r="GCF2841" s="8"/>
      <c r="GCG2841" s="8"/>
      <c r="GCH2841" s="8"/>
      <c r="GCI2841" s="8"/>
      <c r="GCJ2841" s="8"/>
      <c r="GCK2841" s="8"/>
      <c r="GCL2841" s="8"/>
      <c r="GCM2841" s="8"/>
      <c r="GCN2841" s="8"/>
      <c r="GCO2841" s="8"/>
      <c r="GCP2841" s="8"/>
      <c r="GCQ2841" s="8"/>
      <c r="GCR2841" s="8"/>
      <c r="GCS2841" s="8"/>
      <c r="GCT2841" s="8"/>
      <c r="GCU2841" s="8"/>
      <c r="GCV2841" s="8"/>
      <c r="GCW2841" s="8"/>
      <c r="GCX2841" s="8"/>
      <c r="GCY2841" s="8"/>
      <c r="GCZ2841" s="8"/>
      <c r="GDA2841" s="8"/>
      <c r="GDB2841" s="8"/>
      <c r="GDC2841" s="8"/>
      <c r="GDD2841" s="8"/>
      <c r="GDE2841" s="8"/>
      <c r="GDF2841" s="8"/>
      <c r="GDG2841" s="8"/>
      <c r="GDH2841" s="8"/>
      <c r="GDI2841" s="8"/>
      <c r="GDJ2841" s="8"/>
      <c r="GDK2841" s="8"/>
      <c r="GDL2841" s="8"/>
      <c r="GDM2841" s="8"/>
      <c r="GDN2841" s="8"/>
      <c r="GDO2841" s="8"/>
      <c r="GDP2841" s="8"/>
      <c r="GDQ2841" s="8"/>
      <c r="GDR2841" s="8"/>
      <c r="GDS2841" s="8"/>
      <c r="GDT2841" s="8"/>
      <c r="GDU2841" s="8"/>
      <c r="GDV2841" s="8"/>
      <c r="GDW2841" s="8"/>
      <c r="GDX2841" s="8"/>
      <c r="GDY2841" s="8"/>
      <c r="GDZ2841" s="8"/>
      <c r="GEA2841" s="8"/>
      <c r="GEB2841" s="8"/>
      <c r="GEC2841" s="8"/>
      <c r="GED2841" s="8"/>
      <c r="GEE2841" s="8"/>
      <c r="GEF2841" s="8"/>
      <c r="GEG2841" s="8"/>
      <c r="GEH2841" s="8"/>
      <c r="GEI2841" s="8"/>
      <c r="GEJ2841" s="8"/>
      <c r="GEK2841" s="8"/>
      <c r="GEL2841" s="8"/>
      <c r="GEM2841" s="8"/>
      <c r="GEN2841" s="8"/>
      <c r="GEO2841" s="8"/>
      <c r="GEP2841" s="8"/>
      <c r="GEQ2841" s="8"/>
      <c r="GER2841" s="8"/>
      <c r="GES2841" s="8"/>
      <c r="GET2841" s="8"/>
      <c r="GEU2841" s="8"/>
      <c r="GEV2841" s="8"/>
      <c r="GEW2841" s="8"/>
      <c r="GEX2841" s="8"/>
      <c r="GEY2841" s="8"/>
      <c r="GEZ2841" s="8"/>
      <c r="GFA2841" s="8"/>
      <c r="GFB2841" s="8"/>
      <c r="GFC2841" s="8"/>
      <c r="GFD2841" s="8"/>
      <c r="GFE2841" s="8"/>
      <c r="GFF2841" s="8"/>
      <c r="GFG2841" s="8"/>
      <c r="GFH2841" s="8"/>
      <c r="GFI2841" s="8"/>
      <c r="GFJ2841" s="8"/>
      <c r="GFK2841" s="8"/>
      <c r="GFL2841" s="8"/>
      <c r="GFM2841" s="8"/>
      <c r="GFN2841" s="8"/>
      <c r="GFO2841" s="8"/>
      <c r="GFP2841" s="8"/>
      <c r="GFQ2841" s="8"/>
      <c r="GFR2841" s="8"/>
      <c r="GFS2841" s="8"/>
      <c r="GFT2841" s="8"/>
      <c r="GFU2841" s="8"/>
      <c r="GFV2841" s="8"/>
      <c r="GFW2841" s="8"/>
      <c r="GFX2841" s="8"/>
      <c r="GFY2841" s="8"/>
      <c r="GFZ2841" s="8"/>
      <c r="GGA2841" s="8"/>
      <c r="GGB2841" s="8"/>
      <c r="GGC2841" s="8"/>
      <c r="GGD2841" s="8"/>
      <c r="GGE2841" s="8"/>
      <c r="GGF2841" s="8"/>
      <c r="GGG2841" s="8"/>
      <c r="GGH2841" s="8"/>
      <c r="GGI2841" s="8"/>
      <c r="GGJ2841" s="8"/>
      <c r="GGK2841" s="8"/>
      <c r="GGL2841" s="8"/>
      <c r="GGM2841" s="8"/>
      <c r="GGN2841" s="8"/>
      <c r="GGO2841" s="8"/>
      <c r="GGP2841" s="8"/>
      <c r="GGQ2841" s="8"/>
      <c r="GGR2841" s="8"/>
      <c r="GGS2841" s="8"/>
      <c r="GGT2841" s="8"/>
      <c r="GGU2841" s="8"/>
      <c r="GGV2841" s="8"/>
      <c r="GGW2841" s="8"/>
      <c r="GGX2841" s="8"/>
      <c r="GGY2841" s="8"/>
      <c r="GGZ2841" s="8"/>
      <c r="GHA2841" s="8"/>
      <c r="GHB2841" s="8"/>
      <c r="GHC2841" s="8"/>
      <c r="GHD2841" s="8"/>
      <c r="GHE2841" s="8"/>
      <c r="GHF2841" s="8"/>
      <c r="GHG2841" s="8"/>
      <c r="GHH2841" s="8"/>
      <c r="GHI2841" s="8"/>
      <c r="GHJ2841" s="8"/>
      <c r="GHK2841" s="8"/>
      <c r="GHL2841" s="8"/>
      <c r="GHM2841" s="8"/>
      <c r="GHN2841" s="8"/>
      <c r="GHO2841" s="8"/>
      <c r="GHP2841" s="8"/>
      <c r="GHQ2841" s="8"/>
      <c r="GHR2841" s="8"/>
      <c r="GHS2841" s="8"/>
      <c r="GHT2841" s="8"/>
      <c r="GHU2841" s="8"/>
      <c r="GHV2841" s="8"/>
      <c r="GHW2841" s="8"/>
      <c r="GHX2841" s="8"/>
      <c r="GHY2841" s="8"/>
      <c r="GHZ2841" s="8"/>
      <c r="GIA2841" s="8"/>
      <c r="GIB2841" s="8"/>
      <c r="GIC2841" s="8"/>
      <c r="GID2841" s="8"/>
      <c r="GIE2841" s="8"/>
      <c r="GIF2841" s="8"/>
      <c r="GIG2841" s="8"/>
      <c r="GIH2841" s="8"/>
      <c r="GII2841" s="8"/>
      <c r="GIJ2841" s="8"/>
      <c r="GIK2841" s="8"/>
      <c r="GIL2841" s="8"/>
      <c r="GIM2841" s="8"/>
      <c r="GIN2841" s="8"/>
      <c r="GIO2841" s="8"/>
      <c r="GIP2841" s="8"/>
      <c r="GIQ2841" s="8"/>
      <c r="GIR2841" s="8"/>
      <c r="GIS2841" s="8"/>
      <c r="GIT2841" s="8"/>
      <c r="GIU2841" s="8"/>
      <c r="GIV2841" s="8"/>
      <c r="GIW2841" s="8"/>
      <c r="GIX2841" s="8"/>
      <c r="GIY2841" s="8"/>
      <c r="GIZ2841" s="8"/>
      <c r="GJA2841" s="8"/>
      <c r="GJB2841" s="8"/>
      <c r="GJC2841" s="8"/>
      <c r="GJD2841" s="8"/>
      <c r="GJE2841" s="8"/>
      <c r="GJF2841" s="8"/>
      <c r="GJG2841" s="8"/>
      <c r="GJH2841" s="8"/>
      <c r="GJI2841" s="8"/>
      <c r="GJJ2841" s="8"/>
      <c r="GJK2841" s="8"/>
      <c r="GJL2841" s="8"/>
      <c r="GJM2841" s="8"/>
      <c r="GJN2841" s="8"/>
      <c r="GJO2841" s="8"/>
      <c r="GJP2841" s="8"/>
      <c r="GJQ2841" s="8"/>
      <c r="GJR2841" s="8"/>
      <c r="GJS2841" s="8"/>
      <c r="GJT2841" s="8"/>
      <c r="GJU2841" s="8"/>
      <c r="GJV2841" s="8"/>
      <c r="GJW2841" s="8"/>
      <c r="GJX2841" s="8"/>
      <c r="GJY2841" s="8"/>
      <c r="GJZ2841" s="8"/>
      <c r="GKA2841" s="8"/>
      <c r="GKB2841" s="8"/>
      <c r="GKC2841" s="8"/>
      <c r="GKD2841" s="8"/>
      <c r="GKE2841" s="8"/>
      <c r="GKF2841" s="8"/>
      <c r="GKG2841" s="8"/>
      <c r="GKH2841" s="8"/>
      <c r="GKI2841" s="8"/>
      <c r="GKJ2841" s="8"/>
      <c r="GKK2841" s="8"/>
      <c r="GKL2841" s="8"/>
      <c r="GKM2841" s="8"/>
      <c r="GKN2841" s="8"/>
      <c r="GKO2841" s="8"/>
      <c r="GKP2841" s="8"/>
      <c r="GKQ2841" s="8"/>
      <c r="GKR2841" s="8"/>
      <c r="GKS2841" s="8"/>
      <c r="GKT2841" s="8"/>
      <c r="GKU2841" s="8"/>
      <c r="GKV2841" s="8"/>
      <c r="GKW2841" s="8"/>
      <c r="GKX2841" s="8"/>
      <c r="GKY2841" s="8"/>
      <c r="GKZ2841" s="8"/>
      <c r="GLA2841" s="8"/>
      <c r="GLB2841" s="8"/>
      <c r="GLC2841" s="8"/>
      <c r="GLD2841" s="8"/>
      <c r="GLE2841" s="8"/>
      <c r="GLF2841" s="8"/>
      <c r="GLG2841" s="8"/>
      <c r="GLH2841" s="8"/>
      <c r="GLI2841" s="8"/>
      <c r="GLJ2841" s="8"/>
      <c r="GLK2841" s="8"/>
      <c r="GLL2841" s="8"/>
      <c r="GLM2841" s="8"/>
      <c r="GLN2841" s="8"/>
      <c r="GLO2841" s="8"/>
      <c r="GLP2841" s="8"/>
      <c r="GLQ2841" s="8"/>
      <c r="GLR2841" s="8"/>
      <c r="GLS2841" s="8"/>
      <c r="GLT2841" s="8"/>
      <c r="GLU2841" s="8"/>
      <c r="GLV2841" s="8"/>
      <c r="GLW2841" s="8"/>
      <c r="GLX2841" s="8"/>
      <c r="GLY2841" s="8"/>
      <c r="GLZ2841" s="8"/>
      <c r="GMA2841" s="8"/>
      <c r="GMB2841" s="8"/>
      <c r="GMC2841" s="8"/>
      <c r="GMD2841" s="8"/>
      <c r="GME2841" s="8"/>
      <c r="GMF2841" s="8"/>
      <c r="GMG2841" s="8"/>
      <c r="GMH2841" s="8"/>
      <c r="GMI2841" s="8"/>
      <c r="GMJ2841" s="8"/>
      <c r="GMK2841" s="8"/>
      <c r="GML2841" s="8"/>
      <c r="GMM2841" s="8"/>
      <c r="GMN2841" s="8"/>
      <c r="GMO2841" s="8"/>
      <c r="GMP2841" s="8"/>
      <c r="GMQ2841" s="8"/>
      <c r="GMR2841" s="8"/>
      <c r="GMS2841" s="8"/>
      <c r="GMT2841" s="8"/>
      <c r="GMU2841" s="8"/>
      <c r="GMV2841" s="8"/>
      <c r="GMW2841" s="8"/>
      <c r="GMX2841" s="8"/>
      <c r="GMY2841" s="8"/>
      <c r="GMZ2841" s="8"/>
      <c r="GNA2841" s="8"/>
      <c r="GNB2841" s="8"/>
      <c r="GNC2841" s="8"/>
      <c r="GND2841" s="8"/>
      <c r="GNE2841" s="8"/>
      <c r="GNF2841" s="8"/>
      <c r="GNG2841" s="8"/>
      <c r="GNH2841" s="8"/>
      <c r="GNI2841" s="8"/>
      <c r="GNJ2841" s="8"/>
      <c r="GNK2841" s="8"/>
      <c r="GNL2841" s="8"/>
      <c r="GNM2841" s="8"/>
      <c r="GNN2841" s="8"/>
      <c r="GNO2841" s="8"/>
      <c r="GNP2841" s="8"/>
      <c r="GNQ2841" s="8"/>
      <c r="GNR2841" s="8"/>
      <c r="GNS2841" s="8"/>
      <c r="GNT2841" s="8"/>
      <c r="GNU2841" s="8"/>
      <c r="GNV2841" s="8"/>
      <c r="GNW2841" s="8"/>
      <c r="GNX2841" s="8"/>
      <c r="GNY2841" s="8"/>
      <c r="GNZ2841" s="8"/>
      <c r="GOA2841" s="8"/>
      <c r="GOB2841" s="8"/>
      <c r="GOC2841" s="8"/>
      <c r="GOD2841" s="8"/>
      <c r="GOE2841" s="8"/>
      <c r="GOF2841" s="8"/>
      <c r="GOG2841" s="8"/>
      <c r="GOH2841" s="8"/>
      <c r="GOI2841" s="8"/>
      <c r="GOJ2841" s="8"/>
      <c r="GOK2841" s="8"/>
      <c r="GOL2841" s="8"/>
      <c r="GOM2841" s="8"/>
      <c r="GON2841" s="8"/>
      <c r="GOO2841" s="8"/>
      <c r="GOP2841" s="8"/>
      <c r="GOQ2841" s="8"/>
      <c r="GOR2841" s="8"/>
      <c r="GOS2841" s="8"/>
      <c r="GOT2841" s="8"/>
      <c r="GOU2841" s="8"/>
      <c r="GOV2841" s="8"/>
      <c r="GOW2841" s="8"/>
      <c r="GOX2841" s="8"/>
      <c r="GOY2841" s="8"/>
      <c r="GOZ2841" s="8"/>
      <c r="GPA2841" s="8"/>
      <c r="GPB2841" s="8"/>
      <c r="GPC2841" s="8"/>
      <c r="GPD2841" s="8"/>
      <c r="GPE2841" s="8"/>
      <c r="GPF2841" s="8"/>
      <c r="GPG2841" s="8"/>
      <c r="GPH2841" s="8"/>
      <c r="GPI2841" s="8"/>
      <c r="GPJ2841" s="8"/>
      <c r="GPK2841" s="8"/>
      <c r="GPL2841" s="8"/>
      <c r="GPM2841" s="8"/>
      <c r="GPN2841" s="8"/>
      <c r="GPO2841" s="8"/>
      <c r="GPP2841" s="8"/>
      <c r="GPQ2841" s="8"/>
      <c r="GPR2841" s="8"/>
      <c r="GPS2841" s="8"/>
      <c r="GPT2841" s="8"/>
      <c r="GPU2841" s="8"/>
      <c r="GPV2841" s="8"/>
      <c r="GPW2841" s="8"/>
      <c r="GPX2841" s="8"/>
      <c r="GPY2841" s="8"/>
      <c r="GPZ2841" s="8"/>
      <c r="GQA2841" s="8"/>
      <c r="GQB2841" s="8"/>
      <c r="GQC2841" s="8"/>
      <c r="GQD2841" s="8"/>
      <c r="GQE2841" s="8"/>
      <c r="GQF2841" s="8"/>
      <c r="GQG2841" s="8"/>
      <c r="GQH2841" s="8"/>
      <c r="GQI2841" s="8"/>
      <c r="GQJ2841" s="8"/>
      <c r="GQK2841" s="8"/>
      <c r="GQL2841" s="8"/>
      <c r="GQM2841" s="8"/>
      <c r="GQN2841" s="8"/>
      <c r="GQO2841" s="8"/>
      <c r="GQP2841" s="8"/>
      <c r="GQQ2841" s="8"/>
      <c r="GQR2841" s="8"/>
      <c r="GQS2841" s="8"/>
      <c r="GQT2841" s="8"/>
      <c r="GQU2841" s="8"/>
      <c r="GQV2841" s="8"/>
      <c r="GQW2841" s="8"/>
      <c r="GQX2841" s="8"/>
      <c r="GQY2841" s="8"/>
      <c r="GQZ2841" s="8"/>
      <c r="GRA2841" s="8"/>
      <c r="GRB2841" s="8"/>
      <c r="GRC2841" s="8"/>
      <c r="GRD2841" s="8"/>
      <c r="GRE2841" s="8"/>
      <c r="GRF2841" s="8"/>
      <c r="GRG2841" s="8"/>
      <c r="GRH2841" s="8"/>
      <c r="GRI2841" s="8"/>
      <c r="GRJ2841" s="8"/>
      <c r="GRK2841" s="8"/>
      <c r="GRL2841" s="8"/>
      <c r="GRM2841" s="8"/>
      <c r="GRN2841" s="8"/>
      <c r="GRO2841" s="8"/>
      <c r="GRP2841" s="8"/>
      <c r="GRQ2841" s="8"/>
      <c r="GRR2841" s="8"/>
      <c r="GRS2841" s="8"/>
      <c r="GRT2841" s="8"/>
      <c r="GRU2841" s="8"/>
      <c r="GRV2841" s="8"/>
      <c r="GRW2841" s="8"/>
      <c r="GRX2841" s="8"/>
      <c r="GRY2841" s="8"/>
      <c r="GRZ2841" s="8"/>
      <c r="GSA2841" s="8"/>
      <c r="GSB2841" s="8"/>
      <c r="GSC2841" s="8"/>
      <c r="GSD2841" s="8"/>
      <c r="GSE2841" s="8"/>
      <c r="GSF2841" s="8"/>
      <c r="GSG2841" s="8"/>
      <c r="GSH2841" s="8"/>
      <c r="GSI2841" s="8"/>
      <c r="GSJ2841" s="8"/>
      <c r="GSK2841" s="8"/>
      <c r="GSL2841" s="8"/>
      <c r="GSM2841" s="8"/>
      <c r="GSN2841" s="8"/>
      <c r="GSO2841" s="8"/>
      <c r="GSP2841" s="8"/>
      <c r="GSQ2841" s="8"/>
      <c r="GSR2841" s="8"/>
      <c r="GSS2841" s="8"/>
      <c r="GST2841" s="8"/>
      <c r="GSU2841" s="8"/>
      <c r="GSV2841" s="8"/>
      <c r="GSW2841" s="8"/>
      <c r="GSX2841" s="8"/>
      <c r="GSY2841" s="8"/>
      <c r="GSZ2841" s="8"/>
      <c r="GTA2841" s="8"/>
      <c r="GTB2841" s="8"/>
      <c r="GTC2841" s="8"/>
      <c r="GTD2841" s="8"/>
      <c r="GTE2841" s="8"/>
      <c r="GTF2841" s="8"/>
      <c r="GTG2841" s="8"/>
      <c r="GTH2841" s="8"/>
      <c r="GTI2841" s="8"/>
      <c r="GTJ2841" s="8"/>
      <c r="GTK2841" s="8"/>
      <c r="GTL2841" s="8"/>
      <c r="GTM2841" s="8"/>
      <c r="GTN2841" s="8"/>
      <c r="GTO2841" s="8"/>
      <c r="GTP2841" s="8"/>
      <c r="GTQ2841" s="8"/>
      <c r="GTR2841" s="8"/>
      <c r="GTS2841" s="8"/>
      <c r="GTT2841" s="8"/>
      <c r="GTU2841" s="8"/>
      <c r="GTV2841" s="8"/>
      <c r="GTW2841" s="8"/>
      <c r="GTX2841" s="8"/>
      <c r="GTY2841" s="8"/>
      <c r="GTZ2841" s="8"/>
      <c r="GUA2841" s="8"/>
      <c r="GUB2841" s="8"/>
      <c r="GUC2841" s="8"/>
      <c r="GUD2841" s="8"/>
      <c r="GUE2841" s="8"/>
      <c r="GUF2841" s="8"/>
      <c r="GUG2841" s="8"/>
      <c r="GUH2841" s="8"/>
      <c r="GUI2841" s="8"/>
      <c r="GUJ2841" s="8"/>
      <c r="GUK2841" s="8"/>
      <c r="GUL2841" s="8"/>
      <c r="GUM2841" s="8"/>
      <c r="GUN2841" s="8"/>
      <c r="GUO2841" s="8"/>
      <c r="GUP2841" s="8"/>
      <c r="GUQ2841" s="8"/>
      <c r="GUR2841" s="8"/>
      <c r="GUS2841" s="8"/>
      <c r="GUT2841" s="8"/>
      <c r="GUU2841" s="8"/>
      <c r="GUV2841" s="8"/>
      <c r="GUW2841" s="8"/>
      <c r="GUX2841" s="8"/>
      <c r="GUY2841" s="8"/>
      <c r="GUZ2841" s="8"/>
      <c r="GVA2841" s="8"/>
      <c r="GVB2841" s="8"/>
      <c r="GVC2841" s="8"/>
      <c r="GVD2841" s="8"/>
      <c r="GVE2841" s="8"/>
      <c r="GVF2841" s="8"/>
      <c r="GVG2841" s="8"/>
      <c r="GVH2841" s="8"/>
      <c r="GVI2841" s="8"/>
      <c r="GVJ2841" s="8"/>
      <c r="GVK2841" s="8"/>
      <c r="GVL2841" s="8"/>
      <c r="GVM2841" s="8"/>
      <c r="GVN2841" s="8"/>
      <c r="GVO2841" s="8"/>
      <c r="GVP2841" s="8"/>
      <c r="GVQ2841" s="8"/>
      <c r="GVR2841" s="8"/>
      <c r="GVS2841" s="8"/>
      <c r="GVT2841" s="8"/>
      <c r="GVU2841" s="8"/>
      <c r="GVV2841" s="8"/>
      <c r="GVW2841" s="8"/>
      <c r="GVX2841" s="8"/>
      <c r="GVY2841" s="8"/>
      <c r="GVZ2841" s="8"/>
      <c r="GWA2841" s="8"/>
      <c r="GWB2841" s="8"/>
      <c r="GWC2841" s="8"/>
      <c r="GWD2841" s="8"/>
      <c r="GWE2841" s="8"/>
      <c r="GWF2841" s="8"/>
      <c r="GWG2841" s="8"/>
      <c r="GWH2841" s="8"/>
      <c r="GWI2841" s="8"/>
      <c r="GWJ2841" s="8"/>
      <c r="GWK2841" s="8"/>
      <c r="GWL2841" s="8"/>
      <c r="GWM2841" s="8"/>
      <c r="GWN2841" s="8"/>
      <c r="GWO2841" s="8"/>
      <c r="GWP2841" s="8"/>
      <c r="GWQ2841" s="8"/>
      <c r="GWR2841" s="8"/>
      <c r="GWS2841" s="8"/>
      <c r="GWT2841" s="8"/>
      <c r="GWU2841" s="8"/>
      <c r="GWV2841" s="8"/>
      <c r="GWW2841" s="8"/>
      <c r="GWX2841" s="8"/>
      <c r="GWY2841" s="8"/>
      <c r="GWZ2841" s="8"/>
      <c r="GXA2841" s="8"/>
      <c r="GXB2841" s="8"/>
      <c r="GXC2841" s="8"/>
      <c r="GXD2841" s="8"/>
      <c r="GXE2841" s="8"/>
      <c r="GXF2841" s="8"/>
      <c r="GXG2841" s="8"/>
      <c r="GXH2841" s="8"/>
      <c r="GXI2841" s="8"/>
      <c r="GXJ2841" s="8"/>
      <c r="GXK2841" s="8"/>
      <c r="GXL2841" s="8"/>
      <c r="GXM2841" s="8"/>
      <c r="GXN2841" s="8"/>
      <c r="GXO2841" s="8"/>
      <c r="GXP2841" s="8"/>
      <c r="GXQ2841" s="8"/>
      <c r="GXR2841" s="8"/>
      <c r="GXS2841" s="8"/>
      <c r="GXT2841" s="8"/>
      <c r="GXU2841" s="8"/>
      <c r="GXV2841" s="8"/>
      <c r="GXW2841" s="8"/>
      <c r="GXX2841" s="8"/>
      <c r="GXY2841" s="8"/>
      <c r="GXZ2841" s="8"/>
      <c r="GYA2841" s="8"/>
      <c r="GYB2841" s="8"/>
      <c r="GYC2841" s="8"/>
      <c r="GYD2841" s="8"/>
      <c r="GYE2841" s="8"/>
      <c r="GYF2841" s="8"/>
      <c r="GYG2841" s="8"/>
      <c r="GYH2841" s="8"/>
      <c r="GYI2841" s="8"/>
      <c r="GYJ2841" s="8"/>
      <c r="GYK2841" s="8"/>
      <c r="GYL2841" s="8"/>
      <c r="GYM2841" s="8"/>
      <c r="GYN2841" s="8"/>
      <c r="GYO2841" s="8"/>
      <c r="GYP2841" s="8"/>
      <c r="GYQ2841" s="8"/>
      <c r="GYR2841" s="8"/>
      <c r="GYS2841" s="8"/>
      <c r="GYT2841" s="8"/>
      <c r="GYU2841" s="8"/>
      <c r="GYV2841" s="8"/>
      <c r="GYW2841" s="8"/>
      <c r="GYX2841" s="8"/>
      <c r="GYY2841" s="8"/>
      <c r="GYZ2841" s="8"/>
      <c r="GZA2841" s="8"/>
      <c r="GZB2841" s="8"/>
      <c r="GZC2841" s="8"/>
      <c r="GZD2841" s="8"/>
      <c r="GZE2841" s="8"/>
      <c r="GZF2841" s="8"/>
      <c r="GZG2841" s="8"/>
      <c r="GZH2841" s="8"/>
      <c r="GZI2841" s="8"/>
      <c r="GZJ2841" s="8"/>
      <c r="GZK2841" s="8"/>
      <c r="GZL2841" s="8"/>
      <c r="GZM2841" s="8"/>
      <c r="GZN2841" s="8"/>
      <c r="GZO2841" s="8"/>
      <c r="GZP2841" s="8"/>
      <c r="GZQ2841" s="8"/>
      <c r="GZR2841" s="8"/>
      <c r="GZS2841" s="8"/>
      <c r="GZT2841" s="8"/>
      <c r="GZU2841" s="8"/>
      <c r="GZV2841" s="8"/>
      <c r="GZW2841" s="8"/>
      <c r="GZX2841" s="8"/>
      <c r="GZY2841" s="8"/>
      <c r="GZZ2841" s="8"/>
      <c r="HAA2841" s="8"/>
      <c r="HAB2841" s="8"/>
      <c r="HAC2841" s="8"/>
      <c r="HAD2841" s="8"/>
      <c r="HAE2841" s="8"/>
      <c r="HAF2841" s="8"/>
      <c r="HAG2841" s="8"/>
      <c r="HAH2841" s="8"/>
      <c r="HAI2841" s="8"/>
      <c r="HAJ2841" s="8"/>
      <c r="HAK2841" s="8"/>
      <c r="HAL2841" s="8"/>
      <c r="HAM2841" s="8"/>
      <c r="HAN2841" s="8"/>
      <c r="HAO2841" s="8"/>
      <c r="HAP2841" s="8"/>
      <c r="HAQ2841" s="8"/>
      <c r="HAR2841" s="8"/>
      <c r="HAS2841" s="8"/>
      <c r="HAT2841" s="8"/>
      <c r="HAU2841" s="8"/>
      <c r="HAV2841" s="8"/>
      <c r="HAW2841" s="8"/>
      <c r="HAX2841" s="8"/>
      <c r="HAY2841" s="8"/>
      <c r="HAZ2841" s="8"/>
      <c r="HBA2841" s="8"/>
      <c r="HBB2841" s="8"/>
      <c r="HBC2841" s="8"/>
      <c r="HBD2841" s="8"/>
      <c r="HBE2841" s="8"/>
      <c r="HBF2841" s="8"/>
      <c r="HBG2841" s="8"/>
      <c r="HBH2841" s="8"/>
      <c r="HBI2841" s="8"/>
      <c r="HBJ2841" s="8"/>
      <c r="HBK2841" s="8"/>
      <c r="HBL2841" s="8"/>
      <c r="HBM2841" s="8"/>
      <c r="HBN2841" s="8"/>
      <c r="HBO2841" s="8"/>
      <c r="HBP2841" s="8"/>
      <c r="HBQ2841" s="8"/>
      <c r="HBR2841" s="8"/>
      <c r="HBS2841" s="8"/>
      <c r="HBT2841" s="8"/>
      <c r="HBU2841" s="8"/>
      <c r="HBV2841" s="8"/>
      <c r="HBW2841" s="8"/>
      <c r="HBX2841" s="8"/>
      <c r="HBY2841" s="8"/>
      <c r="HBZ2841" s="8"/>
      <c r="HCA2841" s="8"/>
      <c r="HCB2841" s="8"/>
      <c r="HCC2841" s="8"/>
      <c r="HCD2841" s="8"/>
      <c r="HCE2841" s="8"/>
      <c r="HCF2841" s="8"/>
      <c r="HCG2841" s="8"/>
      <c r="HCH2841" s="8"/>
      <c r="HCI2841" s="8"/>
      <c r="HCJ2841" s="8"/>
      <c r="HCK2841" s="8"/>
      <c r="HCL2841" s="8"/>
      <c r="HCM2841" s="8"/>
      <c r="HCN2841" s="8"/>
      <c r="HCO2841" s="8"/>
      <c r="HCP2841" s="8"/>
      <c r="HCQ2841" s="8"/>
      <c r="HCR2841" s="8"/>
      <c r="HCS2841" s="8"/>
      <c r="HCT2841" s="8"/>
      <c r="HCU2841" s="8"/>
      <c r="HCV2841" s="8"/>
      <c r="HCW2841" s="8"/>
      <c r="HCX2841" s="8"/>
      <c r="HCY2841" s="8"/>
      <c r="HCZ2841" s="8"/>
      <c r="HDA2841" s="8"/>
      <c r="HDB2841" s="8"/>
      <c r="HDC2841" s="8"/>
      <c r="HDD2841" s="8"/>
      <c r="HDE2841" s="8"/>
      <c r="HDF2841" s="8"/>
      <c r="HDG2841" s="8"/>
      <c r="HDH2841" s="8"/>
      <c r="HDI2841" s="8"/>
      <c r="HDJ2841" s="8"/>
      <c r="HDK2841" s="8"/>
      <c r="HDL2841" s="8"/>
      <c r="HDM2841" s="8"/>
      <c r="HDN2841" s="8"/>
      <c r="HDO2841" s="8"/>
      <c r="HDP2841" s="8"/>
      <c r="HDQ2841" s="8"/>
      <c r="HDR2841" s="8"/>
      <c r="HDS2841" s="8"/>
      <c r="HDT2841" s="8"/>
      <c r="HDU2841" s="8"/>
      <c r="HDV2841" s="8"/>
      <c r="HDW2841" s="8"/>
      <c r="HDX2841" s="8"/>
      <c r="HDY2841" s="8"/>
      <c r="HDZ2841" s="8"/>
      <c r="HEA2841" s="8"/>
      <c r="HEB2841" s="8"/>
      <c r="HEC2841" s="8"/>
      <c r="HED2841" s="8"/>
      <c r="HEE2841" s="8"/>
      <c r="HEF2841" s="8"/>
      <c r="HEG2841" s="8"/>
      <c r="HEH2841" s="8"/>
      <c r="HEI2841" s="8"/>
      <c r="HEJ2841" s="8"/>
      <c r="HEK2841" s="8"/>
      <c r="HEL2841" s="8"/>
      <c r="HEM2841" s="8"/>
      <c r="HEN2841" s="8"/>
      <c r="HEO2841" s="8"/>
      <c r="HEP2841" s="8"/>
      <c r="HEQ2841" s="8"/>
      <c r="HER2841" s="8"/>
      <c r="HES2841" s="8"/>
      <c r="HET2841" s="8"/>
      <c r="HEU2841" s="8"/>
      <c r="HEV2841" s="8"/>
      <c r="HEW2841" s="8"/>
      <c r="HEX2841" s="8"/>
      <c r="HEY2841" s="8"/>
      <c r="HEZ2841" s="8"/>
      <c r="HFA2841" s="8"/>
      <c r="HFB2841" s="8"/>
      <c r="HFC2841" s="8"/>
      <c r="HFD2841" s="8"/>
      <c r="HFE2841" s="8"/>
      <c r="HFF2841" s="8"/>
      <c r="HFG2841" s="8"/>
      <c r="HFH2841" s="8"/>
      <c r="HFI2841" s="8"/>
      <c r="HFJ2841" s="8"/>
      <c r="HFK2841" s="8"/>
      <c r="HFL2841" s="8"/>
      <c r="HFM2841" s="8"/>
      <c r="HFN2841" s="8"/>
      <c r="HFO2841" s="8"/>
      <c r="HFP2841" s="8"/>
      <c r="HFQ2841" s="8"/>
      <c r="HFR2841" s="8"/>
      <c r="HFS2841" s="8"/>
      <c r="HFT2841" s="8"/>
      <c r="HFU2841" s="8"/>
      <c r="HFV2841" s="8"/>
      <c r="HFW2841" s="8"/>
      <c r="HFX2841" s="8"/>
      <c r="HFY2841" s="8"/>
      <c r="HFZ2841" s="8"/>
      <c r="HGA2841" s="8"/>
      <c r="HGB2841" s="8"/>
      <c r="HGC2841" s="8"/>
      <c r="HGD2841" s="8"/>
      <c r="HGE2841" s="8"/>
      <c r="HGF2841" s="8"/>
      <c r="HGG2841" s="8"/>
      <c r="HGH2841" s="8"/>
      <c r="HGI2841" s="8"/>
      <c r="HGJ2841" s="8"/>
      <c r="HGK2841" s="8"/>
      <c r="HGL2841" s="8"/>
      <c r="HGM2841" s="8"/>
      <c r="HGN2841" s="8"/>
      <c r="HGO2841" s="8"/>
      <c r="HGP2841" s="8"/>
      <c r="HGQ2841" s="8"/>
      <c r="HGR2841" s="8"/>
      <c r="HGS2841" s="8"/>
      <c r="HGT2841" s="8"/>
      <c r="HGU2841" s="8"/>
      <c r="HGV2841" s="8"/>
      <c r="HGW2841" s="8"/>
      <c r="HGX2841" s="8"/>
      <c r="HGY2841" s="8"/>
      <c r="HGZ2841" s="8"/>
      <c r="HHA2841" s="8"/>
      <c r="HHB2841" s="8"/>
      <c r="HHC2841" s="8"/>
      <c r="HHD2841" s="8"/>
      <c r="HHE2841" s="8"/>
      <c r="HHF2841" s="8"/>
      <c r="HHG2841" s="8"/>
      <c r="HHH2841" s="8"/>
      <c r="HHI2841" s="8"/>
      <c r="HHJ2841" s="8"/>
      <c r="HHK2841" s="8"/>
      <c r="HHL2841" s="8"/>
      <c r="HHM2841" s="8"/>
      <c r="HHN2841" s="8"/>
      <c r="HHO2841" s="8"/>
      <c r="HHP2841" s="8"/>
      <c r="HHQ2841" s="8"/>
      <c r="HHR2841" s="8"/>
      <c r="HHS2841" s="8"/>
      <c r="HHT2841" s="8"/>
      <c r="HHU2841" s="8"/>
      <c r="HHV2841" s="8"/>
      <c r="HHW2841" s="8"/>
      <c r="HHX2841" s="8"/>
      <c r="HHY2841" s="8"/>
      <c r="HHZ2841" s="8"/>
      <c r="HIA2841" s="8"/>
      <c r="HIB2841" s="8"/>
      <c r="HIC2841" s="8"/>
      <c r="HID2841" s="8"/>
      <c r="HIE2841" s="8"/>
      <c r="HIF2841" s="8"/>
      <c r="HIG2841" s="8"/>
      <c r="HIH2841" s="8"/>
      <c r="HII2841" s="8"/>
      <c r="HIJ2841" s="8"/>
      <c r="HIK2841" s="8"/>
      <c r="HIL2841" s="8"/>
      <c r="HIM2841" s="8"/>
      <c r="HIN2841" s="8"/>
      <c r="HIO2841" s="8"/>
      <c r="HIP2841" s="8"/>
      <c r="HIQ2841" s="8"/>
      <c r="HIR2841" s="8"/>
      <c r="HIS2841" s="8"/>
      <c r="HIT2841" s="8"/>
      <c r="HIU2841" s="8"/>
      <c r="HIV2841" s="8"/>
      <c r="HIW2841" s="8"/>
      <c r="HIX2841" s="8"/>
      <c r="HIY2841" s="8"/>
      <c r="HIZ2841" s="8"/>
      <c r="HJA2841" s="8"/>
      <c r="HJB2841" s="8"/>
      <c r="HJC2841" s="8"/>
      <c r="HJD2841" s="8"/>
      <c r="HJE2841" s="8"/>
      <c r="HJF2841" s="8"/>
      <c r="HJG2841" s="8"/>
      <c r="HJH2841" s="8"/>
      <c r="HJI2841" s="8"/>
      <c r="HJJ2841" s="8"/>
      <c r="HJK2841" s="8"/>
      <c r="HJL2841" s="8"/>
      <c r="HJM2841" s="8"/>
      <c r="HJN2841" s="8"/>
      <c r="HJO2841" s="8"/>
      <c r="HJP2841" s="8"/>
      <c r="HJQ2841" s="8"/>
      <c r="HJR2841" s="8"/>
      <c r="HJS2841" s="8"/>
      <c r="HJT2841" s="8"/>
      <c r="HJU2841" s="8"/>
      <c r="HJV2841" s="8"/>
      <c r="HJW2841" s="8"/>
      <c r="HJX2841" s="8"/>
      <c r="HJY2841" s="8"/>
      <c r="HJZ2841" s="8"/>
      <c r="HKA2841" s="8"/>
      <c r="HKB2841" s="8"/>
      <c r="HKC2841" s="8"/>
      <c r="HKD2841" s="8"/>
      <c r="HKE2841" s="8"/>
      <c r="HKF2841" s="8"/>
      <c r="HKG2841" s="8"/>
      <c r="HKH2841" s="8"/>
      <c r="HKI2841" s="8"/>
      <c r="HKJ2841" s="8"/>
      <c r="HKK2841" s="8"/>
      <c r="HKL2841" s="8"/>
      <c r="HKM2841" s="8"/>
      <c r="HKN2841" s="8"/>
      <c r="HKO2841" s="8"/>
      <c r="HKP2841" s="8"/>
      <c r="HKQ2841" s="8"/>
      <c r="HKR2841" s="8"/>
      <c r="HKS2841" s="8"/>
      <c r="HKT2841" s="8"/>
      <c r="HKU2841" s="8"/>
      <c r="HKV2841" s="8"/>
      <c r="HKW2841" s="8"/>
      <c r="HKX2841" s="8"/>
      <c r="HKY2841" s="8"/>
      <c r="HKZ2841" s="8"/>
      <c r="HLA2841" s="8"/>
      <c r="HLB2841" s="8"/>
      <c r="HLC2841" s="8"/>
      <c r="HLD2841" s="8"/>
      <c r="HLE2841" s="8"/>
      <c r="HLF2841" s="8"/>
      <c r="HLG2841" s="8"/>
      <c r="HLH2841" s="8"/>
      <c r="HLI2841" s="8"/>
      <c r="HLJ2841" s="8"/>
      <c r="HLK2841" s="8"/>
      <c r="HLL2841" s="8"/>
      <c r="HLM2841" s="8"/>
      <c r="HLN2841" s="8"/>
      <c r="HLO2841" s="8"/>
      <c r="HLP2841" s="8"/>
      <c r="HLQ2841" s="8"/>
      <c r="HLR2841" s="8"/>
      <c r="HLS2841" s="8"/>
      <c r="HLT2841" s="8"/>
      <c r="HLU2841" s="8"/>
      <c r="HLV2841" s="8"/>
      <c r="HLW2841" s="8"/>
      <c r="HLX2841" s="8"/>
      <c r="HLY2841" s="8"/>
      <c r="HLZ2841" s="8"/>
      <c r="HMA2841" s="8"/>
      <c r="HMB2841" s="8"/>
      <c r="HMC2841" s="8"/>
      <c r="HMD2841" s="8"/>
      <c r="HME2841" s="8"/>
      <c r="HMF2841" s="8"/>
      <c r="HMG2841" s="8"/>
      <c r="HMH2841" s="8"/>
      <c r="HMI2841" s="8"/>
      <c r="HMJ2841" s="8"/>
      <c r="HMK2841" s="8"/>
      <c r="HML2841" s="8"/>
      <c r="HMM2841" s="8"/>
      <c r="HMN2841" s="8"/>
      <c r="HMO2841" s="8"/>
      <c r="HMP2841" s="8"/>
      <c r="HMQ2841" s="8"/>
      <c r="HMR2841" s="8"/>
      <c r="HMS2841" s="8"/>
      <c r="HMT2841" s="8"/>
      <c r="HMU2841" s="8"/>
      <c r="HMV2841" s="8"/>
      <c r="HMW2841" s="8"/>
      <c r="HMX2841" s="8"/>
      <c r="HMY2841" s="8"/>
      <c r="HMZ2841" s="8"/>
      <c r="HNA2841" s="8"/>
      <c r="HNB2841" s="8"/>
      <c r="HNC2841" s="8"/>
      <c r="HND2841" s="8"/>
      <c r="HNE2841" s="8"/>
      <c r="HNF2841" s="8"/>
      <c r="HNG2841" s="8"/>
      <c r="HNH2841" s="8"/>
      <c r="HNI2841" s="8"/>
      <c r="HNJ2841" s="8"/>
      <c r="HNK2841" s="8"/>
      <c r="HNL2841" s="8"/>
      <c r="HNM2841" s="8"/>
      <c r="HNN2841" s="8"/>
      <c r="HNO2841" s="8"/>
      <c r="HNP2841" s="8"/>
      <c r="HNQ2841" s="8"/>
      <c r="HNR2841" s="8"/>
      <c r="HNS2841" s="8"/>
      <c r="HNT2841" s="8"/>
      <c r="HNU2841" s="8"/>
      <c r="HNV2841" s="8"/>
      <c r="HNW2841" s="8"/>
      <c r="HNX2841" s="8"/>
      <c r="HNY2841" s="8"/>
      <c r="HNZ2841" s="8"/>
      <c r="HOA2841" s="8"/>
      <c r="HOB2841" s="8"/>
      <c r="HOC2841" s="8"/>
      <c r="HOD2841" s="8"/>
      <c r="HOE2841" s="8"/>
      <c r="HOF2841" s="8"/>
      <c r="HOG2841" s="8"/>
      <c r="HOH2841" s="8"/>
      <c r="HOI2841" s="8"/>
      <c r="HOJ2841" s="8"/>
      <c r="HOK2841" s="8"/>
      <c r="HOL2841" s="8"/>
      <c r="HOM2841" s="8"/>
      <c r="HON2841" s="8"/>
      <c r="HOO2841" s="8"/>
      <c r="HOP2841" s="8"/>
      <c r="HOQ2841" s="8"/>
      <c r="HOR2841" s="8"/>
      <c r="HOS2841" s="8"/>
      <c r="HOT2841" s="8"/>
      <c r="HOU2841" s="8"/>
      <c r="HOV2841" s="8"/>
      <c r="HOW2841" s="8"/>
      <c r="HOX2841" s="8"/>
      <c r="HOY2841" s="8"/>
      <c r="HOZ2841" s="8"/>
      <c r="HPA2841" s="8"/>
      <c r="HPB2841" s="8"/>
      <c r="HPC2841" s="8"/>
      <c r="HPD2841" s="8"/>
      <c r="HPE2841" s="8"/>
      <c r="HPF2841" s="8"/>
      <c r="HPG2841" s="8"/>
      <c r="HPH2841" s="8"/>
      <c r="HPI2841" s="8"/>
      <c r="HPJ2841" s="8"/>
      <c r="HPK2841" s="8"/>
      <c r="HPL2841" s="8"/>
      <c r="HPM2841" s="8"/>
      <c r="HPN2841" s="8"/>
      <c r="HPO2841" s="8"/>
      <c r="HPP2841" s="8"/>
      <c r="HPQ2841" s="8"/>
      <c r="HPR2841" s="8"/>
      <c r="HPS2841" s="8"/>
      <c r="HPT2841" s="8"/>
      <c r="HPU2841" s="8"/>
      <c r="HPV2841" s="8"/>
      <c r="HPW2841" s="8"/>
      <c r="HPX2841" s="8"/>
      <c r="HPY2841" s="8"/>
      <c r="HPZ2841" s="8"/>
      <c r="HQA2841" s="8"/>
      <c r="HQB2841" s="8"/>
      <c r="HQC2841" s="8"/>
      <c r="HQD2841" s="8"/>
      <c r="HQE2841" s="8"/>
      <c r="HQF2841" s="8"/>
      <c r="HQG2841" s="8"/>
      <c r="HQH2841" s="8"/>
      <c r="HQI2841" s="8"/>
      <c r="HQJ2841" s="8"/>
      <c r="HQK2841" s="8"/>
      <c r="HQL2841" s="8"/>
      <c r="HQM2841" s="8"/>
      <c r="HQN2841" s="8"/>
      <c r="HQO2841" s="8"/>
      <c r="HQP2841" s="8"/>
      <c r="HQQ2841" s="8"/>
      <c r="HQR2841" s="8"/>
      <c r="HQS2841" s="8"/>
      <c r="HQT2841" s="8"/>
      <c r="HQU2841" s="8"/>
      <c r="HQV2841" s="8"/>
      <c r="HQW2841" s="8"/>
      <c r="HQX2841" s="8"/>
      <c r="HQY2841" s="8"/>
      <c r="HQZ2841" s="8"/>
      <c r="HRA2841" s="8"/>
      <c r="HRB2841" s="8"/>
      <c r="HRC2841" s="8"/>
      <c r="HRD2841" s="8"/>
      <c r="HRE2841" s="8"/>
      <c r="HRF2841" s="8"/>
      <c r="HRG2841" s="8"/>
      <c r="HRH2841" s="8"/>
      <c r="HRI2841" s="8"/>
      <c r="HRJ2841" s="8"/>
      <c r="HRK2841" s="8"/>
      <c r="HRL2841" s="8"/>
      <c r="HRM2841" s="8"/>
      <c r="HRN2841" s="8"/>
      <c r="HRO2841" s="8"/>
      <c r="HRP2841" s="8"/>
      <c r="HRQ2841" s="8"/>
      <c r="HRR2841" s="8"/>
      <c r="HRS2841" s="8"/>
      <c r="HRT2841" s="8"/>
      <c r="HRU2841" s="8"/>
      <c r="HRV2841" s="8"/>
      <c r="HRW2841" s="8"/>
      <c r="HRX2841" s="8"/>
      <c r="HRY2841" s="8"/>
      <c r="HRZ2841" s="8"/>
      <c r="HSA2841" s="8"/>
      <c r="HSB2841" s="8"/>
      <c r="HSC2841" s="8"/>
      <c r="HSD2841" s="8"/>
      <c r="HSE2841" s="8"/>
      <c r="HSF2841" s="8"/>
      <c r="HSG2841" s="8"/>
      <c r="HSH2841" s="8"/>
      <c r="HSI2841" s="8"/>
      <c r="HSJ2841" s="8"/>
      <c r="HSK2841" s="8"/>
      <c r="HSL2841" s="8"/>
      <c r="HSM2841" s="8"/>
      <c r="HSN2841" s="8"/>
      <c r="HSO2841" s="8"/>
      <c r="HSP2841" s="8"/>
      <c r="HSQ2841" s="8"/>
      <c r="HSR2841" s="8"/>
      <c r="HSS2841" s="8"/>
      <c r="HST2841" s="8"/>
      <c r="HSU2841" s="8"/>
      <c r="HSV2841" s="8"/>
      <c r="HSW2841" s="8"/>
      <c r="HSX2841" s="8"/>
      <c r="HSY2841" s="8"/>
      <c r="HSZ2841" s="8"/>
      <c r="HTA2841" s="8"/>
      <c r="HTB2841" s="8"/>
      <c r="HTC2841" s="8"/>
      <c r="HTD2841" s="8"/>
      <c r="HTE2841" s="8"/>
      <c r="HTF2841" s="8"/>
      <c r="HTG2841" s="8"/>
      <c r="HTH2841" s="8"/>
      <c r="HTI2841" s="8"/>
      <c r="HTJ2841" s="8"/>
      <c r="HTK2841" s="8"/>
      <c r="HTL2841" s="8"/>
      <c r="HTM2841" s="8"/>
      <c r="HTN2841" s="8"/>
      <c r="HTO2841" s="8"/>
      <c r="HTP2841" s="8"/>
      <c r="HTQ2841" s="8"/>
      <c r="HTR2841" s="8"/>
      <c r="HTS2841" s="8"/>
      <c r="HTT2841" s="8"/>
      <c r="HTU2841" s="8"/>
      <c r="HTV2841" s="8"/>
      <c r="HTW2841" s="8"/>
      <c r="HTX2841" s="8"/>
      <c r="HTY2841" s="8"/>
      <c r="HTZ2841" s="8"/>
      <c r="HUA2841" s="8"/>
      <c r="HUB2841" s="8"/>
      <c r="HUC2841" s="8"/>
      <c r="HUD2841" s="8"/>
      <c r="HUE2841" s="8"/>
      <c r="HUF2841" s="8"/>
      <c r="HUG2841" s="8"/>
      <c r="HUH2841" s="8"/>
      <c r="HUI2841" s="8"/>
      <c r="HUJ2841" s="8"/>
      <c r="HUK2841" s="8"/>
      <c r="HUL2841" s="8"/>
      <c r="HUM2841" s="8"/>
      <c r="HUN2841" s="8"/>
      <c r="HUO2841" s="8"/>
      <c r="HUP2841" s="8"/>
      <c r="HUQ2841" s="8"/>
      <c r="HUR2841" s="8"/>
      <c r="HUS2841" s="8"/>
      <c r="HUT2841" s="8"/>
      <c r="HUU2841" s="8"/>
      <c r="HUV2841" s="8"/>
      <c r="HUW2841" s="8"/>
      <c r="HUX2841" s="8"/>
      <c r="HUY2841" s="8"/>
      <c r="HUZ2841" s="8"/>
      <c r="HVA2841" s="8"/>
      <c r="HVB2841" s="8"/>
      <c r="HVC2841" s="8"/>
      <c r="HVD2841" s="8"/>
      <c r="HVE2841" s="8"/>
      <c r="HVF2841" s="8"/>
      <c r="HVG2841" s="8"/>
      <c r="HVH2841" s="8"/>
      <c r="HVI2841" s="8"/>
      <c r="HVJ2841" s="8"/>
      <c r="HVK2841" s="8"/>
      <c r="HVL2841" s="8"/>
      <c r="HVM2841" s="8"/>
      <c r="HVN2841" s="8"/>
      <c r="HVO2841" s="8"/>
      <c r="HVP2841" s="8"/>
      <c r="HVQ2841" s="8"/>
      <c r="HVR2841" s="8"/>
      <c r="HVS2841" s="8"/>
      <c r="HVT2841" s="8"/>
      <c r="HVU2841" s="8"/>
      <c r="HVV2841" s="8"/>
      <c r="HVW2841" s="8"/>
      <c r="HVX2841" s="8"/>
      <c r="HVY2841" s="8"/>
      <c r="HVZ2841" s="8"/>
      <c r="HWA2841" s="8"/>
      <c r="HWB2841" s="8"/>
      <c r="HWC2841" s="8"/>
      <c r="HWD2841" s="8"/>
      <c r="HWE2841" s="8"/>
      <c r="HWF2841" s="8"/>
      <c r="HWG2841" s="8"/>
      <c r="HWH2841" s="8"/>
      <c r="HWI2841" s="8"/>
      <c r="HWJ2841" s="8"/>
      <c r="HWK2841" s="8"/>
      <c r="HWL2841" s="8"/>
      <c r="HWM2841" s="8"/>
      <c r="HWN2841" s="8"/>
      <c r="HWO2841" s="8"/>
      <c r="HWP2841" s="8"/>
      <c r="HWQ2841" s="8"/>
      <c r="HWR2841" s="8"/>
      <c r="HWS2841" s="8"/>
      <c r="HWT2841" s="8"/>
      <c r="HWU2841" s="8"/>
      <c r="HWV2841" s="8"/>
      <c r="HWW2841" s="8"/>
      <c r="HWX2841" s="8"/>
      <c r="HWY2841" s="8"/>
      <c r="HWZ2841" s="8"/>
      <c r="HXA2841" s="8"/>
      <c r="HXB2841" s="8"/>
      <c r="HXC2841" s="8"/>
      <c r="HXD2841" s="8"/>
      <c r="HXE2841" s="8"/>
      <c r="HXF2841" s="8"/>
      <c r="HXG2841" s="8"/>
      <c r="HXH2841" s="8"/>
      <c r="HXI2841" s="8"/>
      <c r="HXJ2841" s="8"/>
      <c r="HXK2841" s="8"/>
      <c r="HXL2841" s="8"/>
      <c r="HXM2841" s="8"/>
      <c r="HXN2841" s="8"/>
      <c r="HXO2841" s="8"/>
      <c r="HXP2841" s="8"/>
      <c r="HXQ2841" s="8"/>
      <c r="HXR2841" s="8"/>
      <c r="HXS2841" s="8"/>
      <c r="HXT2841" s="8"/>
      <c r="HXU2841" s="8"/>
      <c r="HXV2841" s="8"/>
      <c r="HXW2841" s="8"/>
      <c r="HXX2841" s="8"/>
      <c r="HXY2841" s="8"/>
      <c r="HXZ2841" s="8"/>
      <c r="HYA2841" s="8"/>
      <c r="HYB2841" s="8"/>
      <c r="HYC2841" s="8"/>
      <c r="HYD2841" s="8"/>
      <c r="HYE2841" s="8"/>
      <c r="HYF2841" s="8"/>
      <c r="HYG2841" s="8"/>
      <c r="HYH2841" s="8"/>
      <c r="HYI2841" s="8"/>
      <c r="HYJ2841" s="8"/>
      <c r="HYK2841" s="8"/>
      <c r="HYL2841" s="8"/>
      <c r="HYM2841" s="8"/>
      <c r="HYN2841" s="8"/>
      <c r="HYO2841" s="8"/>
      <c r="HYP2841" s="8"/>
      <c r="HYQ2841" s="8"/>
      <c r="HYR2841" s="8"/>
      <c r="HYS2841" s="8"/>
      <c r="HYT2841" s="8"/>
      <c r="HYU2841" s="8"/>
      <c r="HYV2841" s="8"/>
      <c r="HYW2841" s="8"/>
      <c r="HYX2841" s="8"/>
      <c r="HYY2841" s="8"/>
      <c r="HYZ2841" s="8"/>
      <c r="HZA2841" s="8"/>
      <c r="HZB2841" s="8"/>
      <c r="HZC2841" s="8"/>
      <c r="HZD2841" s="8"/>
      <c r="HZE2841" s="8"/>
      <c r="HZF2841" s="8"/>
      <c r="HZG2841" s="8"/>
      <c r="HZH2841" s="8"/>
      <c r="HZI2841" s="8"/>
      <c r="HZJ2841" s="8"/>
      <c r="HZK2841" s="8"/>
      <c r="HZL2841" s="8"/>
      <c r="HZM2841" s="8"/>
      <c r="HZN2841" s="8"/>
      <c r="HZO2841" s="8"/>
      <c r="HZP2841" s="8"/>
      <c r="HZQ2841" s="8"/>
      <c r="HZR2841" s="8"/>
      <c r="HZS2841" s="8"/>
      <c r="HZT2841" s="8"/>
      <c r="HZU2841" s="8"/>
      <c r="HZV2841" s="8"/>
      <c r="HZW2841" s="8"/>
      <c r="HZX2841" s="8"/>
      <c r="HZY2841" s="8"/>
      <c r="HZZ2841" s="8"/>
      <c r="IAA2841" s="8"/>
      <c r="IAB2841" s="8"/>
      <c r="IAC2841" s="8"/>
      <c r="IAD2841" s="8"/>
      <c r="IAE2841" s="8"/>
      <c r="IAF2841" s="8"/>
      <c r="IAG2841" s="8"/>
      <c r="IAH2841" s="8"/>
      <c r="IAI2841" s="8"/>
      <c r="IAJ2841" s="8"/>
      <c r="IAK2841" s="8"/>
      <c r="IAL2841" s="8"/>
      <c r="IAM2841" s="8"/>
      <c r="IAN2841" s="8"/>
      <c r="IAO2841" s="8"/>
      <c r="IAP2841" s="8"/>
      <c r="IAQ2841" s="8"/>
      <c r="IAR2841" s="8"/>
      <c r="IAS2841" s="8"/>
      <c r="IAT2841" s="8"/>
      <c r="IAU2841" s="8"/>
      <c r="IAV2841" s="8"/>
      <c r="IAW2841" s="8"/>
      <c r="IAX2841" s="8"/>
      <c r="IAY2841" s="8"/>
      <c r="IAZ2841" s="8"/>
      <c r="IBA2841" s="8"/>
      <c r="IBB2841" s="8"/>
      <c r="IBC2841" s="8"/>
      <c r="IBD2841" s="8"/>
      <c r="IBE2841" s="8"/>
      <c r="IBF2841" s="8"/>
      <c r="IBG2841" s="8"/>
      <c r="IBH2841" s="8"/>
      <c r="IBI2841" s="8"/>
      <c r="IBJ2841" s="8"/>
      <c r="IBK2841" s="8"/>
      <c r="IBL2841" s="8"/>
      <c r="IBM2841" s="8"/>
      <c r="IBN2841" s="8"/>
      <c r="IBO2841" s="8"/>
      <c r="IBP2841" s="8"/>
      <c r="IBQ2841" s="8"/>
      <c r="IBR2841" s="8"/>
      <c r="IBS2841" s="8"/>
      <c r="IBT2841" s="8"/>
      <c r="IBU2841" s="8"/>
      <c r="IBV2841" s="8"/>
      <c r="IBW2841" s="8"/>
      <c r="IBX2841" s="8"/>
      <c r="IBY2841" s="8"/>
      <c r="IBZ2841" s="8"/>
      <c r="ICA2841" s="8"/>
      <c r="ICB2841" s="8"/>
      <c r="ICC2841" s="8"/>
      <c r="ICD2841" s="8"/>
      <c r="ICE2841" s="8"/>
      <c r="ICF2841" s="8"/>
      <c r="ICG2841" s="8"/>
      <c r="ICH2841" s="8"/>
      <c r="ICI2841" s="8"/>
      <c r="ICJ2841" s="8"/>
      <c r="ICK2841" s="8"/>
      <c r="ICL2841" s="8"/>
      <c r="ICM2841" s="8"/>
      <c r="ICN2841" s="8"/>
      <c r="ICO2841" s="8"/>
      <c r="ICP2841" s="8"/>
      <c r="ICQ2841" s="8"/>
      <c r="ICR2841" s="8"/>
      <c r="ICS2841" s="8"/>
      <c r="ICT2841" s="8"/>
      <c r="ICU2841" s="8"/>
      <c r="ICV2841" s="8"/>
      <c r="ICW2841" s="8"/>
      <c r="ICX2841" s="8"/>
      <c r="ICY2841" s="8"/>
      <c r="ICZ2841" s="8"/>
      <c r="IDA2841" s="8"/>
      <c r="IDB2841" s="8"/>
      <c r="IDC2841" s="8"/>
      <c r="IDD2841" s="8"/>
      <c r="IDE2841" s="8"/>
      <c r="IDF2841" s="8"/>
      <c r="IDG2841" s="8"/>
      <c r="IDH2841" s="8"/>
      <c r="IDI2841" s="8"/>
      <c r="IDJ2841" s="8"/>
      <c r="IDK2841" s="8"/>
      <c r="IDL2841" s="8"/>
      <c r="IDM2841" s="8"/>
      <c r="IDN2841" s="8"/>
      <c r="IDO2841" s="8"/>
      <c r="IDP2841" s="8"/>
      <c r="IDQ2841" s="8"/>
      <c r="IDR2841" s="8"/>
      <c r="IDS2841" s="8"/>
      <c r="IDT2841" s="8"/>
      <c r="IDU2841" s="8"/>
      <c r="IDV2841" s="8"/>
      <c r="IDW2841" s="8"/>
      <c r="IDX2841" s="8"/>
      <c r="IDY2841" s="8"/>
      <c r="IDZ2841" s="8"/>
      <c r="IEA2841" s="8"/>
      <c r="IEB2841" s="8"/>
      <c r="IEC2841" s="8"/>
      <c r="IED2841" s="8"/>
      <c r="IEE2841" s="8"/>
      <c r="IEF2841" s="8"/>
      <c r="IEG2841" s="8"/>
      <c r="IEH2841" s="8"/>
      <c r="IEI2841" s="8"/>
      <c r="IEJ2841" s="8"/>
      <c r="IEK2841" s="8"/>
      <c r="IEL2841" s="8"/>
      <c r="IEM2841" s="8"/>
      <c r="IEN2841" s="8"/>
      <c r="IEO2841" s="8"/>
      <c r="IEP2841" s="8"/>
      <c r="IEQ2841" s="8"/>
      <c r="IER2841" s="8"/>
      <c r="IES2841" s="8"/>
      <c r="IET2841" s="8"/>
      <c r="IEU2841" s="8"/>
      <c r="IEV2841" s="8"/>
      <c r="IEW2841" s="8"/>
      <c r="IEX2841" s="8"/>
      <c r="IEY2841" s="8"/>
      <c r="IEZ2841" s="8"/>
      <c r="IFA2841" s="8"/>
      <c r="IFB2841" s="8"/>
      <c r="IFC2841" s="8"/>
      <c r="IFD2841" s="8"/>
      <c r="IFE2841" s="8"/>
      <c r="IFF2841" s="8"/>
      <c r="IFG2841" s="8"/>
      <c r="IFH2841" s="8"/>
      <c r="IFI2841" s="8"/>
      <c r="IFJ2841" s="8"/>
      <c r="IFK2841" s="8"/>
      <c r="IFL2841" s="8"/>
      <c r="IFM2841" s="8"/>
      <c r="IFN2841" s="8"/>
      <c r="IFO2841" s="8"/>
      <c r="IFP2841" s="8"/>
      <c r="IFQ2841" s="8"/>
      <c r="IFR2841" s="8"/>
      <c r="IFS2841" s="8"/>
      <c r="IFT2841" s="8"/>
      <c r="IFU2841" s="8"/>
      <c r="IFV2841" s="8"/>
      <c r="IFW2841" s="8"/>
      <c r="IFX2841" s="8"/>
      <c r="IFY2841" s="8"/>
      <c r="IFZ2841" s="8"/>
      <c r="IGA2841" s="8"/>
      <c r="IGB2841" s="8"/>
      <c r="IGC2841" s="8"/>
      <c r="IGD2841" s="8"/>
      <c r="IGE2841" s="8"/>
      <c r="IGF2841" s="8"/>
      <c r="IGG2841" s="8"/>
      <c r="IGH2841" s="8"/>
      <c r="IGI2841" s="8"/>
      <c r="IGJ2841" s="8"/>
      <c r="IGK2841" s="8"/>
      <c r="IGL2841" s="8"/>
      <c r="IGM2841" s="8"/>
      <c r="IGN2841" s="8"/>
      <c r="IGO2841" s="8"/>
      <c r="IGP2841" s="8"/>
      <c r="IGQ2841" s="8"/>
      <c r="IGR2841" s="8"/>
      <c r="IGS2841" s="8"/>
      <c r="IGT2841" s="8"/>
      <c r="IGU2841" s="8"/>
      <c r="IGV2841" s="8"/>
      <c r="IGW2841" s="8"/>
      <c r="IGX2841" s="8"/>
      <c r="IGY2841" s="8"/>
      <c r="IGZ2841" s="8"/>
      <c r="IHA2841" s="8"/>
      <c r="IHB2841" s="8"/>
      <c r="IHC2841" s="8"/>
      <c r="IHD2841" s="8"/>
      <c r="IHE2841" s="8"/>
      <c r="IHF2841" s="8"/>
      <c r="IHG2841" s="8"/>
      <c r="IHH2841" s="8"/>
      <c r="IHI2841" s="8"/>
      <c r="IHJ2841" s="8"/>
      <c r="IHK2841" s="8"/>
      <c r="IHL2841" s="8"/>
      <c r="IHM2841" s="8"/>
      <c r="IHN2841" s="8"/>
      <c r="IHO2841" s="8"/>
      <c r="IHP2841" s="8"/>
      <c r="IHQ2841" s="8"/>
      <c r="IHR2841" s="8"/>
      <c r="IHS2841" s="8"/>
      <c r="IHT2841" s="8"/>
      <c r="IHU2841" s="8"/>
      <c r="IHV2841" s="8"/>
      <c r="IHW2841" s="8"/>
      <c r="IHX2841" s="8"/>
      <c r="IHY2841" s="8"/>
      <c r="IHZ2841" s="8"/>
      <c r="IIA2841" s="8"/>
      <c r="IIB2841" s="8"/>
      <c r="IIC2841" s="8"/>
      <c r="IID2841" s="8"/>
      <c r="IIE2841" s="8"/>
      <c r="IIF2841" s="8"/>
      <c r="IIG2841" s="8"/>
      <c r="IIH2841" s="8"/>
      <c r="III2841" s="8"/>
      <c r="IIJ2841" s="8"/>
      <c r="IIK2841" s="8"/>
      <c r="IIL2841" s="8"/>
      <c r="IIM2841" s="8"/>
      <c r="IIN2841" s="8"/>
      <c r="IIO2841" s="8"/>
      <c r="IIP2841" s="8"/>
      <c r="IIQ2841" s="8"/>
      <c r="IIR2841" s="8"/>
      <c r="IIS2841" s="8"/>
      <c r="IIT2841" s="8"/>
      <c r="IIU2841" s="8"/>
      <c r="IIV2841" s="8"/>
      <c r="IIW2841" s="8"/>
      <c r="IIX2841" s="8"/>
      <c r="IIY2841" s="8"/>
      <c r="IIZ2841" s="8"/>
      <c r="IJA2841" s="8"/>
      <c r="IJB2841" s="8"/>
      <c r="IJC2841" s="8"/>
      <c r="IJD2841" s="8"/>
      <c r="IJE2841" s="8"/>
      <c r="IJF2841" s="8"/>
      <c r="IJG2841" s="8"/>
      <c r="IJH2841" s="8"/>
      <c r="IJI2841" s="8"/>
      <c r="IJJ2841" s="8"/>
      <c r="IJK2841" s="8"/>
      <c r="IJL2841" s="8"/>
      <c r="IJM2841" s="8"/>
      <c r="IJN2841" s="8"/>
      <c r="IJO2841" s="8"/>
      <c r="IJP2841" s="8"/>
      <c r="IJQ2841" s="8"/>
      <c r="IJR2841" s="8"/>
      <c r="IJS2841" s="8"/>
      <c r="IJT2841" s="8"/>
      <c r="IJU2841" s="8"/>
      <c r="IJV2841" s="8"/>
      <c r="IJW2841" s="8"/>
      <c r="IJX2841" s="8"/>
      <c r="IJY2841" s="8"/>
      <c r="IJZ2841" s="8"/>
      <c r="IKA2841" s="8"/>
      <c r="IKB2841" s="8"/>
      <c r="IKC2841" s="8"/>
      <c r="IKD2841" s="8"/>
      <c r="IKE2841" s="8"/>
      <c r="IKF2841" s="8"/>
      <c r="IKG2841" s="8"/>
      <c r="IKH2841" s="8"/>
      <c r="IKI2841" s="8"/>
      <c r="IKJ2841" s="8"/>
      <c r="IKK2841" s="8"/>
      <c r="IKL2841" s="8"/>
      <c r="IKM2841" s="8"/>
      <c r="IKN2841" s="8"/>
      <c r="IKO2841" s="8"/>
      <c r="IKP2841" s="8"/>
      <c r="IKQ2841" s="8"/>
      <c r="IKR2841" s="8"/>
      <c r="IKS2841" s="8"/>
      <c r="IKT2841" s="8"/>
      <c r="IKU2841" s="8"/>
      <c r="IKV2841" s="8"/>
      <c r="IKW2841" s="8"/>
      <c r="IKX2841" s="8"/>
      <c r="IKY2841" s="8"/>
      <c r="IKZ2841" s="8"/>
      <c r="ILA2841" s="8"/>
      <c r="ILB2841" s="8"/>
      <c r="ILC2841" s="8"/>
      <c r="ILD2841" s="8"/>
      <c r="ILE2841" s="8"/>
      <c r="ILF2841" s="8"/>
      <c r="ILG2841" s="8"/>
      <c r="ILH2841" s="8"/>
      <c r="ILI2841" s="8"/>
      <c r="ILJ2841" s="8"/>
      <c r="ILK2841" s="8"/>
      <c r="ILL2841" s="8"/>
      <c r="ILM2841" s="8"/>
      <c r="ILN2841" s="8"/>
      <c r="ILO2841" s="8"/>
      <c r="ILP2841" s="8"/>
      <c r="ILQ2841" s="8"/>
      <c r="ILR2841" s="8"/>
      <c r="ILS2841" s="8"/>
      <c r="ILT2841" s="8"/>
      <c r="ILU2841" s="8"/>
      <c r="ILV2841" s="8"/>
      <c r="ILW2841" s="8"/>
      <c r="ILX2841" s="8"/>
      <c r="ILY2841" s="8"/>
      <c r="ILZ2841" s="8"/>
      <c r="IMA2841" s="8"/>
      <c r="IMB2841" s="8"/>
      <c r="IMC2841" s="8"/>
      <c r="IMD2841" s="8"/>
      <c r="IME2841" s="8"/>
      <c r="IMF2841" s="8"/>
      <c r="IMG2841" s="8"/>
      <c r="IMH2841" s="8"/>
      <c r="IMI2841" s="8"/>
      <c r="IMJ2841" s="8"/>
      <c r="IMK2841" s="8"/>
      <c r="IML2841" s="8"/>
      <c r="IMM2841" s="8"/>
      <c r="IMN2841" s="8"/>
      <c r="IMO2841" s="8"/>
      <c r="IMP2841" s="8"/>
      <c r="IMQ2841" s="8"/>
      <c r="IMR2841" s="8"/>
      <c r="IMS2841" s="8"/>
      <c r="IMT2841" s="8"/>
      <c r="IMU2841" s="8"/>
      <c r="IMV2841" s="8"/>
      <c r="IMW2841" s="8"/>
      <c r="IMX2841" s="8"/>
      <c r="IMY2841" s="8"/>
      <c r="IMZ2841" s="8"/>
      <c r="INA2841" s="8"/>
      <c r="INB2841" s="8"/>
      <c r="INC2841" s="8"/>
      <c r="IND2841" s="8"/>
      <c r="INE2841" s="8"/>
      <c r="INF2841" s="8"/>
      <c r="ING2841" s="8"/>
      <c r="INH2841" s="8"/>
      <c r="INI2841" s="8"/>
      <c r="INJ2841" s="8"/>
      <c r="INK2841" s="8"/>
      <c r="INL2841" s="8"/>
      <c r="INM2841" s="8"/>
      <c r="INN2841" s="8"/>
      <c r="INO2841" s="8"/>
      <c r="INP2841" s="8"/>
      <c r="INQ2841" s="8"/>
      <c r="INR2841" s="8"/>
      <c r="INS2841" s="8"/>
      <c r="INT2841" s="8"/>
      <c r="INU2841" s="8"/>
      <c r="INV2841" s="8"/>
      <c r="INW2841" s="8"/>
      <c r="INX2841" s="8"/>
      <c r="INY2841" s="8"/>
      <c r="INZ2841" s="8"/>
      <c r="IOA2841" s="8"/>
      <c r="IOB2841" s="8"/>
      <c r="IOC2841" s="8"/>
      <c r="IOD2841" s="8"/>
      <c r="IOE2841" s="8"/>
      <c r="IOF2841" s="8"/>
      <c r="IOG2841" s="8"/>
      <c r="IOH2841" s="8"/>
      <c r="IOI2841" s="8"/>
      <c r="IOJ2841" s="8"/>
      <c r="IOK2841" s="8"/>
      <c r="IOL2841" s="8"/>
      <c r="IOM2841" s="8"/>
      <c r="ION2841" s="8"/>
      <c r="IOO2841" s="8"/>
      <c r="IOP2841" s="8"/>
      <c r="IOQ2841" s="8"/>
      <c r="IOR2841" s="8"/>
      <c r="IOS2841" s="8"/>
      <c r="IOT2841" s="8"/>
      <c r="IOU2841" s="8"/>
      <c r="IOV2841" s="8"/>
      <c r="IOW2841" s="8"/>
      <c r="IOX2841" s="8"/>
      <c r="IOY2841" s="8"/>
      <c r="IOZ2841" s="8"/>
      <c r="IPA2841" s="8"/>
      <c r="IPB2841" s="8"/>
      <c r="IPC2841" s="8"/>
      <c r="IPD2841" s="8"/>
      <c r="IPE2841" s="8"/>
      <c r="IPF2841" s="8"/>
      <c r="IPG2841" s="8"/>
      <c r="IPH2841" s="8"/>
      <c r="IPI2841" s="8"/>
      <c r="IPJ2841" s="8"/>
      <c r="IPK2841" s="8"/>
      <c r="IPL2841" s="8"/>
      <c r="IPM2841" s="8"/>
      <c r="IPN2841" s="8"/>
      <c r="IPO2841" s="8"/>
      <c r="IPP2841" s="8"/>
      <c r="IPQ2841" s="8"/>
      <c r="IPR2841" s="8"/>
      <c r="IPS2841" s="8"/>
      <c r="IPT2841" s="8"/>
      <c r="IPU2841" s="8"/>
      <c r="IPV2841" s="8"/>
      <c r="IPW2841" s="8"/>
      <c r="IPX2841" s="8"/>
      <c r="IPY2841" s="8"/>
      <c r="IPZ2841" s="8"/>
      <c r="IQA2841" s="8"/>
      <c r="IQB2841" s="8"/>
      <c r="IQC2841" s="8"/>
      <c r="IQD2841" s="8"/>
      <c r="IQE2841" s="8"/>
      <c r="IQF2841" s="8"/>
      <c r="IQG2841" s="8"/>
      <c r="IQH2841" s="8"/>
      <c r="IQI2841" s="8"/>
      <c r="IQJ2841" s="8"/>
      <c r="IQK2841" s="8"/>
      <c r="IQL2841" s="8"/>
      <c r="IQM2841" s="8"/>
      <c r="IQN2841" s="8"/>
      <c r="IQO2841" s="8"/>
      <c r="IQP2841" s="8"/>
      <c r="IQQ2841" s="8"/>
      <c r="IQR2841" s="8"/>
      <c r="IQS2841" s="8"/>
      <c r="IQT2841" s="8"/>
      <c r="IQU2841" s="8"/>
      <c r="IQV2841" s="8"/>
      <c r="IQW2841" s="8"/>
      <c r="IQX2841" s="8"/>
      <c r="IQY2841" s="8"/>
      <c r="IQZ2841" s="8"/>
      <c r="IRA2841" s="8"/>
      <c r="IRB2841" s="8"/>
      <c r="IRC2841" s="8"/>
      <c r="IRD2841" s="8"/>
      <c r="IRE2841" s="8"/>
      <c r="IRF2841" s="8"/>
      <c r="IRG2841" s="8"/>
      <c r="IRH2841" s="8"/>
      <c r="IRI2841" s="8"/>
      <c r="IRJ2841" s="8"/>
      <c r="IRK2841" s="8"/>
      <c r="IRL2841" s="8"/>
      <c r="IRM2841" s="8"/>
      <c r="IRN2841" s="8"/>
      <c r="IRO2841" s="8"/>
      <c r="IRP2841" s="8"/>
      <c r="IRQ2841" s="8"/>
      <c r="IRR2841" s="8"/>
      <c r="IRS2841" s="8"/>
      <c r="IRT2841" s="8"/>
      <c r="IRU2841" s="8"/>
      <c r="IRV2841" s="8"/>
      <c r="IRW2841" s="8"/>
      <c r="IRX2841" s="8"/>
      <c r="IRY2841" s="8"/>
      <c r="IRZ2841" s="8"/>
      <c r="ISA2841" s="8"/>
      <c r="ISB2841" s="8"/>
      <c r="ISC2841" s="8"/>
      <c r="ISD2841" s="8"/>
      <c r="ISE2841" s="8"/>
      <c r="ISF2841" s="8"/>
      <c r="ISG2841" s="8"/>
      <c r="ISH2841" s="8"/>
      <c r="ISI2841" s="8"/>
      <c r="ISJ2841" s="8"/>
      <c r="ISK2841" s="8"/>
      <c r="ISL2841" s="8"/>
      <c r="ISM2841" s="8"/>
      <c r="ISN2841" s="8"/>
      <c r="ISO2841" s="8"/>
      <c r="ISP2841" s="8"/>
      <c r="ISQ2841" s="8"/>
      <c r="ISR2841" s="8"/>
      <c r="ISS2841" s="8"/>
      <c r="IST2841" s="8"/>
      <c r="ISU2841" s="8"/>
      <c r="ISV2841" s="8"/>
      <c r="ISW2841" s="8"/>
      <c r="ISX2841" s="8"/>
      <c r="ISY2841" s="8"/>
      <c r="ISZ2841" s="8"/>
      <c r="ITA2841" s="8"/>
      <c r="ITB2841" s="8"/>
      <c r="ITC2841" s="8"/>
      <c r="ITD2841" s="8"/>
      <c r="ITE2841" s="8"/>
      <c r="ITF2841" s="8"/>
      <c r="ITG2841" s="8"/>
      <c r="ITH2841" s="8"/>
      <c r="ITI2841" s="8"/>
      <c r="ITJ2841" s="8"/>
      <c r="ITK2841" s="8"/>
      <c r="ITL2841" s="8"/>
      <c r="ITM2841" s="8"/>
      <c r="ITN2841" s="8"/>
      <c r="ITO2841" s="8"/>
      <c r="ITP2841" s="8"/>
      <c r="ITQ2841" s="8"/>
      <c r="ITR2841" s="8"/>
      <c r="ITS2841" s="8"/>
      <c r="ITT2841" s="8"/>
      <c r="ITU2841" s="8"/>
      <c r="ITV2841" s="8"/>
      <c r="ITW2841" s="8"/>
      <c r="ITX2841" s="8"/>
      <c r="ITY2841" s="8"/>
      <c r="ITZ2841" s="8"/>
      <c r="IUA2841" s="8"/>
      <c r="IUB2841" s="8"/>
      <c r="IUC2841" s="8"/>
      <c r="IUD2841" s="8"/>
      <c r="IUE2841" s="8"/>
      <c r="IUF2841" s="8"/>
      <c r="IUG2841" s="8"/>
      <c r="IUH2841" s="8"/>
      <c r="IUI2841" s="8"/>
      <c r="IUJ2841" s="8"/>
      <c r="IUK2841" s="8"/>
      <c r="IUL2841" s="8"/>
      <c r="IUM2841" s="8"/>
      <c r="IUN2841" s="8"/>
      <c r="IUO2841" s="8"/>
      <c r="IUP2841" s="8"/>
      <c r="IUQ2841" s="8"/>
      <c r="IUR2841" s="8"/>
      <c r="IUS2841" s="8"/>
      <c r="IUT2841" s="8"/>
      <c r="IUU2841" s="8"/>
      <c r="IUV2841" s="8"/>
      <c r="IUW2841" s="8"/>
      <c r="IUX2841" s="8"/>
      <c r="IUY2841" s="8"/>
      <c r="IUZ2841" s="8"/>
      <c r="IVA2841" s="8"/>
      <c r="IVB2841" s="8"/>
      <c r="IVC2841" s="8"/>
      <c r="IVD2841" s="8"/>
      <c r="IVE2841" s="8"/>
      <c r="IVF2841" s="8"/>
      <c r="IVG2841" s="8"/>
      <c r="IVH2841" s="8"/>
      <c r="IVI2841" s="8"/>
      <c r="IVJ2841" s="8"/>
      <c r="IVK2841" s="8"/>
      <c r="IVL2841" s="8"/>
      <c r="IVM2841" s="8"/>
      <c r="IVN2841" s="8"/>
      <c r="IVO2841" s="8"/>
      <c r="IVP2841" s="8"/>
      <c r="IVQ2841" s="8"/>
      <c r="IVR2841" s="8"/>
      <c r="IVS2841" s="8"/>
      <c r="IVT2841" s="8"/>
      <c r="IVU2841" s="8"/>
      <c r="IVV2841" s="8"/>
      <c r="IVW2841" s="8"/>
      <c r="IVX2841" s="8"/>
      <c r="IVY2841" s="8"/>
      <c r="IVZ2841" s="8"/>
      <c r="IWA2841" s="8"/>
      <c r="IWB2841" s="8"/>
      <c r="IWC2841" s="8"/>
      <c r="IWD2841" s="8"/>
      <c r="IWE2841" s="8"/>
      <c r="IWF2841" s="8"/>
      <c r="IWG2841" s="8"/>
      <c r="IWH2841" s="8"/>
      <c r="IWI2841" s="8"/>
      <c r="IWJ2841" s="8"/>
      <c r="IWK2841" s="8"/>
      <c r="IWL2841" s="8"/>
      <c r="IWM2841" s="8"/>
      <c r="IWN2841" s="8"/>
      <c r="IWO2841" s="8"/>
      <c r="IWP2841" s="8"/>
      <c r="IWQ2841" s="8"/>
      <c r="IWR2841" s="8"/>
      <c r="IWS2841" s="8"/>
      <c r="IWT2841" s="8"/>
      <c r="IWU2841" s="8"/>
      <c r="IWV2841" s="8"/>
      <c r="IWW2841" s="8"/>
      <c r="IWX2841" s="8"/>
      <c r="IWY2841" s="8"/>
      <c r="IWZ2841" s="8"/>
      <c r="IXA2841" s="8"/>
      <c r="IXB2841" s="8"/>
      <c r="IXC2841" s="8"/>
      <c r="IXD2841" s="8"/>
      <c r="IXE2841" s="8"/>
      <c r="IXF2841" s="8"/>
      <c r="IXG2841" s="8"/>
      <c r="IXH2841" s="8"/>
      <c r="IXI2841" s="8"/>
      <c r="IXJ2841" s="8"/>
      <c r="IXK2841" s="8"/>
      <c r="IXL2841" s="8"/>
      <c r="IXM2841" s="8"/>
      <c r="IXN2841" s="8"/>
      <c r="IXO2841" s="8"/>
      <c r="IXP2841" s="8"/>
      <c r="IXQ2841" s="8"/>
      <c r="IXR2841" s="8"/>
      <c r="IXS2841" s="8"/>
      <c r="IXT2841" s="8"/>
      <c r="IXU2841" s="8"/>
      <c r="IXV2841" s="8"/>
      <c r="IXW2841" s="8"/>
      <c r="IXX2841" s="8"/>
      <c r="IXY2841" s="8"/>
      <c r="IXZ2841" s="8"/>
      <c r="IYA2841" s="8"/>
      <c r="IYB2841" s="8"/>
      <c r="IYC2841" s="8"/>
      <c r="IYD2841" s="8"/>
      <c r="IYE2841" s="8"/>
      <c r="IYF2841" s="8"/>
      <c r="IYG2841" s="8"/>
      <c r="IYH2841" s="8"/>
      <c r="IYI2841" s="8"/>
      <c r="IYJ2841" s="8"/>
      <c r="IYK2841" s="8"/>
      <c r="IYL2841" s="8"/>
      <c r="IYM2841" s="8"/>
      <c r="IYN2841" s="8"/>
      <c r="IYO2841" s="8"/>
      <c r="IYP2841" s="8"/>
      <c r="IYQ2841" s="8"/>
      <c r="IYR2841" s="8"/>
      <c r="IYS2841" s="8"/>
      <c r="IYT2841" s="8"/>
      <c r="IYU2841" s="8"/>
      <c r="IYV2841" s="8"/>
      <c r="IYW2841" s="8"/>
      <c r="IYX2841" s="8"/>
      <c r="IYY2841" s="8"/>
      <c r="IYZ2841" s="8"/>
      <c r="IZA2841" s="8"/>
      <c r="IZB2841" s="8"/>
      <c r="IZC2841" s="8"/>
      <c r="IZD2841" s="8"/>
      <c r="IZE2841" s="8"/>
      <c r="IZF2841" s="8"/>
      <c r="IZG2841" s="8"/>
      <c r="IZH2841" s="8"/>
      <c r="IZI2841" s="8"/>
      <c r="IZJ2841" s="8"/>
      <c r="IZK2841" s="8"/>
      <c r="IZL2841" s="8"/>
      <c r="IZM2841" s="8"/>
      <c r="IZN2841" s="8"/>
      <c r="IZO2841" s="8"/>
      <c r="IZP2841" s="8"/>
      <c r="IZQ2841" s="8"/>
      <c r="IZR2841" s="8"/>
      <c r="IZS2841" s="8"/>
      <c r="IZT2841" s="8"/>
      <c r="IZU2841" s="8"/>
      <c r="IZV2841" s="8"/>
      <c r="IZW2841" s="8"/>
      <c r="IZX2841" s="8"/>
      <c r="IZY2841" s="8"/>
      <c r="IZZ2841" s="8"/>
      <c r="JAA2841" s="8"/>
      <c r="JAB2841" s="8"/>
      <c r="JAC2841" s="8"/>
      <c r="JAD2841" s="8"/>
      <c r="JAE2841" s="8"/>
      <c r="JAF2841" s="8"/>
      <c r="JAG2841" s="8"/>
      <c r="JAH2841" s="8"/>
      <c r="JAI2841" s="8"/>
      <c r="JAJ2841" s="8"/>
      <c r="JAK2841" s="8"/>
      <c r="JAL2841" s="8"/>
      <c r="JAM2841" s="8"/>
      <c r="JAN2841" s="8"/>
      <c r="JAO2841" s="8"/>
      <c r="JAP2841" s="8"/>
      <c r="JAQ2841" s="8"/>
      <c r="JAR2841" s="8"/>
      <c r="JAS2841" s="8"/>
      <c r="JAT2841" s="8"/>
      <c r="JAU2841" s="8"/>
      <c r="JAV2841" s="8"/>
      <c r="JAW2841" s="8"/>
      <c r="JAX2841" s="8"/>
      <c r="JAY2841" s="8"/>
      <c r="JAZ2841" s="8"/>
      <c r="JBA2841" s="8"/>
      <c r="JBB2841" s="8"/>
      <c r="JBC2841" s="8"/>
      <c r="JBD2841" s="8"/>
      <c r="JBE2841" s="8"/>
      <c r="JBF2841" s="8"/>
      <c r="JBG2841" s="8"/>
      <c r="JBH2841" s="8"/>
      <c r="JBI2841" s="8"/>
      <c r="JBJ2841" s="8"/>
      <c r="JBK2841" s="8"/>
      <c r="JBL2841" s="8"/>
      <c r="JBM2841" s="8"/>
      <c r="JBN2841" s="8"/>
      <c r="JBO2841" s="8"/>
      <c r="JBP2841" s="8"/>
      <c r="JBQ2841" s="8"/>
      <c r="JBR2841" s="8"/>
      <c r="JBS2841" s="8"/>
      <c r="JBT2841" s="8"/>
      <c r="JBU2841" s="8"/>
      <c r="JBV2841" s="8"/>
      <c r="JBW2841" s="8"/>
      <c r="JBX2841" s="8"/>
      <c r="JBY2841" s="8"/>
      <c r="JBZ2841" s="8"/>
      <c r="JCA2841" s="8"/>
      <c r="JCB2841" s="8"/>
      <c r="JCC2841" s="8"/>
      <c r="JCD2841" s="8"/>
      <c r="JCE2841" s="8"/>
      <c r="JCF2841" s="8"/>
      <c r="JCG2841" s="8"/>
      <c r="JCH2841" s="8"/>
      <c r="JCI2841" s="8"/>
      <c r="JCJ2841" s="8"/>
      <c r="JCK2841" s="8"/>
      <c r="JCL2841" s="8"/>
      <c r="JCM2841" s="8"/>
      <c r="JCN2841" s="8"/>
      <c r="JCO2841" s="8"/>
      <c r="JCP2841" s="8"/>
      <c r="JCQ2841" s="8"/>
      <c r="JCR2841" s="8"/>
      <c r="JCS2841" s="8"/>
      <c r="JCT2841" s="8"/>
      <c r="JCU2841" s="8"/>
      <c r="JCV2841" s="8"/>
      <c r="JCW2841" s="8"/>
      <c r="JCX2841" s="8"/>
      <c r="JCY2841" s="8"/>
      <c r="JCZ2841" s="8"/>
      <c r="JDA2841" s="8"/>
      <c r="JDB2841" s="8"/>
      <c r="JDC2841" s="8"/>
      <c r="JDD2841" s="8"/>
      <c r="JDE2841" s="8"/>
      <c r="JDF2841" s="8"/>
      <c r="JDG2841" s="8"/>
      <c r="JDH2841" s="8"/>
      <c r="JDI2841" s="8"/>
      <c r="JDJ2841" s="8"/>
      <c r="JDK2841" s="8"/>
      <c r="JDL2841" s="8"/>
      <c r="JDM2841" s="8"/>
      <c r="JDN2841" s="8"/>
      <c r="JDO2841" s="8"/>
      <c r="JDP2841" s="8"/>
      <c r="JDQ2841" s="8"/>
      <c r="JDR2841" s="8"/>
      <c r="JDS2841" s="8"/>
      <c r="JDT2841" s="8"/>
      <c r="JDU2841" s="8"/>
      <c r="JDV2841" s="8"/>
      <c r="JDW2841" s="8"/>
      <c r="JDX2841" s="8"/>
      <c r="JDY2841" s="8"/>
      <c r="JDZ2841" s="8"/>
      <c r="JEA2841" s="8"/>
      <c r="JEB2841" s="8"/>
      <c r="JEC2841" s="8"/>
      <c r="JED2841" s="8"/>
      <c r="JEE2841" s="8"/>
      <c r="JEF2841" s="8"/>
      <c r="JEG2841" s="8"/>
      <c r="JEH2841" s="8"/>
      <c r="JEI2841" s="8"/>
      <c r="JEJ2841" s="8"/>
      <c r="JEK2841" s="8"/>
      <c r="JEL2841" s="8"/>
      <c r="JEM2841" s="8"/>
      <c r="JEN2841" s="8"/>
      <c r="JEO2841" s="8"/>
      <c r="JEP2841" s="8"/>
      <c r="JEQ2841" s="8"/>
      <c r="JER2841" s="8"/>
      <c r="JES2841" s="8"/>
      <c r="JET2841" s="8"/>
      <c r="JEU2841" s="8"/>
      <c r="JEV2841" s="8"/>
      <c r="JEW2841" s="8"/>
      <c r="JEX2841" s="8"/>
      <c r="JEY2841" s="8"/>
      <c r="JEZ2841" s="8"/>
      <c r="JFA2841" s="8"/>
      <c r="JFB2841" s="8"/>
      <c r="JFC2841" s="8"/>
      <c r="JFD2841" s="8"/>
      <c r="JFE2841" s="8"/>
      <c r="JFF2841" s="8"/>
      <c r="JFG2841" s="8"/>
      <c r="JFH2841" s="8"/>
      <c r="JFI2841" s="8"/>
      <c r="JFJ2841" s="8"/>
      <c r="JFK2841" s="8"/>
      <c r="JFL2841" s="8"/>
      <c r="JFM2841" s="8"/>
      <c r="JFN2841" s="8"/>
      <c r="JFO2841" s="8"/>
      <c r="JFP2841" s="8"/>
      <c r="JFQ2841" s="8"/>
      <c r="JFR2841" s="8"/>
      <c r="JFS2841" s="8"/>
      <c r="JFT2841" s="8"/>
      <c r="JFU2841" s="8"/>
      <c r="JFV2841" s="8"/>
      <c r="JFW2841" s="8"/>
      <c r="JFX2841" s="8"/>
      <c r="JFY2841" s="8"/>
      <c r="JFZ2841" s="8"/>
      <c r="JGA2841" s="8"/>
      <c r="JGB2841" s="8"/>
      <c r="JGC2841" s="8"/>
      <c r="JGD2841" s="8"/>
      <c r="JGE2841" s="8"/>
      <c r="JGF2841" s="8"/>
      <c r="JGG2841" s="8"/>
      <c r="JGH2841" s="8"/>
      <c r="JGI2841" s="8"/>
      <c r="JGJ2841" s="8"/>
      <c r="JGK2841" s="8"/>
      <c r="JGL2841" s="8"/>
      <c r="JGM2841" s="8"/>
      <c r="JGN2841" s="8"/>
      <c r="JGO2841" s="8"/>
      <c r="JGP2841" s="8"/>
      <c r="JGQ2841" s="8"/>
      <c r="JGR2841" s="8"/>
      <c r="JGS2841" s="8"/>
      <c r="JGT2841" s="8"/>
      <c r="JGU2841" s="8"/>
      <c r="JGV2841" s="8"/>
      <c r="JGW2841" s="8"/>
      <c r="JGX2841" s="8"/>
      <c r="JGY2841" s="8"/>
      <c r="JGZ2841" s="8"/>
      <c r="JHA2841" s="8"/>
      <c r="JHB2841" s="8"/>
      <c r="JHC2841" s="8"/>
      <c r="JHD2841" s="8"/>
      <c r="JHE2841" s="8"/>
      <c r="JHF2841" s="8"/>
      <c r="JHG2841" s="8"/>
      <c r="JHH2841" s="8"/>
      <c r="JHI2841" s="8"/>
      <c r="JHJ2841" s="8"/>
      <c r="JHK2841" s="8"/>
      <c r="JHL2841" s="8"/>
      <c r="JHM2841" s="8"/>
      <c r="JHN2841" s="8"/>
      <c r="JHO2841" s="8"/>
      <c r="JHP2841" s="8"/>
      <c r="JHQ2841" s="8"/>
      <c r="JHR2841" s="8"/>
      <c r="JHS2841" s="8"/>
      <c r="JHT2841" s="8"/>
      <c r="JHU2841" s="8"/>
      <c r="JHV2841" s="8"/>
      <c r="JHW2841" s="8"/>
      <c r="JHX2841" s="8"/>
      <c r="JHY2841" s="8"/>
      <c r="JHZ2841" s="8"/>
      <c r="JIA2841" s="8"/>
      <c r="JIB2841" s="8"/>
      <c r="JIC2841" s="8"/>
      <c r="JID2841" s="8"/>
      <c r="JIE2841" s="8"/>
      <c r="JIF2841" s="8"/>
      <c r="JIG2841" s="8"/>
      <c r="JIH2841" s="8"/>
      <c r="JII2841" s="8"/>
      <c r="JIJ2841" s="8"/>
      <c r="JIK2841" s="8"/>
      <c r="JIL2841" s="8"/>
      <c r="JIM2841" s="8"/>
      <c r="JIN2841" s="8"/>
      <c r="JIO2841" s="8"/>
      <c r="JIP2841" s="8"/>
      <c r="JIQ2841" s="8"/>
      <c r="JIR2841" s="8"/>
      <c r="JIS2841" s="8"/>
      <c r="JIT2841" s="8"/>
      <c r="JIU2841" s="8"/>
      <c r="JIV2841" s="8"/>
      <c r="JIW2841" s="8"/>
      <c r="JIX2841" s="8"/>
      <c r="JIY2841" s="8"/>
      <c r="JIZ2841" s="8"/>
      <c r="JJA2841" s="8"/>
      <c r="JJB2841" s="8"/>
      <c r="JJC2841" s="8"/>
      <c r="JJD2841" s="8"/>
      <c r="JJE2841" s="8"/>
      <c r="JJF2841" s="8"/>
      <c r="JJG2841" s="8"/>
      <c r="JJH2841" s="8"/>
      <c r="JJI2841" s="8"/>
      <c r="JJJ2841" s="8"/>
      <c r="JJK2841" s="8"/>
      <c r="JJL2841" s="8"/>
      <c r="JJM2841" s="8"/>
      <c r="JJN2841" s="8"/>
      <c r="JJO2841" s="8"/>
      <c r="JJP2841" s="8"/>
      <c r="JJQ2841" s="8"/>
      <c r="JJR2841" s="8"/>
      <c r="JJS2841" s="8"/>
      <c r="JJT2841" s="8"/>
      <c r="JJU2841" s="8"/>
      <c r="JJV2841" s="8"/>
      <c r="JJW2841" s="8"/>
      <c r="JJX2841" s="8"/>
      <c r="JJY2841" s="8"/>
      <c r="JJZ2841" s="8"/>
      <c r="JKA2841" s="8"/>
      <c r="JKB2841" s="8"/>
      <c r="JKC2841" s="8"/>
      <c r="JKD2841" s="8"/>
      <c r="JKE2841" s="8"/>
      <c r="JKF2841" s="8"/>
      <c r="JKG2841" s="8"/>
      <c r="JKH2841" s="8"/>
      <c r="JKI2841" s="8"/>
      <c r="JKJ2841" s="8"/>
      <c r="JKK2841" s="8"/>
      <c r="JKL2841" s="8"/>
      <c r="JKM2841" s="8"/>
      <c r="JKN2841" s="8"/>
      <c r="JKO2841" s="8"/>
      <c r="JKP2841" s="8"/>
      <c r="JKQ2841" s="8"/>
      <c r="JKR2841" s="8"/>
      <c r="JKS2841" s="8"/>
      <c r="JKT2841" s="8"/>
      <c r="JKU2841" s="8"/>
      <c r="JKV2841" s="8"/>
      <c r="JKW2841" s="8"/>
      <c r="JKX2841" s="8"/>
      <c r="JKY2841" s="8"/>
      <c r="JKZ2841" s="8"/>
      <c r="JLA2841" s="8"/>
      <c r="JLB2841" s="8"/>
      <c r="JLC2841" s="8"/>
      <c r="JLD2841" s="8"/>
      <c r="JLE2841" s="8"/>
      <c r="JLF2841" s="8"/>
      <c r="JLG2841" s="8"/>
      <c r="JLH2841" s="8"/>
      <c r="JLI2841" s="8"/>
      <c r="JLJ2841" s="8"/>
      <c r="JLK2841" s="8"/>
      <c r="JLL2841" s="8"/>
      <c r="JLM2841" s="8"/>
      <c r="JLN2841" s="8"/>
      <c r="JLO2841" s="8"/>
      <c r="JLP2841" s="8"/>
      <c r="JLQ2841" s="8"/>
      <c r="JLR2841" s="8"/>
      <c r="JLS2841" s="8"/>
      <c r="JLT2841" s="8"/>
      <c r="JLU2841" s="8"/>
      <c r="JLV2841" s="8"/>
      <c r="JLW2841" s="8"/>
      <c r="JLX2841" s="8"/>
      <c r="JLY2841" s="8"/>
      <c r="JLZ2841" s="8"/>
      <c r="JMA2841" s="8"/>
      <c r="JMB2841" s="8"/>
      <c r="JMC2841" s="8"/>
      <c r="JMD2841" s="8"/>
      <c r="JME2841" s="8"/>
      <c r="JMF2841" s="8"/>
      <c r="JMG2841" s="8"/>
      <c r="JMH2841" s="8"/>
      <c r="JMI2841" s="8"/>
      <c r="JMJ2841" s="8"/>
      <c r="JMK2841" s="8"/>
      <c r="JML2841" s="8"/>
      <c r="JMM2841" s="8"/>
      <c r="JMN2841" s="8"/>
      <c r="JMO2841" s="8"/>
      <c r="JMP2841" s="8"/>
      <c r="JMQ2841" s="8"/>
      <c r="JMR2841" s="8"/>
      <c r="JMS2841" s="8"/>
      <c r="JMT2841" s="8"/>
      <c r="JMU2841" s="8"/>
      <c r="JMV2841" s="8"/>
      <c r="JMW2841" s="8"/>
      <c r="JMX2841" s="8"/>
      <c r="JMY2841" s="8"/>
      <c r="JMZ2841" s="8"/>
      <c r="JNA2841" s="8"/>
      <c r="JNB2841" s="8"/>
      <c r="JNC2841" s="8"/>
      <c r="JND2841" s="8"/>
      <c r="JNE2841" s="8"/>
      <c r="JNF2841" s="8"/>
      <c r="JNG2841" s="8"/>
      <c r="JNH2841" s="8"/>
      <c r="JNI2841" s="8"/>
      <c r="JNJ2841" s="8"/>
      <c r="JNK2841" s="8"/>
      <c r="JNL2841" s="8"/>
      <c r="JNM2841" s="8"/>
      <c r="JNN2841" s="8"/>
      <c r="JNO2841" s="8"/>
      <c r="JNP2841" s="8"/>
      <c r="JNQ2841" s="8"/>
      <c r="JNR2841" s="8"/>
      <c r="JNS2841" s="8"/>
      <c r="JNT2841" s="8"/>
      <c r="JNU2841" s="8"/>
      <c r="JNV2841" s="8"/>
      <c r="JNW2841" s="8"/>
      <c r="JNX2841" s="8"/>
      <c r="JNY2841" s="8"/>
      <c r="JNZ2841" s="8"/>
      <c r="JOA2841" s="8"/>
      <c r="JOB2841" s="8"/>
      <c r="JOC2841" s="8"/>
      <c r="JOD2841" s="8"/>
      <c r="JOE2841" s="8"/>
      <c r="JOF2841" s="8"/>
      <c r="JOG2841" s="8"/>
      <c r="JOH2841" s="8"/>
      <c r="JOI2841" s="8"/>
      <c r="JOJ2841" s="8"/>
      <c r="JOK2841" s="8"/>
      <c r="JOL2841" s="8"/>
      <c r="JOM2841" s="8"/>
      <c r="JON2841" s="8"/>
      <c r="JOO2841" s="8"/>
      <c r="JOP2841" s="8"/>
      <c r="JOQ2841" s="8"/>
      <c r="JOR2841" s="8"/>
      <c r="JOS2841" s="8"/>
      <c r="JOT2841" s="8"/>
      <c r="JOU2841" s="8"/>
      <c r="JOV2841" s="8"/>
      <c r="JOW2841" s="8"/>
      <c r="JOX2841" s="8"/>
      <c r="JOY2841" s="8"/>
      <c r="JOZ2841" s="8"/>
      <c r="JPA2841" s="8"/>
      <c r="JPB2841" s="8"/>
      <c r="JPC2841" s="8"/>
      <c r="JPD2841" s="8"/>
      <c r="JPE2841" s="8"/>
      <c r="JPF2841" s="8"/>
      <c r="JPG2841" s="8"/>
      <c r="JPH2841" s="8"/>
      <c r="JPI2841" s="8"/>
      <c r="JPJ2841" s="8"/>
      <c r="JPK2841" s="8"/>
      <c r="JPL2841" s="8"/>
      <c r="JPM2841" s="8"/>
      <c r="JPN2841" s="8"/>
      <c r="JPO2841" s="8"/>
      <c r="JPP2841" s="8"/>
      <c r="JPQ2841" s="8"/>
      <c r="JPR2841" s="8"/>
      <c r="JPS2841" s="8"/>
      <c r="JPT2841" s="8"/>
      <c r="JPU2841" s="8"/>
      <c r="JPV2841" s="8"/>
      <c r="JPW2841" s="8"/>
      <c r="JPX2841" s="8"/>
      <c r="JPY2841" s="8"/>
      <c r="JPZ2841" s="8"/>
      <c r="JQA2841" s="8"/>
      <c r="JQB2841" s="8"/>
      <c r="JQC2841" s="8"/>
      <c r="JQD2841" s="8"/>
      <c r="JQE2841" s="8"/>
      <c r="JQF2841" s="8"/>
      <c r="JQG2841" s="8"/>
      <c r="JQH2841" s="8"/>
      <c r="JQI2841" s="8"/>
      <c r="JQJ2841" s="8"/>
      <c r="JQK2841" s="8"/>
      <c r="JQL2841" s="8"/>
      <c r="JQM2841" s="8"/>
      <c r="JQN2841" s="8"/>
      <c r="JQO2841" s="8"/>
      <c r="JQP2841" s="8"/>
      <c r="JQQ2841" s="8"/>
      <c r="JQR2841" s="8"/>
      <c r="JQS2841" s="8"/>
      <c r="JQT2841" s="8"/>
      <c r="JQU2841" s="8"/>
      <c r="JQV2841" s="8"/>
      <c r="JQW2841" s="8"/>
      <c r="JQX2841" s="8"/>
      <c r="JQY2841" s="8"/>
      <c r="JQZ2841" s="8"/>
      <c r="JRA2841" s="8"/>
      <c r="JRB2841" s="8"/>
      <c r="JRC2841" s="8"/>
      <c r="JRD2841" s="8"/>
      <c r="JRE2841" s="8"/>
      <c r="JRF2841" s="8"/>
      <c r="JRG2841" s="8"/>
      <c r="JRH2841" s="8"/>
      <c r="JRI2841" s="8"/>
      <c r="JRJ2841" s="8"/>
      <c r="JRK2841" s="8"/>
      <c r="JRL2841" s="8"/>
      <c r="JRM2841" s="8"/>
      <c r="JRN2841" s="8"/>
      <c r="JRO2841" s="8"/>
      <c r="JRP2841" s="8"/>
      <c r="JRQ2841" s="8"/>
      <c r="JRR2841" s="8"/>
      <c r="JRS2841" s="8"/>
      <c r="JRT2841" s="8"/>
      <c r="JRU2841" s="8"/>
      <c r="JRV2841" s="8"/>
      <c r="JRW2841" s="8"/>
      <c r="JRX2841" s="8"/>
      <c r="JRY2841" s="8"/>
      <c r="JRZ2841" s="8"/>
      <c r="JSA2841" s="8"/>
      <c r="JSB2841" s="8"/>
      <c r="JSC2841" s="8"/>
      <c r="JSD2841" s="8"/>
      <c r="JSE2841" s="8"/>
      <c r="JSF2841" s="8"/>
      <c r="JSG2841" s="8"/>
      <c r="JSH2841" s="8"/>
      <c r="JSI2841" s="8"/>
      <c r="JSJ2841" s="8"/>
      <c r="JSK2841" s="8"/>
      <c r="JSL2841" s="8"/>
      <c r="JSM2841" s="8"/>
      <c r="JSN2841" s="8"/>
      <c r="JSO2841" s="8"/>
      <c r="JSP2841" s="8"/>
      <c r="JSQ2841" s="8"/>
      <c r="JSR2841" s="8"/>
      <c r="JSS2841" s="8"/>
      <c r="JST2841" s="8"/>
      <c r="JSU2841" s="8"/>
      <c r="JSV2841" s="8"/>
      <c r="JSW2841" s="8"/>
      <c r="JSX2841" s="8"/>
      <c r="JSY2841" s="8"/>
      <c r="JSZ2841" s="8"/>
      <c r="JTA2841" s="8"/>
      <c r="JTB2841" s="8"/>
      <c r="JTC2841" s="8"/>
      <c r="JTD2841" s="8"/>
      <c r="JTE2841" s="8"/>
      <c r="JTF2841" s="8"/>
      <c r="JTG2841" s="8"/>
      <c r="JTH2841" s="8"/>
      <c r="JTI2841" s="8"/>
      <c r="JTJ2841" s="8"/>
      <c r="JTK2841" s="8"/>
      <c r="JTL2841" s="8"/>
      <c r="JTM2841" s="8"/>
      <c r="JTN2841" s="8"/>
      <c r="JTO2841" s="8"/>
      <c r="JTP2841" s="8"/>
      <c r="JTQ2841" s="8"/>
      <c r="JTR2841" s="8"/>
      <c r="JTS2841" s="8"/>
      <c r="JTT2841" s="8"/>
      <c r="JTU2841" s="8"/>
      <c r="JTV2841" s="8"/>
      <c r="JTW2841" s="8"/>
      <c r="JTX2841" s="8"/>
      <c r="JTY2841" s="8"/>
      <c r="JTZ2841" s="8"/>
      <c r="JUA2841" s="8"/>
      <c r="JUB2841" s="8"/>
      <c r="JUC2841" s="8"/>
      <c r="JUD2841" s="8"/>
      <c r="JUE2841" s="8"/>
      <c r="JUF2841" s="8"/>
      <c r="JUG2841" s="8"/>
      <c r="JUH2841" s="8"/>
      <c r="JUI2841" s="8"/>
      <c r="JUJ2841" s="8"/>
      <c r="JUK2841" s="8"/>
      <c r="JUL2841" s="8"/>
      <c r="JUM2841" s="8"/>
      <c r="JUN2841" s="8"/>
      <c r="JUO2841" s="8"/>
      <c r="JUP2841" s="8"/>
      <c r="JUQ2841" s="8"/>
      <c r="JUR2841" s="8"/>
      <c r="JUS2841" s="8"/>
      <c r="JUT2841" s="8"/>
      <c r="JUU2841" s="8"/>
      <c r="JUV2841" s="8"/>
      <c r="JUW2841" s="8"/>
      <c r="JUX2841" s="8"/>
      <c r="JUY2841" s="8"/>
      <c r="JUZ2841" s="8"/>
      <c r="JVA2841" s="8"/>
      <c r="JVB2841" s="8"/>
      <c r="JVC2841" s="8"/>
      <c r="JVD2841" s="8"/>
      <c r="JVE2841" s="8"/>
      <c r="JVF2841" s="8"/>
      <c r="JVG2841" s="8"/>
      <c r="JVH2841" s="8"/>
      <c r="JVI2841" s="8"/>
      <c r="JVJ2841" s="8"/>
      <c r="JVK2841" s="8"/>
      <c r="JVL2841" s="8"/>
      <c r="JVM2841" s="8"/>
      <c r="JVN2841" s="8"/>
      <c r="JVO2841" s="8"/>
      <c r="JVP2841" s="8"/>
      <c r="JVQ2841" s="8"/>
      <c r="JVR2841" s="8"/>
      <c r="JVS2841" s="8"/>
      <c r="JVT2841" s="8"/>
      <c r="JVU2841" s="8"/>
      <c r="JVV2841" s="8"/>
      <c r="JVW2841" s="8"/>
      <c r="JVX2841" s="8"/>
      <c r="JVY2841" s="8"/>
      <c r="JVZ2841" s="8"/>
      <c r="JWA2841" s="8"/>
      <c r="JWB2841" s="8"/>
      <c r="JWC2841" s="8"/>
      <c r="JWD2841" s="8"/>
      <c r="JWE2841" s="8"/>
      <c r="JWF2841" s="8"/>
      <c r="JWG2841" s="8"/>
      <c r="JWH2841" s="8"/>
      <c r="JWI2841" s="8"/>
      <c r="JWJ2841" s="8"/>
      <c r="JWK2841" s="8"/>
      <c r="JWL2841" s="8"/>
      <c r="JWM2841" s="8"/>
      <c r="JWN2841" s="8"/>
      <c r="JWO2841" s="8"/>
      <c r="JWP2841" s="8"/>
      <c r="JWQ2841" s="8"/>
      <c r="JWR2841" s="8"/>
      <c r="JWS2841" s="8"/>
      <c r="JWT2841" s="8"/>
      <c r="JWU2841" s="8"/>
      <c r="JWV2841" s="8"/>
      <c r="JWW2841" s="8"/>
      <c r="JWX2841" s="8"/>
      <c r="JWY2841" s="8"/>
      <c r="JWZ2841" s="8"/>
      <c r="JXA2841" s="8"/>
      <c r="JXB2841" s="8"/>
      <c r="JXC2841" s="8"/>
      <c r="JXD2841" s="8"/>
      <c r="JXE2841" s="8"/>
      <c r="JXF2841" s="8"/>
      <c r="JXG2841" s="8"/>
      <c r="JXH2841" s="8"/>
      <c r="JXI2841" s="8"/>
      <c r="JXJ2841" s="8"/>
      <c r="JXK2841" s="8"/>
      <c r="JXL2841" s="8"/>
      <c r="JXM2841" s="8"/>
      <c r="JXN2841" s="8"/>
      <c r="JXO2841" s="8"/>
      <c r="JXP2841" s="8"/>
      <c r="JXQ2841" s="8"/>
      <c r="JXR2841" s="8"/>
      <c r="JXS2841" s="8"/>
      <c r="JXT2841" s="8"/>
      <c r="JXU2841" s="8"/>
      <c r="JXV2841" s="8"/>
      <c r="JXW2841" s="8"/>
      <c r="JXX2841" s="8"/>
      <c r="JXY2841" s="8"/>
      <c r="JXZ2841" s="8"/>
      <c r="JYA2841" s="8"/>
      <c r="JYB2841" s="8"/>
      <c r="JYC2841" s="8"/>
      <c r="JYD2841" s="8"/>
      <c r="JYE2841" s="8"/>
      <c r="JYF2841" s="8"/>
      <c r="JYG2841" s="8"/>
      <c r="JYH2841" s="8"/>
      <c r="JYI2841" s="8"/>
      <c r="JYJ2841" s="8"/>
      <c r="JYK2841" s="8"/>
      <c r="JYL2841" s="8"/>
      <c r="JYM2841" s="8"/>
      <c r="JYN2841" s="8"/>
      <c r="JYO2841" s="8"/>
      <c r="JYP2841" s="8"/>
      <c r="JYQ2841" s="8"/>
      <c r="JYR2841" s="8"/>
      <c r="JYS2841" s="8"/>
      <c r="JYT2841" s="8"/>
      <c r="JYU2841" s="8"/>
      <c r="JYV2841" s="8"/>
      <c r="JYW2841" s="8"/>
      <c r="JYX2841" s="8"/>
      <c r="JYY2841" s="8"/>
      <c r="JYZ2841" s="8"/>
      <c r="JZA2841" s="8"/>
      <c r="JZB2841" s="8"/>
      <c r="JZC2841" s="8"/>
      <c r="JZD2841" s="8"/>
      <c r="JZE2841" s="8"/>
      <c r="JZF2841" s="8"/>
      <c r="JZG2841" s="8"/>
      <c r="JZH2841" s="8"/>
      <c r="JZI2841" s="8"/>
      <c r="JZJ2841" s="8"/>
      <c r="JZK2841" s="8"/>
      <c r="JZL2841" s="8"/>
      <c r="JZM2841" s="8"/>
      <c r="JZN2841" s="8"/>
      <c r="JZO2841" s="8"/>
      <c r="JZP2841" s="8"/>
      <c r="JZQ2841" s="8"/>
      <c r="JZR2841" s="8"/>
      <c r="JZS2841" s="8"/>
      <c r="JZT2841" s="8"/>
      <c r="JZU2841" s="8"/>
      <c r="JZV2841" s="8"/>
      <c r="JZW2841" s="8"/>
      <c r="JZX2841" s="8"/>
      <c r="JZY2841" s="8"/>
      <c r="JZZ2841" s="8"/>
      <c r="KAA2841" s="8"/>
      <c r="KAB2841" s="8"/>
      <c r="KAC2841" s="8"/>
      <c r="KAD2841" s="8"/>
      <c r="KAE2841" s="8"/>
      <c r="KAF2841" s="8"/>
      <c r="KAG2841" s="8"/>
      <c r="KAH2841" s="8"/>
      <c r="KAI2841" s="8"/>
      <c r="KAJ2841" s="8"/>
      <c r="KAK2841" s="8"/>
      <c r="KAL2841" s="8"/>
      <c r="KAM2841" s="8"/>
      <c r="KAN2841" s="8"/>
      <c r="KAO2841" s="8"/>
      <c r="KAP2841" s="8"/>
      <c r="KAQ2841" s="8"/>
      <c r="KAR2841" s="8"/>
      <c r="KAS2841" s="8"/>
      <c r="KAT2841" s="8"/>
      <c r="KAU2841" s="8"/>
      <c r="KAV2841" s="8"/>
      <c r="KAW2841" s="8"/>
      <c r="KAX2841" s="8"/>
      <c r="KAY2841" s="8"/>
      <c r="KAZ2841" s="8"/>
      <c r="KBA2841" s="8"/>
      <c r="KBB2841" s="8"/>
      <c r="KBC2841" s="8"/>
      <c r="KBD2841" s="8"/>
      <c r="KBE2841" s="8"/>
      <c r="KBF2841" s="8"/>
      <c r="KBG2841" s="8"/>
      <c r="KBH2841" s="8"/>
      <c r="KBI2841" s="8"/>
      <c r="KBJ2841" s="8"/>
      <c r="KBK2841" s="8"/>
      <c r="KBL2841" s="8"/>
      <c r="KBM2841" s="8"/>
      <c r="KBN2841" s="8"/>
      <c r="KBO2841" s="8"/>
      <c r="KBP2841" s="8"/>
      <c r="KBQ2841" s="8"/>
      <c r="KBR2841" s="8"/>
      <c r="KBS2841" s="8"/>
      <c r="KBT2841" s="8"/>
      <c r="KBU2841" s="8"/>
      <c r="KBV2841" s="8"/>
      <c r="KBW2841" s="8"/>
      <c r="KBX2841" s="8"/>
      <c r="KBY2841" s="8"/>
      <c r="KBZ2841" s="8"/>
      <c r="KCA2841" s="8"/>
      <c r="KCB2841" s="8"/>
      <c r="KCC2841" s="8"/>
      <c r="KCD2841" s="8"/>
      <c r="KCE2841" s="8"/>
      <c r="KCF2841" s="8"/>
      <c r="KCG2841" s="8"/>
      <c r="KCH2841" s="8"/>
      <c r="KCI2841" s="8"/>
      <c r="KCJ2841" s="8"/>
      <c r="KCK2841" s="8"/>
      <c r="KCL2841" s="8"/>
      <c r="KCM2841" s="8"/>
      <c r="KCN2841" s="8"/>
      <c r="KCO2841" s="8"/>
      <c r="KCP2841" s="8"/>
      <c r="KCQ2841" s="8"/>
      <c r="KCR2841" s="8"/>
      <c r="KCS2841" s="8"/>
      <c r="KCT2841" s="8"/>
      <c r="KCU2841" s="8"/>
      <c r="KCV2841" s="8"/>
      <c r="KCW2841" s="8"/>
      <c r="KCX2841" s="8"/>
      <c r="KCY2841" s="8"/>
      <c r="KCZ2841" s="8"/>
      <c r="KDA2841" s="8"/>
      <c r="KDB2841" s="8"/>
      <c r="KDC2841" s="8"/>
      <c r="KDD2841" s="8"/>
      <c r="KDE2841" s="8"/>
      <c r="KDF2841" s="8"/>
      <c r="KDG2841" s="8"/>
      <c r="KDH2841" s="8"/>
      <c r="KDI2841" s="8"/>
      <c r="KDJ2841" s="8"/>
      <c r="KDK2841" s="8"/>
      <c r="KDL2841" s="8"/>
      <c r="KDM2841" s="8"/>
      <c r="KDN2841" s="8"/>
      <c r="KDO2841" s="8"/>
      <c r="KDP2841" s="8"/>
      <c r="KDQ2841" s="8"/>
      <c r="KDR2841" s="8"/>
      <c r="KDS2841" s="8"/>
      <c r="KDT2841" s="8"/>
      <c r="KDU2841" s="8"/>
      <c r="KDV2841" s="8"/>
      <c r="KDW2841" s="8"/>
      <c r="KDX2841" s="8"/>
      <c r="KDY2841" s="8"/>
      <c r="KDZ2841" s="8"/>
      <c r="KEA2841" s="8"/>
      <c r="KEB2841" s="8"/>
      <c r="KEC2841" s="8"/>
      <c r="KED2841" s="8"/>
      <c r="KEE2841" s="8"/>
      <c r="KEF2841" s="8"/>
      <c r="KEG2841" s="8"/>
      <c r="KEH2841" s="8"/>
      <c r="KEI2841" s="8"/>
      <c r="KEJ2841" s="8"/>
      <c r="KEK2841" s="8"/>
      <c r="KEL2841" s="8"/>
      <c r="KEM2841" s="8"/>
      <c r="KEN2841" s="8"/>
      <c r="KEO2841" s="8"/>
      <c r="KEP2841" s="8"/>
      <c r="KEQ2841" s="8"/>
      <c r="KER2841" s="8"/>
      <c r="KES2841" s="8"/>
      <c r="KET2841" s="8"/>
      <c r="KEU2841" s="8"/>
      <c r="KEV2841" s="8"/>
      <c r="KEW2841" s="8"/>
      <c r="KEX2841" s="8"/>
      <c r="KEY2841" s="8"/>
      <c r="KEZ2841" s="8"/>
      <c r="KFA2841" s="8"/>
      <c r="KFB2841" s="8"/>
      <c r="KFC2841" s="8"/>
      <c r="KFD2841" s="8"/>
      <c r="KFE2841" s="8"/>
      <c r="KFF2841" s="8"/>
      <c r="KFG2841" s="8"/>
      <c r="KFH2841" s="8"/>
      <c r="KFI2841" s="8"/>
      <c r="KFJ2841" s="8"/>
      <c r="KFK2841" s="8"/>
      <c r="KFL2841" s="8"/>
      <c r="KFM2841" s="8"/>
      <c r="KFN2841" s="8"/>
      <c r="KFO2841" s="8"/>
      <c r="KFP2841" s="8"/>
      <c r="KFQ2841" s="8"/>
      <c r="KFR2841" s="8"/>
      <c r="KFS2841" s="8"/>
      <c r="KFT2841" s="8"/>
      <c r="KFU2841" s="8"/>
      <c r="KFV2841" s="8"/>
      <c r="KFW2841" s="8"/>
      <c r="KFX2841" s="8"/>
      <c r="KFY2841" s="8"/>
      <c r="KFZ2841" s="8"/>
      <c r="KGA2841" s="8"/>
      <c r="KGB2841" s="8"/>
      <c r="KGC2841" s="8"/>
      <c r="KGD2841" s="8"/>
      <c r="KGE2841" s="8"/>
      <c r="KGF2841" s="8"/>
      <c r="KGG2841" s="8"/>
      <c r="KGH2841" s="8"/>
      <c r="KGI2841" s="8"/>
      <c r="KGJ2841" s="8"/>
      <c r="KGK2841" s="8"/>
      <c r="KGL2841" s="8"/>
      <c r="KGM2841" s="8"/>
      <c r="KGN2841" s="8"/>
      <c r="KGO2841" s="8"/>
      <c r="KGP2841" s="8"/>
      <c r="KGQ2841" s="8"/>
      <c r="KGR2841" s="8"/>
      <c r="KGS2841" s="8"/>
      <c r="KGT2841" s="8"/>
      <c r="KGU2841" s="8"/>
      <c r="KGV2841" s="8"/>
      <c r="KGW2841" s="8"/>
      <c r="KGX2841" s="8"/>
      <c r="KGY2841" s="8"/>
      <c r="KGZ2841" s="8"/>
      <c r="KHA2841" s="8"/>
      <c r="KHB2841" s="8"/>
      <c r="KHC2841" s="8"/>
      <c r="KHD2841" s="8"/>
      <c r="KHE2841" s="8"/>
      <c r="KHF2841" s="8"/>
      <c r="KHG2841" s="8"/>
      <c r="KHH2841" s="8"/>
      <c r="KHI2841" s="8"/>
      <c r="KHJ2841" s="8"/>
      <c r="KHK2841" s="8"/>
      <c r="KHL2841" s="8"/>
      <c r="KHM2841" s="8"/>
      <c r="KHN2841" s="8"/>
      <c r="KHO2841" s="8"/>
      <c r="KHP2841" s="8"/>
      <c r="KHQ2841" s="8"/>
      <c r="KHR2841" s="8"/>
      <c r="KHS2841" s="8"/>
      <c r="KHT2841" s="8"/>
      <c r="KHU2841" s="8"/>
      <c r="KHV2841" s="8"/>
      <c r="KHW2841" s="8"/>
      <c r="KHX2841" s="8"/>
      <c r="KHY2841" s="8"/>
      <c r="KHZ2841" s="8"/>
      <c r="KIA2841" s="8"/>
      <c r="KIB2841" s="8"/>
      <c r="KIC2841" s="8"/>
      <c r="KID2841" s="8"/>
      <c r="KIE2841" s="8"/>
      <c r="KIF2841" s="8"/>
      <c r="KIG2841" s="8"/>
      <c r="KIH2841" s="8"/>
      <c r="KII2841" s="8"/>
      <c r="KIJ2841" s="8"/>
      <c r="KIK2841" s="8"/>
      <c r="KIL2841" s="8"/>
      <c r="KIM2841" s="8"/>
      <c r="KIN2841" s="8"/>
      <c r="KIO2841" s="8"/>
      <c r="KIP2841" s="8"/>
      <c r="KIQ2841" s="8"/>
      <c r="KIR2841" s="8"/>
      <c r="KIS2841" s="8"/>
      <c r="KIT2841" s="8"/>
      <c r="KIU2841" s="8"/>
      <c r="KIV2841" s="8"/>
      <c r="KIW2841" s="8"/>
      <c r="KIX2841" s="8"/>
      <c r="KIY2841" s="8"/>
      <c r="KIZ2841" s="8"/>
      <c r="KJA2841" s="8"/>
      <c r="KJB2841" s="8"/>
      <c r="KJC2841" s="8"/>
      <c r="KJD2841" s="8"/>
      <c r="KJE2841" s="8"/>
      <c r="KJF2841" s="8"/>
      <c r="KJG2841" s="8"/>
      <c r="KJH2841" s="8"/>
      <c r="KJI2841" s="8"/>
      <c r="KJJ2841" s="8"/>
      <c r="KJK2841" s="8"/>
      <c r="KJL2841" s="8"/>
      <c r="KJM2841" s="8"/>
      <c r="KJN2841" s="8"/>
      <c r="KJO2841" s="8"/>
      <c r="KJP2841" s="8"/>
      <c r="KJQ2841" s="8"/>
      <c r="KJR2841" s="8"/>
      <c r="KJS2841" s="8"/>
      <c r="KJT2841" s="8"/>
      <c r="KJU2841" s="8"/>
      <c r="KJV2841" s="8"/>
      <c r="KJW2841" s="8"/>
      <c r="KJX2841" s="8"/>
      <c r="KJY2841" s="8"/>
      <c r="KJZ2841" s="8"/>
      <c r="KKA2841" s="8"/>
      <c r="KKB2841" s="8"/>
      <c r="KKC2841" s="8"/>
      <c r="KKD2841" s="8"/>
      <c r="KKE2841" s="8"/>
      <c r="KKF2841" s="8"/>
      <c r="KKG2841" s="8"/>
      <c r="KKH2841" s="8"/>
      <c r="KKI2841" s="8"/>
      <c r="KKJ2841" s="8"/>
      <c r="KKK2841" s="8"/>
      <c r="KKL2841" s="8"/>
      <c r="KKM2841" s="8"/>
      <c r="KKN2841" s="8"/>
      <c r="KKO2841" s="8"/>
      <c r="KKP2841" s="8"/>
      <c r="KKQ2841" s="8"/>
      <c r="KKR2841" s="8"/>
      <c r="KKS2841" s="8"/>
      <c r="KKT2841" s="8"/>
      <c r="KKU2841" s="8"/>
      <c r="KKV2841" s="8"/>
      <c r="KKW2841" s="8"/>
      <c r="KKX2841" s="8"/>
      <c r="KKY2841" s="8"/>
      <c r="KKZ2841" s="8"/>
      <c r="KLA2841" s="8"/>
      <c r="KLB2841" s="8"/>
      <c r="KLC2841" s="8"/>
      <c r="KLD2841" s="8"/>
      <c r="KLE2841" s="8"/>
      <c r="KLF2841" s="8"/>
      <c r="KLG2841" s="8"/>
      <c r="KLH2841" s="8"/>
      <c r="KLI2841" s="8"/>
      <c r="KLJ2841" s="8"/>
      <c r="KLK2841" s="8"/>
      <c r="KLL2841" s="8"/>
      <c r="KLM2841" s="8"/>
      <c r="KLN2841" s="8"/>
      <c r="KLO2841" s="8"/>
      <c r="KLP2841" s="8"/>
      <c r="KLQ2841" s="8"/>
      <c r="KLR2841" s="8"/>
      <c r="KLS2841" s="8"/>
      <c r="KLT2841" s="8"/>
      <c r="KLU2841" s="8"/>
      <c r="KLV2841" s="8"/>
      <c r="KLW2841" s="8"/>
      <c r="KLX2841" s="8"/>
      <c r="KLY2841" s="8"/>
      <c r="KLZ2841" s="8"/>
      <c r="KMA2841" s="8"/>
      <c r="KMB2841" s="8"/>
      <c r="KMC2841" s="8"/>
      <c r="KMD2841" s="8"/>
      <c r="KME2841" s="8"/>
      <c r="KMF2841" s="8"/>
      <c r="KMG2841" s="8"/>
      <c r="KMH2841" s="8"/>
      <c r="KMI2841" s="8"/>
      <c r="KMJ2841" s="8"/>
      <c r="KMK2841" s="8"/>
      <c r="KML2841" s="8"/>
      <c r="KMM2841" s="8"/>
      <c r="KMN2841" s="8"/>
      <c r="KMO2841" s="8"/>
      <c r="KMP2841" s="8"/>
      <c r="KMQ2841" s="8"/>
      <c r="KMR2841" s="8"/>
      <c r="KMS2841" s="8"/>
      <c r="KMT2841" s="8"/>
      <c r="KMU2841" s="8"/>
      <c r="KMV2841" s="8"/>
      <c r="KMW2841" s="8"/>
      <c r="KMX2841" s="8"/>
      <c r="KMY2841" s="8"/>
      <c r="KMZ2841" s="8"/>
      <c r="KNA2841" s="8"/>
      <c r="KNB2841" s="8"/>
      <c r="KNC2841" s="8"/>
      <c r="KND2841" s="8"/>
      <c r="KNE2841" s="8"/>
      <c r="KNF2841" s="8"/>
      <c r="KNG2841" s="8"/>
      <c r="KNH2841" s="8"/>
      <c r="KNI2841" s="8"/>
      <c r="KNJ2841" s="8"/>
      <c r="KNK2841" s="8"/>
      <c r="KNL2841" s="8"/>
      <c r="KNM2841" s="8"/>
      <c r="KNN2841" s="8"/>
      <c r="KNO2841" s="8"/>
      <c r="KNP2841" s="8"/>
      <c r="KNQ2841" s="8"/>
      <c r="KNR2841" s="8"/>
      <c r="KNS2841" s="8"/>
      <c r="KNT2841" s="8"/>
      <c r="KNU2841" s="8"/>
      <c r="KNV2841" s="8"/>
      <c r="KNW2841" s="8"/>
      <c r="KNX2841" s="8"/>
      <c r="KNY2841" s="8"/>
      <c r="KNZ2841" s="8"/>
      <c r="KOA2841" s="8"/>
      <c r="KOB2841" s="8"/>
      <c r="KOC2841" s="8"/>
      <c r="KOD2841" s="8"/>
      <c r="KOE2841" s="8"/>
      <c r="KOF2841" s="8"/>
      <c r="KOG2841" s="8"/>
      <c r="KOH2841" s="8"/>
      <c r="KOI2841" s="8"/>
      <c r="KOJ2841" s="8"/>
      <c r="KOK2841" s="8"/>
      <c r="KOL2841" s="8"/>
      <c r="KOM2841" s="8"/>
      <c r="KON2841" s="8"/>
      <c r="KOO2841" s="8"/>
      <c r="KOP2841" s="8"/>
      <c r="KOQ2841" s="8"/>
      <c r="KOR2841" s="8"/>
      <c r="KOS2841" s="8"/>
      <c r="KOT2841" s="8"/>
      <c r="KOU2841" s="8"/>
      <c r="KOV2841" s="8"/>
      <c r="KOW2841" s="8"/>
      <c r="KOX2841" s="8"/>
      <c r="KOY2841" s="8"/>
      <c r="KOZ2841" s="8"/>
      <c r="KPA2841" s="8"/>
      <c r="KPB2841" s="8"/>
      <c r="KPC2841" s="8"/>
      <c r="KPD2841" s="8"/>
      <c r="KPE2841" s="8"/>
      <c r="KPF2841" s="8"/>
      <c r="KPG2841" s="8"/>
      <c r="KPH2841" s="8"/>
      <c r="KPI2841" s="8"/>
      <c r="KPJ2841" s="8"/>
      <c r="KPK2841" s="8"/>
      <c r="KPL2841" s="8"/>
      <c r="KPM2841" s="8"/>
      <c r="KPN2841" s="8"/>
      <c r="KPO2841" s="8"/>
      <c r="KPP2841" s="8"/>
      <c r="KPQ2841" s="8"/>
      <c r="KPR2841" s="8"/>
      <c r="KPS2841" s="8"/>
      <c r="KPT2841" s="8"/>
      <c r="KPU2841" s="8"/>
      <c r="KPV2841" s="8"/>
      <c r="KPW2841" s="8"/>
      <c r="KPX2841" s="8"/>
      <c r="KPY2841" s="8"/>
      <c r="KPZ2841" s="8"/>
      <c r="KQA2841" s="8"/>
      <c r="KQB2841" s="8"/>
      <c r="KQC2841" s="8"/>
      <c r="KQD2841" s="8"/>
      <c r="KQE2841" s="8"/>
      <c r="KQF2841" s="8"/>
      <c r="KQG2841" s="8"/>
      <c r="KQH2841" s="8"/>
      <c r="KQI2841" s="8"/>
      <c r="KQJ2841" s="8"/>
      <c r="KQK2841" s="8"/>
      <c r="KQL2841" s="8"/>
      <c r="KQM2841" s="8"/>
      <c r="KQN2841" s="8"/>
      <c r="KQO2841" s="8"/>
      <c r="KQP2841" s="8"/>
      <c r="KQQ2841" s="8"/>
      <c r="KQR2841" s="8"/>
      <c r="KQS2841" s="8"/>
      <c r="KQT2841" s="8"/>
      <c r="KQU2841" s="8"/>
      <c r="KQV2841" s="8"/>
      <c r="KQW2841" s="8"/>
      <c r="KQX2841" s="8"/>
      <c r="KQY2841" s="8"/>
      <c r="KQZ2841" s="8"/>
      <c r="KRA2841" s="8"/>
      <c r="KRB2841" s="8"/>
      <c r="KRC2841" s="8"/>
      <c r="KRD2841" s="8"/>
      <c r="KRE2841" s="8"/>
      <c r="KRF2841" s="8"/>
      <c r="KRG2841" s="8"/>
      <c r="KRH2841" s="8"/>
      <c r="KRI2841" s="8"/>
      <c r="KRJ2841" s="8"/>
      <c r="KRK2841" s="8"/>
      <c r="KRL2841" s="8"/>
      <c r="KRM2841" s="8"/>
      <c r="KRN2841" s="8"/>
      <c r="KRO2841" s="8"/>
      <c r="KRP2841" s="8"/>
      <c r="KRQ2841" s="8"/>
      <c r="KRR2841" s="8"/>
      <c r="KRS2841" s="8"/>
      <c r="KRT2841" s="8"/>
      <c r="KRU2841" s="8"/>
      <c r="KRV2841" s="8"/>
      <c r="KRW2841" s="8"/>
      <c r="KRX2841" s="8"/>
      <c r="KRY2841" s="8"/>
      <c r="KRZ2841" s="8"/>
      <c r="KSA2841" s="8"/>
      <c r="KSB2841" s="8"/>
      <c r="KSC2841" s="8"/>
      <c r="KSD2841" s="8"/>
      <c r="KSE2841" s="8"/>
      <c r="KSF2841" s="8"/>
      <c r="KSG2841" s="8"/>
      <c r="KSH2841" s="8"/>
      <c r="KSI2841" s="8"/>
      <c r="KSJ2841" s="8"/>
      <c r="KSK2841" s="8"/>
      <c r="KSL2841" s="8"/>
      <c r="KSM2841" s="8"/>
      <c r="KSN2841" s="8"/>
      <c r="KSO2841" s="8"/>
      <c r="KSP2841" s="8"/>
      <c r="KSQ2841" s="8"/>
      <c r="KSR2841" s="8"/>
      <c r="KSS2841" s="8"/>
      <c r="KST2841" s="8"/>
      <c r="KSU2841" s="8"/>
      <c r="KSV2841" s="8"/>
      <c r="KSW2841" s="8"/>
      <c r="KSX2841" s="8"/>
      <c r="KSY2841" s="8"/>
      <c r="KSZ2841" s="8"/>
      <c r="KTA2841" s="8"/>
      <c r="KTB2841" s="8"/>
      <c r="KTC2841" s="8"/>
      <c r="KTD2841" s="8"/>
      <c r="KTE2841" s="8"/>
      <c r="KTF2841" s="8"/>
      <c r="KTG2841" s="8"/>
      <c r="KTH2841" s="8"/>
      <c r="KTI2841" s="8"/>
      <c r="KTJ2841" s="8"/>
      <c r="KTK2841" s="8"/>
      <c r="KTL2841" s="8"/>
      <c r="KTM2841" s="8"/>
      <c r="KTN2841" s="8"/>
      <c r="KTO2841" s="8"/>
      <c r="KTP2841" s="8"/>
      <c r="KTQ2841" s="8"/>
      <c r="KTR2841" s="8"/>
      <c r="KTS2841" s="8"/>
      <c r="KTT2841" s="8"/>
      <c r="KTU2841" s="8"/>
      <c r="KTV2841" s="8"/>
      <c r="KTW2841" s="8"/>
      <c r="KTX2841" s="8"/>
      <c r="KTY2841" s="8"/>
      <c r="KTZ2841" s="8"/>
      <c r="KUA2841" s="8"/>
      <c r="KUB2841" s="8"/>
      <c r="KUC2841" s="8"/>
      <c r="KUD2841" s="8"/>
      <c r="KUE2841" s="8"/>
      <c r="KUF2841" s="8"/>
      <c r="KUG2841" s="8"/>
      <c r="KUH2841" s="8"/>
      <c r="KUI2841" s="8"/>
      <c r="KUJ2841" s="8"/>
      <c r="KUK2841" s="8"/>
      <c r="KUL2841" s="8"/>
      <c r="KUM2841" s="8"/>
      <c r="KUN2841" s="8"/>
      <c r="KUO2841" s="8"/>
      <c r="KUP2841" s="8"/>
      <c r="KUQ2841" s="8"/>
      <c r="KUR2841" s="8"/>
      <c r="KUS2841" s="8"/>
      <c r="KUT2841" s="8"/>
      <c r="KUU2841" s="8"/>
      <c r="KUV2841" s="8"/>
      <c r="KUW2841" s="8"/>
      <c r="KUX2841" s="8"/>
      <c r="KUY2841" s="8"/>
      <c r="KUZ2841" s="8"/>
      <c r="KVA2841" s="8"/>
      <c r="KVB2841" s="8"/>
      <c r="KVC2841" s="8"/>
      <c r="KVD2841" s="8"/>
      <c r="KVE2841" s="8"/>
      <c r="KVF2841" s="8"/>
      <c r="KVG2841" s="8"/>
      <c r="KVH2841" s="8"/>
      <c r="KVI2841" s="8"/>
      <c r="KVJ2841" s="8"/>
      <c r="KVK2841" s="8"/>
      <c r="KVL2841" s="8"/>
      <c r="KVM2841" s="8"/>
      <c r="KVN2841" s="8"/>
      <c r="KVO2841" s="8"/>
      <c r="KVP2841" s="8"/>
      <c r="KVQ2841" s="8"/>
      <c r="KVR2841" s="8"/>
      <c r="KVS2841" s="8"/>
      <c r="KVT2841" s="8"/>
      <c r="KVU2841" s="8"/>
      <c r="KVV2841" s="8"/>
      <c r="KVW2841" s="8"/>
      <c r="KVX2841" s="8"/>
      <c r="KVY2841" s="8"/>
      <c r="KVZ2841" s="8"/>
      <c r="KWA2841" s="8"/>
      <c r="KWB2841" s="8"/>
      <c r="KWC2841" s="8"/>
      <c r="KWD2841" s="8"/>
      <c r="KWE2841" s="8"/>
      <c r="KWF2841" s="8"/>
      <c r="KWG2841" s="8"/>
      <c r="KWH2841" s="8"/>
      <c r="KWI2841" s="8"/>
      <c r="KWJ2841" s="8"/>
      <c r="KWK2841" s="8"/>
      <c r="KWL2841" s="8"/>
      <c r="KWM2841" s="8"/>
      <c r="KWN2841" s="8"/>
      <c r="KWO2841" s="8"/>
      <c r="KWP2841" s="8"/>
      <c r="KWQ2841" s="8"/>
      <c r="KWR2841" s="8"/>
      <c r="KWS2841" s="8"/>
      <c r="KWT2841" s="8"/>
      <c r="KWU2841" s="8"/>
      <c r="KWV2841" s="8"/>
      <c r="KWW2841" s="8"/>
      <c r="KWX2841" s="8"/>
      <c r="KWY2841" s="8"/>
      <c r="KWZ2841" s="8"/>
      <c r="KXA2841" s="8"/>
      <c r="KXB2841" s="8"/>
      <c r="KXC2841" s="8"/>
      <c r="KXD2841" s="8"/>
      <c r="KXE2841" s="8"/>
      <c r="KXF2841" s="8"/>
      <c r="KXG2841" s="8"/>
      <c r="KXH2841" s="8"/>
      <c r="KXI2841" s="8"/>
      <c r="KXJ2841" s="8"/>
      <c r="KXK2841" s="8"/>
      <c r="KXL2841" s="8"/>
      <c r="KXM2841" s="8"/>
      <c r="KXN2841" s="8"/>
      <c r="KXO2841" s="8"/>
      <c r="KXP2841" s="8"/>
      <c r="KXQ2841" s="8"/>
      <c r="KXR2841" s="8"/>
      <c r="KXS2841" s="8"/>
      <c r="KXT2841" s="8"/>
      <c r="KXU2841" s="8"/>
      <c r="KXV2841" s="8"/>
      <c r="KXW2841" s="8"/>
      <c r="KXX2841" s="8"/>
      <c r="KXY2841" s="8"/>
      <c r="KXZ2841" s="8"/>
      <c r="KYA2841" s="8"/>
      <c r="KYB2841" s="8"/>
      <c r="KYC2841" s="8"/>
      <c r="KYD2841" s="8"/>
      <c r="KYE2841" s="8"/>
      <c r="KYF2841" s="8"/>
      <c r="KYG2841" s="8"/>
      <c r="KYH2841" s="8"/>
      <c r="KYI2841" s="8"/>
      <c r="KYJ2841" s="8"/>
      <c r="KYK2841" s="8"/>
      <c r="KYL2841" s="8"/>
      <c r="KYM2841" s="8"/>
      <c r="KYN2841" s="8"/>
      <c r="KYO2841" s="8"/>
      <c r="KYP2841" s="8"/>
      <c r="KYQ2841" s="8"/>
      <c r="KYR2841" s="8"/>
      <c r="KYS2841" s="8"/>
      <c r="KYT2841" s="8"/>
      <c r="KYU2841" s="8"/>
      <c r="KYV2841" s="8"/>
      <c r="KYW2841" s="8"/>
      <c r="KYX2841" s="8"/>
      <c r="KYY2841" s="8"/>
      <c r="KYZ2841" s="8"/>
      <c r="KZA2841" s="8"/>
      <c r="KZB2841" s="8"/>
      <c r="KZC2841" s="8"/>
      <c r="KZD2841" s="8"/>
      <c r="KZE2841" s="8"/>
      <c r="KZF2841" s="8"/>
      <c r="KZG2841" s="8"/>
      <c r="KZH2841" s="8"/>
      <c r="KZI2841" s="8"/>
      <c r="KZJ2841" s="8"/>
      <c r="KZK2841" s="8"/>
      <c r="KZL2841" s="8"/>
      <c r="KZM2841" s="8"/>
      <c r="KZN2841" s="8"/>
      <c r="KZO2841" s="8"/>
      <c r="KZP2841" s="8"/>
      <c r="KZQ2841" s="8"/>
      <c r="KZR2841" s="8"/>
      <c r="KZS2841" s="8"/>
      <c r="KZT2841" s="8"/>
      <c r="KZU2841" s="8"/>
      <c r="KZV2841" s="8"/>
      <c r="KZW2841" s="8"/>
      <c r="KZX2841" s="8"/>
      <c r="KZY2841" s="8"/>
      <c r="KZZ2841" s="8"/>
      <c r="LAA2841" s="8"/>
      <c r="LAB2841" s="8"/>
      <c r="LAC2841" s="8"/>
      <c r="LAD2841" s="8"/>
      <c r="LAE2841" s="8"/>
      <c r="LAF2841" s="8"/>
      <c r="LAG2841" s="8"/>
      <c r="LAH2841" s="8"/>
      <c r="LAI2841" s="8"/>
      <c r="LAJ2841" s="8"/>
      <c r="LAK2841" s="8"/>
      <c r="LAL2841" s="8"/>
      <c r="LAM2841" s="8"/>
      <c r="LAN2841" s="8"/>
      <c r="LAO2841" s="8"/>
      <c r="LAP2841" s="8"/>
      <c r="LAQ2841" s="8"/>
      <c r="LAR2841" s="8"/>
      <c r="LAS2841" s="8"/>
      <c r="LAT2841" s="8"/>
      <c r="LAU2841" s="8"/>
      <c r="LAV2841" s="8"/>
      <c r="LAW2841" s="8"/>
      <c r="LAX2841" s="8"/>
      <c r="LAY2841" s="8"/>
      <c r="LAZ2841" s="8"/>
      <c r="LBA2841" s="8"/>
      <c r="LBB2841" s="8"/>
      <c r="LBC2841" s="8"/>
      <c r="LBD2841" s="8"/>
      <c r="LBE2841" s="8"/>
      <c r="LBF2841" s="8"/>
      <c r="LBG2841" s="8"/>
      <c r="LBH2841" s="8"/>
      <c r="LBI2841" s="8"/>
      <c r="LBJ2841" s="8"/>
      <c r="LBK2841" s="8"/>
      <c r="LBL2841" s="8"/>
      <c r="LBM2841" s="8"/>
      <c r="LBN2841" s="8"/>
      <c r="LBO2841" s="8"/>
      <c r="LBP2841" s="8"/>
      <c r="LBQ2841" s="8"/>
      <c r="LBR2841" s="8"/>
      <c r="LBS2841" s="8"/>
      <c r="LBT2841" s="8"/>
      <c r="LBU2841" s="8"/>
      <c r="LBV2841" s="8"/>
      <c r="LBW2841" s="8"/>
      <c r="LBX2841" s="8"/>
      <c r="LBY2841" s="8"/>
      <c r="LBZ2841" s="8"/>
      <c r="LCA2841" s="8"/>
      <c r="LCB2841" s="8"/>
      <c r="LCC2841" s="8"/>
      <c r="LCD2841" s="8"/>
      <c r="LCE2841" s="8"/>
      <c r="LCF2841" s="8"/>
      <c r="LCG2841" s="8"/>
      <c r="LCH2841" s="8"/>
      <c r="LCI2841" s="8"/>
      <c r="LCJ2841" s="8"/>
      <c r="LCK2841" s="8"/>
      <c r="LCL2841" s="8"/>
      <c r="LCM2841" s="8"/>
      <c r="LCN2841" s="8"/>
      <c r="LCO2841" s="8"/>
      <c r="LCP2841" s="8"/>
      <c r="LCQ2841" s="8"/>
      <c r="LCR2841" s="8"/>
      <c r="LCS2841" s="8"/>
      <c r="LCT2841" s="8"/>
      <c r="LCU2841" s="8"/>
      <c r="LCV2841" s="8"/>
      <c r="LCW2841" s="8"/>
      <c r="LCX2841" s="8"/>
      <c r="LCY2841" s="8"/>
      <c r="LCZ2841" s="8"/>
      <c r="LDA2841" s="8"/>
      <c r="LDB2841" s="8"/>
      <c r="LDC2841" s="8"/>
      <c r="LDD2841" s="8"/>
      <c r="LDE2841" s="8"/>
      <c r="LDF2841" s="8"/>
      <c r="LDG2841" s="8"/>
      <c r="LDH2841" s="8"/>
      <c r="LDI2841" s="8"/>
      <c r="LDJ2841" s="8"/>
      <c r="LDK2841" s="8"/>
      <c r="LDL2841" s="8"/>
      <c r="LDM2841" s="8"/>
      <c r="LDN2841" s="8"/>
      <c r="LDO2841" s="8"/>
      <c r="LDP2841" s="8"/>
      <c r="LDQ2841" s="8"/>
      <c r="LDR2841" s="8"/>
      <c r="LDS2841" s="8"/>
      <c r="LDT2841" s="8"/>
      <c r="LDU2841" s="8"/>
      <c r="LDV2841" s="8"/>
      <c r="LDW2841" s="8"/>
      <c r="LDX2841" s="8"/>
      <c r="LDY2841" s="8"/>
      <c r="LDZ2841" s="8"/>
      <c r="LEA2841" s="8"/>
      <c r="LEB2841" s="8"/>
      <c r="LEC2841" s="8"/>
      <c r="LED2841" s="8"/>
      <c r="LEE2841" s="8"/>
      <c r="LEF2841" s="8"/>
      <c r="LEG2841" s="8"/>
      <c r="LEH2841" s="8"/>
      <c r="LEI2841" s="8"/>
      <c r="LEJ2841" s="8"/>
      <c r="LEK2841" s="8"/>
      <c r="LEL2841" s="8"/>
      <c r="LEM2841" s="8"/>
      <c r="LEN2841" s="8"/>
      <c r="LEO2841" s="8"/>
      <c r="LEP2841" s="8"/>
      <c r="LEQ2841" s="8"/>
      <c r="LER2841" s="8"/>
      <c r="LES2841" s="8"/>
      <c r="LET2841" s="8"/>
      <c r="LEU2841" s="8"/>
      <c r="LEV2841" s="8"/>
      <c r="LEW2841" s="8"/>
      <c r="LEX2841" s="8"/>
      <c r="LEY2841" s="8"/>
      <c r="LEZ2841" s="8"/>
      <c r="LFA2841" s="8"/>
      <c r="LFB2841" s="8"/>
      <c r="LFC2841" s="8"/>
      <c r="LFD2841" s="8"/>
      <c r="LFE2841" s="8"/>
      <c r="LFF2841" s="8"/>
      <c r="LFG2841" s="8"/>
      <c r="LFH2841" s="8"/>
      <c r="LFI2841" s="8"/>
      <c r="LFJ2841" s="8"/>
      <c r="LFK2841" s="8"/>
      <c r="LFL2841" s="8"/>
      <c r="LFM2841" s="8"/>
      <c r="LFN2841" s="8"/>
      <c r="LFO2841" s="8"/>
      <c r="LFP2841" s="8"/>
      <c r="LFQ2841" s="8"/>
      <c r="LFR2841" s="8"/>
      <c r="LFS2841" s="8"/>
      <c r="LFT2841" s="8"/>
      <c r="LFU2841" s="8"/>
      <c r="LFV2841" s="8"/>
      <c r="LFW2841" s="8"/>
      <c r="LFX2841" s="8"/>
      <c r="LFY2841" s="8"/>
      <c r="LFZ2841" s="8"/>
      <c r="LGA2841" s="8"/>
      <c r="LGB2841" s="8"/>
      <c r="LGC2841" s="8"/>
      <c r="LGD2841" s="8"/>
      <c r="LGE2841" s="8"/>
      <c r="LGF2841" s="8"/>
      <c r="LGG2841" s="8"/>
      <c r="LGH2841" s="8"/>
      <c r="LGI2841" s="8"/>
      <c r="LGJ2841" s="8"/>
      <c r="LGK2841" s="8"/>
      <c r="LGL2841" s="8"/>
      <c r="LGM2841" s="8"/>
      <c r="LGN2841" s="8"/>
      <c r="LGO2841" s="8"/>
      <c r="LGP2841" s="8"/>
      <c r="LGQ2841" s="8"/>
      <c r="LGR2841" s="8"/>
      <c r="LGS2841" s="8"/>
      <c r="LGT2841" s="8"/>
      <c r="LGU2841" s="8"/>
      <c r="LGV2841" s="8"/>
      <c r="LGW2841" s="8"/>
      <c r="LGX2841" s="8"/>
      <c r="LGY2841" s="8"/>
      <c r="LGZ2841" s="8"/>
      <c r="LHA2841" s="8"/>
      <c r="LHB2841" s="8"/>
      <c r="LHC2841" s="8"/>
      <c r="LHD2841" s="8"/>
      <c r="LHE2841" s="8"/>
      <c r="LHF2841" s="8"/>
      <c r="LHG2841" s="8"/>
      <c r="LHH2841" s="8"/>
      <c r="LHI2841" s="8"/>
      <c r="LHJ2841" s="8"/>
      <c r="LHK2841" s="8"/>
      <c r="LHL2841" s="8"/>
      <c r="LHM2841" s="8"/>
      <c r="LHN2841" s="8"/>
      <c r="LHO2841" s="8"/>
      <c r="LHP2841" s="8"/>
      <c r="LHQ2841" s="8"/>
      <c r="LHR2841" s="8"/>
      <c r="LHS2841" s="8"/>
      <c r="LHT2841" s="8"/>
      <c r="LHU2841" s="8"/>
      <c r="LHV2841" s="8"/>
      <c r="LHW2841" s="8"/>
      <c r="LHX2841" s="8"/>
      <c r="LHY2841" s="8"/>
      <c r="LHZ2841" s="8"/>
      <c r="LIA2841" s="8"/>
      <c r="LIB2841" s="8"/>
      <c r="LIC2841" s="8"/>
      <c r="LID2841" s="8"/>
      <c r="LIE2841" s="8"/>
      <c r="LIF2841" s="8"/>
      <c r="LIG2841" s="8"/>
      <c r="LIH2841" s="8"/>
      <c r="LII2841" s="8"/>
      <c r="LIJ2841" s="8"/>
      <c r="LIK2841" s="8"/>
      <c r="LIL2841" s="8"/>
      <c r="LIM2841" s="8"/>
      <c r="LIN2841" s="8"/>
      <c r="LIO2841" s="8"/>
      <c r="LIP2841" s="8"/>
      <c r="LIQ2841" s="8"/>
      <c r="LIR2841" s="8"/>
      <c r="LIS2841" s="8"/>
      <c r="LIT2841" s="8"/>
      <c r="LIU2841" s="8"/>
      <c r="LIV2841" s="8"/>
      <c r="LIW2841" s="8"/>
      <c r="LIX2841" s="8"/>
      <c r="LIY2841" s="8"/>
      <c r="LIZ2841" s="8"/>
      <c r="LJA2841" s="8"/>
      <c r="LJB2841" s="8"/>
      <c r="LJC2841" s="8"/>
      <c r="LJD2841" s="8"/>
      <c r="LJE2841" s="8"/>
      <c r="LJF2841" s="8"/>
      <c r="LJG2841" s="8"/>
      <c r="LJH2841" s="8"/>
      <c r="LJI2841" s="8"/>
      <c r="LJJ2841" s="8"/>
      <c r="LJK2841" s="8"/>
      <c r="LJL2841" s="8"/>
      <c r="LJM2841" s="8"/>
      <c r="LJN2841" s="8"/>
      <c r="LJO2841" s="8"/>
      <c r="LJP2841" s="8"/>
      <c r="LJQ2841" s="8"/>
      <c r="LJR2841" s="8"/>
      <c r="LJS2841" s="8"/>
      <c r="LJT2841" s="8"/>
      <c r="LJU2841" s="8"/>
      <c r="LJV2841" s="8"/>
      <c r="LJW2841" s="8"/>
      <c r="LJX2841" s="8"/>
      <c r="LJY2841" s="8"/>
      <c r="LJZ2841" s="8"/>
      <c r="LKA2841" s="8"/>
      <c r="LKB2841" s="8"/>
      <c r="LKC2841" s="8"/>
      <c r="LKD2841" s="8"/>
      <c r="LKE2841" s="8"/>
      <c r="LKF2841" s="8"/>
      <c r="LKG2841" s="8"/>
      <c r="LKH2841" s="8"/>
      <c r="LKI2841" s="8"/>
      <c r="LKJ2841" s="8"/>
      <c r="LKK2841" s="8"/>
      <c r="LKL2841" s="8"/>
      <c r="LKM2841" s="8"/>
      <c r="LKN2841" s="8"/>
      <c r="LKO2841" s="8"/>
      <c r="LKP2841" s="8"/>
      <c r="LKQ2841" s="8"/>
      <c r="LKR2841" s="8"/>
      <c r="LKS2841" s="8"/>
      <c r="LKT2841" s="8"/>
      <c r="LKU2841" s="8"/>
      <c r="LKV2841" s="8"/>
      <c r="LKW2841" s="8"/>
      <c r="LKX2841" s="8"/>
      <c r="LKY2841" s="8"/>
      <c r="LKZ2841" s="8"/>
      <c r="LLA2841" s="8"/>
      <c r="LLB2841" s="8"/>
      <c r="LLC2841" s="8"/>
      <c r="LLD2841" s="8"/>
      <c r="LLE2841" s="8"/>
      <c r="LLF2841" s="8"/>
      <c r="LLG2841" s="8"/>
      <c r="LLH2841" s="8"/>
      <c r="LLI2841" s="8"/>
      <c r="LLJ2841" s="8"/>
      <c r="LLK2841" s="8"/>
      <c r="LLL2841" s="8"/>
      <c r="LLM2841" s="8"/>
      <c r="LLN2841" s="8"/>
      <c r="LLO2841" s="8"/>
      <c r="LLP2841" s="8"/>
      <c r="LLQ2841" s="8"/>
      <c r="LLR2841" s="8"/>
      <c r="LLS2841" s="8"/>
      <c r="LLT2841" s="8"/>
      <c r="LLU2841" s="8"/>
      <c r="LLV2841" s="8"/>
      <c r="LLW2841" s="8"/>
      <c r="LLX2841" s="8"/>
      <c r="LLY2841" s="8"/>
      <c r="LLZ2841" s="8"/>
      <c r="LMA2841" s="8"/>
      <c r="LMB2841" s="8"/>
      <c r="LMC2841" s="8"/>
      <c r="LMD2841" s="8"/>
      <c r="LME2841" s="8"/>
      <c r="LMF2841" s="8"/>
      <c r="LMG2841" s="8"/>
      <c r="LMH2841" s="8"/>
      <c r="LMI2841" s="8"/>
      <c r="LMJ2841" s="8"/>
      <c r="LMK2841" s="8"/>
      <c r="LML2841" s="8"/>
      <c r="LMM2841" s="8"/>
      <c r="LMN2841" s="8"/>
      <c r="LMO2841" s="8"/>
      <c r="LMP2841" s="8"/>
      <c r="LMQ2841" s="8"/>
      <c r="LMR2841" s="8"/>
      <c r="LMS2841" s="8"/>
      <c r="LMT2841" s="8"/>
      <c r="LMU2841" s="8"/>
      <c r="LMV2841" s="8"/>
      <c r="LMW2841" s="8"/>
      <c r="LMX2841" s="8"/>
      <c r="LMY2841" s="8"/>
      <c r="LMZ2841" s="8"/>
      <c r="LNA2841" s="8"/>
      <c r="LNB2841" s="8"/>
      <c r="LNC2841" s="8"/>
      <c r="LND2841" s="8"/>
      <c r="LNE2841" s="8"/>
      <c r="LNF2841" s="8"/>
      <c r="LNG2841" s="8"/>
      <c r="LNH2841" s="8"/>
      <c r="LNI2841" s="8"/>
      <c r="LNJ2841" s="8"/>
      <c r="LNK2841" s="8"/>
      <c r="LNL2841" s="8"/>
      <c r="LNM2841" s="8"/>
      <c r="LNN2841" s="8"/>
      <c r="LNO2841" s="8"/>
      <c r="LNP2841" s="8"/>
      <c r="LNQ2841" s="8"/>
      <c r="LNR2841" s="8"/>
      <c r="LNS2841" s="8"/>
      <c r="LNT2841" s="8"/>
      <c r="LNU2841" s="8"/>
      <c r="LNV2841" s="8"/>
      <c r="LNW2841" s="8"/>
      <c r="LNX2841" s="8"/>
      <c r="LNY2841" s="8"/>
      <c r="LNZ2841" s="8"/>
      <c r="LOA2841" s="8"/>
      <c r="LOB2841" s="8"/>
      <c r="LOC2841" s="8"/>
      <c r="LOD2841" s="8"/>
      <c r="LOE2841" s="8"/>
      <c r="LOF2841" s="8"/>
      <c r="LOG2841" s="8"/>
      <c r="LOH2841" s="8"/>
      <c r="LOI2841" s="8"/>
      <c r="LOJ2841" s="8"/>
      <c r="LOK2841" s="8"/>
      <c r="LOL2841" s="8"/>
      <c r="LOM2841" s="8"/>
      <c r="LON2841" s="8"/>
      <c r="LOO2841" s="8"/>
      <c r="LOP2841" s="8"/>
      <c r="LOQ2841" s="8"/>
      <c r="LOR2841" s="8"/>
      <c r="LOS2841" s="8"/>
      <c r="LOT2841" s="8"/>
      <c r="LOU2841" s="8"/>
      <c r="LOV2841" s="8"/>
      <c r="LOW2841" s="8"/>
      <c r="LOX2841" s="8"/>
      <c r="LOY2841" s="8"/>
      <c r="LOZ2841" s="8"/>
      <c r="LPA2841" s="8"/>
      <c r="LPB2841" s="8"/>
      <c r="LPC2841" s="8"/>
      <c r="LPD2841" s="8"/>
      <c r="LPE2841" s="8"/>
      <c r="LPF2841" s="8"/>
      <c r="LPG2841" s="8"/>
      <c r="LPH2841" s="8"/>
      <c r="LPI2841" s="8"/>
      <c r="LPJ2841" s="8"/>
      <c r="LPK2841" s="8"/>
      <c r="LPL2841" s="8"/>
      <c r="LPM2841" s="8"/>
      <c r="LPN2841" s="8"/>
      <c r="LPO2841" s="8"/>
      <c r="LPP2841" s="8"/>
      <c r="LPQ2841" s="8"/>
      <c r="LPR2841" s="8"/>
      <c r="LPS2841" s="8"/>
      <c r="LPT2841" s="8"/>
      <c r="LPU2841" s="8"/>
      <c r="LPV2841" s="8"/>
      <c r="LPW2841" s="8"/>
      <c r="LPX2841" s="8"/>
      <c r="LPY2841" s="8"/>
      <c r="LPZ2841" s="8"/>
      <c r="LQA2841" s="8"/>
      <c r="LQB2841" s="8"/>
      <c r="LQC2841" s="8"/>
      <c r="LQD2841" s="8"/>
      <c r="LQE2841" s="8"/>
      <c r="LQF2841" s="8"/>
      <c r="LQG2841" s="8"/>
      <c r="LQH2841" s="8"/>
      <c r="LQI2841" s="8"/>
      <c r="LQJ2841" s="8"/>
      <c r="LQK2841" s="8"/>
      <c r="LQL2841" s="8"/>
      <c r="LQM2841" s="8"/>
      <c r="LQN2841" s="8"/>
      <c r="LQO2841" s="8"/>
      <c r="LQP2841" s="8"/>
      <c r="LQQ2841" s="8"/>
      <c r="LQR2841" s="8"/>
      <c r="LQS2841" s="8"/>
      <c r="LQT2841" s="8"/>
      <c r="LQU2841" s="8"/>
      <c r="LQV2841" s="8"/>
      <c r="LQW2841" s="8"/>
      <c r="LQX2841" s="8"/>
      <c r="LQY2841" s="8"/>
      <c r="LQZ2841" s="8"/>
      <c r="LRA2841" s="8"/>
      <c r="LRB2841" s="8"/>
      <c r="LRC2841" s="8"/>
      <c r="LRD2841" s="8"/>
      <c r="LRE2841" s="8"/>
      <c r="LRF2841" s="8"/>
      <c r="LRG2841" s="8"/>
      <c r="LRH2841" s="8"/>
      <c r="LRI2841" s="8"/>
      <c r="LRJ2841" s="8"/>
      <c r="LRK2841" s="8"/>
      <c r="LRL2841" s="8"/>
      <c r="LRM2841" s="8"/>
      <c r="LRN2841" s="8"/>
      <c r="LRO2841" s="8"/>
      <c r="LRP2841" s="8"/>
      <c r="LRQ2841" s="8"/>
      <c r="LRR2841" s="8"/>
      <c r="LRS2841" s="8"/>
      <c r="LRT2841" s="8"/>
      <c r="LRU2841" s="8"/>
      <c r="LRV2841" s="8"/>
      <c r="LRW2841" s="8"/>
      <c r="LRX2841" s="8"/>
      <c r="LRY2841" s="8"/>
      <c r="LRZ2841" s="8"/>
      <c r="LSA2841" s="8"/>
      <c r="LSB2841" s="8"/>
      <c r="LSC2841" s="8"/>
      <c r="LSD2841" s="8"/>
      <c r="LSE2841" s="8"/>
      <c r="LSF2841" s="8"/>
      <c r="LSG2841" s="8"/>
      <c r="LSH2841" s="8"/>
      <c r="LSI2841" s="8"/>
      <c r="LSJ2841" s="8"/>
      <c r="LSK2841" s="8"/>
      <c r="LSL2841" s="8"/>
      <c r="LSM2841" s="8"/>
      <c r="LSN2841" s="8"/>
      <c r="LSO2841" s="8"/>
      <c r="LSP2841" s="8"/>
      <c r="LSQ2841" s="8"/>
      <c r="LSR2841" s="8"/>
      <c r="LSS2841" s="8"/>
      <c r="LST2841" s="8"/>
      <c r="LSU2841" s="8"/>
      <c r="LSV2841" s="8"/>
      <c r="LSW2841" s="8"/>
      <c r="LSX2841" s="8"/>
      <c r="LSY2841" s="8"/>
      <c r="LSZ2841" s="8"/>
      <c r="LTA2841" s="8"/>
      <c r="LTB2841" s="8"/>
      <c r="LTC2841" s="8"/>
      <c r="LTD2841" s="8"/>
      <c r="LTE2841" s="8"/>
      <c r="LTF2841" s="8"/>
      <c r="LTG2841" s="8"/>
      <c r="LTH2841" s="8"/>
      <c r="LTI2841" s="8"/>
      <c r="LTJ2841" s="8"/>
      <c r="LTK2841" s="8"/>
      <c r="LTL2841" s="8"/>
      <c r="LTM2841" s="8"/>
      <c r="LTN2841" s="8"/>
      <c r="LTO2841" s="8"/>
      <c r="LTP2841" s="8"/>
      <c r="LTQ2841" s="8"/>
      <c r="LTR2841" s="8"/>
      <c r="LTS2841" s="8"/>
      <c r="LTT2841" s="8"/>
      <c r="LTU2841" s="8"/>
      <c r="LTV2841" s="8"/>
      <c r="LTW2841" s="8"/>
      <c r="LTX2841" s="8"/>
      <c r="LTY2841" s="8"/>
      <c r="LTZ2841" s="8"/>
      <c r="LUA2841" s="8"/>
      <c r="LUB2841" s="8"/>
      <c r="LUC2841" s="8"/>
      <c r="LUD2841" s="8"/>
      <c r="LUE2841" s="8"/>
      <c r="LUF2841" s="8"/>
      <c r="LUG2841" s="8"/>
      <c r="LUH2841" s="8"/>
      <c r="LUI2841" s="8"/>
      <c r="LUJ2841" s="8"/>
      <c r="LUK2841" s="8"/>
      <c r="LUL2841" s="8"/>
      <c r="LUM2841" s="8"/>
      <c r="LUN2841" s="8"/>
      <c r="LUO2841" s="8"/>
      <c r="LUP2841" s="8"/>
      <c r="LUQ2841" s="8"/>
      <c r="LUR2841" s="8"/>
      <c r="LUS2841" s="8"/>
      <c r="LUT2841" s="8"/>
      <c r="LUU2841" s="8"/>
      <c r="LUV2841" s="8"/>
      <c r="LUW2841" s="8"/>
      <c r="LUX2841" s="8"/>
      <c r="LUY2841" s="8"/>
      <c r="LUZ2841" s="8"/>
      <c r="LVA2841" s="8"/>
      <c r="LVB2841" s="8"/>
      <c r="LVC2841" s="8"/>
      <c r="LVD2841" s="8"/>
      <c r="LVE2841" s="8"/>
      <c r="LVF2841" s="8"/>
      <c r="LVG2841" s="8"/>
      <c r="LVH2841" s="8"/>
      <c r="LVI2841" s="8"/>
      <c r="LVJ2841" s="8"/>
      <c r="LVK2841" s="8"/>
      <c r="LVL2841" s="8"/>
      <c r="LVM2841" s="8"/>
      <c r="LVN2841" s="8"/>
      <c r="LVO2841" s="8"/>
      <c r="LVP2841" s="8"/>
      <c r="LVQ2841" s="8"/>
      <c r="LVR2841" s="8"/>
      <c r="LVS2841" s="8"/>
      <c r="LVT2841" s="8"/>
      <c r="LVU2841" s="8"/>
      <c r="LVV2841" s="8"/>
      <c r="LVW2841" s="8"/>
      <c r="LVX2841" s="8"/>
      <c r="LVY2841" s="8"/>
      <c r="LVZ2841" s="8"/>
      <c r="LWA2841" s="8"/>
      <c r="LWB2841" s="8"/>
      <c r="LWC2841" s="8"/>
      <c r="LWD2841" s="8"/>
      <c r="LWE2841" s="8"/>
      <c r="LWF2841" s="8"/>
      <c r="LWG2841" s="8"/>
      <c r="LWH2841" s="8"/>
      <c r="LWI2841" s="8"/>
      <c r="LWJ2841" s="8"/>
      <c r="LWK2841" s="8"/>
      <c r="LWL2841" s="8"/>
      <c r="LWM2841" s="8"/>
      <c r="LWN2841" s="8"/>
      <c r="LWO2841" s="8"/>
      <c r="LWP2841" s="8"/>
      <c r="LWQ2841" s="8"/>
      <c r="LWR2841" s="8"/>
      <c r="LWS2841" s="8"/>
      <c r="LWT2841" s="8"/>
      <c r="LWU2841" s="8"/>
      <c r="LWV2841" s="8"/>
      <c r="LWW2841" s="8"/>
      <c r="LWX2841" s="8"/>
      <c r="LWY2841" s="8"/>
      <c r="LWZ2841" s="8"/>
      <c r="LXA2841" s="8"/>
      <c r="LXB2841" s="8"/>
      <c r="LXC2841" s="8"/>
      <c r="LXD2841" s="8"/>
      <c r="LXE2841" s="8"/>
      <c r="LXF2841" s="8"/>
      <c r="LXG2841" s="8"/>
      <c r="LXH2841" s="8"/>
      <c r="LXI2841" s="8"/>
      <c r="LXJ2841" s="8"/>
      <c r="LXK2841" s="8"/>
      <c r="LXL2841" s="8"/>
      <c r="LXM2841" s="8"/>
      <c r="LXN2841" s="8"/>
      <c r="LXO2841" s="8"/>
      <c r="LXP2841" s="8"/>
      <c r="LXQ2841" s="8"/>
      <c r="LXR2841" s="8"/>
      <c r="LXS2841" s="8"/>
      <c r="LXT2841" s="8"/>
      <c r="LXU2841" s="8"/>
      <c r="LXV2841" s="8"/>
      <c r="LXW2841" s="8"/>
      <c r="LXX2841" s="8"/>
      <c r="LXY2841" s="8"/>
      <c r="LXZ2841" s="8"/>
      <c r="LYA2841" s="8"/>
      <c r="LYB2841" s="8"/>
      <c r="LYC2841" s="8"/>
      <c r="LYD2841" s="8"/>
      <c r="LYE2841" s="8"/>
      <c r="LYF2841" s="8"/>
      <c r="LYG2841" s="8"/>
      <c r="LYH2841" s="8"/>
      <c r="LYI2841" s="8"/>
      <c r="LYJ2841" s="8"/>
      <c r="LYK2841" s="8"/>
      <c r="LYL2841" s="8"/>
      <c r="LYM2841" s="8"/>
      <c r="LYN2841" s="8"/>
      <c r="LYO2841" s="8"/>
      <c r="LYP2841" s="8"/>
      <c r="LYQ2841" s="8"/>
      <c r="LYR2841" s="8"/>
      <c r="LYS2841" s="8"/>
      <c r="LYT2841" s="8"/>
      <c r="LYU2841" s="8"/>
      <c r="LYV2841" s="8"/>
      <c r="LYW2841" s="8"/>
      <c r="LYX2841" s="8"/>
      <c r="LYY2841" s="8"/>
      <c r="LYZ2841" s="8"/>
      <c r="LZA2841" s="8"/>
      <c r="LZB2841" s="8"/>
      <c r="LZC2841" s="8"/>
      <c r="LZD2841" s="8"/>
      <c r="LZE2841" s="8"/>
      <c r="LZF2841" s="8"/>
      <c r="LZG2841" s="8"/>
      <c r="LZH2841" s="8"/>
      <c r="LZI2841" s="8"/>
      <c r="LZJ2841" s="8"/>
      <c r="LZK2841" s="8"/>
      <c r="LZL2841" s="8"/>
      <c r="LZM2841" s="8"/>
      <c r="LZN2841" s="8"/>
      <c r="LZO2841" s="8"/>
      <c r="LZP2841" s="8"/>
      <c r="LZQ2841" s="8"/>
      <c r="LZR2841" s="8"/>
      <c r="LZS2841" s="8"/>
      <c r="LZT2841" s="8"/>
      <c r="LZU2841" s="8"/>
      <c r="LZV2841" s="8"/>
      <c r="LZW2841" s="8"/>
      <c r="LZX2841" s="8"/>
      <c r="LZY2841" s="8"/>
      <c r="LZZ2841" s="8"/>
      <c r="MAA2841" s="8"/>
      <c r="MAB2841" s="8"/>
      <c r="MAC2841" s="8"/>
      <c r="MAD2841" s="8"/>
      <c r="MAE2841" s="8"/>
      <c r="MAF2841" s="8"/>
      <c r="MAG2841" s="8"/>
      <c r="MAH2841" s="8"/>
      <c r="MAI2841" s="8"/>
      <c r="MAJ2841" s="8"/>
      <c r="MAK2841" s="8"/>
      <c r="MAL2841" s="8"/>
      <c r="MAM2841" s="8"/>
      <c r="MAN2841" s="8"/>
      <c r="MAO2841" s="8"/>
      <c r="MAP2841" s="8"/>
      <c r="MAQ2841" s="8"/>
      <c r="MAR2841" s="8"/>
      <c r="MAS2841" s="8"/>
      <c r="MAT2841" s="8"/>
      <c r="MAU2841" s="8"/>
      <c r="MAV2841" s="8"/>
      <c r="MAW2841" s="8"/>
      <c r="MAX2841" s="8"/>
      <c r="MAY2841" s="8"/>
      <c r="MAZ2841" s="8"/>
      <c r="MBA2841" s="8"/>
      <c r="MBB2841" s="8"/>
      <c r="MBC2841" s="8"/>
      <c r="MBD2841" s="8"/>
      <c r="MBE2841" s="8"/>
      <c r="MBF2841" s="8"/>
      <c r="MBG2841" s="8"/>
      <c r="MBH2841" s="8"/>
      <c r="MBI2841" s="8"/>
      <c r="MBJ2841" s="8"/>
      <c r="MBK2841" s="8"/>
      <c r="MBL2841" s="8"/>
      <c r="MBM2841" s="8"/>
      <c r="MBN2841" s="8"/>
      <c r="MBO2841" s="8"/>
      <c r="MBP2841" s="8"/>
      <c r="MBQ2841" s="8"/>
      <c r="MBR2841" s="8"/>
      <c r="MBS2841" s="8"/>
      <c r="MBT2841" s="8"/>
      <c r="MBU2841" s="8"/>
      <c r="MBV2841" s="8"/>
      <c r="MBW2841" s="8"/>
      <c r="MBX2841" s="8"/>
      <c r="MBY2841" s="8"/>
      <c r="MBZ2841" s="8"/>
      <c r="MCA2841" s="8"/>
      <c r="MCB2841" s="8"/>
      <c r="MCC2841" s="8"/>
      <c r="MCD2841" s="8"/>
      <c r="MCE2841" s="8"/>
      <c r="MCF2841" s="8"/>
      <c r="MCG2841" s="8"/>
      <c r="MCH2841" s="8"/>
      <c r="MCI2841" s="8"/>
      <c r="MCJ2841" s="8"/>
      <c r="MCK2841" s="8"/>
      <c r="MCL2841" s="8"/>
      <c r="MCM2841" s="8"/>
      <c r="MCN2841" s="8"/>
      <c r="MCO2841" s="8"/>
      <c r="MCP2841" s="8"/>
      <c r="MCQ2841" s="8"/>
      <c r="MCR2841" s="8"/>
      <c r="MCS2841" s="8"/>
      <c r="MCT2841" s="8"/>
      <c r="MCU2841" s="8"/>
      <c r="MCV2841" s="8"/>
      <c r="MCW2841" s="8"/>
      <c r="MCX2841" s="8"/>
      <c r="MCY2841" s="8"/>
      <c r="MCZ2841" s="8"/>
      <c r="MDA2841" s="8"/>
      <c r="MDB2841" s="8"/>
      <c r="MDC2841" s="8"/>
      <c r="MDD2841" s="8"/>
      <c r="MDE2841" s="8"/>
      <c r="MDF2841" s="8"/>
      <c r="MDG2841" s="8"/>
      <c r="MDH2841" s="8"/>
      <c r="MDI2841" s="8"/>
      <c r="MDJ2841" s="8"/>
      <c r="MDK2841" s="8"/>
      <c r="MDL2841" s="8"/>
      <c r="MDM2841" s="8"/>
      <c r="MDN2841" s="8"/>
      <c r="MDO2841" s="8"/>
      <c r="MDP2841" s="8"/>
      <c r="MDQ2841" s="8"/>
      <c r="MDR2841" s="8"/>
      <c r="MDS2841" s="8"/>
      <c r="MDT2841" s="8"/>
      <c r="MDU2841" s="8"/>
      <c r="MDV2841" s="8"/>
      <c r="MDW2841" s="8"/>
      <c r="MDX2841" s="8"/>
      <c r="MDY2841" s="8"/>
      <c r="MDZ2841" s="8"/>
      <c r="MEA2841" s="8"/>
      <c r="MEB2841" s="8"/>
      <c r="MEC2841" s="8"/>
      <c r="MED2841" s="8"/>
      <c r="MEE2841" s="8"/>
      <c r="MEF2841" s="8"/>
      <c r="MEG2841" s="8"/>
      <c r="MEH2841" s="8"/>
      <c r="MEI2841" s="8"/>
      <c r="MEJ2841" s="8"/>
      <c r="MEK2841" s="8"/>
      <c r="MEL2841" s="8"/>
      <c r="MEM2841" s="8"/>
      <c r="MEN2841" s="8"/>
      <c r="MEO2841" s="8"/>
      <c r="MEP2841" s="8"/>
      <c r="MEQ2841" s="8"/>
      <c r="MER2841" s="8"/>
      <c r="MES2841" s="8"/>
      <c r="MET2841" s="8"/>
      <c r="MEU2841" s="8"/>
      <c r="MEV2841" s="8"/>
      <c r="MEW2841" s="8"/>
      <c r="MEX2841" s="8"/>
      <c r="MEY2841" s="8"/>
      <c r="MEZ2841" s="8"/>
      <c r="MFA2841" s="8"/>
      <c r="MFB2841" s="8"/>
      <c r="MFC2841" s="8"/>
      <c r="MFD2841" s="8"/>
      <c r="MFE2841" s="8"/>
      <c r="MFF2841" s="8"/>
      <c r="MFG2841" s="8"/>
      <c r="MFH2841" s="8"/>
      <c r="MFI2841" s="8"/>
      <c r="MFJ2841" s="8"/>
      <c r="MFK2841" s="8"/>
      <c r="MFL2841" s="8"/>
      <c r="MFM2841" s="8"/>
      <c r="MFN2841" s="8"/>
      <c r="MFO2841" s="8"/>
      <c r="MFP2841" s="8"/>
      <c r="MFQ2841" s="8"/>
      <c r="MFR2841" s="8"/>
      <c r="MFS2841" s="8"/>
      <c r="MFT2841" s="8"/>
      <c r="MFU2841" s="8"/>
      <c r="MFV2841" s="8"/>
      <c r="MFW2841" s="8"/>
      <c r="MFX2841" s="8"/>
      <c r="MFY2841" s="8"/>
      <c r="MFZ2841" s="8"/>
      <c r="MGA2841" s="8"/>
      <c r="MGB2841" s="8"/>
      <c r="MGC2841" s="8"/>
      <c r="MGD2841" s="8"/>
      <c r="MGE2841" s="8"/>
      <c r="MGF2841" s="8"/>
      <c r="MGG2841" s="8"/>
      <c r="MGH2841" s="8"/>
      <c r="MGI2841" s="8"/>
      <c r="MGJ2841" s="8"/>
      <c r="MGK2841" s="8"/>
      <c r="MGL2841" s="8"/>
      <c r="MGM2841" s="8"/>
      <c r="MGN2841" s="8"/>
      <c r="MGO2841" s="8"/>
      <c r="MGP2841" s="8"/>
      <c r="MGQ2841" s="8"/>
      <c r="MGR2841" s="8"/>
      <c r="MGS2841" s="8"/>
      <c r="MGT2841" s="8"/>
      <c r="MGU2841" s="8"/>
      <c r="MGV2841" s="8"/>
      <c r="MGW2841" s="8"/>
      <c r="MGX2841" s="8"/>
      <c r="MGY2841" s="8"/>
      <c r="MGZ2841" s="8"/>
      <c r="MHA2841" s="8"/>
      <c r="MHB2841" s="8"/>
      <c r="MHC2841" s="8"/>
      <c r="MHD2841" s="8"/>
      <c r="MHE2841" s="8"/>
      <c r="MHF2841" s="8"/>
      <c r="MHG2841" s="8"/>
      <c r="MHH2841" s="8"/>
      <c r="MHI2841" s="8"/>
      <c r="MHJ2841" s="8"/>
      <c r="MHK2841" s="8"/>
      <c r="MHL2841" s="8"/>
      <c r="MHM2841" s="8"/>
      <c r="MHN2841" s="8"/>
      <c r="MHO2841" s="8"/>
      <c r="MHP2841" s="8"/>
      <c r="MHQ2841" s="8"/>
      <c r="MHR2841" s="8"/>
      <c r="MHS2841" s="8"/>
      <c r="MHT2841" s="8"/>
      <c r="MHU2841" s="8"/>
      <c r="MHV2841" s="8"/>
      <c r="MHW2841" s="8"/>
      <c r="MHX2841" s="8"/>
      <c r="MHY2841" s="8"/>
      <c r="MHZ2841" s="8"/>
      <c r="MIA2841" s="8"/>
      <c r="MIB2841" s="8"/>
      <c r="MIC2841" s="8"/>
      <c r="MID2841" s="8"/>
      <c r="MIE2841" s="8"/>
      <c r="MIF2841" s="8"/>
      <c r="MIG2841" s="8"/>
      <c r="MIH2841" s="8"/>
      <c r="MII2841" s="8"/>
      <c r="MIJ2841" s="8"/>
      <c r="MIK2841" s="8"/>
      <c r="MIL2841" s="8"/>
      <c r="MIM2841" s="8"/>
      <c r="MIN2841" s="8"/>
      <c r="MIO2841" s="8"/>
      <c r="MIP2841" s="8"/>
      <c r="MIQ2841" s="8"/>
      <c r="MIR2841" s="8"/>
      <c r="MIS2841" s="8"/>
      <c r="MIT2841" s="8"/>
      <c r="MIU2841" s="8"/>
      <c r="MIV2841" s="8"/>
      <c r="MIW2841" s="8"/>
      <c r="MIX2841" s="8"/>
      <c r="MIY2841" s="8"/>
      <c r="MIZ2841" s="8"/>
      <c r="MJA2841" s="8"/>
      <c r="MJB2841" s="8"/>
      <c r="MJC2841" s="8"/>
      <c r="MJD2841" s="8"/>
      <c r="MJE2841" s="8"/>
      <c r="MJF2841" s="8"/>
      <c r="MJG2841" s="8"/>
      <c r="MJH2841" s="8"/>
      <c r="MJI2841" s="8"/>
      <c r="MJJ2841" s="8"/>
      <c r="MJK2841" s="8"/>
      <c r="MJL2841" s="8"/>
      <c r="MJM2841" s="8"/>
      <c r="MJN2841" s="8"/>
      <c r="MJO2841" s="8"/>
      <c r="MJP2841" s="8"/>
      <c r="MJQ2841" s="8"/>
      <c r="MJR2841" s="8"/>
      <c r="MJS2841" s="8"/>
      <c r="MJT2841" s="8"/>
      <c r="MJU2841" s="8"/>
      <c r="MJV2841" s="8"/>
      <c r="MJW2841" s="8"/>
      <c r="MJX2841" s="8"/>
      <c r="MJY2841" s="8"/>
      <c r="MJZ2841" s="8"/>
      <c r="MKA2841" s="8"/>
      <c r="MKB2841" s="8"/>
      <c r="MKC2841" s="8"/>
      <c r="MKD2841" s="8"/>
      <c r="MKE2841" s="8"/>
      <c r="MKF2841" s="8"/>
      <c r="MKG2841" s="8"/>
      <c r="MKH2841" s="8"/>
      <c r="MKI2841" s="8"/>
      <c r="MKJ2841" s="8"/>
      <c r="MKK2841" s="8"/>
      <c r="MKL2841" s="8"/>
      <c r="MKM2841" s="8"/>
      <c r="MKN2841" s="8"/>
      <c r="MKO2841" s="8"/>
      <c r="MKP2841" s="8"/>
      <c r="MKQ2841" s="8"/>
      <c r="MKR2841" s="8"/>
      <c r="MKS2841" s="8"/>
      <c r="MKT2841" s="8"/>
      <c r="MKU2841" s="8"/>
      <c r="MKV2841" s="8"/>
      <c r="MKW2841" s="8"/>
      <c r="MKX2841" s="8"/>
      <c r="MKY2841" s="8"/>
      <c r="MKZ2841" s="8"/>
      <c r="MLA2841" s="8"/>
      <c r="MLB2841" s="8"/>
      <c r="MLC2841" s="8"/>
      <c r="MLD2841" s="8"/>
      <c r="MLE2841" s="8"/>
      <c r="MLF2841" s="8"/>
      <c r="MLG2841" s="8"/>
      <c r="MLH2841" s="8"/>
      <c r="MLI2841" s="8"/>
      <c r="MLJ2841" s="8"/>
      <c r="MLK2841" s="8"/>
      <c r="MLL2841" s="8"/>
      <c r="MLM2841" s="8"/>
      <c r="MLN2841" s="8"/>
      <c r="MLO2841" s="8"/>
      <c r="MLP2841" s="8"/>
      <c r="MLQ2841" s="8"/>
      <c r="MLR2841" s="8"/>
      <c r="MLS2841" s="8"/>
      <c r="MLT2841" s="8"/>
      <c r="MLU2841" s="8"/>
      <c r="MLV2841" s="8"/>
      <c r="MLW2841" s="8"/>
      <c r="MLX2841" s="8"/>
      <c r="MLY2841" s="8"/>
      <c r="MLZ2841" s="8"/>
      <c r="MMA2841" s="8"/>
      <c r="MMB2841" s="8"/>
      <c r="MMC2841" s="8"/>
      <c r="MMD2841" s="8"/>
      <c r="MME2841" s="8"/>
      <c r="MMF2841" s="8"/>
      <c r="MMG2841" s="8"/>
      <c r="MMH2841" s="8"/>
      <c r="MMI2841" s="8"/>
      <c r="MMJ2841" s="8"/>
      <c r="MMK2841" s="8"/>
      <c r="MML2841" s="8"/>
      <c r="MMM2841" s="8"/>
      <c r="MMN2841" s="8"/>
      <c r="MMO2841" s="8"/>
      <c r="MMP2841" s="8"/>
      <c r="MMQ2841" s="8"/>
      <c r="MMR2841" s="8"/>
      <c r="MMS2841" s="8"/>
      <c r="MMT2841" s="8"/>
      <c r="MMU2841" s="8"/>
      <c r="MMV2841" s="8"/>
      <c r="MMW2841" s="8"/>
      <c r="MMX2841" s="8"/>
      <c r="MMY2841" s="8"/>
      <c r="MMZ2841" s="8"/>
      <c r="MNA2841" s="8"/>
      <c r="MNB2841" s="8"/>
      <c r="MNC2841" s="8"/>
      <c r="MND2841" s="8"/>
      <c r="MNE2841" s="8"/>
      <c r="MNF2841" s="8"/>
      <c r="MNG2841" s="8"/>
      <c r="MNH2841" s="8"/>
      <c r="MNI2841" s="8"/>
      <c r="MNJ2841" s="8"/>
      <c r="MNK2841" s="8"/>
      <c r="MNL2841" s="8"/>
      <c r="MNM2841" s="8"/>
      <c r="MNN2841" s="8"/>
      <c r="MNO2841" s="8"/>
      <c r="MNP2841" s="8"/>
      <c r="MNQ2841" s="8"/>
      <c r="MNR2841" s="8"/>
      <c r="MNS2841" s="8"/>
      <c r="MNT2841" s="8"/>
      <c r="MNU2841" s="8"/>
      <c r="MNV2841" s="8"/>
      <c r="MNW2841" s="8"/>
      <c r="MNX2841" s="8"/>
      <c r="MNY2841" s="8"/>
      <c r="MNZ2841" s="8"/>
      <c r="MOA2841" s="8"/>
      <c r="MOB2841" s="8"/>
      <c r="MOC2841" s="8"/>
      <c r="MOD2841" s="8"/>
      <c r="MOE2841" s="8"/>
      <c r="MOF2841" s="8"/>
      <c r="MOG2841" s="8"/>
      <c r="MOH2841" s="8"/>
      <c r="MOI2841" s="8"/>
      <c r="MOJ2841" s="8"/>
      <c r="MOK2841" s="8"/>
      <c r="MOL2841" s="8"/>
      <c r="MOM2841" s="8"/>
      <c r="MON2841" s="8"/>
      <c r="MOO2841" s="8"/>
      <c r="MOP2841" s="8"/>
      <c r="MOQ2841" s="8"/>
      <c r="MOR2841" s="8"/>
      <c r="MOS2841" s="8"/>
      <c r="MOT2841" s="8"/>
      <c r="MOU2841" s="8"/>
      <c r="MOV2841" s="8"/>
      <c r="MOW2841" s="8"/>
      <c r="MOX2841" s="8"/>
      <c r="MOY2841" s="8"/>
      <c r="MOZ2841" s="8"/>
      <c r="MPA2841" s="8"/>
      <c r="MPB2841" s="8"/>
      <c r="MPC2841" s="8"/>
      <c r="MPD2841" s="8"/>
      <c r="MPE2841" s="8"/>
      <c r="MPF2841" s="8"/>
      <c r="MPG2841" s="8"/>
      <c r="MPH2841" s="8"/>
      <c r="MPI2841" s="8"/>
      <c r="MPJ2841" s="8"/>
      <c r="MPK2841" s="8"/>
      <c r="MPL2841" s="8"/>
      <c r="MPM2841" s="8"/>
      <c r="MPN2841" s="8"/>
      <c r="MPO2841" s="8"/>
      <c r="MPP2841" s="8"/>
      <c r="MPQ2841" s="8"/>
      <c r="MPR2841" s="8"/>
      <c r="MPS2841" s="8"/>
      <c r="MPT2841" s="8"/>
      <c r="MPU2841" s="8"/>
      <c r="MPV2841" s="8"/>
      <c r="MPW2841" s="8"/>
      <c r="MPX2841" s="8"/>
      <c r="MPY2841" s="8"/>
      <c r="MPZ2841" s="8"/>
      <c r="MQA2841" s="8"/>
      <c r="MQB2841" s="8"/>
      <c r="MQC2841" s="8"/>
      <c r="MQD2841" s="8"/>
      <c r="MQE2841" s="8"/>
      <c r="MQF2841" s="8"/>
      <c r="MQG2841" s="8"/>
      <c r="MQH2841" s="8"/>
      <c r="MQI2841" s="8"/>
      <c r="MQJ2841" s="8"/>
      <c r="MQK2841" s="8"/>
      <c r="MQL2841" s="8"/>
      <c r="MQM2841" s="8"/>
      <c r="MQN2841" s="8"/>
      <c r="MQO2841" s="8"/>
      <c r="MQP2841" s="8"/>
      <c r="MQQ2841" s="8"/>
      <c r="MQR2841" s="8"/>
      <c r="MQS2841" s="8"/>
      <c r="MQT2841" s="8"/>
      <c r="MQU2841" s="8"/>
      <c r="MQV2841" s="8"/>
      <c r="MQW2841" s="8"/>
      <c r="MQX2841" s="8"/>
      <c r="MQY2841" s="8"/>
      <c r="MQZ2841" s="8"/>
      <c r="MRA2841" s="8"/>
      <c r="MRB2841" s="8"/>
      <c r="MRC2841" s="8"/>
      <c r="MRD2841" s="8"/>
      <c r="MRE2841" s="8"/>
      <c r="MRF2841" s="8"/>
      <c r="MRG2841" s="8"/>
      <c r="MRH2841" s="8"/>
      <c r="MRI2841" s="8"/>
      <c r="MRJ2841" s="8"/>
      <c r="MRK2841" s="8"/>
      <c r="MRL2841" s="8"/>
      <c r="MRM2841" s="8"/>
      <c r="MRN2841" s="8"/>
      <c r="MRO2841" s="8"/>
      <c r="MRP2841" s="8"/>
      <c r="MRQ2841" s="8"/>
      <c r="MRR2841" s="8"/>
      <c r="MRS2841" s="8"/>
      <c r="MRT2841" s="8"/>
      <c r="MRU2841" s="8"/>
      <c r="MRV2841" s="8"/>
      <c r="MRW2841" s="8"/>
      <c r="MRX2841" s="8"/>
      <c r="MRY2841" s="8"/>
      <c r="MRZ2841" s="8"/>
      <c r="MSA2841" s="8"/>
      <c r="MSB2841" s="8"/>
      <c r="MSC2841" s="8"/>
      <c r="MSD2841" s="8"/>
      <c r="MSE2841" s="8"/>
      <c r="MSF2841" s="8"/>
      <c r="MSG2841" s="8"/>
      <c r="MSH2841" s="8"/>
      <c r="MSI2841" s="8"/>
      <c r="MSJ2841" s="8"/>
      <c r="MSK2841" s="8"/>
      <c r="MSL2841" s="8"/>
      <c r="MSM2841" s="8"/>
      <c r="MSN2841" s="8"/>
      <c r="MSO2841" s="8"/>
      <c r="MSP2841" s="8"/>
      <c r="MSQ2841" s="8"/>
      <c r="MSR2841" s="8"/>
      <c r="MSS2841" s="8"/>
      <c r="MST2841" s="8"/>
      <c r="MSU2841" s="8"/>
      <c r="MSV2841" s="8"/>
      <c r="MSW2841" s="8"/>
      <c r="MSX2841" s="8"/>
      <c r="MSY2841" s="8"/>
      <c r="MSZ2841" s="8"/>
      <c r="MTA2841" s="8"/>
      <c r="MTB2841" s="8"/>
      <c r="MTC2841" s="8"/>
      <c r="MTD2841" s="8"/>
      <c r="MTE2841" s="8"/>
      <c r="MTF2841" s="8"/>
      <c r="MTG2841" s="8"/>
      <c r="MTH2841" s="8"/>
      <c r="MTI2841" s="8"/>
      <c r="MTJ2841" s="8"/>
      <c r="MTK2841" s="8"/>
      <c r="MTL2841" s="8"/>
      <c r="MTM2841" s="8"/>
      <c r="MTN2841" s="8"/>
      <c r="MTO2841" s="8"/>
      <c r="MTP2841" s="8"/>
      <c r="MTQ2841" s="8"/>
      <c r="MTR2841" s="8"/>
      <c r="MTS2841" s="8"/>
      <c r="MTT2841" s="8"/>
      <c r="MTU2841" s="8"/>
      <c r="MTV2841" s="8"/>
      <c r="MTW2841" s="8"/>
      <c r="MTX2841" s="8"/>
      <c r="MTY2841" s="8"/>
      <c r="MTZ2841" s="8"/>
      <c r="MUA2841" s="8"/>
      <c r="MUB2841" s="8"/>
      <c r="MUC2841" s="8"/>
      <c r="MUD2841" s="8"/>
      <c r="MUE2841" s="8"/>
      <c r="MUF2841" s="8"/>
      <c r="MUG2841" s="8"/>
      <c r="MUH2841" s="8"/>
      <c r="MUI2841" s="8"/>
      <c r="MUJ2841" s="8"/>
      <c r="MUK2841" s="8"/>
      <c r="MUL2841" s="8"/>
      <c r="MUM2841" s="8"/>
      <c r="MUN2841" s="8"/>
      <c r="MUO2841" s="8"/>
      <c r="MUP2841" s="8"/>
      <c r="MUQ2841" s="8"/>
      <c r="MUR2841" s="8"/>
      <c r="MUS2841" s="8"/>
      <c r="MUT2841" s="8"/>
      <c r="MUU2841" s="8"/>
      <c r="MUV2841" s="8"/>
      <c r="MUW2841" s="8"/>
      <c r="MUX2841" s="8"/>
      <c r="MUY2841" s="8"/>
      <c r="MUZ2841" s="8"/>
      <c r="MVA2841" s="8"/>
      <c r="MVB2841" s="8"/>
      <c r="MVC2841" s="8"/>
      <c r="MVD2841" s="8"/>
      <c r="MVE2841" s="8"/>
      <c r="MVF2841" s="8"/>
      <c r="MVG2841" s="8"/>
      <c r="MVH2841" s="8"/>
      <c r="MVI2841" s="8"/>
      <c r="MVJ2841" s="8"/>
      <c r="MVK2841" s="8"/>
      <c r="MVL2841" s="8"/>
      <c r="MVM2841" s="8"/>
      <c r="MVN2841" s="8"/>
      <c r="MVO2841" s="8"/>
      <c r="MVP2841" s="8"/>
      <c r="MVQ2841" s="8"/>
      <c r="MVR2841" s="8"/>
      <c r="MVS2841" s="8"/>
      <c r="MVT2841" s="8"/>
      <c r="MVU2841" s="8"/>
      <c r="MVV2841" s="8"/>
      <c r="MVW2841" s="8"/>
      <c r="MVX2841" s="8"/>
      <c r="MVY2841" s="8"/>
      <c r="MVZ2841" s="8"/>
      <c r="MWA2841" s="8"/>
      <c r="MWB2841" s="8"/>
      <c r="MWC2841" s="8"/>
      <c r="MWD2841" s="8"/>
      <c r="MWE2841" s="8"/>
      <c r="MWF2841" s="8"/>
      <c r="MWG2841" s="8"/>
      <c r="MWH2841" s="8"/>
      <c r="MWI2841" s="8"/>
      <c r="MWJ2841" s="8"/>
      <c r="MWK2841" s="8"/>
      <c r="MWL2841" s="8"/>
      <c r="MWM2841" s="8"/>
      <c r="MWN2841" s="8"/>
      <c r="MWO2841" s="8"/>
      <c r="MWP2841" s="8"/>
      <c r="MWQ2841" s="8"/>
      <c r="MWR2841" s="8"/>
      <c r="MWS2841" s="8"/>
      <c r="MWT2841" s="8"/>
      <c r="MWU2841" s="8"/>
      <c r="MWV2841" s="8"/>
      <c r="MWW2841" s="8"/>
      <c r="MWX2841" s="8"/>
      <c r="MWY2841" s="8"/>
      <c r="MWZ2841" s="8"/>
      <c r="MXA2841" s="8"/>
      <c r="MXB2841" s="8"/>
      <c r="MXC2841" s="8"/>
      <c r="MXD2841" s="8"/>
      <c r="MXE2841" s="8"/>
      <c r="MXF2841" s="8"/>
      <c r="MXG2841" s="8"/>
      <c r="MXH2841" s="8"/>
      <c r="MXI2841" s="8"/>
      <c r="MXJ2841" s="8"/>
      <c r="MXK2841" s="8"/>
      <c r="MXL2841" s="8"/>
      <c r="MXM2841" s="8"/>
      <c r="MXN2841" s="8"/>
      <c r="MXO2841" s="8"/>
      <c r="MXP2841" s="8"/>
      <c r="MXQ2841" s="8"/>
      <c r="MXR2841" s="8"/>
      <c r="MXS2841" s="8"/>
      <c r="MXT2841" s="8"/>
      <c r="MXU2841" s="8"/>
      <c r="MXV2841" s="8"/>
      <c r="MXW2841" s="8"/>
      <c r="MXX2841" s="8"/>
      <c r="MXY2841" s="8"/>
      <c r="MXZ2841" s="8"/>
      <c r="MYA2841" s="8"/>
      <c r="MYB2841" s="8"/>
      <c r="MYC2841" s="8"/>
      <c r="MYD2841" s="8"/>
      <c r="MYE2841" s="8"/>
      <c r="MYF2841" s="8"/>
      <c r="MYG2841" s="8"/>
      <c r="MYH2841" s="8"/>
      <c r="MYI2841" s="8"/>
      <c r="MYJ2841" s="8"/>
      <c r="MYK2841" s="8"/>
      <c r="MYL2841" s="8"/>
      <c r="MYM2841" s="8"/>
      <c r="MYN2841" s="8"/>
      <c r="MYO2841" s="8"/>
      <c r="MYP2841" s="8"/>
      <c r="MYQ2841" s="8"/>
      <c r="MYR2841" s="8"/>
      <c r="MYS2841" s="8"/>
      <c r="MYT2841" s="8"/>
      <c r="MYU2841" s="8"/>
      <c r="MYV2841" s="8"/>
      <c r="MYW2841" s="8"/>
      <c r="MYX2841" s="8"/>
      <c r="MYY2841" s="8"/>
      <c r="MYZ2841" s="8"/>
      <c r="MZA2841" s="8"/>
      <c r="MZB2841" s="8"/>
      <c r="MZC2841" s="8"/>
      <c r="MZD2841" s="8"/>
      <c r="MZE2841" s="8"/>
      <c r="MZF2841" s="8"/>
      <c r="MZG2841" s="8"/>
      <c r="MZH2841" s="8"/>
      <c r="MZI2841" s="8"/>
      <c r="MZJ2841" s="8"/>
      <c r="MZK2841" s="8"/>
      <c r="MZL2841" s="8"/>
      <c r="MZM2841" s="8"/>
      <c r="MZN2841" s="8"/>
      <c r="MZO2841" s="8"/>
      <c r="MZP2841" s="8"/>
      <c r="MZQ2841" s="8"/>
      <c r="MZR2841" s="8"/>
      <c r="MZS2841" s="8"/>
      <c r="MZT2841" s="8"/>
      <c r="MZU2841" s="8"/>
      <c r="MZV2841" s="8"/>
      <c r="MZW2841" s="8"/>
      <c r="MZX2841" s="8"/>
      <c r="MZY2841" s="8"/>
      <c r="MZZ2841" s="8"/>
      <c r="NAA2841" s="8"/>
      <c r="NAB2841" s="8"/>
      <c r="NAC2841" s="8"/>
      <c r="NAD2841" s="8"/>
      <c r="NAE2841" s="8"/>
      <c r="NAF2841" s="8"/>
      <c r="NAG2841" s="8"/>
      <c r="NAH2841" s="8"/>
      <c r="NAI2841" s="8"/>
      <c r="NAJ2841" s="8"/>
      <c r="NAK2841" s="8"/>
      <c r="NAL2841" s="8"/>
      <c r="NAM2841" s="8"/>
      <c r="NAN2841" s="8"/>
      <c r="NAO2841" s="8"/>
      <c r="NAP2841" s="8"/>
      <c r="NAQ2841" s="8"/>
      <c r="NAR2841" s="8"/>
      <c r="NAS2841" s="8"/>
      <c r="NAT2841" s="8"/>
      <c r="NAU2841" s="8"/>
      <c r="NAV2841" s="8"/>
      <c r="NAW2841" s="8"/>
      <c r="NAX2841" s="8"/>
      <c r="NAY2841" s="8"/>
      <c r="NAZ2841" s="8"/>
      <c r="NBA2841" s="8"/>
      <c r="NBB2841" s="8"/>
      <c r="NBC2841" s="8"/>
      <c r="NBD2841" s="8"/>
      <c r="NBE2841" s="8"/>
      <c r="NBF2841" s="8"/>
      <c r="NBG2841" s="8"/>
      <c r="NBH2841" s="8"/>
      <c r="NBI2841" s="8"/>
      <c r="NBJ2841" s="8"/>
      <c r="NBK2841" s="8"/>
      <c r="NBL2841" s="8"/>
      <c r="NBM2841" s="8"/>
      <c r="NBN2841" s="8"/>
      <c r="NBO2841" s="8"/>
      <c r="NBP2841" s="8"/>
      <c r="NBQ2841" s="8"/>
      <c r="NBR2841" s="8"/>
      <c r="NBS2841" s="8"/>
      <c r="NBT2841" s="8"/>
      <c r="NBU2841" s="8"/>
      <c r="NBV2841" s="8"/>
      <c r="NBW2841" s="8"/>
      <c r="NBX2841" s="8"/>
      <c r="NBY2841" s="8"/>
      <c r="NBZ2841" s="8"/>
      <c r="NCA2841" s="8"/>
      <c r="NCB2841" s="8"/>
      <c r="NCC2841" s="8"/>
      <c r="NCD2841" s="8"/>
      <c r="NCE2841" s="8"/>
      <c r="NCF2841" s="8"/>
      <c r="NCG2841" s="8"/>
      <c r="NCH2841" s="8"/>
      <c r="NCI2841" s="8"/>
      <c r="NCJ2841" s="8"/>
      <c r="NCK2841" s="8"/>
      <c r="NCL2841" s="8"/>
      <c r="NCM2841" s="8"/>
      <c r="NCN2841" s="8"/>
      <c r="NCO2841" s="8"/>
      <c r="NCP2841" s="8"/>
      <c r="NCQ2841" s="8"/>
      <c r="NCR2841" s="8"/>
      <c r="NCS2841" s="8"/>
      <c r="NCT2841" s="8"/>
      <c r="NCU2841" s="8"/>
      <c r="NCV2841" s="8"/>
      <c r="NCW2841" s="8"/>
      <c r="NCX2841" s="8"/>
      <c r="NCY2841" s="8"/>
      <c r="NCZ2841" s="8"/>
      <c r="NDA2841" s="8"/>
      <c r="NDB2841" s="8"/>
      <c r="NDC2841" s="8"/>
      <c r="NDD2841" s="8"/>
      <c r="NDE2841" s="8"/>
      <c r="NDF2841" s="8"/>
      <c r="NDG2841" s="8"/>
      <c r="NDH2841" s="8"/>
      <c r="NDI2841" s="8"/>
      <c r="NDJ2841" s="8"/>
      <c r="NDK2841" s="8"/>
      <c r="NDL2841" s="8"/>
      <c r="NDM2841" s="8"/>
      <c r="NDN2841" s="8"/>
      <c r="NDO2841" s="8"/>
      <c r="NDP2841" s="8"/>
      <c r="NDQ2841" s="8"/>
      <c r="NDR2841" s="8"/>
      <c r="NDS2841" s="8"/>
      <c r="NDT2841" s="8"/>
      <c r="NDU2841" s="8"/>
      <c r="NDV2841" s="8"/>
      <c r="NDW2841" s="8"/>
      <c r="NDX2841" s="8"/>
      <c r="NDY2841" s="8"/>
      <c r="NDZ2841" s="8"/>
      <c r="NEA2841" s="8"/>
      <c r="NEB2841" s="8"/>
      <c r="NEC2841" s="8"/>
      <c r="NED2841" s="8"/>
      <c r="NEE2841" s="8"/>
      <c r="NEF2841" s="8"/>
      <c r="NEG2841" s="8"/>
      <c r="NEH2841" s="8"/>
      <c r="NEI2841" s="8"/>
      <c r="NEJ2841" s="8"/>
      <c r="NEK2841" s="8"/>
      <c r="NEL2841" s="8"/>
      <c r="NEM2841" s="8"/>
      <c r="NEN2841" s="8"/>
      <c r="NEO2841" s="8"/>
      <c r="NEP2841" s="8"/>
      <c r="NEQ2841" s="8"/>
      <c r="NER2841" s="8"/>
      <c r="NES2841" s="8"/>
      <c r="NET2841" s="8"/>
      <c r="NEU2841" s="8"/>
      <c r="NEV2841" s="8"/>
      <c r="NEW2841" s="8"/>
      <c r="NEX2841" s="8"/>
      <c r="NEY2841" s="8"/>
      <c r="NEZ2841" s="8"/>
      <c r="NFA2841" s="8"/>
      <c r="NFB2841" s="8"/>
      <c r="NFC2841" s="8"/>
      <c r="NFD2841" s="8"/>
      <c r="NFE2841" s="8"/>
      <c r="NFF2841" s="8"/>
      <c r="NFG2841" s="8"/>
      <c r="NFH2841" s="8"/>
      <c r="NFI2841" s="8"/>
      <c r="NFJ2841" s="8"/>
      <c r="NFK2841" s="8"/>
      <c r="NFL2841" s="8"/>
      <c r="NFM2841" s="8"/>
      <c r="NFN2841" s="8"/>
      <c r="NFO2841" s="8"/>
      <c r="NFP2841" s="8"/>
      <c r="NFQ2841" s="8"/>
      <c r="NFR2841" s="8"/>
      <c r="NFS2841" s="8"/>
      <c r="NFT2841" s="8"/>
      <c r="NFU2841" s="8"/>
      <c r="NFV2841" s="8"/>
      <c r="NFW2841" s="8"/>
      <c r="NFX2841" s="8"/>
      <c r="NFY2841" s="8"/>
      <c r="NFZ2841" s="8"/>
      <c r="NGA2841" s="8"/>
      <c r="NGB2841" s="8"/>
      <c r="NGC2841" s="8"/>
      <c r="NGD2841" s="8"/>
      <c r="NGE2841" s="8"/>
      <c r="NGF2841" s="8"/>
      <c r="NGG2841" s="8"/>
      <c r="NGH2841" s="8"/>
      <c r="NGI2841" s="8"/>
      <c r="NGJ2841" s="8"/>
      <c r="NGK2841" s="8"/>
      <c r="NGL2841" s="8"/>
      <c r="NGM2841" s="8"/>
      <c r="NGN2841" s="8"/>
      <c r="NGO2841" s="8"/>
      <c r="NGP2841" s="8"/>
      <c r="NGQ2841" s="8"/>
      <c r="NGR2841" s="8"/>
      <c r="NGS2841" s="8"/>
      <c r="NGT2841" s="8"/>
      <c r="NGU2841" s="8"/>
      <c r="NGV2841" s="8"/>
      <c r="NGW2841" s="8"/>
      <c r="NGX2841" s="8"/>
      <c r="NGY2841" s="8"/>
      <c r="NGZ2841" s="8"/>
      <c r="NHA2841" s="8"/>
      <c r="NHB2841" s="8"/>
      <c r="NHC2841" s="8"/>
      <c r="NHD2841" s="8"/>
      <c r="NHE2841" s="8"/>
      <c r="NHF2841" s="8"/>
      <c r="NHG2841" s="8"/>
      <c r="NHH2841" s="8"/>
      <c r="NHI2841" s="8"/>
      <c r="NHJ2841" s="8"/>
      <c r="NHK2841" s="8"/>
      <c r="NHL2841" s="8"/>
      <c r="NHM2841" s="8"/>
      <c r="NHN2841" s="8"/>
      <c r="NHO2841" s="8"/>
      <c r="NHP2841" s="8"/>
      <c r="NHQ2841" s="8"/>
      <c r="NHR2841" s="8"/>
      <c r="NHS2841" s="8"/>
      <c r="NHT2841" s="8"/>
      <c r="NHU2841" s="8"/>
      <c r="NHV2841" s="8"/>
      <c r="NHW2841" s="8"/>
      <c r="NHX2841" s="8"/>
      <c r="NHY2841" s="8"/>
      <c r="NHZ2841" s="8"/>
      <c r="NIA2841" s="8"/>
      <c r="NIB2841" s="8"/>
      <c r="NIC2841" s="8"/>
      <c r="NID2841" s="8"/>
      <c r="NIE2841" s="8"/>
      <c r="NIF2841" s="8"/>
      <c r="NIG2841" s="8"/>
      <c r="NIH2841" s="8"/>
      <c r="NII2841" s="8"/>
      <c r="NIJ2841" s="8"/>
      <c r="NIK2841" s="8"/>
      <c r="NIL2841" s="8"/>
      <c r="NIM2841" s="8"/>
      <c r="NIN2841" s="8"/>
      <c r="NIO2841" s="8"/>
      <c r="NIP2841" s="8"/>
      <c r="NIQ2841" s="8"/>
      <c r="NIR2841" s="8"/>
      <c r="NIS2841" s="8"/>
      <c r="NIT2841" s="8"/>
      <c r="NIU2841" s="8"/>
      <c r="NIV2841" s="8"/>
      <c r="NIW2841" s="8"/>
      <c r="NIX2841" s="8"/>
      <c r="NIY2841" s="8"/>
      <c r="NIZ2841" s="8"/>
      <c r="NJA2841" s="8"/>
      <c r="NJB2841" s="8"/>
      <c r="NJC2841" s="8"/>
      <c r="NJD2841" s="8"/>
      <c r="NJE2841" s="8"/>
      <c r="NJF2841" s="8"/>
      <c r="NJG2841" s="8"/>
      <c r="NJH2841" s="8"/>
      <c r="NJI2841" s="8"/>
      <c r="NJJ2841" s="8"/>
      <c r="NJK2841" s="8"/>
      <c r="NJL2841" s="8"/>
      <c r="NJM2841" s="8"/>
      <c r="NJN2841" s="8"/>
      <c r="NJO2841" s="8"/>
      <c r="NJP2841" s="8"/>
      <c r="NJQ2841" s="8"/>
      <c r="NJR2841" s="8"/>
      <c r="NJS2841" s="8"/>
      <c r="NJT2841" s="8"/>
      <c r="NJU2841" s="8"/>
      <c r="NJV2841" s="8"/>
      <c r="NJW2841" s="8"/>
      <c r="NJX2841" s="8"/>
      <c r="NJY2841" s="8"/>
      <c r="NJZ2841" s="8"/>
      <c r="NKA2841" s="8"/>
      <c r="NKB2841" s="8"/>
      <c r="NKC2841" s="8"/>
      <c r="NKD2841" s="8"/>
      <c r="NKE2841" s="8"/>
      <c r="NKF2841" s="8"/>
      <c r="NKG2841" s="8"/>
      <c r="NKH2841" s="8"/>
      <c r="NKI2841" s="8"/>
      <c r="NKJ2841" s="8"/>
      <c r="NKK2841" s="8"/>
      <c r="NKL2841" s="8"/>
      <c r="NKM2841" s="8"/>
      <c r="NKN2841" s="8"/>
      <c r="NKO2841" s="8"/>
      <c r="NKP2841" s="8"/>
      <c r="NKQ2841" s="8"/>
      <c r="NKR2841" s="8"/>
      <c r="NKS2841" s="8"/>
      <c r="NKT2841" s="8"/>
      <c r="NKU2841" s="8"/>
      <c r="NKV2841" s="8"/>
      <c r="NKW2841" s="8"/>
      <c r="NKX2841" s="8"/>
      <c r="NKY2841" s="8"/>
      <c r="NKZ2841" s="8"/>
      <c r="NLA2841" s="8"/>
      <c r="NLB2841" s="8"/>
      <c r="NLC2841" s="8"/>
      <c r="NLD2841" s="8"/>
      <c r="NLE2841" s="8"/>
      <c r="NLF2841" s="8"/>
      <c r="NLG2841" s="8"/>
      <c r="NLH2841" s="8"/>
      <c r="NLI2841" s="8"/>
      <c r="NLJ2841" s="8"/>
      <c r="NLK2841" s="8"/>
      <c r="NLL2841" s="8"/>
      <c r="NLM2841" s="8"/>
      <c r="NLN2841" s="8"/>
      <c r="NLO2841" s="8"/>
      <c r="NLP2841" s="8"/>
      <c r="NLQ2841" s="8"/>
      <c r="NLR2841" s="8"/>
      <c r="NLS2841" s="8"/>
      <c r="NLT2841" s="8"/>
      <c r="NLU2841" s="8"/>
      <c r="NLV2841" s="8"/>
      <c r="NLW2841" s="8"/>
      <c r="NLX2841" s="8"/>
      <c r="NLY2841" s="8"/>
      <c r="NLZ2841" s="8"/>
      <c r="NMA2841" s="8"/>
      <c r="NMB2841" s="8"/>
      <c r="NMC2841" s="8"/>
      <c r="NMD2841" s="8"/>
      <c r="NME2841" s="8"/>
      <c r="NMF2841" s="8"/>
      <c r="NMG2841" s="8"/>
      <c r="NMH2841" s="8"/>
      <c r="NMI2841" s="8"/>
      <c r="NMJ2841" s="8"/>
      <c r="NMK2841" s="8"/>
      <c r="NML2841" s="8"/>
      <c r="NMM2841" s="8"/>
      <c r="NMN2841" s="8"/>
      <c r="NMO2841" s="8"/>
      <c r="NMP2841" s="8"/>
      <c r="NMQ2841" s="8"/>
      <c r="NMR2841" s="8"/>
      <c r="NMS2841" s="8"/>
      <c r="NMT2841" s="8"/>
      <c r="NMU2841" s="8"/>
      <c r="NMV2841" s="8"/>
      <c r="NMW2841" s="8"/>
      <c r="NMX2841" s="8"/>
      <c r="NMY2841" s="8"/>
      <c r="NMZ2841" s="8"/>
      <c r="NNA2841" s="8"/>
      <c r="NNB2841" s="8"/>
      <c r="NNC2841" s="8"/>
      <c r="NND2841" s="8"/>
      <c r="NNE2841" s="8"/>
      <c r="NNF2841" s="8"/>
      <c r="NNG2841" s="8"/>
      <c r="NNH2841" s="8"/>
      <c r="NNI2841" s="8"/>
      <c r="NNJ2841" s="8"/>
      <c r="NNK2841" s="8"/>
      <c r="NNL2841" s="8"/>
      <c r="NNM2841" s="8"/>
      <c r="NNN2841" s="8"/>
      <c r="NNO2841" s="8"/>
      <c r="NNP2841" s="8"/>
      <c r="NNQ2841" s="8"/>
      <c r="NNR2841" s="8"/>
      <c r="NNS2841" s="8"/>
      <c r="NNT2841" s="8"/>
      <c r="NNU2841" s="8"/>
      <c r="NNV2841" s="8"/>
      <c r="NNW2841" s="8"/>
      <c r="NNX2841" s="8"/>
      <c r="NNY2841" s="8"/>
      <c r="NNZ2841" s="8"/>
      <c r="NOA2841" s="8"/>
      <c r="NOB2841" s="8"/>
      <c r="NOC2841" s="8"/>
      <c r="NOD2841" s="8"/>
      <c r="NOE2841" s="8"/>
      <c r="NOF2841" s="8"/>
      <c r="NOG2841" s="8"/>
      <c r="NOH2841" s="8"/>
      <c r="NOI2841" s="8"/>
      <c r="NOJ2841" s="8"/>
      <c r="NOK2841" s="8"/>
      <c r="NOL2841" s="8"/>
      <c r="NOM2841" s="8"/>
      <c r="NON2841" s="8"/>
      <c r="NOO2841" s="8"/>
      <c r="NOP2841" s="8"/>
      <c r="NOQ2841" s="8"/>
      <c r="NOR2841" s="8"/>
      <c r="NOS2841" s="8"/>
      <c r="NOT2841" s="8"/>
      <c r="NOU2841" s="8"/>
      <c r="NOV2841" s="8"/>
      <c r="NOW2841" s="8"/>
      <c r="NOX2841" s="8"/>
      <c r="NOY2841" s="8"/>
      <c r="NOZ2841" s="8"/>
      <c r="NPA2841" s="8"/>
      <c r="NPB2841" s="8"/>
      <c r="NPC2841" s="8"/>
      <c r="NPD2841" s="8"/>
      <c r="NPE2841" s="8"/>
      <c r="NPF2841" s="8"/>
      <c r="NPG2841" s="8"/>
      <c r="NPH2841" s="8"/>
      <c r="NPI2841" s="8"/>
      <c r="NPJ2841" s="8"/>
      <c r="NPK2841" s="8"/>
      <c r="NPL2841" s="8"/>
      <c r="NPM2841" s="8"/>
      <c r="NPN2841" s="8"/>
      <c r="NPO2841" s="8"/>
      <c r="NPP2841" s="8"/>
      <c r="NPQ2841" s="8"/>
      <c r="NPR2841" s="8"/>
      <c r="NPS2841" s="8"/>
      <c r="NPT2841" s="8"/>
      <c r="NPU2841" s="8"/>
      <c r="NPV2841" s="8"/>
      <c r="NPW2841" s="8"/>
      <c r="NPX2841" s="8"/>
      <c r="NPY2841" s="8"/>
      <c r="NPZ2841" s="8"/>
      <c r="NQA2841" s="8"/>
      <c r="NQB2841" s="8"/>
      <c r="NQC2841" s="8"/>
      <c r="NQD2841" s="8"/>
      <c r="NQE2841" s="8"/>
      <c r="NQF2841" s="8"/>
      <c r="NQG2841" s="8"/>
      <c r="NQH2841" s="8"/>
      <c r="NQI2841" s="8"/>
      <c r="NQJ2841" s="8"/>
      <c r="NQK2841" s="8"/>
      <c r="NQL2841" s="8"/>
      <c r="NQM2841" s="8"/>
      <c r="NQN2841" s="8"/>
      <c r="NQO2841" s="8"/>
      <c r="NQP2841" s="8"/>
      <c r="NQQ2841" s="8"/>
      <c r="NQR2841" s="8"/>
      <c r="NQS2841" s="8"/>
      <c r="NQT2841" s="8"/>
      <c r="NQU2841" s="8"/>
      <c r="NQV2841" s="8"/>
      <c r="NQW2841" s="8"/>
      <c r="NQX2841" s="8"/>
      <c r="NQY2841" s="8"/>
      <c r="NQZ2841" s="8"/>
      <c r="NRA2841" s="8"/>
      <c r="NRB2841" s="8"/>
      <c r="NRC2841" s="8"/>
      <c r="NRD2841" s="8"/>
      <c r="NRE2841" s="8"/>
      <c r="NRF2841" s="8"/>
      <c r="NRG2841" s="8"/>
      <c r="NRH2841" s="8"/>
      <c r="NRI2841" s="8"/>
      <c r="NRJ2841" s="8"/>
      <c r="NRK2841" s="8"/>
      <c r="NRL2841" s="8"/>
      <c r="NRM2841" s="8"/>
      <c r="NRN2841" s="8"/>
      <c r="NRO2841" s="8"/>
      <c r="NRP2841" s="8"/>
      <c r="NRQ2841" s="8"/>
      <c r="NRR2841" s="8"/>
      <c r="NRS2841" s="8"/>
      <c r="NRT2841" s="8"/>
      <c r="NRU2841" s="8"/>
      <c r="NRV2841" s="8"/>
      <c r="NRW2841" s="8"/>
      <c r="NRX2841" s="8"/>
      <c r="NRY2841" s="8"/>
      <c r="NRZ2841" s="8"/>
      <c r="NSA2841" s="8"/>
      <c r="NSB2841" s="8"/>
      <c r="NSC2841" s="8"/>
      <c r="NSD2841" s="8"/>
      <c r="NSE2841" s="8"/>
      <c r="NSF2841" s="8"/>
      <c r="NSG2841" s="8"/>
      <c r="NSH2841" s="8"/>
      <c r="NSI2841" s="8"/>
      <c r="NSJ2841" s="8"/>
      <c r="NSK2841" s="8"/>
      <c r="NSL2841" s="8"/>
      <c r="NSM2841" s="8"/>
      <c r="NSN2841" s="8"/>
      <c r="NSO2841" s="8"/>
      <c r="NSP2841" s="8"/>
      <c r="NSQ2841" s="8"/>
      <c r="NSR2841" s="8"/>
      <c r="NSS2841" s="8"/>
      <c r="NST2841" s="8"/>
      <c r="NSU2841" s="8"/>
      <c r="NSV2841" s="8"/>
      <c r="NSW2841" s="8"/>
      <c r="NSX2841" s="8"/>
      <c r="NSY2841" s="8"/>
      <c r="NSZ2841" s="8"/>
      <c r="NTA2841" s="8"/>
      <c r="NTB2841" s="8"/>
      <c r="NTC2841" s="8"/>
      <c r="NTD2841" s="8"/>
      <c r="NTE2841" s="8"/>
      <c r="NTF2841" s="8"/>
      <c r="NTG2841" s="8"/>
      <c r="NTH2841" s="8"/>
      <c r="NTI2841" s="8"/>
      <c r="NTJ2841" s="8"/>
      <c r="NTK2841" s="8"/>
      <c r="NTL2841" s="8"/>
      <c r="NTM2841" s="8"/>
      <c r="NTN2841" s="8"/>
      <c r="NTO2841" s="8"/>
      <c r="NTP2841" s="8"/>
      <c r="NTQ2841" s="8"/>
      <c r="NTR2841" s="8"/>
      <c r="NTS2841" s="8"/>
      <c r="NTT2841" s="8"/>
      <c r="NTU2841" s="8"/>
      <c r="NTV2841" s="8"/>
      <c r="NTW2841" s="8"/>
      <c r="NTX2841" s="8"/>
      <c r="NTY2841" s="8"/>
      <c r="NTZ2841" s="8"/>
      <c r="NUA2841" s="8"/>
      <c r="NUB2841" s="8"/>
      <c r="NUC2841" s="8"/>
      <c r="NUD2841" s="8"/>
      <c r="NUE2841" s="8"/>
      <c r="NUF2841" s="8"/>
      <c r="NUG2841" s="8"/>
      <c r="NUH2841" s="8"/>
      <c r="NUI2841" s="8"/>
      <c r="NUJ2841" s="8"/>
      <c r="NUK2841" s="8"/>
      <c r="NUL2841" s="8"/>
      <c r="NUM2841" s="8"/>
      <c r="NUN2841" s="8"/>
      <c r="NUO2841" s="8"/>
      <c r="NUP2841" s="8"/>
      <c r="NUQ2841" s="8"/>
      <c r="NUR2841" s="8"/>
      <c r="NUS2841" s="8"/>
      <c r="NUT2841" s="8"/>
      <c r="NUU2841" s="8"/>
      <c r="NUV2841" s="8"/>
      <c r="NUW2841" s="8"/>
      <c r="NUX2841" s="8"/>
      <c r="NUY2841" s="8"/>
      <c r="NUZ2841" s="8"/>
      <c r="NVA2841" s="8"/>
      <c r="NVB2841" s="8"/>
      <c r="NVC2841" s="8"/>
      <c r="NVD2841" s="8"/>
      <c r="NVE2841" s="8"/>
      <c r="NVF2841" s="8"/>
      <c r="NVG2841" s="8"/>
      <c r="NVH2841" s="8"/>
      <c r="NVI2841" s="8"/>
      <c r="NVJ2841" s="8"/>
      <c r="NVK2841" s="8"/>
      <c r="NVL2841" s="8"/>
      <c r="NVM2841" s="8"/>
      <c r="NVN2841" s="8"/>
      <c r="NVO2841" s="8"/>
      <c r="NVP2841" s="8"/>
      <c r="NVQ2841" s="8"/>
      <c r="NVR2841" s="8"/>
      <c r="NVS2841" s="8"/>
      <c r="NVT2841" s="8"/>
      <c r="NVU2841" s="8"/>
      <c r="NVV2841" s="8"/>
      <c r="NVW2841" s="8"/>
      <c r="NVX2841" s="8"/>
      <c r="NVY2841" s="8"/>
      <c r="NVZ2841" s="8"/>
      <c r="NWA2841" s="8"/>
      <c r="NWB2841" s="8"/>
      <c r="NWC2841" s="8"/>
      <c r="NWD2841" s="8"/>
      <c r="NWE2841" s="8"/>
      <c r="NWF2841" s="8"/>
      <c r="NWG2841" s="8"/>
      <c r="NWH2841" s="8"/>
      <c r="NWI2841" s="8"/>
      <c r="NWJ2841" s="8"/>
      <c r="NWK2841" s="8"/>
      <c r="NWL2841" s="8"/>
      <c r="NWM2841" s="8"/>
      <c r="NWN2841" s="8"/>
      <c r="NWO2841" s="8"/>
      <c r="NWP2841" s="8"/>
      <c r="NWQ2841" s="8"/>
      <c r="NWR2841" s="8"/>
      <c r="NWS2841" s="8"/>
      <c r="NWT2841" s="8"/>
      <c r="NWU2841" s="8"/>
      <c r="NWV2841" s="8"/>
      <c r="NWW2841" s="8"/>
      <c r="NWX2841" s="8"/>
      <c r="NWY2841" s="8"/>
      <c r="NWZ2841" s="8"/>
      <c r="NXA2841" s="8"/>
      <c r="NXB2841" s="8"/>
      <c r="NXC2841" s="8"/>
      <c r="NXD2841" s="8"/>
      <c r="NXE2841" s="8"/>
      <c r="NXF2841" s="8"/>
      <c r="NXG2841" s="8"/>
      <c r="NXH2841" s="8"/>
      <c r="NXI2841" s="8"/>
      <c r="NXJ2841" s="8"/>
      <c r="NXK2841" s="8"/>
      <c r="NXL2841" s="8"/>
      <c r="NXM2841" s="8"/>
      <c r="NXN2841" s="8"/>
      <c r="NXO2841" s="8"/>
      <c r="NXP2841" s="8"/>
      <c r="NXQ2841" s="8"/>
      <c r="NXR2841" s="8"/>
      <c r="NXS2841" s="8"/>
      <c r="NXT2841" s="8"/>
      <c r="NXU2841" s="8"/>
      <c r="NXV2841" s="8"/>
      <c r="NXW2841" s="8"/>
      <c r="NXX2841" s="8"/>
      <c r="NXY2841" s="8"/>
      <c r="NXZ2841" s="8"/>
      <c r="NYA2841" s="8"/>
      <c r="NYB2841" s="8"/>
      <c r="NYC2841" s="8"/>
      <c r="NYD2841" s="8"/>
      <c r="NYE2841" s="8"/>
      <c r="NYF2841" s="8"/>
      <c r="NYG2841" s="8"/>
      <c r="NYH2841" s="8"/>
      <c r="NYI2841" s="8"/>
      <c r="NYJ2841" s="8"/>
      <c r="NYK2841" s="8"/>
      <c r="NYL2841" s="8"/>
      <c r="NYM2841" s="8"/>
      <c r="NYN2841" s="8"/>
      <c r="NYO2841" s="8"/>
      <c r="NYP2841" s="8"/>
      <c r="NYQ2841" s="8"/>
      <c r="NYR2841" s="8"/>
      <c r="NYS2841" s="8"/>
      <c r="NYT2841" s="8"/>
      <c r="NYU2841" s="8"/>
      <c r="NYV2841" s="8"/>
      <c r="NYW2841" s="8"/>
      <c r="NYX2841" s="8"/>
      <c r="NYY2841" s="8"/>
      <c r="NYZ2841" s="8"/>
      <c r="NZA2841" s="8"/>
      <c r="NZB2841" s="8"/>
      <c r="NZC2841" s="8"/>
      <c r="NZD2841" s="8"/>
      <c r="NZE2841" s="8"/>
      <c r="NZF2841" s="8"/>
      <c r="NZG2841" s="8"/>
      <c r="NZH2841" s="8"/>
      <c r="NZI2841" s="8"/>
      <c r="NZJ2841" s="8"/>
      <c r="NZK2841" s="8"/>
      <c r="NZL2841" s="8"/>
      <c r="NZM2841" s="8"/>
      <c r="NZN2841" s="8"/>
      <c r="NZO2841" s="8"/>
      <c r="NZP2841" s="8"/>
      <c r="NZQ2841" s="8"/>
      <c r="NZR2841" s="8"/>
      <c r="NZS2841" s="8"/>
      <c r="NZT2841" s="8"/>
      <c r="NZU2841" s="8"/>
      <c r="NZV2841" s="8"/>
      <c r="NZW2841" s="8"/>
      <c r="NZX2841" s="8"/>
      <c r="NZY2841" s="8"/>
      <c r="NZZ2841" s="8"/>
      <c r="OAA2841" s="8"/>
      <c r="OAB2841" s="8"/>
      <c r="OAC2841" s="8"/>
      <c r="OAD2841" s="8"/>
      <c r="OAE2841" s="8"/>
      <c r="OAF2841" s="8"/>
      <c r="OAG2841" s="8"/>
      <c r="OAH2841" s="8"/>
      <c r="OAI2841" s="8"/>
      <c r="OAJ2841" s="8"/>
      <c r="OAK2841" s="8"/>
      <c r="OAL2841" s="8"/>
      <c r="OAM2841" s="8"/>
      <c r="OAN2841" s="8"/>
      <c r="OAO2841" s="8"/>
      <c r="OAP2841" s="8"/>
      <c r="OAQ2841" s="8"/>
      <c r="OAR2841" s="8"/>
      <c r="OAS2841" s="8"/>
      <c r="OAT2841" s="8"/>
      <c r="OAU2841" s="8"/>
      <c r="OAV2841" s="8"/>
      <c r="OAW2841" s="8"/>
      <c r="OAX2841" s="8"/>
      <c r="OAY2841" s="8"/>
      <c r="OAZ2841" s="8"/>
      <c r="OBA2841" s="8"/>
      <c r="OBB2841" s="8"/>
      <c r="OBC2841" s="8"/>
      <c r="OBD2841" s="8"/>
      <c r="OBE2841" s="8"/>
      <c r="OBF2841" s="8"/>
      <c r="OBG2841" s="8"/>
      <c r="OBH2841" s="8"/>
      <c r="OBI2841" s="8"/>
      <c r="OBJ2841" s="8"/>
      <c r="OBK2841" s="8"/>
      <c r="OBL2841" s="8"/>
      <c r="OBM2841" s="8"/>
      <c r="OBN2841" s="8"/>
      <c r="OBO2841" s="8"/>
      <c r="OBP2841" s="8"/>
      <c r="OBQ2841" s="8"/>
      <c r="OBR2841" s="8"/>
      <c r="OBS2841" s="8"/>
      <c r="OBT2841" s="8"/>
      <c r="OBU2841" s="8"/>
      <c r="OBV2841" s="8"/>
      <c r="OBW2841" s="8"/>
      <c r="OBX2841" s="8"/>
      <c r="OBY2841" s="8"/>
      <c r="OBZ2841" s="8"/>
      <c r="OCA2841" s="8"/>
      <c r="OCB2841" s="8"/>
      <c r="OCC2841" s="8"/>
      <c r="OCD2841" s="8"/>
      <c r="OCE2841" s="8"/>
      <c r="OCF2841" s="8"/>
      <c r="OCG2841" s="8"/>
      <c r="OCH2841" s="8"/>
      <c r="OCI2841" s="8"/>
      <c r="OCJ2841" s="8"/>
      <c r="OCK2841" s="8"/>
      <c r="OCL2841" s="8"/>
      <c r="OCM2841" s="8"/>
      <c r="OCN2841" s="8"/>
      <c r="OCO2841" s="8"/>
      <c r="OCP2841" s="8"/>
      <c r="OCQ2841" s="8"/>
      <c r="OCR2841" s="8"/>
      <c r="OCS2841" s="8"/>
      <c r="OCT2841" s="8"/>
      <c r="OCU2841" s="8"/>
      <c r="OCV2841" s="8"/>
      <c r="OCW2841" s="8"/>
      <c r="OCX2841" s="8"/>
      <c r="OCY2841" s="8"/>
      <c r="OCZ2841" s="8"/>
      <c r="ODA2841" s="8"/>
      <c r="ODB2841" s="8"/>
      <c r="ODC2841" s="8"/>
      <c r="ODD2841" s="8"/>
      <c r="ODE2841" s="8"/>
      <c r="ODF2841" s="8"/>
      <c r="ODG2841" s="8"/>
      <c r="ODH2841" s="8"/>
      <c r="ODI2841" s="8"/>
      <c r="ODJ2841" s="8"/>
      <c r="ODK2841" s="8"/>
      <c r="ODL2841" s="8"/>
      <c r="ODM2841" s="8"/>
      <c r="ODN2841" s="8"/>
      <c r="ODO2841" s="8"/>
      <c r="ODP2841" s="8"/>
      <c r="ODQ2841" s="8"/>
      <c r="ODR2841" s="8"/>
      <c r="ODS2841" s="8"/>
      <c r="ODT2841" s="8"/>
      <c r="ODU2841" s="8"/>
      <c r="ODV2841" s="8"/>
      <c r="ODW2841" s="8"/>
      <c r="ODX2841" s="8"/>
      <c r="ODY2841" s="8"/>
      <c r="ODZ2841" s="8"/>
      <c r="OEA2841" s="8"/>
      <c r="OEB2841" s="8"/>
      <c r="OEC2841" s="8"/>
      <c r="OED2841" s="8"/>
      <c r="OEE2841" s="8"/>
      <c r="OEF2841" s="8"/>
      <c r="OEG2841" s="8"/>
      <c r="OEH2841" s="8"/>
      <c r="OEI2841" s="8"/>
      <c r="OEJ2841" s="8"/>
      <c r="OEK2841" s="8"/>
      <c r="OEL2841" s="8"/>
      <c r="OEM2841" s="8"/>
      <c r="OEN2841" s="8"/>
      <c r="OEO2841" s="8"/>
      <c r="OEP2841" s="8"/>
      <c r="OEQ2841" s="8"/>
      <c r="OER2841" s="8"/>
      <c r="OES2841" s="8"/>
      <c r="OET2841" s="8"/>
      <c r="OEU2841" s="8"/>
      <c r="OEV2841" s="8"/>
      <c r="OEW2841" s="8"/>
      <c r="OEX2841" s="8"/>
      <c r="OEY2841" s="8"/>
      <c r="OEZ2841" s="8"/>
      <c r="OFA2841" s="8"/>
      <c r="OFB2841" s="8"/>
      <c r="OFC2841" s="8"/>
      <c r="OFD2841" s="8"/>
      <c r="OFE2841" s="8"/>
      <c r="OFF2841" s="8"/>
      <c r="OFG2841" s="8"/>
      <c r="OFH2841" s="8"/>
      <c r="OFI2841" s="8"/>
      <c r="OFJ2841" s="8"/>
      <c r="OFK2841" s="8"/>
      <c r="OFL2841" s="8"/>
      <c r="OFM2841" s="8"/>
      <c r="OFN2841" s="8"/>
      <c r="OFO2841" s="8"/>
      <c r="OFP2841" s="8"/>
      <c r="OFQ2841" s="8"/>
      <c r="OFR2841" s="8"/>
      <c r="OFS2841" s="8"/>
      <c r="OFT2841" s="8"/>
      <c r="OFU2841" s="8"/>
      <c r="OFV2841" s="8"/>
      <c r="OFW2841" s="8"/>
      <c r="OFX2841" s="8"/>
      <c r="OFY2841" s="8"/>
      <c r="OFZ2841" s="8"/>
      <c r="OGA2841" s="8"/>
      <c r="OGB2841" s="8"/>
      <c r="OGC2841" s="8"/>
      <c r="OGD2841" s="8"/>
      <c r="OGE2841" s="8"/>
      <c r="OGF2841" s="8"/>
      <c r="OGG2841" s="8"/>
      <c r="OGH2841" s="8"/>
      <c r="OGI2841" s="8"/>
      <c r="OGJ2841" s="8"/>
      <c r="OGK2841" s="8"/>
      <c r="OGL2841" s="8"/>
      <c r="OGM2841" s="8"/>
      <c r="OGN2841" s="8"/>
      <c r="OGO2841" s="8"/>
      <c r="OGP2841" s="8"/>
      <c r="OGQ2841" s="8"/>
      <c r="OGR2841" s="8"/>
      <c r="OGS2841" s="8"/>
      <c r="OGT2841" s="8"/>
      <c r="OGU2841" s="8"/>
      <c r="OGV2841" s="8"/>
      <c r="OGW2841" s="8"/>
      <c r="OGX2841" s="8"/>
      <c r="OGY2841" s="8"/>
      <c r="OGZ2841" s="8"/>
      <c r="OHA2841" s="8"/>
      <c r="OHB2841" s="8"/>
      <c r="OHC2841" s="8"/>
      <c r="OHD2841" s="8"/>
      <c r="OHE2841" s="8"/>
      <c r="OHF2841" s="8"/>
      <c r="OHG2841" s="8"/>
      <c r="OHH2841" s="8"/>
      <c r="OHI2841" s="8"/>
      <c r="OHJ2841" s="8"/>
      <c r="OHK2841" s="8"/>
      <c r="OHL2841" s="8"/>
      <c r="OHM2841" s="8"/>
      <c r="OHN2841" s="8"/>
      <c r="OHO2841" s="8"/>
      <c r="OHP2841" s="8"/>
      <c r="OHQ2841" s="8"/>
      <c r="OHR2841" s="8"/>
      <c r="OHS2841" s="8"/>
      <c r="OHT2841" s="8"/>
      <c r="OHU2841" s="8"/>
      <c r="OHV2841" s="8"/>
      <c r="OHW2841" s="8"/>
      <c r="OHX2841" s="8"/>
      <c r="OHY2841" s="8"/>
      <c r="OHZ2841" s="8"/>
      <c r="OIA2841" s="8"/>
      <c r="OIB2841" s="8"/>
      <c r="OIC2841" s="8"/>
      <c r="OID2841" s="8"/>
      <c r="OIE2841" s="8"/>
      <c r="OIF2841" s="8"/>
      <c r="OIG2841" s="8"/>
      <c r="OIH2841" s="8"/>
      <c r="OII2841" s="8"/>
      <c r="OIJ2841" s="8"/>
      <c r="OIK2841" s="8"/>
      <c r="OIL2841" s="8"/>
      <c r="OIM2841" s="8"/>
      <c r="OIN2841" s="8"/>
      <c r="OIO2841" s="8"/>
      <c r="OIP2841" s="8"/>
      <c r="OIQ2841" s="8"/>
      <c r="OIR2841" s="8"/>
      <c r="OIS2841" s="8"/>
      <c r="OIT2841" s="8"/>
      <c r="OIU2841" s="8"/>
      <c r="OIV2841" s="8"/>
      <c r="OIW2841" s="8"/>
      <c r="OIX2841" s="8"/>
      <c r="OIY2841" s="8"/>
      <c r="OIZ2841" s="8"/>
      <c r="OJA2841" s="8"/>
      <c r="OJB2841" s="8"/>
      <c r="OJC2841" s="8"/>
      <c r="OJD2841" s="8"/>
      <c r="OJE2841" s="8"/>
      <c r="OJF2841" s="8"/>
      <c r="OJG2841" s="8"/>
      <c r="OJH2841" s="8"/>
      <c r="OJI2841" s="8"/>
      <c r="OJJ2841" s="8"/>
      <c r="OJK2841" s="8"/>
      <c r="OJL2841" s="8"/>
      <c r="OJM2841" s="8"/>
      <c r="OJN2841" s="8"/>
      <c r="OJO2841" s="8"/>
      <c r="OJP2841" s="8"/>
      <c r="OJQ2841" s="8"/>
      <c r="OJR2841" s="8"/>
      <c r="OJS2841" s="8"/>
      <c r="OJT2841" s="8"/>
      <c r="OJU2841" s="8"/>
      <c r="OJV2841" s="8"/>
      <c r="OJW2841" s="8"/>
      <c r="OJX2841" s="8"/>
      <c r="OJY2841" s="8"/>
      <c r="OJZ2841" s="8"/>
      <c r="OKA2841" s="8"/>
      <c r="OKB2841" s="8"/>
      <c r="OKC2841" s="8"/>
      <c r="OKD2841" s="8"/>
      <c r="OKE2841" s="8"/>
      <c r="OKF2841" s="8"/>
      <c r="OKG2841" s="8"/>
      <c r="OKH2841" s="8"/>
      <c r="OKI2841" s="8"/>
      <c r="OKJ2841" s="8"/>
      <c r="OKK2841" s="8"/>
      <c r="OKL2841" s="8"/>
      <c r="OKM2841" s="8"/>
      <c r="OKN2841" s="8"/>
      <c r="OKO2841" s="8"/>
      <c r="OKP2841" s="8"/>
      <c r="OKQ2841" s="8"/>
      <c r="OKR2841" s="8"/>
      <c r="OKS2841" s="8"/>
      <c r="OKT2841" s="8"/>
      <c r="OKU2841" s="8"/>
      <c r="OKV2841" s="8"/>
      <c r="OKW2841" s="8"/>
      <c r="OKX2841" s="8"/>
      <c r="OKY2841" s="8"/>
      <c r="OKZ2841" s="8"/>
      <c r="OLA2841" s="8"/>
      <c r="OLB2841" s="8"/>
      <c r="OLC2841" s="8"/>
      <c r="OLD2841" s="8"/>
      <c r="OLE2841" s="8"/>
      <c r="OLF2841" s="8"/>
      <c r="OLG2841" s="8"/>
      <c r="OLH2841" s="8"/>
      <c r="OLI2841" s="8"/>
      <c r="OLJ2841" s="8"/>
      <c r="OLK2841" s="8"/>
      <c r="OLL2841" s="8"/>
      <c r="OLM2841" s="8"/>
      <c r="OLN2841" s="8"/>
      <c r="OLO2841" s="8"/>
      <c r="OLP2841" s="8"/>
      <c r="OLQ2841" s="8"/>
      <c r="OLR2841" s="8"/>
      <c r="OLS2841" s="8"/>
      <c r="OLT2841" s="8"/>
      <c r="OLU2841" s="8"/>
      <c r="OLV2841" s="8"/>
      <c r="OLW2841" s="8"/>
      <c r="OLX2841" s="8"/>
      <c r="OLY2841" s="8"/>
      <c r="OLZ2841" s="8"/>
      <c r="OMA2841" s="8"/>
      <c r="OMB2841" s="8"/>
      <c r="OMC2841" s="8"/>
      <c r="OMD2841" s="8"/>
      <c r="OME2841" s="8"/>
      <c r="OMF2841" s="8"/>
      <c r="OMG2841" s="8"/>
      <c r="OMH2841" s="8"/>
      <c r="OMI2841" s="8"/>
      <c r="OMJ2841" s="8"/>
      <c r="OMK2841" s="8"/>
      <c r="OML2841" s="8"/>
      <c r="OMM2841" s="8"/>
      <c r="OMN2841" s="8"/>
      <c r="OMO2841" s="8"/>
      <c r="OMP2841" s="8"/>
      <c r="OMQ2841" s="8"/>
      <c r="OMR2841" s="8"/>
      <c r="OMS2841" s="8"/>
      <c r="OMT2841" s="8"/>
      <c r="OMU2841" s="8"/>
      <c r="OMV2841" s="8"/>
      <c r="OMW2841" s="8"/>
      <c r="OMX2841" s="8"/>
      <c r="OMY2841" s="8"/>
      <c r="OMZ2841" s="8"/>
      <c r="ONA2841" s="8"/>
      <c r="ONB2841" s="8"/>
      <c r="ONC2841" s="8"/>
      <c r="OND2841" s="8"/>
      <c r="ONE2841" s="8"/>
      <c r="ONF2841" s="8"/>
      <c r="ONG2841" s="8"/>
      <c r="ONH2841" s="8"/>
      <c r="ONI2841" s="8"/>
      <c r="ONJ2841" s="8"/>
      <c r="ONK2841" s="8"/>
      <c r="ONL2841" s="8"/>
      <c r="ONM2841" s="8"/>
      <c r="ONN2841" s="8"/>
      <c r="ONO2841" s="8"/>
      <c r="ONP2841" s="8"/>
      <c r="ONQ2841" s="8"/>
      <c r="ONR2841" s="8"/>
      <c r="ONS2841" s="8"/>
      <c r="ONT2841" s="8"/>
      <c r="ONU2841" s="8"/>
      <c r="ONV2841" s="8"/>
      <c r="ONW2841" s="8"/>
      <c r="ONX2841" s="8"/>
      <c r="ONY2841" s="8"/>
      <c r="ONZ2841" s="8"/>
      <c r="OOA2841" s="8"/>
      <c r="OOB2841" s="8"/>
      <c r="OOC2841" s="8"/>
      <c r="OOD2841" s="8"/>
      <c r="OOE2841" s="8"/>
      <c r="OOF2841" s="8"/>
      <c r="OOG2841" s="8"/>
      <c r="OOH2841" s="8"/>
      <c r="OOI2841" s="8"/>
      <c r="OOJ2841" s="8"/>
      <c r="OOK2841" s="8"/>
      <c r="OOL2841" s="8"/>
      <c r="OOM2841" s="8"/>
      <c r="OON2841" s="8"/>
      <c r="OOO2841" s="8"/>
      <c r="OOP2841" s="8"/>
      <c r="OOQ2841" s="8"/>
      <c r="OOR2841" s="8"/>
      <c r="OOS2841" s="8"/>
      <c r="OOT2841" s="8"/>
      <c r="OOU2841" s="8"/>
      <c r="OOV2841" s="8"/>
      <c r="OOW2841" s="8"/>
      <c r="OOX2841" s="8"/>
      <c r="OOY2841" s="8"/>
      <c r="OOZ2841" s="8"/>
      <c r="OPA2841" s="8"/>
      <c r="OPB2841" s="8"/>
      <c r="OPC2841" s="8"/>
      <c r="OPD2841" s="8"/>
      <c r="OPE2841" s="8"/>
      <c r="OPF2841" s="8"/>
      <c r="OPG2841" s="8"/>
      <c r="OPH2841" s="8"/>
      <c r="OPI2841" s="8"/>
      <c r="OPJ2841" s="8"/>
      <c r="OPK2841" s="8"/>
      <c r="OPL2841" s="8"/>
      <c r="OPM2841" s="8"/>
      <c r="OPN2841" s="8"/>
      <c r="OPO2841" s="8"/>
      <c r="OPP2841" s="8"/>
      <c r="OPQ2841" s="8"/>
      <c r="OPR2841" s="8"/>
      <c r="OPS2841" s="8"/>
      <c r="OPT2841" s="8"/>
      <c r="OPU2841" s="8"/>
      <c r="OPV2841" s="8"/>
      <c r="OPW2841" s="8"/>
      <c r="OPX2841" s="8"/>
      <c r="OPY2841" s="8"/>
      <c r="OPZ2841" s="8"/>
      <c r="OQA2841" s="8"/>
      <c r="OQB2841" s="8"/>
      <c r="OQC2841" s="8"/>
      <c r="OQD2841" s="8"/>
      <c r="OQE2841" s="8"/>
      <c r="OQF2841" s="8"/>
      <c r="OQG2841" s="8"/>
      <c r="OQH2841" s="8"/>
      <c r="OQI2841" s="8"/>
      <c r="OQJ2841" s="8"/>
      <c r="OQK2841" s="8"/>
      <c r="OQL2841" s="8"/>
      <c r="OQM2841" s="8"/>
      <c r="OQN2841" s="8"/>
      <c r="OQO2841" s="8"/>
      <c r="OQP2841" s="8"/>
      <c r="OQQ2841" s="8"/>
      <c r="OQR2841" s="8"/>
      <c r="OQS2841" s="8"/>
      <c r="OQT2841" s="8"/>
      <c r="OQU2841" s="8"/>
      <c r="OQV2841" s="8"/>
      <c r="OQW2841" s="8"/>
      <c r="OQX2841" s="8"/>
      <c r="OQY2841" s="8"/>
      <c r="OQZ2841" s="8"/>
      <c r="ORA2841" s="8"/>
      <c r="ORB2841" s="8"/>
      <c r="ORC2841" s="8"/>
      <c r="ORD2841" s="8"/>
      <c r="ORE2841" s="8"/>
      <c r="ORF2841" s="8"/>
      <c r="ORG2841" s="8"/>
      <c r="ORH2841" s="8"/>
      <c r="ORI2841" s="8"/>
      <c r="ORJ2841" s="8"/>
      <c r="ORK2841" s="8"/>
      <c r="ORL2841" s="8"/>
      <c r="ORM2841" s="8"/>
      <c r="ORN2841" s="8"/>
      <c r="ORO2841" s="8"/>
      <c r="ORP2841" s="8"/>
      <c r="ORQ2841" s="8"/>
      <c r="ORR2841" s="8"/>
      <c r="ORS2841" s="8"/>
      <c r="ORT2841" s="8"/>
      <c r="ORU2841" s="8"/>
      <c r="ORV2841" s="8"/>
      <c r="ORW2841" s="8"/>
      <c r="ORX2841" s="8"/>
      <c r="ORY2841" s="8"/>
      <c r="ORZ2841" s="8"/>
      <c r="OSA2841" s="8"/>
      <c r="OSB2841" s="8"/>
      <c r="OSC2841" s="8"/>
      <c r="OSD2841" s="8"/>
      <c r="OSE2841" s="8"/>
      <c r="OSF2841" s="8"/>
      <c r="OSG2841" s="8"/>
      <c r="OSH2841" s="8"/>
      <c r="OSI2841" s="8"/>
      <c r="OSJ2841" s="8"/>
      <c r="OSK2841" s="8"/>
      <c r="OSL2841" s="8"/>
      <c r="OSM2841" s="8"/>
      <c r="OSN2841" s="8"/>
      <c r="OSO2841" s="8"/>
      <c r="OSP2841" s="8"/>
      <c r="OSQ2841" s="8"/>
      <c r="OSR2841" s="8"/>
      <c r="OSS2841" s="8"/>
      <c r="OST2841" s="8"/>
      <c r="OSU2841" s="8"/>
      <c r="OSV2841" s="8"/>
      <c r="OSW2841" s="8"/>
      <c r="OSX2841" s="8"/>
      <c r="OSY2841" s="8"/>
      <c r="OSZ2841" s="8"/>
      <c r="OTA2841" s="8"/>
      <c r="OTB2841" s="8"/>
      <c r="OTC2841" s="8"/>
      <c r="OTD2841" s="8"/>
      <c r="OTE2841" s="8"/>
      <c r="OTF2841" s="8"/>
      <c r="OTG2841" s="8"/>
      <c r="OTH2841" s="8"/>
      <c r="OTI2841" s="8"/>
      <c r="OTJ2841" s="8"/>
      <c r="OTK2841" s="8"/>
      <c r="OTL2841" s="8"/>
      <c r="OTM2841" s="8"/>
      <c r="OTN2841" s="8"/>
      <c r="OTO2841" s="8"/>
      <c r="OTP2841" s="8"/>
      <c r="OTQ2841" s="8"/>
      <c r="OTR2841" s="8"/>
      <c r="OTS2841" s="8"/>
      <c r="OTT2841" s="8"/>
      <c r="OTU2841" s="8"/>
      <c r="OTV2841" s="8"/>
      <c r="OTW2841" s="8"/>
      <c r="OTX2841" s="8"/>
      <c r="OTY2841" s="8"/>
      <c r="OTZ2841" s="8"/>
      <c r="OUA2841" s="8"/>
      <c r="OUB2841" s="8"/>
      <c r="OUC2841" s="8"/>
      <c r="OUD2841" s="8"/>
      <c r="OUE2841" s="8"/>
      <c r="OUF2841" s="8"/>
      <c r="OUG2841" s="8"/>
      <c r="OUH2841" s="8"/>
      <c r="OUI2841" s="8"/>
      <c r="OUJ2841" s="8"/>
      <c r="OUK2841" s="8"/>
      <c r="OUL2841" s="8"/>
      <c r="OUM2841" s="8"/>
      <c r="OUN2841" s="8"/>
      <c r="OUO2841" s="8"/>
      <c r="OUP2841" s="8"/>
      <c r="OUQ2841" s="8"/>
      <c r="OUR2841" s="8"/>
      <c r="OUS2841" s="8"/>
      <c r="OUT2841" s="8"/>
      <c r="OUU2841" s="8"/>
      <c r="OUV2841" s="8"/>
      <c r="OUW2841" s="8"/>
      <c r="OUX2841" s="8"/>
      <c r="OUY2841" s="8"/>
      <c r="OUZ2841" s="8"/>
      <c r="OVA2841" s="8"/>
      <c r="OVB2841" s="8"/>
      <c r="OVC2841" s="8"/>
      <c r="OVD2841" s="8"/>
      <c r="OVE2841" s="8"/>
      <c r="OVF2841" s="8"/>
      <c r="OVG2841" s="8"/>
      <c r="OVH2841" s="8"/>
      <c r="OVI2841" s="8"/>
      <c r="OVJ2841" s="8"/>
      <c r="OVK2841" s="8"/>
      <c r="OVL2841" s="8"/>
      <c r="OVM2841" s="8"/>
      <c r="OVN2841" s="8"/>
      <c r="OVO2841" s="8"/>
      <c r="OVP2841" s="8"/>
      <c r="OVQ2841" s="8"/>
      <c r="OVR2841" s="8"/>
      <c r="OVS2841" s="8"/>
      <c r="OVT2841" s="8"/>
      <c r="OVU2841" s="8"/>
      <c r="OVV2841" s="8"/>
      <c r="OVW2841" s="8"/>
      <c r="OVX2841" s="8"/>
      <c r="OVY2841" s="8"/>
      <c r="OVZ2841" s="8"/>
      <c r="OWA2841" s="8"/>
      <c r="OWB2841" s="8"/>
      <c r="OWC2841" s="8"/>
      <c r="OWD2841" s="8"/>
      <c r="OWE2841" s="8"/>
      <c r="OWF2841" s="8"/>
      <c r="OWG2841" s="8"/>
      <c r="OWH2841" s="8"/>
      <c r="OWI2841" s="8"/>
      <c r="OWJ2841" s="8"/>
      <c r="OWK2841" s="8"/>
      <c r="OWL2841" s="8"/>
      <c r="OWM2841" s="8"/>
      <c r="OWN2841" s="8"/>
      <c r="OWO2841" s="8"/>
      <c r="OWP2841" s="8"/>
      <c r="OWQ2841" s="8"/>
      <c r="OWR2841" s="8"/>
      <c r="OWS2841" s="8"/>
      <c r="OWT2841" s="8"/>
      <c r="OWU2841" s="8"/>
      <c r="OWV2841" s="8"/>
      <c r="OWW2841" s="8"/>
      <c r="OWX2841" s="8"/>
      <c r="OWY2841" s="8"/>
      <c r="OWZ2841" s="8"/>
      <c r="OXA2841" s="8"/>
      <c r="OXB2841" s="8"/>
      <c r="OXC2841" s="8"/>
      <c r="OXD2841" s="8"/>
      <c r="OXE2841" s="8"/>
      <c r="OXF2841" s="8"/>
      <c r="OXG2841" s="8"/>
      <c r="OXH2841" s="8"/>
      <c r="OXI2841" s="8"/>
      <c r="OXJ2841" s="8"/>
      <c r="OXK2841" s="8"/>
      <c r="OXL2841" s="8"/>
      <c r="OXM2841" s="8"/>
      <c r="OXN2841" s="8"/>
      <c r="OXO2841" s="8"/>
      <c r="OXP2841" s="8"/>
      <c r="OXQ2841" s="8"/>
      <c r="OXR2841" s="8"/>
      <c r="OXS2841" s="8"/>
      <c r="OXT2841" s="8"/>
      <c r="OXU2841" s="8"/>
      <c r="OXV2841" s="8"/>
      <c r="OXW2841" s="8"/>
      <c r="OXX2841" s="8"/>
      <c r="OXY2841" s="8"/>
      <c r="OXZ2841" s="8"/>
      <c r="OYA2841" s="8"/>
      <c r="OYB2841" s="8"/>
      <c r="OYC2841" s="8"/>
      <c r="OYD2841" s="8"/>
      <c r="OYE2841" s="8"/>
      <c r="OYF2841" s="8"/>
      <c r="OYG2841" s="8"/>
      <c r="OYH2841" s="8"/>
      <c r="OYI2841" s="8"/>
      <c r="OYJ2841" s="8"/>
      <c r="OYK2841" s="8"/>
      <c r="OYL2841" s="8"/>
      <c r="OYM2841" s="8"/>
      <c r="OYN2841" s="8"/>
      <c r="OYO2841" s="8"/>
      <c r="OYP2841" s="8"/>
      <c r="OYQ2841" s="8"/>
      <c r="OYR2841" s="8"/>
      <c r="OYS2841" s="8"/>
      <c r="OYT2841" s="8"/>
      <c r="OYU2841" s="8"/>
      <c r="OYV2841" s="8"/>
      <c r="OYW2841" s="8"/>
      <c r="OYX2841" s="8"/>
      <c r="OYY2841" s="8"/>
      <c r="OYZ2841" s="8"/>
      <c r="OZA2841" s="8"/>
      <c r="OZB2841" s="8"/>
      <c r="OZC2841" s="8"/>
      <c r="OZD2841" s="8"/>
      <c r="OZE2841" s="8"/>
      <c r="OZF2841" s="8"/>
      <c r="OZG2841" s="8"/>
      <c r="OZH2841" s="8"/>
      <c r="OZI2841" s="8"/>
      <c r="OZJ2841" s="8"/>
      <c r="OZK2841" s="8"/>
      <c r="OZL2841" s="8"/>
      <c r="OZM2841" s="8"/>
      <c r="OZN2841" s="8"/>
      <c r="OZO2841" s="8"/>
      <c r="OZP2841" s="8"/>
      <c r="OZQ2841" s="8"/>
      <c r="OZR2841" s="8"/>
      <c r="OZS2841" s="8"/>
      <c r="OZT2841" s="8"/>
      <c r="OZU2841" s="8"/>
      <c r="OZV2841" s="8"/>
      <c r="OZW2841" s="8"/>
      <c r="OZX2841" s="8"/>
      <c r="OZY2841" s="8"/>
      <c r="OZZ2841" s="8"/>
      <c r="PAA2841" s="8"/>
      <c r="PAB2841" s="8"/>
      <c r="PAC2841" s="8"/>
      <c r="PAD2841" s="8"/>
      <c r="PAE2841" s="8"/>
      <c r="PAF2841" s="8"/>
      <c r="PAG2841" s="8"/>
      <c r="PAH2841" s="8"/>
      <c r="PAI2841" s="8"/>
      <c r="PAJ2841" s="8"/>
      <c r="PAK2841" s="8"/>
      <c r="PAL2841" s="8"/>
      <c r="PAM2841" s="8"/>
      <c r="PAN2841" s="8"/>
      <c r="PAO2841" s="8"/>
      <c r="PAP2841" s="8"/>
      <c r="PAQ2841" s="8"/>
      <c r="PAR2841" s="8"/>
      <c r="PAS2841" s="8"/>
      <c r="PAT2841" s="8"/>
      <c r="PAU2841" s="8"/>
      <c r="PAV2841" s="8"/>
      <c r="PAW2841" s="8"/>
      <c r="PAX2841" s="8"/>
      <c r="PAY2841" s="8"/>
      <c r="PAZ2841" s="8"/>
      <c r="PBA2841" s="8"/>
      <c r="PBB2841" s="8"/>
      <c r="PBC2841" s="8"/>
      <c r="PBD2841" s="8"/>
      <c r="PBE2841" s="8"/>
      <c r="PBF2841" s="8"/>
      <c r="PBG2841" s="8"/>
      <c r="PBH2841" s="8"/>
      <c r="PBI2841" s="8"/>
      <c r="PBJ2841" s="8"/>
      <c r="PBK2841" s="8"/>
      <c r="PBL2841" s="8"/>
      <c r="PBM2841" s="8"/>
      <c r="PBN2841" s="8"/>
      <c r="PBO2841" s="8"/>
      <c r="PBP2841" s="8"/>
      <c r="PBQ2841" s="8"/>
      <c r="PBR2841" s="8"/>
      <c r="PBS2841" s="8"/>
      <c r="PBT2841" s="8"/>
      <c r="PBU2841" s="8"/>
      <c r="PBV2841" s="8"/>
      <c r="PBW2841" s="8"/>
      <c r="PBX2841" s="8"/>
      <c r="PBY2841" s="8"/>
      <c r="PBZ2841" s="8"/>
      <c r="PCA2841" s="8"/>
      <c r="PCB2841" s="8"/>
      <c r="PCC2841" s="8"/>
      <c r="PCD2841" s="8"/>
      <c r="PCE2841" s="8"/>
      <c r="PCF2841" s="8"/>
      <c r="PCG2841" s="8"/>
      <c r="PCH2841" s="8"/>
      <c r="PCI2841" s="8"/>
      <c r="PCJ2841" s="8"/>
      <c r="PCK2841" s="8"/>
      <c r="PCL2841" s="8"/>
      <c r="PCM2841" s="8"/>
      <c r="PCN2841" s="8"/>
      <c r="PCO2841" s="8"/>
      <c r="PCP2841" s="8"/>
      <c r="PCQ2841" s="8"/>
      <c r="PCR2841" s="8"/>
      <c r="PCS2841" s="8"/>
      <c r="PCT2841" s="8"/>
      <c r="PCU2841" s="8"/>
      <c r="PCV2841" s="8"/>
      <c r="PCW2841" s="8"/>
      <c r="PCX2841" s="8"/>
      <c r="PCY2841" s="8"/>
      <c r="PCZ2841" s="8"/>
      <c r="PDA2841" s="8"/>
      <c r="PDB2841" s="8"/>
      <c r="PDC2841" s="8"/>
      <c r="PDD2841" s="8"/>
      <c r="PDE2841" s="8"/>
      <c r="PDF2841" s="8"/>
      <c r="PDG2841" s="8"/>
      <c r="PDH2841" s="8"/>
      <c r="PDI2841" s="8"/>
      <c r="PDJ2841" s="8"/>
      <c r="PDK2841" s="8"/>
      <c r="PDL2841" s="8"/>
      <c r="PDM2841" s="8"/>
      <c r="PDN2841" s="8"/>
      <c r="PDO2841" s="8"/>
      <c r="PDP2841" s="8"/>
      <c r="PDQ2841" s="8"/>
      <c r="PDR2841" s="8"/>
      <c r="PDS2841" s="8"/>
      <c r="PDT2841" s="8"/>
      <c r="PDU2841" s="8"/>
      <c r="PDV2841" s="8"/>
      <c r="PDW2841" s="8"/>
      <c r="PDX2841" s="8"/>
      <c r="PDY2841" s="8"/>
      <c r="PDZ2841" s="8"/>
      <c r="PEA2841" s="8"/>
      <c r="PEB2841" s="8"/>
      <c r="PEC2841" s="8"/>
      <c r="PED2841" s="8"/>
      <c r="PEE2841" s="8"/>
      <c r="PEF2841" s="8"/>
      <c r="PEG2841" s="8"/>
      <c r="PEH2841" s="8"/>
      <c r="PEI2841" s="8"/>
      <c r="PEJ2841" s="8"/>
      <c r="PEK2841" s="8"/>
      <c r="PEL2841" s="8"/>
      <c r="PEM2841" s="8"/>
      <c r="PEN2841" s="8"/>
      <c r="PEO2841" s="8"/>
      <c r="PEP2841" s="8"/>
      <c r="PEQ2841" s="8"/>
      <c r="PER2841" s="8"/>
      <c r="PES2841" s="8"/>
      <c r="PET2841" s="8"/>
      <c r="PEU2841" s="8"/>
      <c r="PEV2841" s="8"/>
      <c r="PEW2841" s="8"/>
      <c r="PEX2841" s="8"/>
      <c r="PEY2841" s="8"/>
      <c r="PEZ2841" s="8"/>
      <c r="PFA2841" s="8"/>
      <c r="PFB2841" s="8"/>
      <c r="PFC2841" s="8"/>
      <c r="PFD2841" s="8"/>
      <c r="PFE2841" s="8"/>
      <c r="PFF2841" s="8"/>
      <c r="PFG2841" s="8"/>
      <c r="PFH2841" s="8"/>
      <c r="PFI2841" s="8"/>
      <c r="PFJ2841" s="8"/>
      <c r="PFK2841" s="8"/>
      <c r="PFL2841" s="8"/>
      <c r="PFM2841" s="8"/>
      <c r="PFN2841" s="8"/>
      <c r="PFO2841" s="8"/>
      <c r="PFP2841" s="8"/>
      <c r="PFQ2841" s="8"/>
      <c r="PFR2841" s="8"/>
      <c r="PFS2841" s="8"/>
      <c r="PFT2841" s="8"/>
      <c r="PFU2841" s="8"/>
      <c r="PFV2841" s="8"/>
      <c r="PFW2841" s="8"/>
      <c r="PFX2841" s="8"/>
      <c r="PFY2841" s="8"/>
      <c r="PFZ2841" s="8"/>
      <c r="PGA2841" s="8"/>
      <c r="PGB2841" s="8"/>
      <c r="PGC2841" s="8"/>
      <c r="PGD2841" s="8"/>
      <c r="PGE2841" s="8"/>
      <c r="PGF2841" s="8"/>
      <c r="PGG2841" s="8"/>
      <c r="PGH2841" s="8"/>
      <c r="PGI2841" s="8"/>
      <c r="PGJ2841" s="8"/>
      <c r="PGK2841" s="8"/>
      <c r="PGL2841" s="8"/>
      <c r="PGM2841" s="8"/>
      <c r="PGN2841" s="8"/>
      <c r="PGO2841" s="8"/>
      <c r="PGP2841" s="8"/>
      <c r="PGQ2841" s="8"/>
      <c r="PGR2841" s="8"/>
      <c r="PGS2841" s="8"/>
      <c r="PGT2841" s="8"/>
      <c r="PGU2841" s="8"/>
      <c r="PGV2841" s="8"/>
      <c r="PGW2841" s="8"/>
      <c r="PGX2841" s="8"/>
      <c r="PGY2841" s="8"/>
      <c r="PGZ2841" s="8"/>
      <c r="PHA2841" s="8"/>
      <c r="PHB2841" s="8"/>
      <c r="PHC2841" s="8"/>
      <c r="PHD2841" s="8"/>
      <c r="PHE2841" s="8"/>
      <c r="PHF2841" s="8"/>
      <c r="PHG2841" s="8"/>
      <c r="PHH2841" s="8"/>
      <c r="PHI2841" s="8"/>
      <c r="PHJ2841" s="8"/>
      <c r="PHK2841" s="8"/>
      <c r="PHL2841" s="8"/>
      <c r="PHM2841" s="8"/>
      <c r="PHN2841" s="8"/>
      <c r="PHO2841" s="8"/>
      <c r="PHP2841" s="8"/>
      <c r="PHQ2841" s="8"/>
      <c r="PHR2841" s="8"/>
      <c r="PHS2841" s="8"/>
      <c r="PHT2841" s="8"/>
      <c r="PHU2841" s="8"/>
      <c r="PHV2841" s="8"/>
      <c r="PHW2841" s="8"/>
      <c r="PHX2841" s="8"/>
      <c r="PHY2841" s="8"/>
      <c r="PHZ2841" s="8"/>
      <c r="PIA2841" s="8"/>
      <c r="PIB2841" s="8"/>
      <c r="PIC2841" s="8"/>
      <c r="PID2841" s="8"/>
      <c r="PIE2841" s="8"/>
      <c r="PIF2841" s="8"/>
      <c r="PIG2841" s="8"/>
      <c r="PIH2841" s="8"/>
      <c r="PII2841" s="8"/>
      <c r="PIJ2841" s="8"/>
      <c r="PIK2841" s="8"/>
      <c r="PIL2841" s="8"/>
      <c r="PIM2841" s="8"/>
      <c r="PIN2841" s="8"/>
      <c r="PIO2841" s="8"/>
      <c r="PIP2841" s="8"/>
      <c r="PIQ2841" s="8"/>
      <c r="PIR2841" s="8"/>
      <c r="PIS2841" s="8"/>
      <c r="PIT2841" s="8"/>
      <c r="PIU2841" s="8"/>
      <c r="PIV2841" s="8"/>
      <c r="PIW2841" s="8"/>
      <c r="PIX2841" s="8"/>
      <c r="PIY2841" s="8"/>
      <c r="PIZ2841" s="8"/>
      <c r="PJA2841" s="8"/>
      <c r="PJB2841" s="8"/>
      <c r="PJC2841" s="8"/>
      <c r="PJD2841" s="8"/>
      <c r="PJE2841" s="8"/>
      <c r="PJF2841" s="8"/>
      <c r="PJG2841" s="8"/>
      <c r="PJH2841" s="8"/>
      <c r="PJI2841" s="8"/>
      <c r="PJJ2841" s="8"/>
      <c r="PJK2841" s="8"/>
      <c r="PJL2841" s="8"/>
      <c r="PJM2841" s="8"/>
      <c r="PJN2841" s="8"/>
      <c r="PJO2841" s="8"/>
      <c r="PJP2841" s="8"/>
      <c r="PJQ2841" s="8"/>
      <c r="PJR2841" s="8"/>
      <c r="PJS2841" s="8"/>
      <c r="PJT2841" s="8"/>
      <c r="PJU2841" s="8"/>
      <c r="PJV2841" s="8"/>
      <c r="PJW2841" s="8"/>
      <c r="PJX2841" s="8"/>
      <c r="PJY2841" s="8"/>
      <c r="PJZ2841" s="8"/>
      <c r="PKA2841" s="8"/>
      <c r="PKB2841" s="8"/>
      <c r="PKC2841" s="8"/>
      <c r="PKD2841" s="8"/>
      <c r="PKE2841" s="8"/>
      <c r="PKF2841" s="8"/>
      <c r="PKG2841" s="8"/>
      <c r="PKH2841" s="8"/>
      <c r="PKI2841" s="8"/>
      <c r="PKJ2841" s="8"/>
      <c r="PKK2841" s="8"/>
      <c r="PKL2841" s="8"/>
      <c r="PKM2841" s="8"/>
      <c r="PKN2841" s="8"/>
      <c r="PKO2841" s="8"/>
      <c r="PKP2841" s="8"/>
      <c r="PKQ2841" s="8"/>
      <c r="PKR2841" s="8"/>
      <c r="PKS2841" s="8"/>
      <c r="PKT2841" s="8"/>
      <c r="PKU2841" s="8"/>
      <c r="PKV2841" s="8"/>
      <c r="PKW2841" s="8"/>
      <c r="PKX2841" s="8"/>
      <c r="PKY2841" s="8"/>
      <c r="PKZ2841" s="8"/>
      <c r="PLA2841" s="8"/>
      <c r="PLB2841" s="8"/>
      <c r="PLC2841" s="8"/>
      <c r="PLD2841" s="8"/>
      <c r="PLE2841" s="8"/>
      <c r="PLF2841" s="8"/>
      <c r="PLG2841" s="8"/>
      <c r="PLH2841" s="8"/>
      <c r="PLI2841" s="8"/>
      <c r="PLJ2841" s="8"/>
      <c r="PLK2841" s="8"/>
      <c r="PLL2841" s="8"/>
      <c r="PLM2841" s="8"/>
      <c r="PLN2841" s="8"/>
      <c r="PLO2841" s="8"/>
      <c r="PLP2841" s="8"/>
      <c r="PLQ2841" s="8"/>
      <c r="PLR2841" s="8"/>
      <c r="PLS2841" s="8"/>
      <c r="PLT2841" s="8"/>
      <c r="PLU2841" s="8"/>
      <c r="PLV2841" s="8"/>
      <c r="PLW2841" s="8"/>
      <c r="PLX2841" s="8"/>
      <c r="PLY2841" s="8"/>
      <c r="PLZ2841" s="8"/>
      <c r="PMA2841" s="8"/>
      <c r="PMB2841" s="8"/>
      <c r="PMC2841" s="8"/>
      <c r="PMD2841" s="8"/>
      <c r="PME2841" s="8"/>
      <c r="PMF2841" s="8"/>
      <c r="PMG2841" s="8"/>
      <c r="PMH2841" s="8"/>
      <c r="PMI2841" s="8"/>
      <c r="PMJ2841" s="8"/>
      <c r="PMK2841" s="8"/>
      <c r="PML2841" s="8"/>
      <c r="PMM2841" s="8"/>
      <c r="PMN2841" s="8"/>
      <c r="PMO2841" s="8"/>
      <c r="PMP2841" s="8"/>
      <c r="PMQ2841" s="8"/>
      <c r="PMR2841" s="8"/>
      <c r="PMS2841" s="8"/>
      <c r="PMT2841" s="8"/>
      <c r="PMU2841" s="8"/>
      <c r="PMV2841" s="8"/>
      <c r="PMW2841" s="8"/>
      <c r="PMX2841" s="8"/>
      <c r="PMY2841" s="8"/>
      <c r="PMZ2841" s="8"/>
      <c r="PNA2841" s="8"/>
      <c r="PNB2841" s="8"/>
      <c r="PNC2841" s="8"/>
      <c r="PND2841" s="8"/>
      <c r="PNE2841" s="8"/>
      <c r="PNF2841" s="8"/>
      <c r="PNG2841" s="8"/>
      <c r="PNH2841" s="8"/>
      <c r="PNI2841" s="8"/>
      <c r="PNJ2841" s="8"/>
      <c r="PNK2841" s="8"/>
      <c r="PNL2841" s="8"/>
      <c r="PNM2841" s="8"/>
      <c r="PNN2841" s="8"/>
      <c r="PNO2841" s="8"/>
      <c r="PNP2841" s="8"/>
      <c r="PNQ2841" s="8"/>
      <c r="PNR2841" s="8"/>
      <c r="PNS2841" s="8"/>
      <c r="PNT2841" s="8"/>
      <c r="PNU2841" s="8"/>
      <c r="PNV2841" s="8"/>
      <c r="PNW2841" s="8"/>
      <c r="PNX2841" s="8"/>
      <c r="PNY2841" s="8"/>
      <c r="PNZ2841" s="8"/>
      <c r="POA2841" s="8"/>
      <c r="POB2841" s="8"/>
      <c r="POC2841" s="8"/>
      <c r="POD2841" s="8"/>
      <c r="POE2841" s="8"/>
      <c r="POF2841" s="8"/>
      <c r="POG2841" s="8"/>
      <c r="POH2841" s="8"/>
      <c r="POI2841" s="8"/>
      <c r="POJ2841" s="8"/>
      <c r="POK2841" s="8"/>
      <c r="POL2841" s="8"/>
      <c r="POM2841" s="8"/>
      <c r="PON2841" s="8"/>
      <c r="POO2841" s="8"/>
      <c r="POP2841" s="8"/>
      <c r="POQ2841" s="8"/>
      <c r="POR2841" s="8"/>
      <c r="POS2841" s="8"/>
      <c r="POT2841" s="8"/>
      <c r="POU2841" s="8"/>
      <c r="POV2841" s="8"/>
      <c r="POW2841" s="8"/>
      <c r="POX2841" s="8"/>
      <c r="POY2841" s="8"/>
      <c r="POZ2841" s="8"/>
      <c r="PPA2841" s="8"/>
      <c r="PPB2841" s="8"/>
      <c r="PPC2841" s="8"/>
      <c r="PPD2841" s="8"/>
      <c r="PPE2841" s="8"/>
      <c r="PPF2841" s="8"/>
      <c r="PPG2841" s="8"/>
      <c r="PPH2841" s="8"/>
      <c r="PPI2841" s="8"/>
      <c r="PPJ2841" s="8"/>
      <c r="PPK2841" s="8"/>
      <c r="PPL2841" s="8"/>
      <c r="PPM2841" s="8"/>
      <c r="PPN2841" s="8"/>
      <c r="PPO2841" s="8"/>
      <c r="PPP2841" s="8"/>
      <c r="PPQ2841" s="8"/>
      <c r="PPR2841" s="8"/>
      <c r="PPS2841" s="8"/>
      <c r="PPT2841" s="8"/>
      <c r="PPU2841" s="8"/>
      <c r="PPV2841" s="8"/>
      <c r="PPW2841" s="8"/>
      <c r="PPX2841" s="8"/>
      <c r="PPY2841" s="8"/>
      <c r="PPZ2841" s="8"/>
      <c r="PQA2841" s="8"/>
      <c r="PQB2841" s="8"/>
      <c r="PQC2841" s="8"/>
      <c r="PQD2841" s="8"/>
      <c r="PQE2841" s="8"/>
      <c r="PQF2841" s="8"/>
      <c r="PQG2841" s="8"/>
      <c r="PQH2841" s="8"/>
      <c r="PQI2841" s="8"/>
      <c r="PQJ2841" s="8"/>
      <c r="PQK2841" s="8"/>
      <c r="PQL2841" s="8"/>
      <c r="PQM2841" s="8"/>
      <c r="PQN2841" s="8"/>
      <c r="PQO2841" s="8"/>
      <c r="PQP2841" s="8"/>
      <c r="PQQ2841" s="8"/>
      <c r="PQR2841" s="8"/>
      <c r="PQS2841" s="8"/>
      <c r="PQT2841" s="8"/>
      <c r="PQU2841" s="8"/>
      <c r="PQV2841" s="8"/>
      <c r="PQW2841" s="8"/>
      <c r="PQX2841" s="8"/>
      <c r="PQY2841" s="8"/>
      <c r="PQZ2841" s="8"/>
      <c r="PRA2841" s="8"/>
      <c r="PRB2841" s="8"/>
      <c r="PRC2841" s="8"/>
      <c r="PRD2841" s="8"/>
      <c r="PRE2841" s="8"/>
      <c r="PRF2841" s="8"/>
      <c r="PRG2841" s="8"/>
      <c r="PRH2841" s="8"/>
      <c r="PRI2841" s="8"/>
      <c r="PRJ2841" s="8"/>
      <c r="PRK2841" s="8"/>
      <c r="PRL2841" s="8"/>
      <c r="PRM2841" s="8"/>
      <c r="PRN2841" s="8"/>
      <c r="PRO2841" s="8"/>
      <c r="PRP2841" s="8"/>
      <c r="PRQ2841" s="8"/>
      <c r="PRR2841" s="8"/>
      <c r="PRS2841" s="8"/>
      <c r="PRT2841" s="8"/>
      <c r="PRU2841" s="8"/>
      <c r="PRV2841" s="8"/>
      <c r="PRW2841" s="8"/>
      <c r="PRX2841" s="8"/>
      <c r="PRY2841" s="8"/>
      <c r="PRZ2841" s="8"/>
      <c r="PSA2841" s="8"/>
      <c r="PSB2841" s="8"/>
      <c r="PSC2841" s="8"/>
      <c r="PSD2841" s="8"/>
      <c r="PSE2841" s="8"/>
      <c r="PSF2841" s="8"/>
      <c r="PSG2841" s="8"/>
      <c r="PSH2841" s="8"/>
      <c r="PSI2841" s="8"/>
      <c r="PSJ2841" s="8"/>
      <c r="PSK2841" s="8"/>
      <c r="PSL2841" s="8"/>
      <c r="PSM2841" s="8"/>
      <c r="PSN2841" s="8"/>
      <c r="PSO2841" s="8"/>
      <c r="PSP2841" s="8"/>
      <c r="PSQ2841" s="8"/>
      <c r="PSR2841" s="8"/>
      <c r="PSS2841" s="8"/>
      <c r="PST2841" s="8"/>
      <c r="PSU2841" s="8"/>
      <c r="PSV2841" s="8"/>
      <c r="PSW2841" s="8"/>
      <c r="PSX2841" s="8"/>
      <c r="PSY2841" s="8"/>
      <c r="PSZ2841" s="8"/>
      <c r="PTA2841" s="8"/>
      <c r="PTB2841" s="8"/>
      <c r="PTC2841" s="8"/>
      <c r="PTD2841" s="8"/>
      <c r="PTE2841" s="8"/>
      <c r="PTF2841" s="8"/>
      <c r="PTG2841" s="8"/>
      <c r="PTH2841" s="8"/>
      <c r="PTI2841" s="8"/>
      <c r="PTJ2841" s="8"/>
      <c r="PTK2841" s="8"/>
      <c r="PTL2841" s="8"/>
      <c r="PTM2841" s="8"/>
      <c r="PTN2841" s="8"/>
      <c r="PTO2841" s="8"/>
      <c r="PTP2841" s="8"/>
      <c r="PTQ2841" s="8"/>
      <c r="PTR2841" s="8"/>
      <c r="PTS2841" s="8"/>
      <c r="PTT2841" s="8"/>
      <c r="PTU2841" s="8"/>
      <c r="PTV2841" s="8"/>
      <c r="PTW2841" s="8"/>
      <c r="PTX2841" s="8"/>
      <c r="PTY2841" s="8"/>
      <c r="PTZ2841" s="8"/>
      <c r="PUA2841" s="8"/>
      <c r="PUB2841" s="8"/>
      <c r="PUC2841" s="8"/>
      <c r="PUD2841" s="8"/>
      <c r="PUE2841" s="8"/>
      <c r="PUF2841" s="8"/>
      <c r="PUG2841" s="8"/>
      <c r="PUH2841" s="8"/>
      <c r="PUI2841" s="8"/>
      <c r="PUJ2841" s="8"/>
      <c r="PUK2841" s="8"/>
      <c r="PUL2841" s="8"/>
      <c r="PUM2841" s="8"/>
      <c r="PUN2841" s="8"/>
      <c r="PUO2841" s="8"/>
      <c r="PUP2841" s="8"/>
      <c r="PUQ2841" s="8"/>
      <c r="PUR2841" s="8"/>
      <c r="PUS2841" s="8"/>
      <c r="PUT2841" s="8"/>
      <c r="PUU2841" s="8"/>
      <c r="PUV2841" s="8"/>
      <c r="PUW2841" s="8"/>
      <c r="PUX2841" s="8"/>
      <c r="PUY2841" s="8"/>
      <c r="PUZ2841" s="8"/>
      <c r="PVA2841" s="8"/>
      <c r="PVB2841" s="8"/>
      <c r="PVC2841" s="8"/>
      <c r="PVD2841" s="8"/>
      <c r="PVE2841" s="8"/>
      <c r="PVF2841" s="8"/>
      <c r="PVG2841" s="8"/>
      <c r="PVH2841" s="8"/>
      <c r="PVI2841" s="8"/>
      <c r="PVJ2841" s="8"/>
      <c r="PVK2841" s="8"/>
      <c r="PVL2841" s="8"/>
      <c r="PVM2841" s="8"/>
      <c r="PVN2841" s="8"/>
      <c r="PVO2841" s="8"/>
      <c r="PVP2841" s="8"/>
      <c r="PVQ2841" s="8"/>
      <c r="PVR2841" s="8"/>
      <c r="PVS2841" s="8"/>
      <c r="PVT2841" s="8"/>
      <c r="PVU2841" s="8"/>
      <c r="PVV2841" s="8"/>
      <c r="PVW2841" s="8"/>
      <c r="PVX2841" s="8"/>
      <c r="PVY2841" s="8"/>
      <c r="PVZ2841" s="8"/>
      <c r="PWA2841" s="8"/>
      <c r="PWB2841" s="8"/>
      <c r="PWC2841" s="8"/>
      <c r="PWD2841" s="8"/>
      <c r="PWE2841" s="8"/>
      <c r="PWF2841" s="8"/>
      <c r="PWG2841" s="8"/>
      <c r="PWH2841" s="8"/>
      <c r="PWI2841" s="8"/>
      <c r="PWJ2841" s="8"/>
      <c r="PWK2841" s="8"/>
      <c r="PWL2841" s="8"/>
      <c r="PWM2841" s="8"/>
      <c r="PWN2841" s="8"/>
      <c r="PWO2841" s="8"/>
      <c r="PWP2841" s="8"/>
      <c r="PWQ2841" s="8"/>
      <c r="PWR2841" s="8"/>
      <c r="PWS2841" s="8"/>
      <c r="PWT2841" s="8"/>
      <c r="PWU2841" s="8"/>
      <c r="PWV2841" s="8"/>
      <c r="PWW2841" s="8"/>
      <c r="PWX2841" s="8"/>
      <c r="PWY2841" s="8"/>
      <c r="PWZ2841" s="8"/>
      <c r="PXA2841" s="8"/>
      <c r="PXB2841" s="8"/>
      <c r="PXC2841" s="8"/>
      <c r="PXD2841" s="8"/>
      <c r="PXE2841" s="8"/>
      <c r="PXF2841" s="8"/>
      <c r="PXG2841" s="8"/>
      <c r="PXH2841" s="8"/>
      <c r="PXI2841" s="8"/>
      <c r="PXJ2841" s="8"/>
      <c r="PXK2841" s="8"/>
      <c r="PXL2841" s="8"/>
      <c r="PXM2841" s="8"/>
      <c r="PXN2841" s="8"/>
      <c r="PXO2841" s="8"/>
      <c r="PXP2841" s="8"/>
      <c r="PXQ2841" s="8"/>
      <c r="PXR2841" s="8"/>
      <c r="PXS2841" s="8"/>
      <c r="PXT2841" s="8"/>
      <c r="PXU2841" s="8"/>
      <c r="PXV2841" s="8"/>
      <c r="PXW2841" s="8"/>
      <c r="PXX2841" s="8"/>
      <c r="PXY2841" s="8"/>
      <c r="PXZ2841" s="8"/>
      <c r="PYA2841" s="8"/>
      <c r="PYB2841" s="8"/>
      <c r="PYC2841" s="8"/>
      <c r="PYD2841" s="8"/>
      <c r="PYE2841" s="8"/>
      <c r="PYF2841" s="8"/>
      <c r="PYG2841" s="8"/>
      <c r="PYH2841" s="8"/>
      <c r="PYI2841" s="8"/>
      <c r="PYJ2841" s="8"/>
      <c r="PYK2841" s="8"/>
      <c r="PYL2841" s="8"/>
      <c r="PYM2841" s="8"/>
      <c r="PYN2841" s="8"/>
      <c r="PYO2841" s="8"/>
      <c r="PYP2841" s="8"/>
      <c r="PYQ2841" s="8"/>
      <c r="PYR2841" s="8"/>
      <c r="PYS2841" s="8"/>
      <c r="PYT2841" s="8"/>
      <c r="PYU2841" s="8"/>
      <c r="PYV2841" s="8"/>
      <c r="PYW2841" s="8"/>
      <c r="PYX2841" s="8"/>
      <c r="PYY2841" s="8"/>
      <c r="PYZ2841" s="8"/>
      <c r="PZA2841" s="8"/>
      <c r="PZB2841" s="8"/>
      <c r="PZC2841" s="8"/>
      <c r="PZD2841" s="8"/>
      <c r="PZE2841" s="8"/>
      <c r="PZF2841" s="8"/>
      <c r="PZG2841" s="8"/>
      <c r="PZH2841" s="8"/>
      <c r="PZI2841" s="8"/>
      <c r="PZJ2841" s="8"/>
      <c r="PZK2841" s="8"/>
      <c r="PZL2841" s="8"/>
      <c r="PZM2841" s="8"/>
      <c r="PZN2841" s="8"/>
      <c r="PZO2841" s="8"/>
      <c r="PZP2841" s="8"/>
      <c r="PZQ2841" s="8"/>
      <c r="PZR2841" s="8"/>
      <c r="PZS2841" s="8"/>
      <c r="PZT2841" s="8"/>
      <c r="PZU2841" s="8"/>
      <c r="PZV2841" s="8"/>
      <c r="PZW2841" s="8"/>
      <c r="PZX2841" s="8"/>
      <c r="PZY2841" s="8"/>
      <c r="PZZ2841" s="8"/>
      <c r="QAA2841" s="8"/>
      <c r="QAB2841" s="8"/>
      <c r="QAC2841" s="8"/>
      <c r="QAD2841" s="8"/>
      <c r="QAE2841" s="8"/>
      <c r="QAF2841" s="8"/>
      <c r="QAG2841" s="8"/>
      <c r="QAH2841" s="8"/>
      <c r="QAI2841" s="8"/>
      <c r="QAJ2841" s="8"/>
      <c r="QAK2841" s="8"/>
      <c r="QAL2841" s="8"/>
      <c r="QAM2841" s="8"/>
      <c r="QAN2841" s="8"/>
      <c r="QAO2841" s="8"/>
      <c r="QAP2841" s="8"/>
      <c r="QAQ2841" s="8"/>
      <c r="QAR2841" s="8"/>
      <c r="QAS2841" s="8"/>
      <c r="QAT2841" s="8"/>
      <c r="QAU2841" s="8"/>
      <c r="QAV2841" s="8"/>
      <c r="QAW2841" s="8"/>
      <c r="QAX2841" s="8"/>
      <c r="QAY2841" s="8"/>
      <c r="QAZ2841" s="8"/>
      <c r="QBA2841" s="8"/>
      <c r="QBB2841" s="8"/>
      <c r="QBC2841" s="8"/>
      <c r="QBD2841" s="8"/>
      <c r="QBE2841" s="8"/>
      <c r="QBF2841" s="8"/>
      <c r="QBG2841" s="8"/>
      <c r="QBH2841" s="8"/>
      <c r="QBI2841" s="8"/>
      <c r="QBJ2841" s="8"/>
      <c r="QBK2841" s="8"/>
      <c r="QBL2841" s="8"/>
      <c r="QBM2841" s="8"/>
      <c r="QBN2841" s="8"/>
      <c r="QBO2841" s="8"/>
      <c r="QBP2841" s="8"/>
      <c r="QBQ2841" s="8"/>
      <c r="QBR2841" s="8"/>
      <c r="QBS2841" s="8"/>
      <c r="QBT2841" s="8"/>
      <c r="QBU2841" s="8"/>
      <c r="QBV2841" s="8"/>
      <c r="QBW2841" s="8"/>
      <c r="QBX2841" s="8"/>
      <c r="QBY2841" s="8"/>
      <c r="QBZ2841" s="8"/>
      <c r="QCA2841" s="8"/>
      <c r="QCB2841" s="8"/>
      <c r="QCC2841" s="8"/>
      <c r="QCD2841" s="8"/>
      <c r="QCE2841" s="8"/>
      <c r="QCF2841" s="8"/>
      <c r="QCG2841" s="8"/>
      <c r="QCH2841" s="8"/>
      <c r="QCI2841" s="8"/>
      <c r="QCJ2841" s="8"/>
      <c r="QCK2841" s="8"/>
      <c r="QCL2841" s="8"/>
      <c r="QCM2841" s="8"/>
      <c r="QCN2841" s="8"/>
      <c r="QCO2841" s="8"/>
      <c r="QCP2841" s="8"/>
      <c r="QCQ2841" s="8"/>
      <c r="QCR2841" s="8"/>
      <c r="QCS2841" s="8"/>
      <c r="QCT2841" s="8"/>
      <c r="QCU2841" s="8"/>
      <c r="QCV2841" s="8"/>
      <c r="QCW2841" s="8"/>
      <c r="QCX2841" s="8"/>
      <c r="QCY2841" s="8"/>
      <c r="QCZ2841" s="8"/>
      <c r="QDA2841" s="8"/>
      <c r="QDB2841" s="8"/>
      <c r="QDC2841" s="8"/>
      <c r="QDD2841" s="8"/>
      <c r="QDE2841" s="8"/>
      <c r="QDF2841" s="8"/>
      <c r="QDG2841" s="8"/>
      <c r="QDH2841" s="8"/>
      <c r="QDI2841" s="8"/>
      <c r="QDJ2841" s="8"/>
      <c r="QDK2841" s="8"/>
      <c r="QDL2841" s="8"/>
      <c r="QDM2841" s="8"/>
      <c r="QDN2841" s="8"/>
      <c r="QDO2841" s="8"/>
      <c r="QDP2841" s="8"/>
      <c r="QDQ2841" s="8"/>
      <c r="QDR2841" s="8"/>
      <c r="QDS2841" s="8"/>
      <c r="QDT2841" s="8"/>
      <c r="QDU2841" s="8"/>
      <c r="QDV2841" s="8"/>
      <c r="QDW2841" s="8"/>
      <c r="QDX2841" s="8"/>
      <c r="QDY2841" s="8"/>
      <c r="QDZ2841" s="8"/>
      <c r="QEA2841" s="8"/>
      <c r="QEB2841" s="8"/>
      <c r="QEC2841" s="8"/>
      <c r="QED2841" s="8"/>
      <c r="QEE2841" s="8"/>
      <c r="QEF2841" s="8"/>
      <c r="QEG2841" s="8"/>
      <c r="QEH2841" s="8"/>
      <c r="QEI2841" s="8"/>
      <c r="QEJ2841" s="8"/>
      <c r="QEK2841" s="8"/>
      <c r="QEL2841" s="8"/>
      <c r="QEM2841" s="8"/>
      <c r="QEN2841" s="8"/>
      <c r="QEO2841" s="8"/>
      <c r="QEP2841" s="8"/>
      <c r="QEQ2841" s="8"/>
      <c r="QER2841" s="8"/>
      <c r="QES2841" s="8"/>
      <c r="QET2841" s="8"/>
      <c r="QEU2841" s="8"/>
      <c r="QEV2841" s="8"/>
      <c r="QEW2841" s="8"/>
      <c r="QEX2841" s="8"/>
      <c r="QEY2841" s="8"/>
      <c r="QEZ2841" s="8"/>
      <c r="QFA2841" s="8"/>
      <c r="QFB2841" s="8"/>
      <c r="QFC2841" s="8"/>
      <c r="QFD2841" s="8"/>
      <c r="QFE2841" s="8"/>
      <c r="QFF2841" s="8"/>
      <c r="QFG2841" s="8"/>
      <c r="QFH2841" s="8"/>
      <c r="QFI2841" s="8"/>
      <c r="QFJ2841" s="8"/>
      <c r="QFK2841" s="8"/>
      <c r="QFL2841" s="8"/>
      <c r="QFM2841" s="8"/>
      <c r="QFN2841" s="8"/>
      <c r="QFO2841" s="8"/>
      <c r="QFP2841" s="8"/>
      <c r="QFQ2841" s="8"/>
      <c r="QFR2841" s="8"/>
      <c r="QFS2841" s="8"/>
      <c r="QFT2841" s="8"/>
      <c r="QFU2841" s="8"/>
      <c r="QFV2841" s="8"/>
      <c r="QFW2841" s="8"/>
      <c r="QFX2841" s="8"/>
      <c r="QFY2841" s="8"/>
      <c r="QFZ2841" s="8"/>
      <c r="QGA2841" s="8"/>
      <c r="QGB2841" s="8"/>
      <c r="QGC2841" s="8"/>
      <c r="QGD2841" s="8"/>
      <c r="QGE2841" s="8"/>
      <c r="QGF2841" s="8"/>
      <c r="QGG2841" s="8"/>
      <c r="QGH2841" s="8"/>
      <c r="QGI2841" s="8"/>
      <c r="QGJ2841" s="8"/>
      <c r="QGK2841" s="8"/>
      <c r="QGL2841" s="8"/>
      <c r="QGM2841" s="8"/>
      <c r="QGN2841" s="8"/>
      <c r="QGO2841" s="8"/>
      <c r="QGP2841" s="8"/>
      <c r="QGQ2841" s="8"/>
      <c r="QGR2841" s="8"/>
      <c r="QGS2841" s="8"/>
      <c r="QGT2841" s="8"/>
      <c r="QGU2841" s="8"/>
      <c r="QGV2841" s="8"/>
      <c r="QGW2841" s="8"/>
      <c r="QGX2841" s="8"/>
      <c r="QGY2841" s="8"/>
      <c r="QGZ2841" s="8"/>
      <c r="QHA2841" s="8"/>
      <c r="QHB2841" s="8"/>
      <c r="QHC2841" s="8"/>
      <c r="QHD2841" s="8"/>
      <c r="QHE2841" s="8"/>
      <c r="QHF2841" s="8"/>
      <c r="QHG2841" s="8"/>
      <c r="QHH2841" s="8"/>
      <c r="QHI2841" s="8"/>
      <c r="QHJ2841" s="8"/>
      <c r="QHK2841" s="8"/>
      <c r="QHL2841" s="8"/>
      <c r="QHM2841" s="8"/>
      <c r="QHN2841" s="8"/>
      <c r="QHO2841" s="8"/>
      <c r="QHP2841" s="8"/>
      <c r="QHQ2841" s="8"/>
      <c r="QHR2841" s="8"/>
      <c r="QHS2841" s="8"/>
      <c r="QHT2841" s="8"/>
      <c r="QHU2841" s="8"/>
      <c r="QHV2841" s="8"/>
      <c r="QHW2841" s="8"/>
      <c r="QHX2841" s="8"/>
      <c r="QHY2841" s="8"/>
      <c r="QHZ2841" s="8"/>
      <c r="QIA2841" s="8"/>
      <c r="QIB2841" s="8"/>
      <c r="QIC2841" s="8"/>
      <c r="QID2841" s="8"/>
      <c r="QIE2841" s="8"/>
      <c r="QIF2841" s="8"/>
      <c r="QIG2841" s="8"/>
      <c r="QIH2841" s="8"/>
      <c r="QII2841" s="8"/>
      <c r="QIJ2841" s="8"/>
      <c r="QIK2841" s="8"/>
      <c r="QIL2841" s="8"/>
      <c r="QIM2841" s="8"/>
      <c r="QIN2841" s="8"/>
      <c r="QIO2841" s="8"/>
      <c r="QIP2841" s="8"/>
      <c r="QIQ2841" s="8"/>
      <c r="QIR2841" s="8"/>
      <c r="QIS2841" s="8"/>
      <c r="QIT2841" s="8"/>
      <c r="QIU2841" s="8"/>
      <c r="QIV2841" s="8"/>
      <c r="QIW2841" s="8"/>
      <c r="QIX2841" s="8"/>
      <c r="QIY2841" s="8"/>
      <c r="QIZ2841" s="8"/>
      <c r="QJA2841" s="8"/>
      <c r="QJB2841" s="8"/>
      <c r="QJC2841" s="8"/>
      <c r="QJD2841" s="8"/>
      <c r="QJE2841" s="8"/>
      <c r="QJF2841" s="8"/>
      <c r="QJG2841" s="8"/>
      <c r="QJH2841" s="8"/>
      <c r="QJI2841" s="8"/>
      <c r="QJJ2841" s="8"/>
      <c r="QJK2841" s="8"/>
      <c r="QJL2841" s="8"/>
      <c r="QJM2841" s="8"/>
      <c r="QJN2841" s="8"/>
      <c r="QJO2841" s="8"/>
      <c r="QJP2841" s="8"/>
      <c r="QJQ2841" s="8"/>
      <c r="QJR2841" s="8"/>
      <c r="QJS2841" s="8"/>
      <c r="QJT2841" s="8"/>
      <c r="QJU2841" s="8"/>
      <c r="QJV2841" s="8"/>
      <c r="QJW2841" s="8"/>
      <c r="QJX2841" s="8"/>
      <c r="QJY2841" s="8"/>
      <c r="QJZ2841" s="8"/>
      <c r="QKA2841" s="8"/>
      <c r="QKB2841" s="8"/>
      <c r="QKC2841" s="8"/>
      <c r="QKD2841" s="8"/>
      <c r="QKE2841" s="8"/>
      <c r="QKF2841" s="8"/>
      <c r="QKG2841" s="8"/>
      <c r="QKH2841" s="8"/>
      <c r="QKI2841" s="8"/>
      <c r="QKJ2841" s="8"/>
      <c r="QKK2841" s="8"/>
      <c r="QKL2841" s="8"/>
      <c r="QKM2841" s="8"/>
      <c r="QKN2841" s="8"/>
      <c r="QKO2841" s="8"/>
      <c r="QKP2841" s="8"/>
      <c r="QKQ2841" s="8"/>
      <c r="QKR2841" s="8"/>
      <c r="QKS2841" s="8"/>
      <c r="QKT2841" s="8"/>
      <c r="QKU2841" s="8"/>
      <c r="QKV2841" s="8"/>
      <c r="QKW2841" s="8"/>
      <c r="QKX2841" s="8"/>
      <c r="QKY2841" s="8"/>
      <c r="QKZ2841" s="8"/>
      <c r="QLA2841" s="8"/>
      <c r="QLB2841" s="8"/>
      <c r="QLC2841" s="8"/>
      <c r="QLD2841" s="8"/>
      <c r="QLE2841" s="8"/>
      <c r="QLF2841" s="8"/>
      <c r="QLG2841" s="8"/>
      <c r="QLH2841" s="8"/>
      <c r="QLI2841" s="8"/>
      <c r="QLJ2841" s="8"/>
      <c r="QLK2841" s="8"/>
      <c r="QLL2841" s="8"/>
      <c r="QLM2841" s="8"/>
      <c r="QLN2841" s="8"/>
      <c r="QLO2841" s="8"/>
      <c r="QLP2841" s="8"/>
      <c r="QLQ2841" s="8"/>
      <c r="QLR2841" s="8"/>
      <c r="QLS2841" s="8"/>
      <c r="QLT2841" s="8"/>
      <c r="QLU2841" s="8"/>
      <c r="QLV2841" s="8"/>
      <c r="QLW2841" s="8"/>
      <c r="QLX2841" s="8"/>
      <c r="QLY2841" s="8"/>
      <c r="QLZ2841" s="8"/>
      <c r="QMA2841" s="8"/>
      <c r="QMB2841" s="8"/>
      <c r="QMC2841" s="8"/>
      <c r="QMD2841" s="8"/>
      <c r="QME2841" s="8"/>
      <c r="QMF2841" s="8"/>
      <c r="QMG2841" s="8"/>
      <c r="QMH2841" s="8"/>
      <c r="QMI2841" s="8"/>
      <c r="QMJ2841" s="8"/>
      <c r="QMK2841" s="8"/>
      <c r="QML2841" s="8"/>
      <c r="QMM2841" s="8"/>
      <c r="QMN2841" s="8"/>
      <c r="QMO2841" s="8"/>
      <c r="QMP2841" s="8"/>
      <c r="QMQ2841" s="8"/>
      <c r="QMR2841" s="8"/>
      <c r="QMS2841" s="8"/>
      <c r="QMT2841" s="8"/>
      <c r="QMU2841" s="8"/>
      <c r="QMV2841" s="8"/>
      <c r="QMW2841" s="8"/>
      <c r="QMX2841" s="8"/>
      <c r="QMY2841" s="8"/>
      <c r="QMZ2841" s="8"/>
      <c r="QNA2841" s="8"/>
      <c r="QNB2841" s="8"/>
      <c r="QNC2841" s="8"/>
      <c r="QND2841" s="8"/>
      <c r="QNE2841" s="8"/>
      <c r="QNF2841" s="8"/>
      <c r="QNG2841" s="8"/>
      <c r="QNH2841" s="8"/>
      <c r="QNI2841" s="8"/>
      <c r="QNJ2841" s="8"/>
      <c r="QNK2841" s="8"/>
      <c r="QNL2841" s="8"/>
      <c r="QNM2841" s="8"/>
      <c r="QNN2841" s="8"/>
      <c r="QNO2841" s="8"/>
      <c r="QNP2841" s="8"/>
      <c r="QNQ2841" s="8"/>
      <c r="QNR2841" s="8"/>
      <c r="QNS2841" s="8"/>
      <c r="QNT2841" s="8"/>
      <c r="QNU2841" s="8"/>
      <c r="QNV2841" s="8"/>
      <c r="QNW2841" s="8"/>
      <c r="QNX2841" s="8"/>
      <c r="QNY2841" s="8"/>
      <c r="QNZ2841" s="8"/>
      <c r="QOA2841" s="8"/>
      <c r="QOB2841" s="8"/>
      <c r="QOC2841" s="8"/>
      <c r="QOD2841" s="8"/>
      <c r="QOE2841" s="8"/>
      <c r="QOF2841" s="8"/>
      <c r="QOG2841" s="8"/>
      <c r="QOH2841" s="8"/>
      <c r="QOI2841" s="8"/>
      <c r="QOJ2841" s="8"/>
      <c r="QOK2841" s="8"/>
      <c r="QOL2841" s="8"/>
      <c r="QOM2841" s="8"/>
      <c r="QON2841" s="8"/>
      <c r="QOO2841" s="8"/>
      <c r="QOP2841" s="8"/>
      <c r="QOQ2841" s="8"/>
      <c r="QOR2841" s="8"/>
      <c r="QOS2841" s="8"/>
      <c r="QOT2841" s="8"/>
      <c r="QOU2841" s="8"/>
      <c r="QOV2841" s="8"/>
      <c r="QOW2841" s="8"/>
      <c r="QOX2841" s="8"/>
      <c r="QOY2841" s="8"/>
      <c r="QOZ2841" s="8"/>
      <c r="QPA2841" s="8"/>
      <c r="QPB2841" s="8"/>
      <c r="QPC2841" s="8"/>
      <c r="QPD2841" s="8"/>
      <c r="QPE2841" s="8"/>
      <c r="QPF2841" s="8"/>
      <c r="QPG2841" s="8"/>
      <c r="QPH2841" s="8"/>
      <c r="QPI2841" s="8"/>
      <c r="QPJ2841" s="8"/>
      <c r="QPK2841" s="8"/>
      <c r="QPL2841" s="8"/>
      <c r="QPM2841" s="8"/>
      <c r="QPN2841" s="8"/>
      <c r="QPO2841" s="8"/>
      <c r="QPP2841" s="8"/>
      <c r="QPQ2841" s="8"/>
      <c r="QPR2841" s="8"/>
      <c r="QPS2841" s="8"/>
      <c r="QPT2841" s="8"/>
      <c r="QPU2841" s="8"/>
      <c r="QPV2841" s="8"/>
      <c r="QPW2841" s="8"/>
      <c r="QPX2841" s="8"/>
      <c r="QPY2841" s="8"/>
      <c r="QPZ2841" s="8"/>
      <c r="QQA2841" s="8"/>
      <c r="QQB2841" s="8"/>
      <c r="QQC2841" s="8"/>
      <c r="QQD2841" s="8"/>
      <c r="QQE2841" s="8"/>
      <c r="QQF2841" s="8"/>
      <c r="QQG2841" s="8"/>
      <c r="QQH2841" s="8"/>
      <c r="QQI2841" s="8"/>
      <c r="QQJ2841" s="8"/>
      <c r="QQK2841" s="8"/>
      <c r="QQL2841" s="8"/>
      <c r="QQM2841" s="8"/>
      <c r="QQN2841" s="8"/>
      <c r="QQO2841" s="8"/>
      <c r="QQP2841" s="8"/>
      <c r="QQQ2841" s="8"/>
      <c r="QQR2841" s="8"/>
      <c r="QQS2841" s="8"/>
      <c r="QQT2841" s="8"/>
      <c r="QQU2841" s="8"/>
      <c r="QQV2841" s="8"/>
      <c r="QQW2841" s="8"/>
      <c r="QQX2841" s="8"/>
      <c r="QQY2841" s="8"/>
      <c r="QQZ2841" s="8"/>
      <c r="QRA2841" s="8"/>
      <c r="QRB2841" s="8"/>
      <c r="QRC2841" s="8"/>
      <c r="QRD2841" s="8"/>
      <c r="QRE2841" s="8"/>
      <c r="QRF2841" s="8"/>
      <c r="QRG2841" s="8"/>
      <c r="QRH2841" s="8"/>
      <c r="QRI2841" s="8"/>
      <c r="QRJ2841" s="8"/>
      <c r="QRK2841" s="8"/>
      <c r="QRL2841" s="8"/>
      <c r="QRM2841" s="8"/>
      <c r="QRN2841" s="8"/>
      <c r="QRO2841" s="8"/>
      <c r="QRP2841" s="8"/>
      <c r="QRQ2841" s="8"/>
      <c r="QRR2841" s="8"/>
      <c r="QRS2841" s="8"/>
      <c r="QRT2841" s="8"/>
      <c r="QRU2841" s="8"/>
      <c r="QRV2841" s="8"/>
      <c r="QRW2841" s="8"/>
      <c r="QRX2841" s="8"/>
      <c r="QRY2841" s="8"/>
      <c r="QRZ2841" s="8"/>
      <c r="QSA2841" s="8"/>
      <c r="QSB2841" s="8"/>
      <c r="QSC2841" s="8"/>
      <c r="QSD2841" s="8"/>
      <c r="QSE2841" s="8"/>
      <c r="QSF2841" s="8"/>
      <c r="QSG2841" s="8"/>
      <c r="QSH2841" s="8"/>
      <c r="QSI2841" s="8"/>
      <c r="QSJ2841" s="8"/>
      <c r="QSK2841" s="8"/>
      <c r="QSL2841" s="8"/>
      <c r="QSM2841" s="8"/>
      <c r="QSN2841" s="8"/>
      <c r="QSO2841" s="8"/>
      <c r="QSP2841" s="8"/>
      <c r="QSQ2841" s="8"/>
      <c r="QSR2841" s="8"/>
      <c r="QSS2841" s="8"/>
      <c r="QST2841" s="8"/>
      <c r="QSU2841" s="8"/>
      <c r="QSV2841" s="8"/>
      <c r="QSW2841" s="8"/>
      <c r="QSX2841" s="8"/>
      <c r="QSY2841" s="8"/>
      <c r="QSZ2841" s="8"/>
      <c r="QTA2841" s="8"/>
      <c r="QTB2841" s="8"/>
      <c r="QTC2841" s="8"/>
      <c r="QTD2841" s="8"/>
      <c r="QTE2841" s="8"/>
      <c r="QTF2841" s="8"/>
      <c r="QTG2841" s="8"/>
      <c r="QTH2841" s="8"/>
      <c r="QTI2841" s="8"/>
      <c r="QTJ2841" s="8"/>
      <c r="QTK2841" s="8"/>
      <c r="QTL2841" s="8"/>
      <c r="QTM2841" s="8"/>
      <c r="QTN2841" s="8"/>
      <c r="QTO2841" s="8"/>
      <c r="QTP2841" s="8"/>
      <c r="QTQ2841" s="8"/>
      <c r="QTR2841" s="8"/>
      <c r="QTS2841" s="8"/>
      <c r="QTT2841" s="8"/>
      <c r="QTU2841" s="8"/>
      <c r="QTV2841" s="8"/>
      <c r="QTW2841" s="8"/>
      <c r="QTX2841" s="8"/>
      <c r="QTY2841" s="8"/>
      <c r="QTZ2841" s="8"/>
      <c r="QUA2841" s="8"/>
      <c r="QUB2841" s="8"/>
      <c r="QUC2841" s="8"/>
      <c r="QUD2841" s="8"/>
      <c r="QUE2841" s="8"/>
      <c r="QUF2841" s="8"/>
      <c r="QUG2841" s="8"/>
      <c r="QUH2841" s="8"/>
      <c r="QUI2841" s="8"/>
      <c r="QUJ2841" s="8"/>
      <c r="QUK2841" s="8"/>
      <c r="QUL2841" s="8"/>
      <c r="QUM2841" s="8"/>
      <c r="QUN2841" s="8"/>
      <c r="QUO2841" s="8"/>
      <c r="QUP2841" s="8"/>
      <c r="QUQ2841" s="8"/>
      <c r="QUR2841" s="8"/>
      <c r="QUS2841" s="8"/>
      <c r="QUT2841" s="8"/>
      <c r="QUU2841" s="8"/>
      <c r="QUV2841" s="8"/>
      <c r="QUW2841" s="8"/>
      <c r="QUX2841" s="8"/>
      <c r="QUY2841" s="8"/>
      <c r="QUZ2841" s="8"/>
      <c r="QVA2841" s="8"/>
      <c r="QVB2841" s="8"/>
      <c r="QVC2841" s="8"/>
      <c r="QVD2841" s="8"/>
      <c r="QVE2841" s="8"/>
      <c r="QVF2841" s="8"/>
      <c r="QVG2841" s="8"/>
      <c r="QVH2841" s="8"/>
      <c r="QVI2841" s="8"/>
      <c r="QVJ2841" s="8"/>
      <c r="QVK2841" s="8"/>
      <c r="QVL2841" s="8"/>
      <c r="QVM2841" s="8"/>
      <c r="QVN2841" s="8"/>
      <c r="QVO2841" s="8"/>
      <c r="QVP2841" s="8"/>
      <c r="QVQ2841" s="8"/>
      <c r="QVR2841" s="8"/>
      <c r="QVS2841" s="8"/>
      <c r="QVT2841" s="8"/>
      <c r="QVU2841" s="8"/>
      <c r="QVV2841" s="8"/>
      <c r="QVW2841" s="8"/>
      <c r="QVX2841" s="8"/>
      <c r="QVY2841" s="8"/>
      <c r="QVZ2841" s="8"/>
      <c r="QWA2841" s="8"/>
      <c r="QWB2841" s="8"/>
      <c r="QWC2841" s="8"/>
      <c r="QWD2841" s="8"/>
      <c r="QWE2841" s="8"/>
      <c r="QWF2841" s="8"/>
      <c r="QWG2841" s="8"/>
      <c r="QWH2841" s="8"/>
      <c r="QWI2841" s="8"/>
      <c r="QWJ2841" s="8"/>
      <c r="QWK2841" s="8"/>
      <c r="QWL2841" s="8"/>
      <c r="QWM2841" s="8"/>
      <c r="QWN2841" s="8"/>
      <c r="QWO2841" s="8"/>
      <c r="QWP2841" s="8"/>
      <c r="QWQ2841" s="8"/>
      <c r="QWR2841" s="8"/>
      <c r="QWS2841" s="8"/>
      <c r="QWT2841" s="8"/>
      <c r="QWU2841" s="8"/>
      <c r="QWV2841" s="8"/>
      <c r="QWW2841" s="8"/>
      <c r="QWX2841" s="8"/>
      <c r="QWY2841" s="8"/>
      <c r="QWZ2841" s="8"/>
      <c r="QXA2841" s="8"/>
      <c r="QXB2841" s="8"/>
      <c r="QXC2841" s="8"/>
      <c r="QXD2841" s="8"/>
      <c r="QXE2841" s="8"/>
      <c r="QXF2841" s="8"/>
      <c r="QXG2841" s="8"/>
      <c r="QXH2841" s="8"/>
      <c r="QXI2841" s="8"/>
      <c r="QXJ2841" s="8"/>
      <c r="QXK2841" s="8"/>
      <c r="QXL2841" s="8"/>
      <c r="QXM2841" s="8"/>
      <c r="QXN2841" s="8"/>
      <c r="QXO2841" s="8"/>
      <c r="QXP2841" s="8"/>
      <c r="QXQ2841" s="8"/>
      <c r="QXR2841" s="8"/>
      <c r="QXS2841" s="8"/>
      <c r="QXT2841" s="8"/>
      <c r="QXU2841" s="8"/>
      <c r="QXV2841" s="8"/>
      <c r="QXW2841" s="8"/>
      <c r="QXX2841" s="8"/>
      <c r="QXY2841" s="8"/>
      <c r="QXZ2841" s="8"/>
      <c r="QYA2841" s="8"/>
      <c r="QYB2841" s="8"/>
      <c r="QYC2841" s="8"/>
      <c r="QYD2841" s="8"/>
      <c r="QYE2841" s="8"/>
      <c r="QYF2841" s="8"/>
      <c r="QYG2841" s="8"/>
      <c r="QYH2841" s="8"/>
      <c r="QYI2841" s="8"/>
      <c r="QYJ2841" s="8"/>
      <c r="QYK2841" s="8"/>
      <c r="QYL2841" s="8"/>
      <c r="QYM2841" s="8"/>
      <c r="QYN2841" s="8"/>
      <c r="QYO2841" s="8"/>
      <c r="QYP2841" s="8"/>
      <c r="QYQ2841" s="8"/>
      <c r="QYR2841" s="8"/>
      <c r="QYS2841" s="8"/>
      <c r="QYT2841" s="8"/>
      <c r="QYU2841" s="8"/>
      <c r="QYV2841" s="8"/>
      <c r="QYW2841" s="8"/>
      <c r="QYX2841" s="8"/>
      <c r="QYY2841" s="8"/>
      <c r="QYZ2841" s="8"/>
      <c r="QZA2841" s="8"/>
      <c r="QZB2841" s="8"/>
      <c r="QZC2841" s="8"/>
      <c r="QZD2841" s="8"/>
      <c r="QZE2841" s="8"/>
      <c r="QZF2841" s="8"/>
      <c r="QZG2841" s="8"/>
      <c r="QZH2841" s="8"/>
      <c r="QZI2841" s="8"/>
      <c r="QZJ2841" s="8"/>
      <c r="QZK2841" s="8"/>
      <c r="QZL2841" s="8"/>
      <c r="QZM2841" s="8"/>
      <c r="QZN2841" s="8"/>
      <c r="QZO2841" s="8"/>
      <c r="QZP2841" s="8"/>
      <c r="QZQ2841" s="8"/>
      <c r="QZR2841" s="8"/>
      <c r="QZS2841" s="8"/>
      <c r="QZT2841" s="8"/>
      <c r="QZU2841" s="8"/>
      <c r="QZV2841" s="8"/>
      <c r="QZW2841" s="8"/>
      <c r="QZX2841" s="8"/>
      <c r="QZY2841" s="8"/>
      <c r="QZZ2841" s="8"/>
      <c r="RAA2841" s="8"/>
      <c r="RAB2841" s="8"/>
      <c r="RAC2841" s="8"/>
      <c r="RAD2841" s="8"/>
      <c r="RAE2841" s="8"/>
      <c r="RAF2841" s="8"/>
      <c r="RAG2841" s="8"/>
      <c r="RAH2841" s="8"/>
      <c r="RAI2841" s="8"/>
      <c r="RAJ2841" s="8"/>
      <c r="RAK2841" s="8"/>
      <c r="RAL2841" s="8"/>
      <c r="RAM2841" s="8"/>
      <c r="RAN2841" s="8"/>
      <c r="RAO2841" s="8"/>
      <c r="RAP2841" s="8"/>
      <c r="RAQ2841" s="8"/>
      <c r="RAR2841" s="8"/>
      <c r="RAS2841" s="8"/>
      <c r="RAT2841" s="8"/>
      <c r="RAU2841" s="8"/>
      <c r="RAV2841" s="8"/>
      <c r="RAW2841" s="8"/>
      <c r="RAX2841" s="8"/>
      <c r="RAY2841" s="8"/>
      <c r="RAZ2841" s="8"/>
      <c r="RBA2841" s="8"/>
      <c r="RBB2841" s="8"/>
      <c r="RBC2841" s="8"/>
      <c r="RBD2841" s="8"/>
      <c r="RBE2841" s="8"/>
      <c r="RBF2841" s="8"/>
      <c r="RBG2841" s="8"/>
      <c r="RBH2841" s="8"/>
      <c r="RBI2841" s="8"/>
      <c r="RBJ2841" s="8"/>
      <c r="RBK2841" s="8"/>
      <c r="RBL2841" s="8"/>
      <c r="RBM2841" s="8"/>
      <c r="RBN2841" s="8"/>
      <c r="RBO2841" s="8"/>
      <c r="RBP2841" s="8"/>
      <c r="RBQ2841" s="8"/>
      <c r="RBR2841" s="8"/>
      <c r="RBS2841" s="8"/>
      <c r="RBT2841" s="8"/>
      <c r="RBU2841" s="8"/>
      <c r="RBV2841" s="8"/>
      <c r="RBW2841" s="8"/>
      <c r="RBX2841" s="8"/>
      <c r="RBY2841" s="8"/>
      <c r="RBZ2841" s="8"/>
      <c r="RCA2841" s="8"/>
      <c r="RCB2841" s="8"/>
      <c r="RCC2841" s="8"/>
      <c r="RCD2841" s="8"/>
      <c r="RCE2841" s="8"/>
      <c r="RCF2841" s="8"/>
      <c r="RCG2841" s="8"/>
      <c r="RCH2841" s="8"/>
      <c r="RCI2841" s="8"/>
      <c r="RCJ2841" s="8"/>
      <c r="RCK2841" s="8"/>
      <c r="RCL2841" s="8"/>
      <c r="RCM2841" s="8"/>
      <c r="RCN2841" s="8"/>
      <c r="RCO2841" s="8"/>
      <c r="RCP2841" s="8"/>
      <c r="RCQ2841" s="8"/>
      <c r="RCR2841" s="8"/>
      <c r="RCS2841" s="8"/>
      <c r="RCT2841" s="8"/>
      <c r="RCU2841" s="8"/>
      <c r="RCV2841" s="8"/>
      <c r="RCW2841" s="8"/>
      <c r="RCX2841" s="8"/>
      <c r="RCY2841" s="8"/>
      <c r="RCZ2841" s="8"/>
      <c r="RDA2841" s="8"/>
      <c r="RDB2841" s="8"/>
      <c r="RDC2841" s="8"/>
      <c r="RDD2841" s="8"/>
      <c r="RDE2841" s="8"/>
      <c r="RDF2841" s="8"/>
      <c r="RDG2841" s="8"/>
      <c r="RDH2841" s="8"/>
      <c r="RDI2841" s="8"/>
      <c r="RDJ2841" s="8"/>
      <c r="RDK2841" s="8"/>
      <c r="RDL2841" s="8"/>
      <c r="RDM2841" s="8"/>
      <c r="RDN2841" s="8"/>
      <c r="RDO2841" s="8"/>
      <c r="RDP2841" s="8"/>
      <c r="RDQ2841" s="8"/>
      <c r="RDR2841" s="8"/>
      <c r="RDS2841" s="8"/>
      <c r="RDT2841" s="8"/>
      <c r="RDU2841" s="8"/>
      <c r="RDV2841" s="8"/>
      <c r="RDW2841" s="8"/>
      <c r="RDX2841" s="8"/>
      <c r="RDY2841" s="8"/>
      <c r="RDZ2841" s="8"/>
      <c r="REA2841" s="8"/>
      <c r="REB2841" s="8"/>
      <c r="REC2841" s="8"/>
      <c r="RED2841" s="8"/>
      <c r="REE2841" s="8"/>
      <c r="REF2841" s="8"/>
      <c r="REG2841" s="8"/>
      <c r="REH2841" s="8"/>
      <c r="REI2841" s="8"/>
      <c r="REJ2841" s="8"/>
      <c r="REK2841" s="8"/>
      <c r="REL2841" s="8"/>
      <c r="REM2841" s="8"/>
      <c r="REN2841" s="8"/>
      <c r="REO2841" s="8"/>
      <c r="REP2841" s="8"/>
      <c r="REQ2841" s="8"/>
      <c r="RER2841" s="8"/>
      <c r="RES2841" s="8"/>
      <c r="RET2841" s="8"/>
      <c r="REU2841" s="8"/>
      <c r="REV2841" s="8"/>
      <c r="REW2841" s="8"/>
      <c r="REX2841" s="8"/>
      <c r="REY2841" s="8"/>
      <c r="REZ2841" s="8"/>
      <c r="RFA2841" s="8"/>
      <c r="RFB2841" s="8"/>
      <c r="RFC2841" s="8"/>
      <c r="RFD2841" s="8"/>
      <c r="RFE2841" s="8"/>
      <c r="RFF2841" s="8"/>
      <c r="RFG2841" s="8"/>
      <c r="RFH2841" s="8"/>
      <c r="RFI2841" s="8"/>
      <c r="RFJ2841" s="8"/>
      <c r="RFK2841" s="8"/>
      <c r="RFL2841" s="8"/>
      <c r="RFM2841" s="8"/>
      <c r="RFN2841" s="8"/>
      <c r="RFO2841" s="8"/>
      <c r="RFP2841" s="8"/>
      <c r="RFQ2841" s="8"/>
      <c r="RFR2841" s="8"/>
      <c r="RFS2841" s="8"/>
      <c r="RFT2841" s="8"/>
      <c r="RFU2841" s="8"/>
      <c r="RFV2841" s="8"/>
      <c r="RFW2841" s="8"/>
      <c r="RFX2841" s="8"/>
      <c r="RFY2841" s="8"/>
      <c r="RFZ2841" s="8"/>
      <c r="RGA2841" s="8"/>
      <c r="RGB2841" s="8"/>
      <c r="RGC2841" s="8"/>
      <c r="RGD2841" s="8"/>
      <c r="RGE2841" s="8"/>
      <c r="RGF2841" s="8"/>
      <c r="RGG2841" s="8"/>
      <c r="RGH2841" s="8"/>
      <c r="RGI2841" s="8"/>
      <c r="RGJ2841" s="8"/>
      <c r="RGK2841" s="8"/>
      <c r="RGL2841" s="8"/>
      <c r="RGM2841" s="8"/>
      <c r="RGN2841" s="8"/>
      <c r="RGO2841" s="8"/>
      <c r="RGP2841" s="8"/>
      <c r="RGQ2841" s="8"/>
      <c r="RGR2841" s="8"/>
      <c r="RGS2841" s="8"/>
      <c r="RGT2841" s="8"/>
      <c r="RGU2841" s="8"/>
      <c r="RGV2841" s="8"/>
      <c r="RGW2841" s="8"/>
      <c r="RGX2841" s="8"/>
      <c r="RGY2841" s="8"/>
      <c r="RGZ2841" s="8"/>
      <c r="RHA2841" s="8"/>
      <c r="RHB2841" s="8"/>
      <c r="RHC2841" s="8"/>
      <c r="RHD2841" s="8"/>
      <c r="RHE2841" s="8"/>
      <c r="RHF2841" s="8"/>
      <c r="RHG2841" s="8"/>
      <c r="RHH2841" s="8"/>
      <c r="RHI2841" s="8"/>
      <c r="RHJ2841" s="8"/>
      <c r="RHK2841" s="8"/>
      <c r="RHL2841" s="8"/>
      <c r="RHM2841" s="8"/>
      <c r="RHN2841" s="8"/>
      <c r="RHO2841" s="8"/>
      <c r="RHP2841" s="8"/>
      <c r="RHQ2841" s="8"/>
      <c r="RHR2841" s="8"/>
      <c r="RHS2841" s="8"/>
      <c r="RHT2841" s="8"/>
      <c r="RHU2841" s="8"/>
      <c r="RHV2841" s="8"/>
      <c r="RHW2841" s="8"/>
      <c r="RHX2841" s="8"/>
      <c r="RHY2841" s="8"/>
      <c r="RHZ2841" s="8"/>
      <c r="RIA2841" s="8"/>
      <c r="RIB2841" s="8"/>
      <c r="RIC2841" s="8"/>
      <c r="RID2841" s="8"/>
      <c r="RIE2841" s="8"/>
      <c r="RIF2841" s="8"/>
      <c r="RIG2841" s="8"/>
      <c r="RIH2841" s="8"/>
      <c r="RII2841" s="8"/>
      <c r="RIJ2841" s="8"/>
      <c r="RIK2841" s="8"/>
      <c r="RIL2841" s="8"/>
      <c r="RIM2841" s="8"/>
      <c r="RIN2841" s="8"/>
      <c r="RIO2841" s="8"/>
      <c r="RIP2841" s="8"/>
      <c r="RIQ2841" s="8"/>
      <c r="RIR2841" s="8"/>
      <c r="RIS2841" s="8"/>
      <c r="RIT2841" s="8"/>
      <c r="RIU2841" s="8"/>
      <c r="RIV2841" s="8"/>
      <c r="RIW2841" s="8"/>
      <c r="RIX2841" s="8"/>
      <c r="RIY2841" s="8"/>
      <c r="RIZ2841" s="8"/>
      <c r="RJA2841" s="8"/>
      <c r="RJB2841" s="8"/>
      <c r="RJC2841" s="8"/>
      <c r="RJD2841" s="8"/>
      <c r="RJE2841" s="8"/>
      <c r="RJF2841" s="8"/>
      <c r="RJG2841" s="8"/>
      <c r="RJH2841" s="8"/>
      <c r="RJI2841" s="8"/>
      <c r="RJJ2841" s="8"/>
      <c r="RJK2841" s="8"/>
      <c r="RJL2841" s="8"/>
      <c r="RJM2841" s="8"/>
      <c r="RJN2841" s="8"/>
      <c r="RJO2841" s="8"/>
      <c r="RJP2841" s="8"/>
      <c r="RJQ2841" s="8"/>
      <c r="RJR2841" s="8"/>
      <c r="RJS2841" s="8"/>
      <c r="RJT2841" s="8"/>
      <c r="RJU2841" s="8"/>
      <c r="RJV2841" s="8"/>
      <c r="RJW2841" s="8"/>
      <c r="RJX2841" s="8"/>
      <c r="RJY2841" s="8"/>
      <c r="RJZ2841" s="8"/>
      <c r="RKA2841" s="8"/>
      <c r="RKB2841" s="8"/>
      <c r="RKC2841" s="8"/>
      <c r="RKD2841" s="8"/>
      <c r="RKE2841" s="8"/>
      <c r="RKF2841" s="8"/>
      <c r="RKG2841" s="8"/>
      <c r="RKH2841" s="8"/>
      <c r="RKI2841" s="8"/>
      <c r="RKJ2841" s="8"/>
      <c r="RKK2841" s="8"/>
      <c r="RKL2841" s="8"/>
      <c r="RKM2841" s="8"/>
      <c r="RKN2841" s="8"/>
      <c r="RKO2841" s="8"/>
      <c r="RKP2841" s="8"/>
      <c r="RKQ2841" s="8"/>
      <c r="RKR2841" s="8"/>
      <c r="RKS2841" s="8"/>
      <c r="RKT2841" s="8"/>
      <c r="RKU2841" s="8"/>
      <c r="RKV2841" s="8"/>
      <c r="RKW2841" s="8"/>
      <c r="RKX2841" s="8"/>
      <c r="RKY2841" s="8"/>
      <c r="RKZ2841" s="8"/>
      <c r="RLA2841" s="8"/>
      <c r="RLB2841" s="8"/>
      <c r="RLC2841" s="8"/>
      <c r="RLD2841" s="8"/>
      <c r="RLE2841" s="8"/>
      <c r="RLF2841" s="8"/>
      <c r="RLG2841" s="8"/>
      <c r="RLH2841" s="8"/>
      <c r="RLI2841" s="8"/>
      <c r="RLJ2841" s="8"/>
      <c r="RLK2841" s="8"/>
      <c r="RLL2841" s="8"/>
      <c r="RLM2841" s="8"/>
      <c r="RLN2841" s="8"/>
      <c r="RLO2841" s="8"/>
      <c r="RLP2841" s="8"/>
      <c r="RLQ2841" s="8"/>
      <c r="RLR2841" s="8"/>
      <c r="RLS2841" s="8"/>
      <c r="RLT2841" s="8"/>
      <c r="RLU2841" s="8"/>
      <c r="RLV2841" s="8"/>
      <c r="RLW2841" s="8"/>
      <c r="RLX2841" s="8"/>
      <c r="RLY2841" s="8"/>
      <c r="RLZ2841" s="8"/>
      <c r="RMA2841" s="8"/>
      <c r="RMB2841" s="8"/>
      <c r="RMC2841" s="8"/>
      <c r="RMD2841" s="8"/>
      <c r="RME2841" s="8"/>
      <c r="RMF2841" s="8"/>
      <c r="RMG2841" s="8"/>
      <c r="RMH2841" s="8"/>
      <c r="RMI2841" s="8"/>
      <c r="RMJ2841" s="8"/>
      <c r="RMK2841" s="8"/>
      <c r="RML2841" s="8"/>
      <c r="RMM2841" s="8"/>
      <c r="RMN2841" s="8"/>
      <c r="RMO2841" s="8"/>
      <c r="RMP2841" s="8"/>
      <c r="RMQ2841" s="8"/>
      <c r="RMR2841" s="8"/>
      <c r="RMS2841" s="8"/>
      <c r="RMT2841" s="8"/>
      <c r="RMU2841" s="8"/>
      <c r="RMV2841" s="8"/>
      <c r="RMW2841" s="8"/>
      <c r="RMX2841" s="8"/>
      <c r="RMY2841" s="8"/>
      <c r="RMZ2841" s="8"/>
      <c r="RNA2841" s="8"/>
      <c r="RNB2841" s="8"/>
      <c r="RNC2841" s="8"/>
      <c r="RND2841" s="8"/>
      <c r="RNE2841" s="8"/>
      <c r="RNF2841" s="8"/>
      <c r="RNG2841" s="8"/>
      <c r="RNH2841" s="8"/>
      <c r="RNI2841" s="8"/>
      <c r="RNJ2841" s="8"/>
      <c r="RNK2841" s="8"/>
      <c r="RNL2841" s="8"/>
      <c r="RNM2841" s="8"/>
      <c r="RNN2841" s="8"/>
      <c r="RNO2841" s="8"/>
      <c r="RNP2841" s="8"/>
      <c r="RNQ2841" s="8"/>
      <c r="RNR2841" s="8"/>
      <c r="RNS2841" s="8"/>
      <c r="RNT2841" s="8"/>
      <c r="RNU2841" s="8"/>
      <c r="RNV2841" s="8"/>
      <c r="RNW2841" s="8"/>
      <c r="RNX2841" s="8"/>
      <c r="RNY2841" s="8"/>
      <c r="RNZ2841" s="8"/>
      <c r="ROA2841" s="8"/>
      <c r="ROB2841" s="8"/>
      <c r="ROC2841" s="8"/>
      <c r="ROD2841" s="8"/>
      <c r="ROE2841" s="8"/>
      <c r="ROF2841" s="8"/>
      <c r="ROG2841" s="8"/>
      <c r="ROH2841" s="8"/>
      <c r="ROI2841" s="8"/>
      <c r="ROJ2841" s="8"/>
      <c r="ROK2841" s="8"/>
      <c r="ROL2841" s="8"/>
      <c r="ROM2841" s="8"/>
      <c r="RON2841" s="8"/>
      <c r="ROO2841" s="8"/>
      <c r="ROP2841" s="8"/>
      <c r="ROQ2841" s="8"/>
      <c r="ROR2841" s="8"/>
      <c r="ROS2841" s="8"/>
      <c r="ROT2841" s="8"/>
      <c r="ROU2841" s="8"/>
      <c r="ROV2841" s="8"/>
      <c r="ROW2841" s="8"/>
      <c r="ROX2841" s="8"/>
      <c r="ROY2841" s="8"/>
      <c r="ROZ2841" s="8"/>
      <c r="RPA2841" s="8"/>
      <c r="RPB2841" s="8"/>
      <c r="RPC2841" s="8"/>
      <c r="RPD2841" s="8"/>
      <c r="RPE2841" s="8"/>
      <c r="RPF2841" s="8"/>
      <c r="RPG2841" s="8"/>
      <c r="RPH2841" s="8"/>
      <c r="RPI2841" s="8"/>
      <c r="RPJ2841" s="8"/>
      <c r="RPK2841" s="8"/>
      <c r="RPL2841" s="8"/>
      <c r="RPM2841" s="8"/>
      <c r="RPN2841" s="8"/>
      <c r="RPO2841" s="8"/>
      <c r="RPP2841" s="8"/>
      <c r="RPQ2841" s="8"/>
      <c r="RPR2841" s="8"/>
      <c r="RPS2841" s="8"/>
      <c r="RPT2841" s="8"/>
      <c r="RPU2841" s="8"/>
      <c r="RPV2841" s="8"/>
      <c r="RPW2841" s="8"/>
      <c r="RPX2841" s="8"/>
      <c r="RPY2841" s="8"/>
      <c r="RPZ2841" s="8"/>
      <c r="RQA2841" s="8"/>
      <c r="RQB2841" s="8"/>
      <c r="RQC2841" s="8"/>
      <c r="RQD2841" s="8"/>
      <c r="RQE2841" s="8"/>
      <c r="RQF2841" s="8"/>
      <c r="RQG2841" s="8"/>
      <c r="RQH2841" s="8"/>
      <c r="RQI2841" s="8"/>
      <c r="RQJ2841" s="8"/>
      <c r="RQK2841" s="8"/>
      <c r="RQL2841" s="8"/>
      <c r="RQM2841" s="8"/>
      <c r="RQN2841" s="8"/>
      <c r="RQO2841" s="8"/>
      <c r="RQP2841" s="8"/>
      <c r="RQQ2841" s="8"/>
      <c r="RQR2841" s="8"/>
      <c r="RQS2841" s="8"/>
      <c r="RQT2841" s="8"/>
      <c r="RQU2841" s="8"/>
      <c r="RQV2841" s="8"/>
      <c r="RQW2841" s="8"/>
      <c r="RQX2841" s="8"/>
      <c r="RQY2841" s="8"/>
      <c r="RQZ2841" s="8"/>
      <c r="RRA2841" s="8"/>
      <c r="RRB2841" s="8"/>
      <c r="RRC2841" s="8"/>
      <c r="RRD2841" s="8"/>
      <c r="RRE2841" s="8"/>
      <c r="RRF2841" s="8"/>
      <c r="RRG2841" s="8"/>
      <c r="RRH2841" s="8"/>
      <c r="RRI2841" s="8"/>
      <c r="RRJ2841" s="8"/>
      <c r="RRK2841" s="8"/>
      <c r="RRL2841" s="8"/>
      <c r="RRM2841" s="8"/>
      <c r="RRN2841" s="8"/>
      <c r="RRO2841" s="8"/>
      <c r="RRP2841" s="8"/>
      <c r="RRQ2841" s="8"/>
      <c r="RRR2841" s="8"/>
      <c r="RRS2841" s="8"/>
      <c r="RRT2841" s="8"/>
      <c r="RRU2841" s="8"/>
      <c r="RRV2841" s="8"/>
      <c r="RRW2841" s="8"/>
      <c r="RRX2841" s="8"/>
      <c r="RRY2841" s="8"/>
      <c r="RRZ2841" s="8"/>
      <c r="RSA2841" s="8"/>
      <c r="RSB2841" s="8"/>
      <c r="RSC2841" s="8"/>
      <c r="RSD2841" s="8"/>
      <c r="RSE2841" s="8"/>
      <c r="RSF2841" s="8"/>
      <c r="RSG2841" s="8"/>
      <c r="RSH2841" s="8"/>
      <c r="RSI2841" s="8"/>
      <c r="RSJ2841" s="8"/>
      <c r="RSK2841" s="8"/>
      <c r="RSL2841" s="8"/>
      <c r="RSM2841" s="8"/>
      <c r="RSN2841" s="8"/>
      <c r="RSO2841" s="8"/>
      <c r="RSP2841" s="8"/>
      <c r="RSQ2841" s="8"/>
      <c r="RSR2841" s="8"/>
      <c r="RSS2841" s="8"/>
      <c r="RST2841" s="8"/>
      <c r="RSU2841" s="8"/>
      <c r="RSV2841" s="8"/>
      <c r="RSW2841" s="8"/>
      <c r="RSX2841" s="8"/>
      <c r="RSY2841" s="8"/>
      <c r="RSZ2841" s="8"/>
      <c r="RTA2841" s="8"/>
      <c r="RTB2841" s="8"/>
      <c r="RTC2841" s="8"/>
      <c r="RTD2841" s="8"/>
      <c r="RTE2841" s="8"/>
      <c r="RTF2841" s="8"/>
      <c r="RTG2841" s="8"/>
      <c r="RTH2841" s="8"/>
      <c r="RTI2841" s="8"/>
      <c r="RTJ2841" s="8"/>
      <c r="RTK2841" s="8"/>
      <c r="RTL2841" s="8"/>
      <c r="RTM2841" s="8"/>
      <c r="RTN2841" s="8"/>
      <c r="RTO2841" s="8"/>
      <c r="RTP2841" s="8"/>
      <c r="RTQ2841" s="8"/>
      <c r="RTR2841" s="8"/>
      <c r="RTS2841" s="8"/>
      <c r="RTT2841" s="8"/>
      <c r="RTU2841" s="8"/>
      <c r="RTV2841" s="8"/>
      <c r="RTW2841" s="8"/>
      <c r="RTX2841" s="8"/>
      <c r="RTY2841" s="8"/>
      <c r="RTZ2841" s="8"/>
      <c r="RUA2841" s="8"/>
      <c r="RUB2841" s="8"/>
      <c r="RUC2841" s="8"/>
      <c r="RUD2841" s="8"/>
      <c r="RUE2841" s="8"/>
      <c r="RUF2841" s="8"/>
      <c r="RUG2841" s="8"/>
      <c r="RUH2841" s="8"/>
      <c r="RUI2841" s="8"/>
      <c r="RUJ2841" s="8"/>
      <c r="RUK2841" s="8"/>
      <c r="RUL2841" s="8"/>
      <c r="RUM2841" s="8"/>
      <c r="RUN2841" s="8"/>
      <c r="RUO2841" s="8"/>
      <c r="RUP2841" s="8"/>
      <c r="RUQ2841" s="8"/>
      <c r="RUR2841" s="8"/>
      <c r="RUS2841" s="8"/>
      <c r="RUT2841" s="8"/>
      <c r="RUU2841" s="8"/>
      <c r="RUV2841" s="8"/>
      <c r="RUW2841" s="8"/>
      <c r="RUX2841" s="8"/>
      <c r="RUY2841" s="8"/>
      <c r="RUZ2841" s="8"/>
      <c r="RVA2841" s="8"/>
      <c r="RVB2841" s="8"/>
      <c r="RVC2841" s="8"/>
      <c r="RVD2841" s="8"/>
      <c r="RVE2841" s="8"/>
      <c r="RVF2841" s="8"/>
      <c r="RVG2841" s="8"/>
      <c r="RVH2841" s="8"/>
      <c r="RVI2841" s="8"/>
      <c r="RVJ2841" s="8"/>
      <c r="RVK2841" s="8"/>
      <c r="RVL2841" s="8"/>
      <c r="RVM2841" s="8"/>
      <c r="RVN2841" s="8"/>
      <c r="RVO2841" s="8"/>
      <c r="RVP2841" s="8"/>
      <c r="RVQ2841" s="8"/>
      <c r="RVR2841" s="8"/>
      <c r="RVS2841" s="8"/>
      <c r="RVT2841" s="8"/>
      <c r="RVU2841" s="8"/>
      <c r="RVV2841" s="8"/>
      <c r="RVW2841" s="8"/>
      <c r="RVX2841" s="8"/>
      <c r="RVY2841" s="8"/>
      <c r="RVZ2841" s="8"/>
      <c r="RWA2841" s="8"/>
      <c r="RWB2841" s="8"/>
      <c r="RWC2841" s="8"/>
      <c r="RWD2841" s="8"/>
      <c r="RWE2841" s="8"/>
      <c r="RWF2841" s="8"/>
      <c r="RWG2841" s="8"/>
      <c r="RWH2841" s="8"/>
      <c r="RWI2841" s="8"/>
      <c r="RWJ2841" s="8"/>
      <c r="RWK2841" s="8"/>
      <c r="RWL2841" s="8"/>
      <c r="RWM2841" s="8"/>
      <c r="RWN2841" s="8"/>
      <c r="RWO2841" s="8"/>
      <c r="RWP2841" s="8"/>
      <c r="RWQ2841" s="8"/>
      <c r="RWR2841" s="8"/>
      <c r="RWS2841" s="8"/>
      <c r="RWT2841" s="8"/>
      <c r="RWU2841" s="8"/>
      <c r="RWV2841" s="8"/>
      <c r="RWW2841" s="8"/>
      <c r="RWX2841" s="8"/>
      <c r="RWY2841" s="8"/>
      <c r="RWZ2841" s="8"/>
      <c r="RXA2841" s="8"/>
      <c r="RXB2841" s="8"/>
      <c r="RXC2841" s="8"/>
      <c r="RXD2841" s="8"/>
      <c r="RXE2841" s="8"/>
      <c r="RXF2841" s="8"/>
      <c r="RXG2841" s="8"/>
      <c r="RXH2841" s="8"/>
      <c r="RXI2841" s="8"/>
      <c r="RXJ2841" s="8"/>
      <c r="RXK2841" s="8"/>
      <c r="RXL2841" s="8"/>
      <c r="RXM2841" s="8"/>
      <c r="RXN2841" s="8"/>
      <c r="RXO2841" s="8"/>
      <c r="RXP2841" s="8"/>
      <c r="RXQ2841" s="8"/>
      <c r="RXR2841" s="8"/>
      <c r="RXS2841" s="8"/>
      <c r="RXT2841" s="8"/>
      <c r="RXU2841" s="8"/>
      <c r="RXV2841" s="8"/>
      <c r="RXW2841" s="8"/>
      <c r="RXX2841" s="8"/>
      <c r="RXY2841" s="8"/>
      <c r="RXZ2841" s="8"/>
      <c r="RYA2841" s="8"/>
      <c r="RYB2841" s="8"/>
      <c r="RYC2841" s="8"/>
      <c r="RYD2841" s="8"/>
      <c r="RYE2841" s="8"/>
      <c r="RYF2841" s="8"/>
      <c r="RYG2841" s="8"/>
      <c r="RYH2841" s="8"/>
      <c r="RYI2841" s="8"/>
      <c r="RYJ2841" s="8"/>
      <c r="RYK2841" s="8"/>
      <c r="RYL2841" s="8"/>
      <c r="RYM2841" s="8"/>
      <c r="RYN2841" s="8"/>
      <c r="RYO2841" s="8"/>
      <c r="RYP2841" s="8"/>
      <c r="RYQ2841" s="8"/>
      <c r="RYR2841" s="8"/>
      <c r="RYS2841" s="8"/>
      <c r="RYT2841" s="8"/>
      <c r="RYU2841" s="8"/>
      <c r="RYV2841" s="8"/>
      <c r="RYW2841" s="8"/>
      <c r="RYX2841" s="8"/>
      <c r="RYY2841" s="8"/>
      <c r="RYZ2841" s="8"/>
      <c r="RZA2841" s="8"/>
      <c r="RZB2841" s="8"/>
      <c r="RZC2841" s="8"/>
      <c r="RZD2841" s="8"/>
      <c r="RZE2841" s="8"/>
      <c r="RZF2841" s="8"/>
      <c r="RZG2841" s="8"/>
      <c r="RZH2841" s="8"/>
      <c r="RZI2841" s="8"/>
      <c r="RZJ2841" s="8"/>
      <c r="RZK2841" s="8"/>
      <c r="RZL2841" s="8"/>
      <c r="RZM2841" s="8"/>
      <c r="RZN2841" s="8"/>
      <c r="RZO2841" s="8"/>
      <c r="RZP2841" s="8"/>
      <c r="RZQ2841" s="8"/>
      <c r="RZR2841" s="8"/>
      <c r="RZS2841" s="8"/>
      <c r="RZT2841" s="8"/>
      <c r="RZU2841" s="8"/>
      <c r="RZV2841" s="8"/>
      <c r="RZW2841" s="8"/>
      <c r="RZX2841" s="8"/>
      <c r="RZY2841" s="8"/>
      <c r="RZZ2841" s="8"/>
      <c r="SAA2841" s="8"/>
      <c r="SAB2841" s="8"/>
      <c r="SAC2841" s="8"/>
      <c r="SAD2841" s="8"/>
      <c r="SAE2841" s="8"/>
      <c r="SAF2841" s="8"/>
      <c r="SAG2841" s="8"/>
      <c r="SAH2841" s="8"/>
      <c r="SAI2841" s="8"/>
      <c r="SAJ2841" s="8"/>
      <c r="SAK2841" s="8"/>
      <c r="SAL2841" s="8"/>
      <c r="SAM2841" s="8"/>
      <c r="SAN2841" s="8"/>
      <c r="SAO2841" s="8"/>
      <c r="SAP2841" s="8"/>
      <c r="SAQ2841" s="8"/>
      <c r="SAR2841" s="8"/>
      <c r="SAS2841" s="8"/>
      <c r="SAT2841" s="8"/>
      <c r="SAU2841" s="8"/>
      <c r="SAV2841" s="8"/>
      <c r="SAW2841" s="8"/>
      <c r="SAX2841" s="8"/>
      <c r="SAY2841" s="8"/>
      <c r="SAZ2841" s="8"/>
      <c r="SBA2841" s="8"/>
      <c r="SBB2841" s="8"/>
      <c r="SBC2841" s="8"/>
      <c r="SBD2841" s="8"/>
      <c r="SBE2841" s="8"/>
      <c r="SBF2841" s="8"/>
      <c r="SBG2841" s="8"/>
      <c r="SBH2841" s="8"/>
      <c r="SBI2841" s="8"/>
      <c r="SBJ2841" s="8"/>
      <c r="SBK2841" s="8"/>
      <c r="SBL2841" s="8"/>
      <c r="SBM2841" s="8"/>
      <c r="SBN2841" s="8"/>
      <c r="SBO2841" s="8"/>
      <c r="SBP2841" s="8"/>
      <c r="SBQ2841" s="8"/>
      <c r="SBR2841" s="8"/>
      <c r="SBS2841" s="8"/>
      <c r="SBT2841" s="8"/>
      <c r="SBU2841" s="8"/>
      <c r="SBV2841" s="8"/>
      <c r="SBW2841" s="8"/>
      <c r="SBX2841" s="8"/>
      <c r="SBY2841" s="8"/>
      <c r="SBZ2841" s="8"/>
      <c r="SCA2841" s="8"/>
      <c r="SCB2841" s="8"/>
      <c r="SCC2841" s="8"/>
      <c r="SCD2841" s="8"/>
      <c r="SCE2841" s="8"/>
      <c r="SCF2841" s="8"/>
      <c r="SCG2841" s="8"/>
      <c r="SCH2841" s="8"/>
      <c r="SCI2841" s="8"/>
      <c r="SCJ2841" s="8"/>
      <c r="SCK2841" s="8"/>
      <c r="SCL2841" s="8"/>
      <c r="SCM2841" s="8"/>
      <c r="SCN2841" s="8"/>
      <c r="SCO2841" s="8"/>
      <c r="SCP2841" s="8"/>
      <c r="SCQ2841" s="8"/>
      <c r="SCR2841" s="8"/>
      <c r="SCS2841" s="8"/>
      <c r="SCT2841" s="8"/>
      <c r="SCU2841" s="8"/>
      <c r="SCV2841" s="8"/>
      <c r="SCW2841" s="8"/>
      <c r="SCX2841" s="8"/>
      <c r="SCY2841" s="8"/>
      <c r="SCZ2841" s="8"/>
      <c r="SDA2841" s="8"/>
      <c r="SDB2841" s="8"/>
      <c r="SDC2841" s="8"/>
      <c r="SDD2841" s="8"/>
      <c r="SDE2841" s="8"/>
      <c r="SDF2841" s="8"/>
      <c r="SDG2841" s="8"/>
      <c r="SDH2841" s="8"/>
      <c r="SDI2841" s="8"/>
      <c r="SDJ2841" s="8"/>
      <c r="SDK2841" s="8"/>
      <c r="SDL2841" s="8"/>
      <c r="SDM2841" s="8"/>
      <c r="SDN2841" s="8"/>
      <c r="SDO2841" s="8"/>
      <c r="SDP2841" s="8"/>
      <c r="SDQ2841" s="8"/>
      <c r="SDR2841" s="8"/>
      <c r="SDS2841" s="8"/>
      <c r="SDT2841" s="8"/>
      <c r="SDU2841" s="8"/>
      <c r="SDV2841" s="8"/>
      <c r="SDW2841" s="8"/>
      <c r="SDX2841" s="8"/>
      <c r="SDY2841" s="8"/>
      <c r="SDZ2841" s="8"/>
      <c r="SEA2841" s="8"/>
      <c r="SEB2841" s="8"/>
      <c r="SEC2841" s="8"/>
      <c r="SED2841" s="8"/>
      <c r="SEE2841" s="8"/>
      <c r="SEF2841" s="8"/>
      <c r="SEG2841" s="8"/>
      <c r="SEH2841" s="8"/>
      <c r="SEI2841" s="8"/>
      <c r="SEJ2841" s="8"/>
      <c r="SEK2841" s="8"/>
      <c r="SEL2841" s="8"/>
      <c r="SEM2841" s="8"/>
      <c r="SEN2841" s="8"/>
      <c r="SEO2841" s="8"/>
      <c r="SEP2841" s="8"/>
      <c r="SEQ2841" s="8"/>
      <c r="SER2841" s="8"/>
      <c r="SES2841" s="8"/>
      <c r="SET2841" s="8"/>
      <c r="SEU2841" s="8"/>
      <c r="SEV2841" s="8"/>
      <c r="SEW2841" s="8"/>
      <c r="SEX2841" s="8"/>
      <c r="SEY2841" s="8"/>
      <c r="SEZ2841" s="8"/>
      <c r="SFA2841" s="8"/>
      <c r="SFB2841" s="8"/>
      <c r="SFC2841" s="8"/>
      <c r="SFD2841" s="8"/>
      <c r="SFE2841" s="8"/>
      <c r="SFF2841" s="8"/>
      <c r="SFG2841" s="8"/>
      <c r="SFH2841" s="8"/>
      <c r="SFI2841" s="8"/>
      <c r="SFJ2841" s="8"/>
      <c r="SFK2841" s="8"/>
      <c r="SFL2841" s="8"/>
      <c r="SFM2841" s="8"/>
      <c r="SFN2841" s="8"/>
      <c r="SFO2841" s="8"/>
      <c r="SFP2841" s="8"/>
      <c r="SFQ2841" s="8"/>
      <c r="SFR2841" s="8"/>
      <c r="SFS2841" s="8"/>
      <c r="SFT2841" s="8"/>
      <c r="SFU2841" s="8"/>
      <c r="SFV2841" s="8"/>
      <c r="SFW2841" s="8"/>
      <c r="SFX2841" s="8"/>
      <c r="SFY2841" s="8"/>
      <c r="SFZ2841" s="8"/>
      <c r="SGA2841" s="8"/>
      <c r="SGB2841" s="8"/>
      <c r="SGC2841" s="8"/>
      <c r="SGD2841" s="8"/>
      <c r="SGE2841" s="8"/>
      <c r="SGF2841" s="8"/>
      <c r="SGG2841" s="8"/>
      <c r="SGH2841" s="8"/>
      <c r="SGI2841" s="8"/>
      <c r="SGJ2841" s="8"/>
      <c r="SGK2841" s="8"/>
      <c r="SGL2841" s="8"/>
      <c r="SGM2841" s="8"/>
      <c r="SGN2841" s="8"/>
      <c r="SGO2841" s="8"/>
      <c r="SGP2841" s="8"/>
      <c r="SGQ2841" s="8"/>
      <c r="SGR2841" s="8"/>
      <c r="SGS2841" s="8"/>
      <c r="SGT2841" s="8"/>
      <c r="SGU2841" s="8"/>
      <c r="SGV2841" s="8"/>
      <c r="SGW2841" s="8"/>
      <c r="SGX2841" s="8"/>
      <c r="SGY2841" s="8"/>
      <c r="SGZ2841" s="8"/>
      <c r="SHA2841" s="8"/>
      <c r="SHB2841" s="8"/>
      <c r="SHC2841" s="8"/>
      <c r="SHD2841" s="8"/>
      <c r="SHE2841" s="8"/>
      <c r="SHF2841" s="8"/>
      <c r="SHG2841" s="8"/>
      <c r="SHH2841" s="8"/>
      <c r="SHI2841" s="8"/>
      <c r="SHJ2841" s="8"/>
      <c r="SHK2841" s="8"/>
      <c r="SHL2841" s="8"/>
      <c r="SHM2841" s="8"/>
      <c r="SHN2841" s="8"/>
      <c r="SHO2841" s="8"/>
      <c r="SHP2841" s="8"/>
      <c r="SHQ2841" s="8"/>
      <c r="SHR2841" s="8"/>
      <c r="SHS2841" s="8"/>
      <c r="SHT2841" s="8"/>
      <c r="SHU2841" s="8"/>
      <c r="SHV2841" s="8"/>
      <c r="SHW2841" s="8"/>
      <c r="SHX2841" s="8"/>
      <c r="SHY2841" s="8"/>
      <c r="SHZ2841" s="8"/>
      <c r="SIA2841" s="8"/>
      <c r="SIB2841" s="8"/>
      <c r="SIC2841" s="8"/>
      <c r="SID2841" s="8"/>
      <c r="SIE2841" s="8"/>
      <c r="SIF2841" s="8"/>
      <c r="SIG2841" s="8"/>
      <c r="SIH2841" s="8"/>
      <c r="SII2841" s="8"/>
      <c r="SIJ2841" s="8"/>
      <c r="SIK2841" s="8"/>
      <c r="SIL2841" s="8"/>
      <c r="SIM2841" s="8"/>
      <c r="SIN2841" s="8"/>
      <c r="SIO2841" s="8"/>
      <c r="SIP2841" s="8"/>
      <c r="SIQ2841" s="8"/>
      <c r="SIR2841" s="8"/>
      <c r="SIS2841" s="8"/>
      <c r="SIT2841" s="8"/>
      <c r="SIU2841" s="8"/>
      <c r="SIV2841" s="8"/>
      <c r="SIW2841" s="8"/>
      <c r="SIX2841" s="8"/>
      <c r="SIY2841" s="8"/>
      <c r="SIZ2841" s="8"/>
      <c r="SJA2841" s="8"/>
      <c r="SJB2841" s="8"/>
      <c r="SJC2841" s="8"/>
      <c r="SJD2841" s="8"/>
      <c r="SJE2841" s="8"/>
      <c r="SJF2841" s="8"/>
      <c r="SJG2841" s="8"/>
      <c r="SJH2841" s="8"/>
      <c r="SJI2841" s="8"/>
      <c r="SJJ2841" s="8"/>
      <c r="SJK2841" s="8"/>
      <c r="SJL2841" s="8"/>
      <c r="SJM2841" s="8"/>
      <c r="SJN2841" s="8"/>
      <c r="SJO2841" s="8"/>
      <c r="SJP2841" s="8"/>
      <c r="SJQ2841" s="8"/>
      <c r="SJR2841" s="8"/>
      <c r="SJS2841" s="8"/>
      <c r="SJT2841" s="8"/>
      <c r="SJU2841" s="8"/>
      <c r="SJV2841" s="8"/>
      <c r="SJW2841" s="8"/>
      <c r="SJX2841" s="8"/>
      <c r="SJY2841" s="8"/>
      <c r="SJZ2841" s="8"/>
      <c r="SKA2841" s="8"/>
      <c r="SKB2841" s="8"/>
      <c r="SKC2841" s="8"/>
      <c r="SKD2841" s="8"/>
      <c r="SKE2841" s="8"/>
      <c r="SKF2841" s="8"/>
      <c r="SKG2841" s="8"/>
      <c r="SKH2841" s="8"/>
      <c r="SKI2841" s="8"/>
      <c r="SKJ2841" s="8"/>
      <c r="SKK2841" s="8"/>
      <c r="SKL2841" s="8"/>
      <c r="SKM2841" s="8"/>
      <c r="SKN2841" s="8"/>
      <c r="SKO2841" s="8"/>
      <c r="SKP2841" s="8"/>
      <c r="SKQ2841" s="8"/>
      <c r="SKR2841" s="8"/>
      <c r="SKS2841" s="8"/>
      <c r="SKT2841" s="8"/>
      <c r="SKU2841" s="8"/>
      <c r="SKV2841" s="8"/>
      <c r="SKW2841" s="8"/>
      <c r="SKX2841" s="8"/>
      <c r="SKY2841" s="8"/>
      <c r="SKZ2841" s="8"/>
      <c r="SLA2841" s="8"/>
      <c r="SLB2841" s="8"/>
      <c r="SLC2841" s="8"/>
      <c r="SLD2841" s="8"/>
      <c r="SLE2841" s="8"/>
      <c r="SLF2841" s="8"/>
      <c r="SLG2841" s="8"/>
      <c r="SLH2841" s="8"/>
      <c r="SLI2841" s="8"/>
      <c r="SLJ2841" s="8"/>
      <c r="SLK2841" s="8"/>
      <c r="SLL2841" s="8"/>
      <c r="SLM2841" s="8"/>
      <c r="SLN2841" s="8"/>
      <c r="SLO2841" s="8"/>
      <c r="SLP2841" s="8"/>
      <c r="SLQ2841" s="8"/>
      <c r="SLR2841" s="8"/>
      <c r="SLS2841" s="8"/>
      <c r="SLT2841" s="8"/>
      <c r="SLU2841" s="8"/>
      <c r="SLV2841" s="8"/>
      <c r="SLW2841" s="8"/>
      <c r="SLX2841" s="8"/>
      <c r="SLY2841" s="8"/>
      <c r="SLZ2841" s="8"/>
      <c r="SMA2841" s="8"/>
      <c r="SMB2841" s="8"/>
      <c r="SMC2841" s="8"/>
      <c r="SMD2841" s="8"/>
      <c r="SME2841" s="8"/>
      <c r="SMF2841" s="8"/>
      <c r="SMG2841" s="8"/>
      <c r="SMH2841" s="8"/>
      <c r="SMI2841" s="8"/>
      <c r="SMJ2841" s="8"/>
      <c r="SMK2841" s="8"/>
      <c r="SML2841" s="8"/>
      <c r="SMM2841" s="8"/>
      <c r="SMN2841" s="8"/>
      <c r="SMO2841" s="8"/>
      <c r="SMP2841" s="8"/>
      <c r="SMQ2841" s="8"/>
      <c r="SMR2841" s="8"/>
      <c r="SMS2841" s="8"/>
      <c r="SMT2841" s="8"/>
      <c r="SMU2841" s="8"/>
      <c r="SMV2841" s="8"/>
      <c r="SMW2841" s="8"/>
      <c r="SMX2841" s="8"/>
      <c r="SMY2841" s="8"/>
      <c r="SMZ2841" s="8"/>
      <c r="SNA2841" s="8"/>
      <c r="SNB2841" s="8"/>
      <c r="SNC2841" s="8"/>
      <c r="SND2841" s="8"/>
      <c r="SNE2841" s="8"/>
      <c r="SNF2841" s="8"/>
      <c r="SNG2841" s="8"/>
      <c r="SNH2841" s="8"/>
      <c r="SNI2841" s="8"/>
      <c r="SNJ2841" s="8"/>
      <c r="SNK2841" s="8"/>
      <c r="SNL2841" s="8"/>
      <c r="SNM2841" s="8"/>
      <c r="SNN2841" s="8"/>
      <c r="SNO2841" s="8"/>
      <c r="SNP2841" s="8"/>
      <c r="SNQ2841" s="8"/>
      <c r="SNR2841" s="8"/>
      <c r="SNS2841" s="8"/>
      <c r="SNT2841" s="8"/>
      <c r="SNU2841" s="8"/>
      <c r="SNV2841" s="8"/>
      <c r="SNW2841" s="8"/>
      <c r="SNX2841" s="8"/>
      <c r="SNY2841" s="8"/>
      <c r="SNZ2841" s="8"/>
      <c r="SOA2841" s="8"/>
      <c r="SOB2841" s="8"/>
      <c r="SOC2841" s="8"/>
      <c r="SOD2841" s="8"/>
      <c r="SOE2841" s="8"/>
      <c r="SOF2841" s="8"/>
      <c r="SOG2841" s="8"/>
      <c r="SOH2841" s="8"/>
      <c r="SOI2841" s="8"/>
      <c r="SOJ2841" s="8"/>
      <c r="SOK2841" s="8"/>
      <c r="SOL2841" s="8"/>
      <c r="SOM2841" s="8"/>
      <c r="SON2841" s="8"/>
      <c r="SOO2841" s="8"/>
      <c r="SOP2841" s="8"/>
      <c r="SOQ2841" s="8"/>
      <c r="SOR2841" s="8"/>
      <c r="SOS2841" s="8"/>
      <c r="SOT2841" s="8"/>
      <c r="SOU2841" s="8"/>
      <c r="SOV2841" s="8"/>
      <c r="SOW2841" s="8"/>
      <c r="SOX2841" s="8"/>
      <c r="SOY2841" s="8"/>
      <c r="SOZ2841" s="8"/>
      <c r="SPA2841" s="8"/>
      <c r="SPB2841" s="8"/>
      <c r="SPC2841" s="8"/>
      <c r="SPD2841" s="8"/>
      <c r="SPE2841" s="8"/>
      <c r="SPF2841" s="8"/>
      <c r="SPG2841" s="8"/>
      <c r="SPH2841" s="8"/>
      <c r="SPI2841" s="8"/>
      <c r="SPJ2841" s="8"/>
      <c r="SPK2841" s="8"/>
      <c r="SPL2841" s="8"/>
      <c r="SPM2841" s="8"/>
      <c r="SPN2841" s="8"/>
      <c r="SPO2841" s="8"/>
      <c r="SPP2841" s="8"/>
      <c r="SPQ2841" s="8"/>
      <c r="SPR2841" s="8"/>
      <c r="SPS2841" s="8"/>
      <c r="SPT2841" s="8"/>
      <c r="SPU2841" s="8"/>
      <c r="SPV2841" s="8"/>
      <c r="SPW2841" s="8"/>
      <c r="SPX2841" s="8"/>
      <c r="SPY2841" s="8"/>
      <c r="SPZ2841" s="8"/>
      <c r="SQA2841" s="8"/>
      <c r="SQB2841" s="8"/>
      <c r="SQC2841" s="8"/>
      <c r="SQD2841" s="8"/>
      <c r="SQE2841" s="8"/>
      <c r="SQF2841" s="8"/>
      <c r="SQG2841" s="8"/>
      <c r="SQH2841" s="8"/>
      <c r="SQI2841" s="8"/>
      <c r="SQJ2841" s="8"/>
      <c r="SQK2841" s="8"/>
      <c r="SQL2841" s="8"/>
      <c r="SQM2841" s="8"/>
      <c r="SQN2841" s="8"/>
      <c r="SQO2841" s="8"/>
      <c r="SQP2841" s="8"/>
      <c r="SQQ2841" s="8"/>
      <c r="SQR2841" s="8"/>
      <c r="SQS2841" s="8"/>
      <c r="SQT2841" s="8"/>
      <c r="SQU2841" s="8"/>
      <c r="SQV2841" s="8"/>
      <c r="SQW2841" s="8"/>
      <c r="SQX2841" s="8"/>
      <c r="SQY2841" s="8"/>
      <c r="SQZ2841" s="8"/>
      <c r="SRA2841" s="8"/>
      <c r="SRB2841" s="8"/>
      <c r="SRC2841" s="8"/>
      <c r="SRD2841" s="8"/>
      <c r="SRE2841" s="8"/>
      <c r="SRF2841" s="8"/>
      <c r="SRG2841" s="8"/>
      <c r="SRH2841" s="8"/>
      <c r="SRI2841" s="8"/>
      <c r="SRJ2841" s="8"/>
      <c r="SRK2841" s="8"/>
      <c r="SRL2841" s="8"/>
      <c r="SRM2841" s="8"/>
      <c r="SRN2841" s="8"/>
      <c r="SRO2841" s="8"/>
      <c r="SRP2841" s="8"/>
      <c r="SRQ2841" s="8"/>
      <c r="SRR2841" s="8"/>
      <c r="SRS2841" s="8"/>
      <c r="SRT2841" s="8"/>
      <c r="SRU2841" s="8"/>
      <c r="SRV2841" s="8"/>
      <c r="SRW2841" s="8"/>
      <c r="SRX2841" s="8"/>
      <c r="SRY2841" s="8"/>
      <c r="SRZ2841" s="8"/>
      <c r="SSA2841" s="8"/>
      <c r="SSB2841" s="8"/>
      <c r="SSC2841" s="8"/>
      <c r="SSD2841" s="8"/>
      <c r="SSE2841" s="8"/>
      <c r="SSF2841" s="8"/>
      <c r="SSG2841" s="8"/>
      <c r="SSH2841" s="8"/>
      <c r="SSI2841" s="8"/>
      <c r="SSJ2841" s="8"/>
      <c r="SSK2841" s="8"/>
      <c r="SSL2841" s="8"/>
      <c r="SSM2841" s="8"/>
      <c r="SSN2841" s="8"/>
      <c r="SSO2841" s="8"/>
      <c r="SSP2841" s="8"/>
      <c r="SSQ2841" s="8"/>
      <c r="SSR2841" s="8"/>
      <c r="SSS2841" s="8"/>
      <c r="SST2841" s="8"/>
      <c r="SSU2841" s="8"/>
      <c r="SSV2841" s="8"/>
      <c r="SSW2841" s="8"/>
      <c r="SSX2841" s="8"/>
      <c r="SSY2841" s="8"/>
      <c r="SSZ2841" s="8"/>
      <c r="STA2841" s="8"/>
      <c r="STB2841" s="8"/>
      <c r="STC2841" s="8"/>
      <c r="STD2841" s="8"/>
      <c r="STE2841" s="8"/>
      <c r="STF2841" s="8"/>
      <c r="STG2841" s="8"/>
      <c r="STH2841" s="8"/>
      <c r="STI2841" s="8"/>
      <c r="STJ2841" s="8"/>
      <c r="STK2841" s="8"/>
      <c r="STL2841" s="8"/>
      <c r="STM2841" s="8"/>
      <c r="STN2841" s="8"/>
      <c r="STO2841" s="8"/>
      <c r="STP2841" s="8"/>
      <c r="STQ2841" s="8"/>
      <c r="STR2841" s="8"/>
      <c r="STS2841" s="8"/>
      <c r="STT2841" s="8"/>
      <c r="STU2841" s="8"/>
      <c r="STV2841" s="8"/>
      <c r="STW2841" s="8"/>
      <c r="STX2841" s="8"/>
      <c r="STY2841" s="8"/>
      <c r="STZ2841" s="8"/>
      <c r="SUA2841" s="8"/>
      <c r="SUB2841" s="8"/>
      <c r="SUC2841" s="8"/>
      <c r="SUD2841" s="8"/>
      <c r="SUE2841" s="8"/>
      <c r="SUF2841" s="8"/>
      <c r="SUG2841" s="8"/>
      <c r="SUH2841" s="8"/>
      <c r="SUI2841" s="8"/>
      <c r="SUJ2841" s="8"/>
      <c r="SUK2841" s="8"/>
      <c r="SUL2841" s="8"/>
      <c r="SUM2841" s="8"/>
      <c r="SUN2841" s="8"/>
      <c r="SUO2841" s="8"/>
      <c r="SUP2841" s="8"/>
      <c r="SUQ2841" s="8"/>
      <c r="SUR2841" s="8"/>
      <c r="SUS2841" s="8"/>
      <c r="SUT2841" s="8"/>
      <c r="SUU2841" s="8"/>
      <c r="SUV2841" s="8"/>
      <c r="SUW2841" s="8"/>
      <c r="SUX2841" s="8"/>
      <c r="SUY2841" s="8"/>
      <c r="SUZ2841" s="8"/>
      <c r="SVA2841" s="8"/>
      <c r="SVB2841" s="8"/>
      <c r="SVC2841" s="8"/>
      <c r="SVD2841" s="8"/>
      <c r="SVE2841" s="8"/>
      <c r="SVF2841" s="8"/>
      <c r="SVG2841" s="8"/>
      <c r="SVH2841" s="8"/>
      <c r="SVI2841" s="8"/>
      <c r="SVJ2841" s="8"/>
      <c r="SVK2841" s="8"/>
      <c r="SVL2841" s="8"/>
      <c r="SVM2841" s="8"/>
      <c r="SVN2841" s="8"/>
      <c r="SVO2841" s="8"/>
      <c r="SVP2841" s="8"/>
      <c r="SVQ2841" s="8"/>
      <c r="SVR2841" s="8"/>
      <c r="SVS2841" s="8"/>
      <c r="SVT2841" s="8"/>
      <c r="SVU2841" s="8"/>
      <c r="SVV2841" s="8"/>
      <c r="SVW2841" s="8"/>
      <c r="SVX2841" s="8"/>
      <c r="SVY2841" s="8"/>
      <c r="SVZ2841" s="8"/>
      <c r="SWA2841" s="8"/>
      <c r="SWB2841" s="8"/>
      <c r="SWC2841" s="8"/>
      <c r="SWD2841" s="8"/>
      <c r="SWE2841" s="8"/>
      <c r="SWF2841" s="8"/>
      <c r="SWG2841" s="8"/>
      <c r="SWH2841" s="8"/>
      <c r="SWI2841" s="8"/>
      <c r="SWJ2841" s="8"/>
      <c r="SWK2841" s="8"/>
      <c r="SWL2841" s="8"/>
      <c r="SWM2841" s="8"/>
      <c r="SWN2841" s="8"/>
      <c r="SWO2841" s="8"/>
      <c r="SWP2841" s="8"/>
      <c r="SWQ2841" s="8"/>
      <c r="SWR2841" s="8"/>
      <c r="SWS2841" s="8"/>
      <c r="SWT2841" s="8"/>
      <c r="SWU2841" s="8"/>
      <c r="SWV2841" s="8"/>
      <c r="SWW2841" s="8"/>
      <c r="SWX2841" s="8"/>
      <c r="SWY2841" s="8"/>
      <c r="SWZ2841" s="8"/>
      <c r="SXA2841" s="8"/>
      <c r="SXB2841" s="8"/>
      <c r="SXC2841" s="8"/>
      <c r="SXD2841" s="8"/>
      <c r="SXE2841" s="8"/>
      <c r="SXF2841" s="8"/>
      <c r="SXG2841" s="8"/>
      <c r="SXH2841" s="8"/>
      <c r="SXI2841" s="8"/>
      <c r="SXJ2841" s="8"/>
      <c r="SXK2841" s="8"/>
      <c r="SXL2841" s="8"/>
      <c r="SXM2841" s="8"/>
      <c r="SXN2841" s="8"/>
      <c r="SXO2841" s="8"/>
      <c r="SXP2841" s="8"/>
      <c r="SXQ2841" s="8"/>
      <c r="SXR2841" s="8"/>
      <c r="SXS2841" s="8"/>
      <c r="SXT2841" s="8"/>
      <c r="SXU2841" s="8"/>
      <c r="SXV2841" s="8"/>
      <c r="SXW2841" s="8"/>
      <c r="SXX2841" s="8"/>
      <c r="SXY2841" s="8"/>
      <c r="SXZ2841" s="8"/>
      <c r="SYA2841" s="8"/>
      <c r="SYB2841" s="8"/>
      <c r="SYC2841" s="8"/>
      <c r="SYD2841" s="8"/>
      <c r="SYE2841" s="8"/>
      <c r="SYF2841" s="8"/>
      <c r="SYG2841" s="8"/>
      <c r="SYH2841" s="8"/>
      <c r="SYI2841" s="8"/>
      <c r="SYJ2841" s="8"/>
      <c r="SYK2841" s="8"/>
      <c r="SYL2841" s="8"/>
      <c r="SYM2841" s="8"/>
      <c r="SYN2841" s="8"/>
      <c r="SYO2841" s="8"/>
      <c r="SYP2841" s="8"/>
      <c r="SYQ2841" s="8"/>
      <c r="SYR2841" s="8"/>
      <c r="SYS2841" s="8"/>
      <c r="SYT2841" s="8"/>
      <c r="SYU2841" s="8"/>
      <c r="SYV2841" s="8"/>
      <c r="SYW2841" s="8"/>
      <c r="SYX2841" s="8"/>
      <c r="SYY2841" s="8"/>
      <c r="SYZ2841" s="8"/>
      <c r="SZA2841" s="8"/>
      <c r="SZB2841" s="8"/>
      <c r="SZC2841" s="8"/>
      <c r="SZD2841" s="8"/>
      <c r="SZE2841" s="8"/>
      <c r="SZF2841" s="8"/>
      <c r="SZG2841" s="8"/>
      <c r="SZH2841" s="8"/>
      <c r="SZI2841" s="8"/>
      <c r="SZJ2841" s="8"/>
      <c r="SZK2841" s="8"/>
      <c r="SZL2841" s="8"/>
      <c r="SZM2841" s="8"/>
      <c r="SZN2841" s="8"/>
      <c r="SZO2841" s="8"/>
      <c r="SZP2841" s="8"/>
      <c r="SZQ2841" s="8"/>
      <c r="SZR2841" s="8"/>
      <c r="SZS2841" s="8"/>
      <c r="SZT2841" s="8"/>
      <c r="SZU2841" s="8"/>
      <c r="SZV2841" s="8"/>
      <c r="SZW2841" s="8"/>
      <c r="SZX2841" s="8"/>
      <c r="SZY2841" s="8"/>
      <c r="SZZ2841" s="8"/>
      <c r="TAA2841" s="8"/>
      <c r="TAB2841" s="8"/>
      <c r="TAC2841" s="8"/>
      <c r="TAD2841" s="8"/>
      <c r="TAE2841" s="8"/>
      <c r="TAF2841" s="8"/>
      <c r="TAG2841" s="8"/>
      <c r="TAH2841" s="8"/>
      <c r="TAI2841" s="8"/>
      <c r="TAJ2841" s="8"/>
      <c r="TAK2841" s="8"/>
      <c r="TAL2841" s="8"/>
      <c r="TAM2841" s="8"/>
      <c r="TAN2841" s="8"/>
      <c r="TAO2841" s="8"/>
      <c r="TAP2841" s="8"/>
      <c r="TAQ2841" s="8"/>
      <c r="TAR2841" s="8"/>
      <c r="TAS2841" s="8"/>
      <c r="TAT2841" s="8"/>
      <c r="TAU2841" s="8"/>
      <c r="TAV2841" s="8"/>
      <c r="TAW2841" s="8"/>
      <c r="TAX2841" s="8"/>
      <c r="TAY2841" s="8"/>
      <c r="TAZ2841" s="8"/>
      <c r="TBA2841" s="8"/>
      <c r="TBB2841" s="8"/>
      <c r="TBC2841" s="8"/>
      <c r="TBD2841" s="8"/>
      <c r="TBE2841" s="8"/>
      <c r="TBF2841" s="8"/>
      <c r="TBG2841" s="8"/>
      <c r="TBH2841" s="8"/>
      <c r="TBI2841" s="8"/>
      <c r="TBJ2841" s="8"/>
      <c r="TBK2841" s="8"/>
      <c r="TBL2841" s="8"/>
      <c r="TBM2841" s="8"/>
      <c r="TBN2841" s="8"/>
      <c r="TBO2841" s="8"/>
      <c r="TBP2841" s="8"/>
      <c r="TBQ2841" s="8"/>
      <c r="TBR2841" s="8"/>
      <c r="TBS2841" s="8"/>
      <c r="TBT2841" s="8"/>
      <c r="TBU2841" s="8"/>
      <c r="TBV2841" s="8"/>
      <c r="TBW2841" s="8"/>
      <c r="TBX2841" s="8"/>
      <c r="TBY2841" s="8"/>
      <c r="TBZ2841" s="8"/>
      <c r="TCA2841" s="8"/>
      <c r="TCB2841" s="8"/>
      <c r="TCC2841" s="8"/>
      <c r="TCD2841" s="8"/>
      <c r="TCE2841" s="8"/>
      <c r="TCF2841" s="8"/>
      <c r="TCG2841" s="8"/>
      <c r="TCH2841" s="8"/>
      <c r="TCI2841" s="8"/>
      <c r="TCJ2841" s="8"/>
      <c r="TCK2841" s="8"/>
      <c r="TCL2841" s="8"/>
      <c r="TCM2841" s="8"/>
      <c r="TCN2841" s="8"/>
      <c r="TCO2841" s="8"/>
      <c r="TCP2841" s="8"/>
      <c r="TCQ2841" s="8"/>
      <c r="TCR2841" s="8"/>
      <c r="TCS2841" s="8"/>
      <c r="TCT2841" s="8"/>
      <c r="TCU2841" s="8"/>
      <c r="TCV2841" s="8"/>
      <c r="TCW2841" s="8"/>
      <c r="TCX2841" s="8"/>
      <c r="TCY2841" s="8"/>
      <c r="TCZ2841" s="8"/>
      <c r="TDA2841" s="8"/>
      <c r="TDB2841" s="8"/>
      <c r="TDC2841" s="8"/>
      <c r="TDD2841" s="8"/>
      <c r="TDE2841" s="8"/>
      <c r="TDF2841" s="8"/>
      <c r="TDG2841" s="8"/>
      <c r="TDH2841" s="8"/>
      <c r="TDI2841" s="8"/>
      <c r="TDJ2841" s="8"/>
      <c r="TDK2841" s="8"/>
      <c r="TDL2841" s="8"/>
      <c r="TDM2841" s="8"/>
      <c r="TDN2841" s="8"/>
      <c r="TDO2841" s="8"/>
      <c r="TDP2841" s="8"/>
      <c r="TDQ2841" s="8"/>
      <c r="TDR2841" s="8"/>
      <c r="TDS2841" s="8"/>
      <c r="TDT2841" s="8"/>
      <c r="TDU2841" s="8"/>
      <c r="TDV2841" s="8"/>
      <c r="TDW2841" s="8"/>
      <c r="TDX2841" s="8"/>
      <c r="TDY2841" s="8"/>
      <c r="TDZ2841" s="8"/>
      <c r="TEA2841" s="8"/>
      <c r="TEB2841" s="8"/>
      <c r="TEC2841" s="8"/>
      <c r="TED2841" s="8"/>
      <c r="TEE2841" s="8"/>
      <c r="TEF2841" s="8"/>
      <c r="TEG2841" s="8"/>
      <c r="TEH2841" s="8"/>
      <c r="TEI2841" s="8"/>
      <c r="TEJ2841" s="8"/>
      <c r="TEK2841" s="8"/>
      <c r="TEL2841" s="8"/>
      <c r="TEM2841" s="8"/>
      <c r="TEN2841" s="8"/>
      <c r="TEO2841" s="8"/>
      <c r="TEP2841" s="8"/>
      <c r="TEQ2841" s="8"/>
      <c r="TER2841" s="8"/>
      <c r="TES2841" s="8"/>
      <c r="TET2841" s="8"/>
      <c r="TEU2841" s="8"/>
      <c r="TEV2841" s="8"/>
      <c r="TEW2841" s="8"/>
      <c r="TEX2841" s="8"/>
      <c r="TEY2841" s="8"/>
      <c r="TEZ2841" s="8"/>
      <c r="TFA2841" s="8"/>
      <c r="TFB2841" s="8"/>
      <c r="TFC2841" s="8"/>
      <c r="TFD2841" s="8"/>
      <c r="TFE2841" s="8"/>
      <c r="TFF2841" s="8"/>
      <c r="TFG2841" s="8"/>
      <c r="TFH2841" s="8"/>
      <c r="TFI2841" s="8"/>
      <c r="TFJ2841" s="8"/>
      <c r="TFK2841" s="8"/>
      <c r="TFL2841" s="8"/>
      <c r="TFM2841" s="8"/>
      <c r="TFN2841" s="8"/>
      <c r="TFO2841" s="8"/>
      <c r="TFP2841" s="8"/>
      <c r="TFQ2841" s="8"/>
      <c r="TFR2841" s="8"/>
      <c r="TFS2841" s="8"/>
      <c r="TFT2841" s="8"/>
      <c r="TFU2841" s="8"/>
      <c r="TFV2841" s="8"/>
      <c r="TFW2841" s="8"/>
      <c r="TFX2841" s="8"/>
      <c r="TFY2841" s="8"/>
      <c r="TFZ2841" s="8"/>
      <c r="TGA2841" s="8"/>
      <c r="TGB2841" s="8"/>
      <c r="TGC2841" s="8"/>
      <c r="TGD2841" s="8"/>
      <c r="TGE2841" s="8"/>
      <c r="TGF2841" s="8"/>
      <c r="TGG2841" s="8"/>
      <c r="TGH2841" s="8"/>
      <c r="TGI2841" s="8"/>
      <c r="TGJ2841" s="8"/>
      <c r="TGK2841" s="8"/>
      <c r="TGL2841" s="8"/>
      <c r="TGM2841" s="8"/>
      <c r="TGN2841" s="8"/>
      <c r="TGO2841" s="8"/>
      <c r="TGP2841" s="8"/>
      <c r="TGQ2841" s="8"/>
      <c r="TGR2841" s="8"/>
      <c r="TGS2841" s="8"/>
      <c r="TGT2841" s="8"/>
      <c r="TGU2841" s="8"/>
      <c r="TGV2841" s="8"/>
      <c r="TGW2841" s="8"/>
      <c r="TGX2841" s="8"/>
      <c r="TGY2841" s="8"/>
      <c r="TGZ2841" s="8"/>
      <c r="THA2841" s="8"/>
      <c r="THB2841" s="8"/>
      <c r="THC2841" s="8"/>
      <c r="THD2841" s="8"/>
      <c r="THE2841" s="8"/>
      <c r="THF2841" s="8"/>
      <c r="THG2841" s="8"/>
      <c r="THH2841" s="8"/>
      <c r="THI2841" s="8"/>
      <c r="THJ2841" s="8"/>
      <c r="THK2841" s="8"/>
      <c r="THL2841" s="8"/>
      <c r="THM2841" s="8"/>
      <c r="THN2841" s="8"/>
      <c r="THO2841" s="8"/>
      <c r="THP2841" s="8"/>
      <c r="THQ2841" s="8"/>
      <c r="THR2841" s="8"/>
      <c r="THS2841" s="8"/>
      <c r="THT2841" s="8"/>
      <c r="THU2841" s="8"/>
      <c r="THV2841" s="8"/>
      <c r="THW2841" s="8"/>
      <c r="THX2841" s="8"/>
      <c r="THY2841" s="8"/>
      <c r="THZ2841" s="8"/>
      <c r="TIA2841" s="8"/>
      <c r="TIB2841" s="8"/>
      <c r="TIC2841" s="8"/>
      <c r="TID2841" s="8"/>
      <c r="TIE2841" s="8"/>
      <c r="TIF2841" s="8"/>
      <c r="TIG2841" s="8"/>
      <c r="TIH2841" s="8"/>
      <c r="TII2841" s="8"/>
      <c r="TIJ2841" s="8"/>
      <c r="TIK2841" s="8"/>
      <c r="TIL2841" s="8"/>
      <c r="TIM2841" s="8"/>
      <c r="TIN2841" s="8"/>
      <c r="TIO2841" s="8"/>
      <c r="TIP2841" s="8"/>
      <c r="TIQ2841" s="8"/>
      <c r="TIR2841" s="8"/>
      <c r="TIS2841" s="8"/>
      <c r="TIT2841" s="8"/>
      <c r="TIU2841" s="8"/>
      <c r="TIV2841" s="8"/>
      <c r="TIW2841" s="8"/>
      <c r="TIX2841" s="8"/>
      <c r="TIY2841" s="8"/>
      <c r="TIZ2841" s="8"/>
      <c r="TJA2841" s="8"/>
      <c r="TJB2841" s="8"/>
      <c r="TJC2841" s="8"/>
      <c r="TJD2841" s="8"/>
      <c r="TJE2841" s="8"/>
      <c r="TJF2841" s="8"/>
      <c r="TJG2841" s="8"/>
      <c r="TJH2841" s="8"/>
      <c r="TJI2841" s="8"/>
      <c r="TJJ2841" s="8"/>
      <c r="TJK2841" s="8"/>
      <c r="TJL2841" s="8"/>
      <c r="TJM2841" s="8"/>
      <c r="TJN2841" s="8"/>
      <c r="TJO2841" s="8"/>
      <c r="TJP2841" s="8"/>
      <c r="TJQ2841" s="8"/>
      <c r="TJR2841" s="8"/>
      <c r="TJS2841" s="8"/>
      <c r="TJT2841" s="8"/>
      <c r="TJU2841" s="8"/>
      <c r="TJV2841" s="8"/>
      <c r="TJW2841" s="8"/>
      <c r="TJX2841" s="8"/>
      <c r="TJY2841" s="8"/>
      <c r="TJZ2841" s="8"/>
      <c r="TKA2841" s="8"/>
      <c r="TKB2841" s="8"/>
      <c r="TKC2841" s="8"/>
      <c r="TKD2841" s="8"/>
      <c r="TKE2841" s="8"/>
      <c r="TKF2841" s="8"/>
      <c r="TKG2841" s="8"/>
      <c r="TKH2841" s="8"/>
      <c r="TKI2841" s="8"/>
      <c r="TKJ2841" s="8"/>
      <c r="TKK2841" s="8"/>
      <c r="TKL2841" s="8"/>
      <c r="TKM2841" s="8"/>
      <c r="TKN2841" s="8"/>
      <c r="TKO2841" s="8"/>
      <c r="TKP2841" s="8"/>
      <c r="TKQ2841" s="8"/>
      <c r="TKR2841" s="8"/>
      <c r="TKS2841" s="8"/>
      <c r="TKT2841" s="8"/>
      <c r="TKU2841" s="8"/>
      <c r="TKV2841" s="8"/>
      <c r="TKW2841" s="8"/>
      <c r="TKX2841" s="8"/>
      <c r="TKY2841" s="8"/>
      <c r="TKZ2841" s="8"/>
      <c r="TLA2841" s="8"/>
      <c r="TLB2841" s="8"/>
      <c r="TLC2841" s="8"/>
      <c r="TLD2841" s="8"/>
      <c r="TLE2841" s="8"/>
      <c r="TLF2841" s="8"/>
      <c r="TLG2841" s="8"/>
      <c r="TLH2841" s="8"/>
      <c r="TLI2841" s="8"/>
      <c r="TLJ2841" s="8"/>
      <c r="TLK2841" s="8"/>
      <c r="TLL2841" s="8"/>
      <c r="TLM2841" s="8"/>
      <c r="TLN2841" s="8"/>
      <c r="TLO2841" s="8"/>
      <c r="TLP2841" s="8"/>
      <c r="TLQ2841" s="8"/>
      <c r="TLR2841" s="8"/>
      <c r="TLS2841" s="8"/>
      <c r="TLT2841" s="8"/>
      <c r="TLU2841" s="8"/>
      <c r="TLV2841" s="8"/>
      <c r="TLW2841" s="8"/>
      <c r="TLX2841" s="8"/>
      <c r="TLY2841" s="8"/>
      <c r="TLZ2841" s="8"/>
      <c r="TMA2841" s="8"/>
      <c r="TMB2841" s="8"/>
      <c r="TMC2841" s="8"/>
      <c r="TMD2841" s="8"/>
      <c r="TME2841" s="8"/>
      <c r="TMF2841" s="8"/>
      <c r="TMG2841" s="8"/>
      <c r="TMH2841" s="8"/>
      <c r="TMI2841" s="8"/>
      <c r="TMJ2841" s="8"/>
      <c r="TMK2841" s="8"/>
      <c r="TML2841" s="8"/>
      <c r="TMM2841" s="8"/>
      <c r="TMN2841" s="8"/>
      <c r="TMO2841" s="8"/>
      <c r="TMP2841" s="8"/>
      <c r="TMQ2841" s="8"/>
      <c r="TMR2841" s="8"/>
      <c r="TMS2841" s="8"/>
      <c r="TMT2841" s="8"/>
      <c r="TMU2841" s="8"/>
      <c r="TMV2841" s="8"/>
      <c r="TMW2841" s="8"/>
      <c r="TMX2841" s="8"/>
      <c r="TMY2841" s="8"/>
      <c r="TMZ2841" s="8"/>
      <c r="TNA2841" s="8"/>
      <c r="TNB2841" s="8"/>
      <c r="TNC2841" s="8"/>
      <c r="TND2841" s="8"/>
      <c r="TNE2841" s="8"/>
      <c r="TNF2841" s="8"/>
      <c r="TNG2841" s="8"/>
      <c r="TNH2841" s="8"/>
      <c r="TNI2841" s="8"/>
      <c r="TNJ2841" s="8"/>
      <c r="TNK2841" s="8"/>
      <c r="TNL2841" s="8"/>
      <c r="TNM2841" s="8"/>
      <c r="TNN2841" s="8"/>
      <c r="TNO2841" s="8"/>
      <c r="TNP2841" s="8"/>
      <c r="TNQ2841" s="8"/>
      <c r="TNR2841" s="8"/>
      <c r="TNS2841" s="8"/>
      <c r="TNT2841" s="8"/>
      <c r="TNU2841" s="8"/>
      <c r="TNV2841" s="8"/>
      <c r="TNW2841" s="8"/>
      <c r="TNX2841" s="8"/>
      <c r="TNY2841" s="8"/>
      <c r="TNZ2841" s="8"/>
      <c r="TOA2841" s="8"/>
      <c r="TOB2841" s="8"/>
      <c r="TOC2841" s="8"/>
      <c r="TOD2841" s="8"/>
      <c r="TOE2841" s="8"/>
      <c r="TOF2841" s="8"/>
      <c r="TOG2841" s="8"/>
      <c r="TOH2841" s="8"/>
      <c r="TOI2841" s="8"/>
      <c r="TOJ2841" s="8"/>
      <c r="TOK2841" s="8"/>
      <c r="TOL2841" s="8"/>
      <c r="TOM2841" s="8"/>
      <c r="TON2841" s="8"/>
      <c r="TOO2841" s="8"/>
      <c r="TOP2841" s="8"/>
      <c r="TOQ2841" s="8"/>
      <c r="TOR2841" s="8"/>
      <c r="TOS2841" s="8"/>
      <c r="TOT2841" s="8"/>
      <c r="TOU2841" s="8"/>
      <c r="TOV2841" s="8"/>
      <c r="TOW2841" s="8"/>
      <c r="TOX2841" s="8"/>
      <c r="TOY2841" s="8"/>
      <c r="TOZ2841" s="8"/>
      <c r="TPA2841" s="8"/>
      <c r="TPB2841" s="8"/>
      <c r="TPC2841" s="8"/>
      <c r="TPD2841" s="8"/>
      <c r="TPE2841" s="8"/>
      <c r="TPF2841" s="8"/>
      <c r="TPG2841" s="8"/>
      <c r="TPH2841" s="8"/>
      <c r="TPI2841" s="8"/>
      <c r="TPJ2841" s="8"/>
      <c r="TPK2841" s="8"/>
      <c r="TPL2841" s="8"/>
      <c r="TPM2841" s="8"/>
      <c r="TPN2841" s="8"/>
      <c r="TPO2841" s="8"/>
      <c r="TPP2841" s="8"/>
      <c r="TPQ2841" s="8"/>
      <c r="TPR2841" s="8"/>
      <c r="TPS2841" s="8"/>
      <c r="TPT2841" s="8"/>
      <c r="TPU2841" s="8"/>
      <c r="TPV2841" s="8"/>
      <c r="TPW2841" s="8"/>
      <c r="TPX2841" s="8"/>
      <c r="TPY2841" s="8"/>
      <c r="TPZ2841" s="8"/>
      <c r="TQA2841" s="8"/>
      <c r="TQB2841" s="8"/>
      <c r="TQC2841" s="8"/>
      <c r="TQD2841" s="8"/>
      <c r="TQE2841" s="8"/>
      <c r="TQF2841" s="8"/>
      <c r="TQG2841" s="8"/>
      <c r="TQH2841" s="8"/>
      <c r="TQI2841" s="8"/>
      <c r="TQJ2841" s="8"/>
      <c r="TQK2841" s="8"/>
      <c r="TQL2841" s="8"/>
      <c r="TQM2841" s="8"/>
      <c r="TQN2841" s="8"/>
      <c r="TQO2841" s="8"/>
      <c r="TQP2841" s="8"/>
      <c r="TQQ2841" s="8"/>
      <c r="TQR2841" s="8"/>
      <c r="TQS2841" s="8"/>
      <c r="TQT2841" s="8"/>
      <c r="TQU2841" s="8"/>
      <c r="TQV2841" s="8"/>
      <c r="TQW2841" s="8"/>
      <c r="TQX2841" s="8"/>
      <c r="TQY2841" s="8"/>
      <c r="TQZ2841" s="8"/>
      <c r="TRA2841" s="8"/>
      <c r="TRB2841" s="8"/>
      <c r="TRC2841" s="8"/>
      <c r="TRD2841" s="8"/>
      <c r="TRE2841" s="8"/>
      <c r="TRF2841" s="8"/>
      <c r="TRG2841" s="8"/>
      <c r="TRH2841" s="8"/>
      <c r="TRI2841" s="8"/>
      <c r="TRJ2841" s="8"/>
      <c r="TRK2841" s="8"/>
      <c r="TRL2841" s="8"/>
      <c r="TRM2841" s="8"/>
      <c r="TRN2841" s="8"/>
      <c r="TRO2841" s="8"/>
      <c r="TRP2841" s="8"/>
      <c r="TRQ2841" s="8"/>
      <c r="TRR2841" s="8"/>
      <c r="TRS2841" s="8"/>
      <c r="TRT2841" s="8"/>
      <c r="TRU2841" s="8"/>
      <c r="TRV2841" s="8"/>
      <c r="TRW2841" s="8"/>
      <c r="TRX2841" s="8"/>
      <c r="TRY2841" s="8"/>
      <c r="TRZ2841" s="8"/>
      <c r="TSA2841" s="8"/>
      <c r="TSB2841" s="8"/>
      <c r="TSC2841" s="8"/>
      <c r="TSD2841" s="8"/>
      <c r="TSE2841" s="8"/>
      <c r="TSF2841" s="8"/>
      <c r="TSG2841" s="8"/>
      <c r="TSH2841" s="8"/>
      <c r="TSI2841" s="8"/>
      <c r="TSJ2841" s="8"/>
      <c r="TSK2841" s="8"/>
      <c r="TSL2841" s="8"/>
      <c r="TSM2841" s="8"/>
      <c r="TSN2841" s="8"/>
      <c r="TSO2841" s="8"/>
      <c r="TSP2841" s="8"/>
      <c r="TSQ2841" s="8"/>
      <c r="TSR2841" s="8"/>
      <c r="TSS2841" s="8"/>
      <c r="TST2841" s="8"/>
      <c r="TSU2841" s="8"/>
      <c r="TSV2841" s="8"/>
      <c r="TSW2841" s="8"/>
      <c r="TSX2841" s="8"/>
      <c r="TSY2841" s="8"/>
      <c r="TSZ2841" s="8"/>
      <c r="TTA2841" s="8"/>
      <c r="TTB2841" s="8"/>
      <c r="TTC2841" s="8"/>
      <c r="TTD2841" s="8"/>
      <c r="TTE2841" s="8"/>
      <c r="TTF2841" s="8"/>
      <c r="TTG2841" s="8"/>
      <c r="TTH2841" s="8"/>
      <c r="TTI2841" s="8"/>
      <c r="TTJ2841" s="8"/>
      <c r="TTK2841" s="8"/>
      <c r="TTL2841" s="8"/>
      <c r="TTM2841" s="8"/>
      <c r="TTN2841" s="8"/>
      <c r="TTO2841" s="8"/>
      <c r="TTP2841" s="8"/>
      <c r="TTQ2841" s="8"/>
      <c r="TTR2841" s="8"/>
      <c r="TTS2841" s="8"/>
      <c r="TTT2841" s="8"/>
      <c r="TTU2841" s="8"/>
      <c r="TTV2841" s="8"/>
      <c r="TTW2841" s="8"/>
      <c r="TTX2841" s="8"/>
      <c r="TTY2841" s="8"/>
      <c r="TTZ2841" s="8"/>
      <c r="TUA2841" s="8"/>
      <c r="TUB2841" s="8"/>
      <c r="TUC2841" s="8"/>
      <c r="TUD2841" s="8"/>
      <c r="TUE2841" s="8"/>
      <c r="TUF2841" s="8"/>
      <c r="TUG2841" s="8"/>
      <c r="TUH2841" s="8"/>
      <c r="TUI2841" s="8"/>
      <c r="TUJ2841" s="8"/>
      <c r="TUK2841" s="8"/>
      <c r="TUL2841" s="8"/>
      <c r="TUM2841" s="8"/>
      <c r="TUN2841" s="8"/>
      <c r="TUO2841" s="8"/>
      <c r="TUP2841" s="8"/>
      <c r="TUQ2841" s="8"/>
      <c r="TUR2841" s="8"/>
      <c r="TUS2841" s="8"/>
      <c r="TUT2841" s="8"/>
      <c r="TUU2841" s="8"/>
      <c r="TUV2841" s="8"/>
      <c r="TUW2841" s="8"/>
      <c r="TUX2841" s="8"/>
      <c r="TUY2841" s="8"/>
      <c r="TUZ2841" s="8"/>
      <c r="TVA2841" s="8"/>
      <c r="TVB2841" s="8"/>
      <c r="TVC2841" s="8"/>
      <c r="TVD2841" s="8"/>
      <c r="TVE2841" s="8"/>
      <c r="TVF2841" s="8"/>
      <c r="TVG2841" s="8"/>
      <c r="TVH2841" s="8"/>
      <c r="TVI2841" s="8"/>
      <c r="TVJ2841" s="8"/>
      <c r="TVK2841" s="8"/>
      <c r="TVL2841" s="8"/>
      <c r="TVM2841" s="8"/>
      <c r="TVN2841" s="8"/>
      <c r="TVO2841" s="8"/>
      <c r="TVP2841" s="8"/>
      <c r="TVQ2841" s="8"/>
      <c r="TVR2841" s="8"/>
      <c r="TVS2841" s="8"/>
      <c r="TVT2841" s="8"/>
      <c r="TVU2841" s="8"/>
      <c r="TVV2841" s="8"/>
      <c r="TVW2841" s="8"/>
      <c r="TVX2841" s="8"/>
      <c r="TVY2841" s="8"/>
      <c r="TVZ2841" s="8"/>
      <c r="TWA2841" s="8"/>
      <c r="TWB2841" s="8"/>
      <c r="TWC2841" s="8"/>
      <c r="TWD2841" s="8"/>
      <c r="TWE2841" s="8"/>
      <c r="TWF2841" s="8"/>
      <c r="TWG2841" s="8"/>
      <c r="TWH2841" s="8"/>
      <c r="TWI2841" s="8"/>
      <c r="TWJ2841" s="8"/>
      <c r="TWK2841" s="8"/>
      <c r="TWL2841" s="8"/>
      <c r="TWM2841" s="8"/>
      <c r="TWN2841" s="8"/>
      <c r="TWO2841" s="8"/>
      <c r="TWP2841" s="8"/>
      <c r="TWQ2841" s="8"/>
      <c r="TWR2841" s="8"/>
      <c r="TWS2841" s="8"/>
      <c r="TWT2841" s="8"/>
      <c r="TWU2841" s="8"/>
      <c r="TWV2841" s="8"/>
      <c r="TWW2841" s="8"/>
      <c r="TWX2841" s="8"/>
      <c r="TWY2841" s="8"/>
      <c r="TWZ2841" s="8"/>
      <c r="TXA2841" s="8"/>
      <c r="TXB2841" s="8"/>
      <c r="TXC2841" s="8"/>
      <c r="TXD2841" s="8"/>
      <c r="TXE2841" s="8"/>
      <c r="TXF2841" s="8"/>
      <c r="TXG2841" s="8"/>
      <c r="TXH2841" s="8"/>
      <c r="TXI2841" s="8"/>
      <c r="TXJ2841" s="8"/>
      <c r="TXK2841" s="8"/>
      <c r="TXL2841" s="8"/>
      <c r="TXM2841" s="8"/>
      <c r="TXN2841" s="8"/>
      <c r="TXO2841" s="8"/>
      <c r="TXP2841" s="8"/>
      <c r="TXQ2841" s="8"/>
      <c r="TXR2841" s="8"/>
      <c r="TXS2841" s="8"/>
      <c r="TXT2841" s="8"/>
      <c r="TXU2841" s="8"/>
      <c r="TXV2841" s="8"/>
      <c r="TXW2841" s="8"/>
      <c r="TXX2841" s="8"/>
      <c r="TXY2841" s="8"/>
      <c r="TXZ2841" s="8"/>
      <c r="TYA2841" s="8"/>
      <c r="TYB2841" s="8"/>
      <c r="TYC2841" s="8"/>
      <c r="TYD2841" s="8"/>
      <c r="TYE2841" s="8"/>
      <c r="TYF2841" s="8"/>
      <c r="TYG2841" s="8"/>
      <c r="TYH2841" s="8"/>
      <c r="TYI2841" s="8"/>
      <c r="TYJ2841" s="8"/>
      <c r="TYK2841" s="8"/>
      <c r="TYL2841" s="8"/>
      <c r="TYM2841" s="8"/>
      <c r="TYN2841" s="8"/>
      <c r="TYO2841" s="8"/>
      <c r="TYP2841" s="8"/>
      <c r="TYQ2841" s="8"/>
      <c r="TYR2841" s="8"/>
      <c r="TYS2841" s="8"/>
      <c r="TYT2841" s="8"/>
      <c r="TYU2841" s="8"/>
      <c r="TYV2841" s="8"/>
      <c r="TYW2841" s="8"/>
      <c r="TYX2841" s="8"/>
      <c r="TYY2841" s="8"/>
      <c r="TYZ2841" s="8"/>
      <c r="TZA2841" s="8"/>
      <c r="TZB2841" s="8"/>
      <c r="TZC2841" s="8"/>
      <c r="TZD2841" s="8"/>
      <c r="TZE2841" s="8"/>
      <c r="TZF2841" s="8"/>
      <c r="TZG2841" s="8"/>
      <c r="TZH2841" s="8"/>
      <c r="TZI2841" s="8"/>
      <c r="TZJ2841" s="8"/>
      <c r="TZK2841" s="8"/>
      <c r="TZL2841" s="8"/>
      <c r="TZM2841" s="8"/>
      <c r="TZN2841" s="8"/>
      <c r="TZO2841" s="8"/>
      <c r="TZP2841" s="8"/>
      <c r="TZQ2841" s="8"/>
      <c r="TZR2841" s="8"/>
      <c r="TZS2841" s="8"/>
      <c r="TZT2841" s="8"/>
      <c r="TZU2841" s="8"/>
      <c r="TZV2841" s="8"/>
      <c r="TZW2841" s="8"/>
      <c r="TZX2841" s="8"/>
      <c r="TZY2841" s="8"/>
      <c r="TZZ2841" s="8"/>
      <c r="UAA2841" s="8"/>
      <c r="UAB2841" s="8"/>
      <c r="UAC2841" s="8"/>
      <c r="UAD2841" s="8"/>
      <c r="UAE2841" s="8"/>
      <c r="UAF2841" s="8"/>
      <c r="UAG2841" s="8"/>
      <c r="UAH2841" s="8"/>
      <c r="UAI2841" s="8"/>
      <c r="UAJ2841" s="8"/>
      <c r="UAK2841" s="8"/>
      <c r="UAL2841" s="8"/>
      <c r="UAM2841" s="8"/>
      <c r="UAN2841" s="8"/>
      <c r="UAO2841" s="8"/>
      <c r="UAP2841" s="8"/>
      <c r="UAQ2841" s="8"/>
      <c r="UAR2841" s="8"/>
      <c r="UAS2841" s="8"/>
      <c r="UAT2841" s="8"/>
      <c r="UAU2841" s="8"/>
      <c r="UAV2841" s="8"/>
      <c r="UAW2841" s="8"/>
      <c r="UAX2841" s="8"/>
      <c r="UAY2841" s="8"/>
      <c r="UAZ2841" s="8"/>
      <c r="UBA2841" s="8"/>
      <c r="UBB2841" s="8"/>
      <c r="UBC2841" s="8"/>
      <c r="UBD2841" s="8"/>
      <c r="UBE2841" s="8"/>
      <c r="UBF2841" s="8"/>
      <c r="UBG2841" s="8"/>
      <c r="UBH2841" s="8"/>
      <c r="UBI2841" s="8"/>
      <c r="UBJ2841" s="8"/>
      <c r="UBK2841" s="8"/>
      <c r="UBL2841" s="8"/>
      <c r="UBM2841" s="8"/>
      <c r="UBN2841" s="8"/>
      <c r="UBO2841" s="8"/>
      <c r="UBP2841" s="8"/>
      <c r="UBQ2841" s="8"/>
      <c r="UBR2841" s="8"/>
      <c r="UBS2841" s="8"/>
      <c r="UBT2841" s="8"/>
      <c r="UBU2841" s="8"/>
      <c r="UBV2841" s="8"/>
      <c r="UBW2841" s="8"/>
      <c r="UBX2841" s="8"/>
      <c r="UBY2841" s="8"/>
      <c r="UBZ2841" s="8"/>
      <c r="UCA2841" s="8"/>
      <c r="UCB2841" s="8"/>
      <c r="UCC2841" s="8"/>
      <c r="UCD2841" s="8"/>
      <c r="UCE2841" s="8"/>
      <c r="UCF2841" s="8"/>
      <c r="UCG2841" s="8"/>
      <c r="UCH2841" s="8"/>
      <c r="UCI2841" s="8"/>
      <c r="UCJ2841" s="8"/>
      <c r="UCK2841" s="8"/>
      <c r="UCL2841" s="8"/>
      <c r="UCM2841" s="8"/>
      <c r="UCN2841" s="8"/>
      <c r="UCO2841" s="8"/>
      <c r="UCP2841" s="8"/>
      <c r="UCQ2841" s="8"/>
      <c r="UCR2841" s="8"/>
      <c r="UCS2841" s="8"/>
      <c r="UCT2841" s="8"/>
      <c r="UCU2841" s="8"/>
      <c r="UCV2841" s="8"/>
      <c r="UCW2841" s="8"/>
      <c r="UCX2841" s="8"/>
      <c r="UCY2841" s="8"/>
      <c r="UCZ2841" s="8"/>
      <c r="UDA2841" s="8"/>
      <c r="UDB2841" s="8"/>
      <c r="UDC2841" s="8"/>
      <c r="UDD2841" s="8"/>
      <c r="UDE2841" s="8"/>
      <c r="UDF2841" s="8"/>
      <c r="UDG2841" s="8"/>
      <c r="UDH2841" s="8"/>
      <c r="UDI2841" s="8"/>
      <c r="UDJ2841" s="8"/>
      <c r="UDK2841" s="8"/>
      <c r="UDL2841" s="8"/>
      <c r="UDM2841" s="8"/>
      <c r="UDN2841" s="8"/>
      <c r="UDO2841" s="8"/>
      <c r="UDP2841" s="8"/>
      <c r="UDQ2841" s="8"/>
      <c r="UDR2841" s="8"/>
      <c r="UDS2841" s="8"/>
      <c r="UDT2841" s="8"/>
      <c r="UDU2841" s="8"/>
      <c r="UDV2841" s="8"/>
      <c r="UDW2841" s="8"/>
      <c r="UDX2841" s="8"/>
      <c r="UDY2841" s="8"/>
      <c r="UDZ2841" s="8"/>
      <c r="UEA2841" s="8"/>
      <c r="UEB2841" s="8"/>
      <c r="UEC2841" s="8"/>
      <c r="UED2841" s="8"/>
      <c r="UEE2841" s="8"/>
      <c r="UEF2841" s="8"/>
      <c r="UEG2841" s="8"/>
      <c r="UEH2841" s="8"/>
      <c r="UEI2841" s="8"/>
      <c r="UEJ2841" s="8"/>
      <c r="UEK2841" s="8"/>
      <c r="UEL2841" s="8"/>
      <c r="UEM2841" s="8"/>
      <c r="UEN2841" s="8"/>
      <c r="UEO2841" s="8"/>
      <c r="UEP2841" s="8"/>
      <c r="UEQ2841" s="8"/>
      <c r="UER2841" s="8"/>
      <c r="UES2841" s="8"/>
      <c r="UET2841" s="8"/>
      <c r="UEU2841" s="8"/>
      <c r="UEV2841" s="8"/>
      <c r="UEW2841" s="8"/>
      <c r="UEX2841" s="8"/>
      <c r="UEY2841" s="8"/>
      <c r="UEZ2841" s="8"/>
      <c r="UFA2841" s="8"/>
      <c r="UFB2841" s="8"/>
      <c r="UFC2841" s="8"/>
      <c r="UFD2841" s="8"/>
      <c r="UFE2841" s="8"/>
      <c r="UFF2841" s="8"/>
      <c r="UFG2841" s="8"/>
      <c r="UFH2841" s="8"/>
      <c r="UFI2841" s="8"/>
      <c r="UFJ2841" s="8"/>
      <c r="UFK2841" s="8"/>
      <c r="UFL2841" s="8"/>
      <c r="UFM2841" s="8"/>
      <c r="UFN2841" s="8"/>
      <c r="UFO2841" s="8"/>
      <c r="UFP2841" s="8"/>
      <c r="UFQ2841" s="8"/>
      <c r="UFR2841" s="8"/>
      <c r="UFS2841" s="8"/>
      <c r="UFT2841" s="8"/>
      <c r="UFU2841" s="8"/>
      <c r="UFV2841" s="8"/>
      <c r="UFW2841" s="8"/>
      <c r="UFX2841" s="8"/>
      <c r="UFY2841" s="8"/>
      <c r="UFZ2841" s="8"/>
      <c r="UGA2841" s="8"/>
      <c r="UGB2841" s="8"/>
      <c r="UGC2841" s="8"/>
      <c r="UGD2841" s="8"/>
      <c r="UGE2841" s="8"/>
      <c r="UGF2841" s="8"/>
      <c r="UGG2841" s="8"/>
      <c r="UGH2841" s="8"/>
      <c r="UGI2841" s="8"/>
      <c r="UGJ2841" s="8"/>
      <c r="UGK2841" s="8"/>
      <c r="UGL2841" s="8"/>
      <c r="UGM2841" s="8"/>
      <c r="UGN2841" s="8"/>
      <c r="UGO2841" s="8"/>
      <c r="UGP2841" s="8"/>
      <c r="UGQ2841" s="8"/>
      <c r="UGR2841" s="8"/>
      <c r="UGS2841" s="8"/>
      <c r="UGT2841" s="8"/>
      <c r="UGU2841" s="8"/>
      <c r="UGV2841" s="8"/>
      <c r="UGW2841" s="8"/>
      <c r="UGX2841" s="8"/>
      <c r="UGY2841" s="8"/>
      <c r="UGZ2841" s="8"/>
      <c r="UHA2841" s="8"/>
      <c r="UHB2841" s="8"/>
      <c r="UHC2841" s="8"/>
      <c r="UHD2841" s="8"/>
      <c r="UHE2841" s="8"/>
      <c r="UHF2841" s="8"/>
      <c r="UHG2841" s="8"/>
      <c r="UHH2841" s="8"/>
      <c r="UHI2841" s="8"/>
      <c r="UHJ2841" s="8"/>
      <c r="UHK2841" s="8"/>
      <c r="UHL2841" s="8"/>
      <c r="UHM2841" s="8"/>
      <c r="UHN2841" s="8"/>
      <c r="UHO2841" s="8"/>
      <c r="UHP2841" s="8"/>
      <c r="UHQ2841" s="8"/>
      <c r="UHR2841" s="8"/>
      <c r="UHS2841" s="8"/>
      <c r="UHT2841" s="8"/>
      <c r="UHU2841" s="8"/>
      <c r="UHV2841" s="8"/>
      <c r="UHW2841" s="8"/>
      <c r="UHX2841" s="8"/>
      <c r="UHY2841" s="8"/>
      <c r="UHZ2841" s="8"/>
      <c r="UIA2841" s="8"/>
      <c r="UIB2841" s="8"/>
      <c r="UIC2841" s="8"/>
      <c r="UID2841" s="8"/>
      <c r="UIE2841" s="8"/>
      <c r="UIF2841" s="8"/>
      <c r="UIG2841" s="8"/>
      <c r="UIH2841" s="8"/>
      <c r="UII2841" s="8"/>
      <c r="UIJ2841" s="8"/>
      <c r="UIK2841" s="8"/>
      <c r="UIL2841" s="8"/>
      <c r="UIM2841" s="8"/>
      <c r="UIN2841" s="8"/>
      <c r="UIO2841" s="8"/>
      <c r="UIP2841" s="8"/>
      <c r="UIQ2841" s="8"/>
      <c r="UIR2841" s="8"/>
      <c r="UIS2841" s="8"/>
      <c r="UIT2841" s="8"/>
      <c r="UIU2841" s="8"/>
      <c r="UIV2841" s="8"/>
      <c r="UIW2841" s="8"/>
      <c r="UIX2841" s="8"/>
      <c r="UIY2841" s="8"/>
      <c r="UIZ2841" s="8"/>
      <c r="UJA2841" s="8"/>
      <c r="UJB2841" s="8"/>
      <c r="UJC2841" s="8"/>
      <c r="UJD2841" s="8"/>
      <c r="UJE2841" s="8"/>
      <c r="UJF2841" s="8"/>
      <c r="UJG2841" s="8"/>
      <c r="UJH2841" s="8"/>
      <c r="UJI2841" s="8"/>
      <c r="UJJ2841" s="8"/>
      <c r="UJK2841" s="8"/>
      <c r="UJL2841" s="8"/>
      <c r="UJM2841" s="8"/>
      <c r="UJN2841" s="8"/>
      <c r="UJO2841" s="8"/>
      <c r="UJP2841" s="8"/>
      <c r="UJQ2841" s="8"/>
      <c r="UJR2841" s="8"/>
      <c r="UJS2841" s="8"/>
      <c r="UJT2841" s="8"/>
      <c r="UJU2841" s="8"/>
      <c r="UJV2841" s="8"/>
      <c r="UJW2841" s="8"/>
      <c r="UJX2841" s="8"/>
      <c r="UJY2841" s="8"/>
      <c r="UJZ2841" s="8"/>
      <c r="UKA2841" s="8"/>
      <c r="UKB2841" s="8"/>
      <c r="UKC2841" s="8"/>
      <c r="UKD2841" s="8"/>
      <c r="UKE2841" s="8"/>
      <c r="UKF2841" s="8"/>
      <c r="UKG2841" s="8"/>
      <c r="UKH2841" s="8"/>
      <c r="UKI2841" s="8"/>
      <c r="UKJ2841" s="8"/>
      <c r="UKK2841" s="8"/>
      <c r="UKL2841" s="8"/>
      <c r="UKM2841" s="8"/>
      <c r="UKN2841" s="8"/>
      <c r="UKO2841" s="8"/>
      <c r="UKP2841" s="8"/>
      <c r="UKQ2841" s="8"/>
      <c r="UKR2841" s="8"/>
      <c r="UKS2841" s="8"/>
      <c r="UKT2841" s="8"/>
      <c r="UKU2841" s="8"/>
      <c r="UKV2841" s="8"/>
      <c r="UKW2841" s="8"/>
      <c r="UKX2841" s="8"/>
      <c r="UKY2841" s="8"/>
      <c r="UKZ2841" s="8"/>
      <c r="ULA2841" s="8"/>
      <c r="ULB2841" s="8"/>
      <c r="ULC2841" s="8"/>
      <c r="ULD2841" s="8"/>
      <c r="ULE2841" s="8"/>
      <c r="ULF2841" s="8"/>
      <c r="ULG2841" s="8"/>
      <c r="ULH2841" s="8"/>
      <c r="ULI2841" s="8"/>
      <c r="ULJ2841" s="8"/>
      <c r="ULK2841" s="8"/>
      <c r="ULL2841" s="8"/>
      <c r="ULM2841" s="8"/>
      <c r="ULN2841" s="8"/>
      <c r="ULO2841" s="8"/>
      <c r="ULP2841" s="8"/>
      <c r="ULQ2841" s="8"/>
      <c r="ULR2841" s="8"/>
      <c r="ULS2841" s="8"/>
      <c r="ULT2841" s="8"/>
      <c r="ULU2841" s="8"/>
      <c r="ULV2841" s="8"/>
      <c r="ULW2841" s="8"/>
      <c r="ULX2841" s="8"/>
      <c r="ULY2841" s="8"/>
      <c r="ULZ2841" s="8"/>
      <c r="UMA2841" s="8"/>
      <c r="UMB2841" s="8"/>
      <c r="UMC2841" s="8"/>
      <c r="UMD2841" s="8"/>
      <c r="UME2841" s="8"/>
      <c r="UMF2841" s="8"/>
      <c r="UMG2841" s="8"/>
      <c r="UMH2841" s="8"/>
      <c r="UMI2841" s="8"/>
      <c r="UMJ2841" s="8"/>
      <c r="UMK2841" s="8"/>
      <c r="UML2841" s="8"/>
      <c r="UMM2841" s="8"/>
      <c r="UMN2841" s="8"/>
      <c r="UMO2841" s="8"/>
      <c r="UMP2841" s="8"/>
      <c r="UMQ2841" s="8"/>
      <c r="UMR2841" s="8"/>
      <c r="UMS2841" s="8"/>
      <c r="UMT2841" s="8"/>
      <c r="UMU2841" s="8"/>
      <c r="UMV2841" s="8"/>
      <c r="UMW2841" s="8"/>
      <c r="UMX2841" s="8"/>
      <c r="UMY2841" s="8"/>
      <c r="UMZ2841" s="8"/>
      <c r="UNA2841" s="8"/>
      <c r="UNB2841" s="8"/>
      <c r="UNC2841" s="8"/>
      <c r="UND2841" s="8"/>
      <c r="UNE2841" s="8"/>
      <c r="UNF2841" s="8"/>
      <c r="UNG2841" s="8"/>
      <c r="UNH2841" s="8"/>
      <c r="UNI2841" s="8"/>
      <c r="UNJ2841" s="8"/>
      <c r="UNK2841" s="8"/>
      <c r="UNL2841" s="8"/>
      <c r="UNM2841" s="8"/>
      <c r="UNN2841" s="8"/>
      <c r="UNO2841" s="8"/>
      <c r="UNP2841" s="8"/>
      <c r="UNQ2841" s="8"/>
      <c r="UNR2841" s="8"/>
      <c r="UNS2841" s="8"/>
      <c r="UNT2841" s="8"/>
      <c r="UNU2841" s="8"/>
      <c r="UNV2841" s="8"/>
      <c r="UNW2841" s="8"/>
      <c r="UNX2841" s="8"/>
      <c r="UNY2841" s="8"/>
      <c r="UNZ2841" s="8"/>
      <c r="UOA2841" s="8"/>
      <c r="UOB2841" s="8"/>
      <c r="UOC2841" s="8"/>
      <c r="UOD2841" s="8"/>
      <c r="UOE2841" s="8"/>
      <c r="UOF2841" s="8"/>
      <c r="UOG2841" s="8"/>
      <c r="UOH2841" s="8"/>
      <c r="UOI2841" s="8"/>
      <c r="UOJ2841" s="8"/>
      <c r="UOK2841" s="8"/>
      <c r="UOL2841" s="8"/>
      <c r="UOM2841" s="8"/>
      <c r="UON2841" s="8"/>
      <c r="UOO2841" s="8"/>
      <c r="UOP2841" s="8"/>
      <c r="UOQ2841" s="8"/>
      <c r="UOR2841" s="8"/>
      <c r="UOS2841" s="8"/>
      <c r="UOT2841" s="8"/>
      <c r="UOU2841" s="8"/>
      <c r="UOV2841" s="8"/>
      <c r="UOW2841" s="8"/>
      <c r="UOX2841" s="8"/>
      <c r="UOY2841" s="8"/>
      <c r="UOZ2841" s="8"/>
      <c r="UPA2841" s="8"/>
      <c r="UPB2841" s="8"/>
      <c r="UPC2841" s="8"/>
      <c r="UPD2841" s="8"/>
      <c r="UPE2841" s="8"/>
      <c r="UPF2841" s="8"/>
      <c r="UPG2841" s="8"/>
      <c r="UPH2841" s="8"/>
      <c r="UPI2841" s="8"/>
      <c r="UPJ2841" s="8"/>
      <c r="UPK2841" s="8"/>
      <c r="UPL2841" s="8"/>
      <c r="UPM2841" s="8"/>
      <c r="UPN2841" s="8"/>
      <c r="UPO2841" s="8"/>
      <c r="UPP2841" s="8"/>
      <c r="UPQ2841" s="8"/>
      <c r="UPR2841" s="8"/>
      <c r="UPS2841" s="8"/>
      <c r="UPT2841" s="8"/>
      <c r="UPU2841" s="8"/>
      <c r="UPV2841" s="8"/>
      <c r="UPW2841" s="8"/>
      <c r="UPX2841" s="8"/>
      <c r="UPY2841" s="8"/>
      <c r="UPZ2841" s="8"/>
      <c r="UQA2841" s="8"/>
      <c r="UQB2841" s="8"/>
      <c r="UQC2841" s="8"/>
      <c r="UQD2841" s="8"/>
      <c r="UQE2841" s="8"/>
      <c r="UQF2841" s="8"/>
      <c r="UQG2841" s="8"/>
      <c r="UQH2841" s="8"/>
      <c r="UQI2841" s="8"/>
      <c r="UQJ2841" s="8"/>
      <c r="UQK2841" s="8"/>
      <c r="UQL2841" s="8"/>
      <c r="UQM2841" s="8"/>
      <c r="UQN2841" s="8"/>
      <c r="UQO2841" s="8"/>
      <c r="UQP2841" s="8"/>
      <c r="UQQ2841" s="8"/>
      <c r="UQR2841" s="8"/>
      <c r="UQS2841" s="8"/>
      <c r="UQT2841" s="8"/>
      <c r="UQU2841" s="8"/>
      <c r="UQV2841" s="8"/>
      <c r="UQW2841" s="8"/>
      <c r="UQX2841" s="8"/>
      <c r="UQY2841" s="8"/>
      <c r="UQZ2841" s="8"/>
      <c r="URA2841" s="8"/>
      <c r="URB2841" s="8"/>
      <c r="URC2841" s="8"/>
      <c r="URD2841" s="8"/>
      <c r="URE2841" s="8"/>
      <c r="URF2841" s="8"/>
      <c r="URG2841" s="8"/>
      <c r="URH2841" s="8"/>
      <c r="URI2841" s="8"/>
      <c r="URJ2841" s="8"/>
      <c r="URK2841" s="8"/>
      <c r="URL2841" s="8"/>
      <c r="URM2841" s="8"/>
      <c r="URN2841" s="8"/>
      <c r="URO2841" s="8"/>
      <c r="URP2841" s="8"/>
      <c r="URQ2841" s="8"/>
      <c r="URR2841" s="8"/>
      <c r="URS2841" s="8"/>
      <c r="URT2841" s="8"/>
      <c r="URU2841" s="8"/>
      <c r="URV2841" s="8"/>
      <c r="URW2841" s="8"/>
      <c r="URX2841" s="8"/>
      <c r="URY2841" s="8"/>
      <c r="URZ2841" s="8"/>
      <c r="USA2841" s="8"/>
      <c r="USB2841" s="8"/>
      <c r="USC2841" s="8"/>
      <c r="USD2841" s="8"/>
      <c r="USE2841" s="8"/>
      <c r="USF2841" s="8"/>
      <c r="USG2841" s="8"/>
      <c r="USH2841" s="8"/>
      <c r="USI2841" s="8"/>
      <c r="USJ2841" s="8"/>
      <c r="USK2841" s="8"/>
      <c r="USL2841" s="8"/>
      <c r="USM2841" s="8"/>
      <c r="USN2841" s="8"/>
      <c r="USO2841" s="8"/>
      <c r="USP2841" s="8"/>
      <c r="USQ2841" s="8"/>
      <c r="USR2841" s="8"/>
      <c r="USS2841" s="8"/>
      <c r="UST2841" s="8"/>
      <c r="USU2841" s="8"/>
      <c r="USV2841" s="8"/>
      <c r="USW2841" s="8"/>
      <c r="USX2841" s="8"/>
      <c r="USY2841" s="8"/>
      <c r="USZ2841" s="8"/>
      <c r="UTA2841" s="8"/>
      <c r="UTB2841" s="8"/>
      <c r="UTC2841" s="8"/>
      <c r="UTD2841" s="8"/>
      <c r="UTE2841" s="8"/>
      <c r="UTF2841" s="8"/>
      <c r="UTG2841" s="8"/>
      <c r="UTH2841" s="8"/>
      <c r="UTI2841" s="8"/>
      <c r="UTJ2841" s="8"/>
      <c r="UTK2841" s="8"/>
      <c r="UTL2841" s="8"/>
      <c r="UTM2841" s="8"/>
      <c r="UTN2841" s="8"/>
      <c r="UTO2841" s="8"/>
      <c r="UTP2841" s="8"/>
      <c r="UTQ2841" s="8"/>
      <c r="UTR2841" s="8"/>
      <c r="UTS2841" s="8"/>
      <c r="UTT2841" s="8"/>
      <c r="UTU2841" s="8"/>
      <c r="UTV2841" s="8"/>
      <c r="UTW2841" s="8"/>
      <c r="UTX2841" s="8"/>
      <c r="UTY2841" s="8"/>
      <c r="UTZ2841" s="8"/>
      <c r="UUA2841" s="8"/>
      <c r="UUB2841" s="8"/>
      <c r="UUC2841" s="8"/>
      <c r="UUD2841" s="8"/>
      <c r="UUE2841" s="8"/>
      <c r="UUF2841" s="41"/>
      <c r="UUG2841" s="41"/>
      <c r="UUH2841" s="41"/>
      <c r="UUI2841" s="41"/>
      <c r="UUJ2841" s="41"/>
      <c r="UUK2841" s="41"/>
      <c r="UUL2841" s="41"/>
      <c r="UUM2841" s="41"/>
      <c r="UUN2841" s="41"/>
      <c r="UUO2841" s="41"/>
      <c r="UUP2841" s="41"/>
      <c r="UUQ2841" s="41"/>
      <c r="UUR2841" s="41"/>
      <c r="UUS2841" s="41"/>
      <c r="UUT2841" s="41"/>
      <c r="UUU2841" s="41"/>
      <c r="UUV2841" s="41"/>
      <c r="UUW2841" s="41"/>
      <c r="UUX2841" s="41"/>
      <c r="UUY2841" s="41"/>
      <c r="UUZ2841" s="41"/>
      <c r="UVA2841" s="41"/>
      <c r="UVB2841" s="41"/>
      <c r="UVC2841" s="41"/>
      <c r="UVD2841" s="41"/>
      <c r="UVE2841" s="41"/>
      <c r="UVF2841" s="41"/>
      <c r="UVG2841" s="41"/>
      <c r="UVH2841" s="41"/>
      <c r="UVI2841" s="41"/>
      <c r="UVJ2841" s="41"/>
      <c r="UVK2841" s="41"/>
      <c r="UVL2841" s="41"/>
      <c r="UVM2841" s="41"/>
      <c r="UVN2841" s="41"/>
      <c r="UVO2841" s="41"/>
      <c r="UVP2841" s="41"/>
      <c r="UVQ2841" s="41"/>
      <c r="UVR2841" s="41"/>
      <c r="UVS2841" s="41"/>
      <c r="UVT2841" s="41"/>
      <c r="UVU2841" s="41"/>
      <c r="UVV2841" s="41"/>
      <c r="UVW2841" s="41"/>
      <c r="UVX2841" s="41"/>
      <c r="UVY2841" s="41"/>
      <c r="UVZ2841" s="41"/>
      <c r="UWA2841" s="41"/>
      <c r="UWB2841" s="41"/>
      <c r="UWC2841" s="41"/>
      <c r="UWD2841" s="41"/>
      <c r="UWE2841" s="41"/>
      <c r="UWF2841" s="41"/>
      <c r="UWG2841" s="41"/>
      <c r="UWH2841" s="41"/>
      <c r="UWI2841" s="41"/>
      <c r="UWJ2841" s="41"/>
      <c r="UWK2841" s="41"/>
      <c r="UWL2841" s="41"/>
      <c r="UWM2841" s="41"/>
      <c r="UWN2841" s="41"/>
      <c r="UWO2841" s="41"/>
      <c r="UWP2841" s="41"/>
      <c r="UWQ2841" s="41"/>
      <c r="UWR2841" s="41"/>
      <c r="UWS2841" s="41"/>
      <c r="UWT2841" s="41"/>
      <c r="UWU2841" s="41"/>
      <c r="UWV2841" s="41"/>
      <c r="UWW2841" s="41"/>
      <c r="UWX2841" s="41"/>
      <c r="UWY2841" s="41"/>
      <c r="UWZ2841" s="41"/>
      <c r="UXA2841" s="41"/>
      <c r="UXB2841" s="41"/>
      <c r="UXC2841" s="41"/>
      <c r="UXD2841" s="41"/>
      <c r="UXE2841" s="41"/>
      <c r="UXF2841" s="41"/>
      <c r="UXG2841" s="41"/>
      <c r="UXH2841" s="41"/>
      <c r="UXI2841" s="41"/>
      <c r="UXJ2841" s="41"/>
      <c r="UXK2841" s="41"/>
      <c r="UXL2841" s="41"/>
      <c r="UXM2841" s="41"/>
      <c r="UXN2841" s="41"/>
      <c r="UXO2841" s="41"/>
      <c r="UXP2841" s="41"/>
      <c r="UXQ2841" s="41"/>
      <c r="UXR2841" s="41"/>
      <c r="UXS2841" s="41"/>
      <c r="UXT2841" s="41"/>
      <c r="UXU2841" s="41"/>
      <c r="UXV2841" s="41"/>
      <c r="UXW2841" s="41"/>
      <c r="UXX2841" s="41"/>
      <c r="UXY2841" s="41"/>
      <c r="UXZ2841" s="41"/>
      <c r="UYA2841" s="41"/>
      <c r="UYB2841" s="41"/>
      <c r="UYC2841" s="41"/>
      <c r="UYD2841" s="41"/>
      <c r="UYE2841" s="41"/>
      <c r="UYF2841" s="41"/>
      <c r="UYG2841" s="41"/>
      <c r="UYH2841" s="41"/>
      <c r="UYI2841" s="41"/>
      <c r="UYJ2841" s="41"/>
      <c r="UYK2841" s="41"/>
      <c r="UYL2841" s="41"/>
      <c r="UYM2841" s="41"/>
      <c r="UYN2841" s="41"/>
      <c r="UYO2841" s="41"/>
      <c r="UYP2841" s="41"/>
      <c r="UYQ2841" s="41"/>
      <c r="UYR2841" s="41"/>
      <c r="UYS2841" s="41"/>
      <c r="UYT2841" s="41"/>
      <c r="UYU2841" s="41"/>
      <c r="UYV2841" s="41"/>
      <c r="UYW2841" s="41"/>
      <c r="UYX2841" s="41"/>
      <c r="UYY2841" s="41"/>
      <c r="UYZ2841" s="41"/>
      <c r="UZA2841" s="41"/>
      <c r="UZB2841" s="41"/>
      <c r="UZC2841" s="41"/>
      <c r="UZD2841" s="41"/>
      <c r="UZE2841" s="41"/>
      <c r="UZF2841" s="41"/>
      <c r="UZG2841" s="41"/>
      <c r="UZH2841" s="41"/>
      <c r="UZI2841" s="41"/>
      <c r="UZJ2841" s="41"/>
      <c r="UZK2841" s="41"/>
      <c r="UZL2841" s="41"/>
      <c r="UZM2841" s="41"/>
      <c r="UZN2841" s="41"/>
      <c r="UZO2841" s="41"/>
      <c r="UZP2841" s="41"/>
      <c r="UZQ2841" s="41"/>
      <c r="UZR2841" s="41"/>
      <c r="UZS2841" s="41"/>
      <c r="UZT2841" s="41"/>
      <c r="UZU2841" s="41"/>
      <c r="UZV2841" s="41"/>
      <c r="UZW2841" s="41"/>
      <c r="UZX2841" s="41"/>
      <c r="UZY2841" s="41"/>
      <c r="UZZ2841" s="41"/>
      <c r="VAA2841" s="41"/>
      <c r="VAB2841" s="41"/>
      <c r="VAC2841" s="41"/>
      <c r="VAD2841" s="41"/>
      <c r="VAE2841" s="41"/>
      <c r="VAF2841" s="41"/>
      <c r="VAG2841" s="41"/>
      <c r="VAH2841" s="41"/>
      <c r="VAI2841" s="41"/>
      <c r="VAJ2841" s="41"/>
      <c r="VAK2841" s="41"/>
      <c r="VAL2841" s="41"/>
      <c r="VAM2841" s="41"/>
      <c r="VAN2841" s="41"/>
      <c r="VAO2841" s="41"/>
      <c r="VAP2841" s="41"/>
      <c r="VAQ2841" s="41"/>
      <c r="VAR2841" s="41"/>
      <c r="VAS2841" s="41"/>
      <c r="VAT2841" s="41"/>
      <c r="VAU2841" s="41"/>
      <c r="VAV2841" s="41"/>
      <c r="VAW2841" s="41"/>
      <c r="VAX2841" s="41"/>
      <c r="VAY2841" s="41"/>
      <c r="VAZ2841" s="41"/>
      <c r="VBA2841" s="41"/>
      <c r="VBB2841" s="41"/>
      <c r="VBC2841" s="41"/>
      <c r="VBD2841" s="41"/>
      <c r="VBE2841" s="41"/>
      <c r="VBF2841" s="41"/>
      <c r="VBG2841" s="41"/>
      <c r="VBH2841" s="41"/>
      <c r="VBI2841" s="41"/>
      <c r="VBJ2841" s="41"/>
      <c r="VBK2841" s="41"/>
      <c r="VBL2841" s="41"/>
      <c r="VBM2841" s="41"/>
      <c r="VBN2841" s="41"/>
      <c r="VBO2841" s="41"/>
      <c r="VBP2841" s="41"/>
      <c r="VBQ2841" s="41"/>
      <c r="VBR2841" s="41"/>
      <c r="VBS2841" s="41"/>
      <c r="VBT2841" s="41"/>
      <c r="VBU2841" s="41"/>
      <c r="VBV2841" s="41"/>
      <c r="VBW2841" s="41"/>
      <c r="VBX2841" s="41"/>
      <c r="VBY2841" s="41"/>
      <c r="VBZ2841" s="41"/>
      <c r="VCA2841" s="41"/>
      <c r="VCB2841" s="41"/>
      <c r="VCC2841" s="41"/>
      <c r="VCD2841" s="41"/>
      <c r="VCE2841" s="41"/>
      <c r="VCF2841" s="41"/>
      <c r="VCG2841" s="41"/>
      <c r="VCH2841" s="41"/>
      <c r="VCI2841" s="41"/>
      <c r="VCJ2841" s="41"/>
      <c r="VCK2841" s="41"/>
      <c r="VCL2841" s="41"/>
      <c r="VCM2841" s="41"/>
      <c r="VCN2841" s="41"/>
      <c r="VCO2841" s="41"/>
      <c r="VCP2841" s="41"/>
      <c r="VCQ2841" s="41"/>
      <c r="VCR2841" s="41"/>
      <c r="VCS2841" s="41"/>
      <c r="VCT2841" s="41"/>
      <c r="VCU2841" s="41"/>
      <c r="VCV2841" s="41"/>
      <c r="VCW2841" s="41"/>
      <c r="VCX2841" s="41"/>
      <c r="VCY2841" s="41"/>
      <c r="VCZ2841" s="41"/>
      <c r="VDA2841" s="41"/>
      <c r="VDB2841" s="41"/>
      <c r="VDC2841" s="41"/>
      <c r="VDD2841" s="41"/>
      <c r="VDE2841" s="41"/>
      <c r="VDF2841" s="41"/>
      <c r="VDG2841" s="41"/>
      <c r="VDH2841" s="41"/>
      <c r="VDI2841" s="41"/>
      <c r="VDJ2841" s="41"/>
      <c r="VDK2841" s="41"/>
      <c r="VDL2841" s="41"/>
      <c r="VDM2841" s="41"/>
      <c r="VDN2841" s="41"/>
      <c r="VDO2841" s="41"/>
      <c r="VDP2841" s="41"/>
      <c r="VDQ2841" s="41"/>
      <c r="VDR2841" s="41"/>
      <c r="VDS2841" s="41"/>
      <c r="VDT2841" s="41"/>
      <c r="VDU2841" s="41"/>
      <c r="VDV2841" s="41"/>
      <c r="VDW2841" s="41"/>
      <c r="VDX2841" s="41"/>
      <c r="VDY2841" s="41"/>
      <c r="VDZ2841" s="41"/>
      <c r="VEA2841" s="41"/>
      <c r="VEB2841" s="41"/>
      <c r="VEC2841" s="41"/>
      <c r="VED2841" s="41"/>
      <c r="VEE2841" s="41"/>
      <c r="VEF2841" s="41"/>
      <c r="VEG2841" s="41"/>
      <c r="VEH2841" s="41"/>
      <c r="VEI2841" s="41"/>
      <c r="VEJ2841" s="41"/>
      <c r="VEK2841" s="41"/>
      <c r="VEL2841" s="41"/>
      <c r="VEM2841" s="41"/>
      <c r="VEN2841" s="41"/>
      <c r="VEO2841" s="41"/>
      <c r="VEP2841" s="41"/>
      <c r="VEQ2841" s="41"/>
      <c r="VER2841" s="41"/>
      <c r="VES2841" s="41"/>
      <c r="VET2841" s="41"/>
      <c r="VEU2841" s="41"/>
      <c r="VEV2841" s="41"/>
      <c r="VEW2841" s="41"/>
      <c r="VEX2841" s="41"/>
      <c r="VEY2841" s="41"/>
      <c r="VEZ2841" s="41"/>
      <c r="VFA2841" s="41"/>
      <c r="VFB2841" s="41"/>
      <c r="VFC2841" s="41"/>
      <c r="VFD2841" s="41"/>
      <c r="VFE2841" s="41"/>
      <c r="VFF2841" s="41"/>
      <c r="VFG2841" s="41"/>
      <c r="VFH2841" s="41"/>
      <c r="VFI2841" s="41"/>
      <c r="VFJ2841" s="41"/>
      <c r="VFK2841" s="41"/>
      <c r="VFL2841" s="41"/>
      <c r="VFM2841" s="41"/>
      <c r="VFN2841" s="41"/>
      <c r="VFO2841" s="41"/>
      <c r="VFP2841" s="41"/>
      <c r="VFQ2841" s="41"/>
      <c r="VFR2841" s="41"/>
      <c r="VFS2841" s="41"/>
      <c r="VFT2841" s="41"/>
      <c r="VFU2841" s="41"/>
      <c r="VFV2841" s="41"/>
      <c r="VFW2841" s="41"/>
      <c r="VFX2841" s="41"/>
      <c r="VFY2841" s="41"/>
      <c r="VFZ2841" s="41"/>
      <c r="VGA2841" s="41"/>
      <c r="VGB2841" s="41"/>
      <c r="VGC2841" s="41"/>
      <c r="VGD2841" s="41"/>
      <c r="VGE2841" s="41"/>
      <c r="VGF2841" s="41"/>
      <c r="VGG2841" s="41"/>
      <c r="VGH2841" s="41"/>
      <c r="VGI2841" s="41"/>
      <c r="VGJ2841" s="41"/>
      <c r="VGK2841" s="41"/>
      <c r="VGL2841" s="41"/>
      <c r="VGM2841" s="41"/>
      <c r="VGN2841" s="41"/>
      <c r="VGO2841" s="41"/>
      <c r="VGP2841" s="41"/>
      <c r="VGQ2841" s="41"/>
      <c r="VGR2841" s="41"/>
      <c r="VGS2841" s="41"/>
      <c r="VGT2841" s="41"/>
      <c r="VGU2841" s="41"/>
      <c r="VGV2841" s="41"/>
      <c r="VGW2841" s="41"/>
      <c r="VGX2841" s="41"/>
      <c r="VGY2841" s="41"/>
      <c r="VGZ2841" s="41"/>
      <c r="VHA2841" s="41"/>
      <c r="VHB2841" s="41"/>
      <c r="VHC2841" s="41"/>
      <c r="VHD2841" s="41"/>
      <c r="VHE2841" s="41"/>
      <c r="VHF2841" s="41"/>
      <c r="VHG2841" s="41"/>
      <c r="VHH2841" s="41"/>
      <c r="VHI2841" s="41"/>
      <c r="VHJ2841" s="41"/>
      <c r="VHK2841" s="41"/>
      <c r="VHL2841" s="41"/>
      <c r="VHM2841" s="41"/>
      <c r="VHN2841" s="41"/>
      <c r="VHO2841" s="41"/>
      <c r="VHP2841" s="41"/>
      <c r="VHQ2841" s="41"/>
      <c r="VHR2841" s="41"/>
      <c r="VHS2841" s="41"/>
      <c r="VHT2841" s="41"/>
      <c r="VHU2841" s="41"/>
      <c r="VHV2841" s="41"/>
      <c r="VHW2841" s="41"/>
      <c r="VHX2841" s="41"/>
      <c r="VHY2841" s="41"/>
      <c r="VHZ2841" s="41"/>
      <c r="VIA2841" s="41"/>
      <c r="VIB2841" s="41"/>
      <c r="VIC2841" s="41"/>
      <c r="VID2841" s="41"/>
      <c r="VIE2841" s="41"/>
      <c r="VIF2841" s="41"/>
      <c r="VIG2841" s="41"/>
      <c r="VIH2841" s="41"/>
      <c r="VII2841" s="41"/>
      <c r="VIJ2841" s="41"/>
      <c r="VIK2841" s="41"/>
      <c r="VIL2841" s="41"/>
      <c r="VIM2841" s="41"/>
      <c r="VIN2841" s="41"/>
      <c r="VIO2841" s="41"/>
      <c r="VIP2841" s="41"/>
      <c r="VIQ2841" s="41"/>
      <c r="VIR2841" s="41"/>
      <c r="VIS2841" s="41"/>
      <c r="VIT2841" s="41"/>
      <c r="VIU2841" s="41"/>
      <c r="VIV2841" s="41"/>
      <c r="VIW2841" s="41"/>
      <c r="VIX2841" s="41"/>
      <c r="VIY2841" s="41"/>
      <c r="VIZ2841" s="41"/>
      <c r="VJA2841" s="41"/>
      <c r="VJB2841" s="41"/>
      <c r="VJC2841" s="41"/>
      <c r="VJD2841" s="41"/>
      <c r="VJE2841" s="41"/>
      <c r="VJF2841" s="41"/>
      <c r="VJG2841" s="41"/>
      <c r="VJH2841" s="41"/>
      <c r="VJI2841" s="41"/>
      <c r="VJJ2841" s="41"/>
      <c r="VJK2841" s="41"/>
      <c r="VJL2841" s="41"/>
      <c r="VJM2841" s="41"/>
      <c r="VJN2841" s="41"/>
      <c r="VJO2841" s="41"/>
      <c r="VJP2841" s="41"/>
      <c r="VJQ2841" s="41"/>
      <c r="VJR2841" s="41"/>
      <c r="VJS2841" s="41"/>
      <c r="VJT2841" s="41"/>
      <c r="VJU2841" s="41"/>
      <c r="VJV2841" s="41"/>
      <c r="VJW2841" s="41"/>
      <c r="VJX2841" s="41"/>
      <c r="VJY2841" s="41"/>
      <c r="VJZ2841" s="41"/>
      <c r="VKA2841" s="41"/>
      <c r="VKB2841" s="41"/>
      <c r="VKC2841" s="41"/>
      <c r="VKD2841" s="41"/>
      <c r="VKE2841" s="41"/>
      <c r="VKF2841" s="41"/>
      <c r="VKG2841" s="41"/>
      <c r="VKH2841" s="41"/>
      <c r="VKI2841" s="41"/>
      <c r="VKJ2841" s="41"/>
      <c r="VKK2841" s="41"/>
      <c r="VKL2841" s="41"/>
      <c r="VKM2841" s="41"/>
      <c r="VKN2841" s="41"/>
      <c r="VKO2841" s="41"/>
      <c r="VKP2841" s="41"/>
      <c r="VKQ2841" s="41"/>
      <c r="VKR2841" s="41"/>
      <c r="VKS2841" s="41"/>
      <c r="VKT2841" s="41"/>
      <c r="VKU2841" s="41"/>
      <c r="VKV2841" s="41"/>
      <c r="VKW2841" s="41"/>
      <c r="VKX2841" s="41"/>
      <c r="VKY2841" s="41"/>
      <c r="VKZ2841" s="41"/>
      <c r="VLA2841" s="41"/>
      <c r="VLB2841" s="41"/>
      <c r="VLC2841" s="41"/>
      <c r="VLD2841" s="41"/>
      <c r="VLE2841" s="41"/>
      <c r="VLF2841" s="41"/>
      <c r="VLG2841" s="41"/>
      <c r="VLH2841" s="41"/>
      <c r="VLI2841" s="41"/>
      <c r="VLJ2841" s="41"/>
      <c r="VLK2841" s="41"/>
      <c r="VLL2841" s="41"/>
      <c r="VLM2841" s="41"/>
      <c r="VLN2841" s="41"/>
      <c r="VLO2841" s="41"/>
      <c r="VLP2841" s="41"/>
      <c r="VLQ2841" s="41"/>
      <c r="VLR2841" s="41"/>
      <c r="VLS2841" s="41"/>
      <c r="VLT2841" s="41"/>
      <c r="VLU2841" s="41"/>
      <c r="VLV2841" s="41"/>
      <c r="VLW2841" s="41"/>
      <c r="VLX2841" s="41"/>
      <c r="VLY2841" s="41"/>
      <c r="VLZ2841" s="41"/>
      <c r="VMA2841" s="41"/>
      <c r="VMB2841" s="41"/>
      <c r="VMC2841" s="41"/>
      <c r="VMD2841" s="41"/>
      <c r="VME2841" s="41"/>
      <c r="VMF2841" s="41"/>
      <c r="VMG2841" s="41"/>
      <c r="VMH2841" s="41"/>
      <c r="VMI2841" s="41"/>
      <c r="VMJ2841" s="41"/>
      <c r="VMK2841" s="41"/>
      <c r="VML2841" s="41"/>
      <c r="VMM2841" s="41"/>
      <c r="VMN2841" s="41"/>
      <c r="VMO2841" s="41"/>
      <c r="VMP2841" s="41"/>
      <c r="VMQ2841" s="41"/>
      <c r="VMR2841" s="41"/>
      <c r="VMS2841" s="41"/>
      <c r="VMT2841" s="41"/>
      <c r="VMU2841" s="41"/>
      <c r="VMV2841" s="41"/>
      <c r="VMW2841" s="41"/>
      <c r="VMX2841" s="41"/>
      <c r="VMY2841" s="41"/>
      <c r="VMZ2841" s="41"/>
      <c r="VNA2841" s="41"/>
      <c r="VNB2841" s="41"/>
      <c r="VNC2841" s="41"/>
      <c r="VND2841" s="41"/>
      <c r="VNE2841" s="41"/>
      <c r="VNF2841" s="41"/>
      <c r="VNG2841" s="41"/>
      <c r="VNH2841" s="41"/>
      <c r="VNI2841" s="41"/>
      <c r="VNJ2841" s="41"/>
      <c r="VNK2841" s="41"/>
      <c r="VNL2841" s="41"/>
      <c r="VNM2841" s="41"/>
      <c r="VNN2841" s="41"/>
      <c r="VNO2841" s="41"/>
      <c r="VNP2841" s="41"/>
      <c r="VNQ2841" s="41"/>
      <c r="VNR2841" s="41"/>
      <c r="VNS2841" s="41"/>
      <c r="VNT2841" s="41"/>
      <c r="VNU2841" s="41"/>
      <c r="VNV2841" s="41"/>
      <c r="VNW2841" s="41"/>
      <c r="VNX2841" s="41"/>
      <c r="VNY2841" s="41"/>
      <c r="VNZ2841" s="41"/>
      <c r="VOA2841" s="41"/>
      <c r="VOB2841" s="41"/>
      <c r="VOC2841" s="41"/>
      <c r="VOD2841" s="41"/>
      <c r="VOE2841" s="41"/>
      <c r="VOF2841" s="41"/>
      <c r="VOG2841" s="41"/>
      <c r="VOH2841" s="41"/>
      <c r="VOI2841" s="41"/>
      <c r="VOJ2841" s="41"/>
      <c r="VOK2841" s="41"/>
      <c r="VOL2841" s="41"/>
      <c r="VOM2841" s="41"/>
      <c r="VON2841" s="41"/>
      <c r="VOO2841" s="41"/>
      <c r="VOP2841" s="41"/>
      <c r="VOQ2841" s="41"/>
      <c r="VOR2841" s="41"/>
      <c r="VOS2841" s="41"/>
      <c r="VOT2841" s="41"/>
      <c r="VOU2841" s="41"/>
      <c r="VOV2841" s="41"/>
      <c r="VOW2841" s="41"/>
      <c r="VOX2841" s="41"/>
      <c r="VOY2841" s="41"/>
      <c r="VOZ2841" s="41"/>
      <c r="VPA2841" s="41"/>
      <c r="VPB2841" s="41"/>
      <c r="VPC2841" s="41"/>
      <c r="VPD2841" s="41"/>
      <c r="VPE2841" s="41"/>
      <c r="VPF2841" s="41"/>
      <c r="VPG2841" s="41"/>
      <c r="VPH2841" s="41"/>
      <c r="VPI2841" s="41"/>
      <c r="VPJ2841" s="41"/>
      <c r="VPK2841" s="41"/>
      <c r="VPL2841" s="41"/>
      <c r="VPM2841" s="41"/>
      <c r="VPN2841" s="41"/>
      <c r="VPO2841" s="41"/>
      <c r="VPP2841" s="41"/>
      <c r="VPQ2841" s="41"/>
      <c r="VPR2841" s="41"/>
      <c r="VPS2841" s="41"/>
      <c r="VPT2841" s="41"/>
      <c r="VPU2841" s="41"/>
      <c r="VPV2841" s="41"/>
      <c r="VPW2841" s="41"/>
      <c r="VPX2841" s="41"/>
      <c r="VPY2841" s="41"/>
      <c r="VPZ2841" s="41"/>
      <c r="VQA2841" s="41"/>
      <c r="VQB2841" s="41"/>
      <c r="VQC2841" s="41"/>
      <c r="VQD2841" s="41"/>
      <c r="VQE2841" s="41"/>
      <c r="VQF2841" s="41"/>
      <c r="VQG2841" s="41"/>
      <c r="VQH2841" s="41"/>
      <c r="VQI2841" s="41"/>
      <c r="VQJ2841" s="41"/>
      <c r="VQK2841" s="41"/>
      <c r="VQL2841" s="41"/>
      <c r="VQM2841" s="41"/>
      <c r="VQN2841" s="41"/>
      <c r="VQO2841" s="41"/>
      <c r="VQP2841" s="41"/>
      <c r="VQQ2841" s="41"/>
      <c r="VQR2841" s="41"/>
      <c r="VQS2841" s="41"/>
      <c r="VQT2841" s="41"/>
      <c r="VQU2841" s="41"/>
      <c r="VQV2841" s="41"/>
      <c r="VQW2841" s="41"/>
      <c r="VQX2841" s="41"/>
      <c r="VQY2841" s="41"/>
      <c r="VQZ2841" s="41"/>
      <c r="VRA2841" s="41"/>
      <c r="VRB2841" s="41"/>
      <c r="VRC2841" s="41"/>
      <c r="VRD2841" s="41"/>
      <c r="VRE2841" s="41"/>
      <c r="VRF2841" s="41"/>
      <c r="VRG2841" s="41"/>
      <c r="VRH2841" s="41"/>
      <c r="VRI2841" s="41"/>
      <c r="VRJ2841" s="41"/>
      <c r="VRK2841" s="41"/>
      <c r="VRL2841" s="41"/>
      <c r="VRM2841" s="41"/>
      <c r="VRN2841" s="41"/>
      <c r="VRO2841" s="41"/>
      <c r="VRP2841" s="41"/>
      <c r="VRQ2841" s="41"/>
      <c r="VRR2841" s="41"/>
      <c r="VRS2841" s="41"/>
      <c r="VRT2841" s="41"/>
      <c r="VRU2841" s="41"/>
      <c r="VRV2841" s="41"/>
      <c r="VRW2841" s="41"/>
      <c r="VRX2841" s="41"/>
      <c r="VRY2841" s="41"/>
      <c r="VRZ2841" s="41"/>
      <c r="VSA2841" s="41"/>
      <c r="VSB2841" s="41"/>
      <c r="VSC2841" s="41"/>
      <c r="VSD2841" s="41"/>
      <c r="VSE2841" s="41"/>
      <c r="VSF2841" s="41"/>
      <c r="VSG2841" s="41"/>
      <c r="VSH2841" s="41"/>
      <c r="VSI2841" s="41"/>
      <c r="VSJ2841" s="41"/>
      <c r="VSK2841" s="41"/>
      <c r="VSL2841" s="41"/>
      <c r="VSM2841" s="41"/>
      <c r="VSN2841" s="41"/>
      <c r="VSO2841" s="41"/>
      <c r="VSP2841" s="41"/>
      <c r="VSQ2841" s="41"/>
      <c r="VSR2841" s="41"/>
      <c r="VSS2841" s="41"/>
      <c r="VST2841" s="41"/>
      <c r="VSU2841" s="41"/>
      <c r="VSV2841" s="41"/>
      <c r="VSW2841" s="41"/>
      <c r="VSX2841" s="41"/>
      <c r="VSY2841" s="41"/>
      <c r="VSZ2841" s="41"/>
      <c r="VTA2841" s="41"/>
      <c r="VTB2841" s="41"/>
      <c r="VTC2841" s="41"/>
      <c r="VTD2841" s="41"/>
      <c r="VTE2841" s="41"/>
      <c r="VTF2841" s="41"/>
      <c r="VTG2841" s="41"/>
      <c r="VTH2841" s="41"/>
      <c r="VTI2841" s="41"/>
      <c r="VTJ2841" s="41"/>
      <c r="VTK2841" s="41"/>
      <c r="VTL2841" s="41"/>
      <c r="VTM2841" s="41"/>
      <c r="VTN2841" s="41"/>
      <c r="VTO2841" s="41"/>
      <c r="VTP2841" s="41"/>
      <c r="VTQ2841" s="41"/>
      <c r="VTR2841" s="41"/>
      <c r="VTS2841" s="41"/>
      <c r="VTT2841" s="41"/>
      <c r="VTU2841" s="41"/>
      <c r="VTV2841" s="41"/>
      <c r="VTW2841" s="41"/>
      <c r="VTX2841" s="41"/>
      <c r="VTY2841" s="41"/>
      <c r="VTZ2841" s="41"/>
      <c r="VUA2841" s="41"/>
      <c r="VUB2841" s="41"/>
      <c r="VUC2841" s="41"/>
      <c r="VUD2841" s="41"/>
      <c r="VUE2841" s="41"/>
      <c r="VUF2841" s="41"/>
      <c r="VUG2841" s="41"/>
      <c r="VUH2841" s="41"/>
      <c r="VUI2841" s="41"/>
      <c r="VUJ2841" s="41"/>
      <c r="VUK2841" s="41"/>
      <c r="VUL2841" s="41"/>
      <c r="VUM2841" s="41"/>
      <c r="VUN2841" s="41"/>
      <c r="VUO2841" s="41"/>
      <c r="VUP2841" s="41"/>
      <c r="VUQ2841" s="41"/>
      <c r="VUR2841" s="41"/>
      <c r="VUS2841" s="41"/>
      <c r="VUT2841" s="41"/>
      <c r="VUU2841" s="41"/>
      <c r="VUV2841" s="41"/>
      <c r="VUW2841" s="41"/>
      <c r="VUX2841" s="41"/>
      <c r="VUY2841" s="41"/>
      <c r="VUZ2841" s="41"/>
      <c r="VVA2841" s="41"/>
      <c r="VVB2841" s="41"/>
      <c r="VVC2841" s="41"/>
      <c r="VVD2841" s="41"/>
      <c r="VVE2841" s="41"/>
      <c r="VVF2841" s="41"/>
      <c r="VVG2841" s="41"/>
      <c r="VVH2841" s="41"/>
      <c r="VVI2841" s="41"/>
      <c r="VVJ2841" s="41"/>
      <c r="VVK2841" s="41"/>
      <c r="VVL2841" s="41"/>
      <c r="VVM2841" s="41"/>
      <c r="VVN2841" s="41"/>
      <c r="VVO2841" s="41"/>
      <c r="VVP2841" s="41"/>
      <c r="VVQ2841" s="41"/>
      <c r="VVR2841" s="41"/>
      <c r="VVS2841" s="41"/>
      <c r="VVT2841" s="41"/>
      <c r="VVU2841" s="41"/>
      <c r="VVV2841" s="41"/>
      <c r="VVW2841" s="41"/>
      <c r="VVX2841" s="41"/>
      <c r="VVY2841" s="41"/>
      <c r="VVZ2841" s="41"/>
      <c r="VWA2841" s="41"/>
      <c r="VWB2841" s="41"/>
      <c r="VWC2841" s="41"/>
      <c r="VWD2841" s="41"/>
      <c r="VWE2841" s="41"/>
      <c r="VWF2841" s="41"/>
      <c r="VWG2841" s="41"/>
      <c r="VWH2841" s="41"/>
      <c r="VWI2841" s="41"/>
      <c r="VWJ2841" s="41"/>
      <c r="VWK2841" s="41"/>
      <c r="VWL2841" s="41"/>
      <c r="VWM2841" s="41"/>
      <c r="VWN2841" s="41"/>
      <c r="VWO2841" s="41"/>
      <c r="VWP2841" s="41"/>
      <c r="VWQ2841" s="41"/>
      <c r="VWR2841" s="41"/>
      <c r="VWS2841" s="41"/>
      <c r="VWT2841" s="41"/>
      <c r="VWU2841" s="41"/>
      <c r="VWV2841" s="41"/>
      <c r="VWW2841" s="41"/>
      <c r="VWX2841" s="41"/>
      <c r="VWY2841" s="41"/>
      <c r="VWZ2841" s="41"/>
      <c r="VXA2841" s="41"/>
      <c r="VXB2841" s="41"/>
      <c r="VXC2841" s="41"/>
      <c r="VXD2841" s="41"/>
      <c r="VXE2841" s="41"/>
      <c r="VXF2841" s="41"/>
      <c r="VXG2841" s="41"/>
      <c r="VXH2841" s="41"/>
      <c r="VXI2841" s="41"/>
      <c r="VXJ2841" s="41"/>
      <c r="VXK2841" s="41"/>
      <c r="VXL2841" s="41"/>
      <c r="VXM2841" s="41"/>
      <c r="VXN2841" s="41"/>
      <c r="VXO2841" s="41"/>
      <c r="VXP2841" s="41"/>
      <c r="VXQ2841" s="41"/>
      <c r="VXR2841" s="41"/>
      <c r="VXS2841" s="41"/>
      <c r="VXT2841" s="41"/>
      <c r="VXU2841" s="41"/>
      <c r="VXV2841" s="41"/>
      <c r="VXW2841" s="41"/>
      <c r="VXX2841" s="41"/>
      <c r="VXY2841" s="41"/>
      <c r="VXZ2841" s="41"/>
      <c r="VYA2841" s="41"/>
      <c r="VYB2841" s="41"/>
      <c r="VYC2841" s="41"/>
      <c r="VYD2841" s="41"/>
      <c r="VYE2841" s="41"/>
      <c r="VYF2841" s="41"/>
      <c r="VYG2841" s="41"/>
      <c r="VYH2841" s="41"/>
      <c r="VYI2841" s="41"/>
      <c r="VYJ2841" s="41"/>
      <c r="VYK2841" s="41"/>
      <c r="VYL2841" s="41"/>
      <c r="VYM2841" s="41"/>
      <c r="VYN2841" s="41"/>
      <c r="VYO2841" s="41"/>
      <c r="VYP2841" s="41"/>
      <c r="VYQ2841" s="41"/>
      <c r="VYR2841" s="41"/>
      <c r="VYS2841" s="41"/>
      <c r="VYT2841" s="41"/>
      <c r="VYU2841" s="41"/>
      <c r="VYV2841" s="41"/>
      <c r="VYW2841" s="41"/>
      <c r="VYX2841" s="41"/>
      <c r="VYY2841" s="41"/>
      <c r="VYZ2841" s="41"/>
      <c r="VZA2841" s="41"/>
      <c r="VZB2841" s="41"/>
      <c r="VZC2841" s="41"/>
      <c r="VZD2841" s="41"/>
      <c r="VZE2841" s="41"/>
      <c r="VZF2841" s="41"/>
      <c r="VZG2841" s="41"/>
      <c r="VZH2841" s="41"/>
      <c r="VZI2841" s="41"/>
      <c r="VZJ2841" s="41"/>
      <c r="VZK2841" s="41"/>
      <c r="VZL2841" s="41"/>
      <c r="VZM2841" s="41"/>
      <c r="VZN2841" s="41"/>
      <c r="VZO2841" s="41"/>
      <c r="VZP2841" s="41"/>
      <c r="VZQ2841" s="41"/>
      <c r="VZR2841" s="41"/>
      <c r="VZS2841" s="41"/>
      <c r="VZT2841" s="41"/>
      <c r="VZU2841" s="41"/>
      <c r="VZV2841" s="41"/>
      <c r="VZW2841" s="41"/>
      <c r="VZX2841" s="41"/>
      <c r="VZY2841" s="41"/>
      <c r="VZZ2841" s="41"/>
      <c r="WAA2841" s="41"/>
      <c r="WAB2841" s="41"/>
      <c r="WAC2841" s="41"/>
      <c r="WAD2841" s="41"/>
      <c r="WAE2841" s="41"/>
      <c r="WAF2841" s="41"/>
      <c r="WAG2841" s="41"/>
      <c r="WAH2841" s="41"/>
      <c r="WAI2841" s="41"/>
      <c r="WAJ2841" s="41"/>
      <c r="WAK2841" s="41"/>
      <c r="WAL2841" s="41"/>
      <c r="WAM2841" s="41"/>
      <c r="WAN2841" s="41"/>
      <c r="WAO2841" s="41"/>
      <c r="WAP2841" s="41"/>
      <c r="WAQ2841" s="41"/>
      <c r="WAR2841" s="41"/>
      <c r="WAS2841" s="41"/>
      <c r="WAT2841" s="41"/>
      <c r="WAU2841" s="41"/>
      <c r="WAV2841" s="41"/>
      <c r="WAW2841" s="41"/>
      <c r="WAX2841" s="41"/>
      <c r="WAY2841" s="41"/>
      <c r="WAZ2841" s="41"/>
      <c r="WBA2841" s="41"/>
      <c r="WBB2841" s="41"/>
      <c r="WBC2841" s="41"/>
      <c r="WBD2841" s="41"/>
      <c r="WBE2841" s="41"/>
      <c r="WBF2841" s="41"/>
      <c r="WBG2841" s="41"/>
      <c r="WBH2841" s="41"/>
      <c r="WBI2841" s="41"/>
      <c r="WBJ2841" s="41"/>
      <c r="WBK2841" s="41"/>
      <c r="WBL2841" s="41"/>
      <c r="WBM2841" s="41"/>
      <c r="WBN2841" s="41"/>
      <c r="WBO2841" s="41"/>
      <c r="WBP2841" s="41"/>
      <c r="WBQ2841" s="41"/>
      <c r="WBR2841" s="41"/>
      <c r="WBS2841" s="41"/>
      <c r="WBT2841" s="41"/>
      <c r="WBU2841" s="41"/>
      <c r="WBV2841" s="41"/>
      <c r="WBW2841" s="41"/>
      <c r="WBX2841" s="41"/>
      <c r="WBY2841" s="41"/>
      <c r="WBZ2841" s="41"/>
      <c r="WCA2841" s="41"/>
      <c r="WCB2841" s="41"/>
      <c r="WCC2841" s="41"/>
      <c r="WCD2841" s="41"/>
      <c r="WCE2841" s="41"/>
      <c r="WCF2841" s="41"/>
      <c r="WCG2841" s="41"/>
      <c r="WCH2841" s="41"/>
      <c r="WCI2841" s="41"/>
      <c r="WCJ2841" s="41"/>
      <c r="WCK2841" s="41"/>
      <c r="WCL2841" s="41"/>
      <c r="WCM2841" s="41"/>
      <c r="WCN2841" s="41"/>
      <c r="WCO2841" s="41"/>
      <c r="WCP2841" s="41"/>
      <c r="WCQ2841" s="41"/>
      <c r="WCR2841" s="41"/>
      <c r="WCS2841" s="41"/>
      <c r="WCT2841" s="41"/>
      <c r="WCU2841" s="41"/>
      <c r="WCV2841" s="41"/>
      <c r="WCW2841" s="41"/>
      <c r="WCX2841" s="41"/>
      <c r="WCY2841" s="41"/>
      <c r="WCZ2841" s="41"/>
      <c r="WDA2841" s="41"/>
      <c r="WDB2841" s="41"/>
      <c r="WDC2841" s="41"/>
      <c r="WDD2841" s="41"/>
      <c r="WDE2841" s="41"/>
      <c r="WDF2841" s="41"/>
      <c r="WDG2841" s="41"/>
      <c r="WDH2841" s="41"/>
      <c r="WDI2841" s="41"/>
      <c r="WDJ2841" s="41"/>
      <c r="WDK2841" s="41"/>
      <c r="WDL2841" s="41"/>
      <c r="WDM2841" s="41"/>
      <c r="WDN2841" s="41"/>
      <c r="WDO2841" s="41"/>
      <c r="WDP2841" s="41"/>
      <c r="WDQ2841" s="41"/>
      <c r="WDR2841" s="41"/>
      <c r="WDS2841" s="41"/>
      <c r="WDT2841" s="41"/>
      <c r="WDU2841" s="41"/>
      <c r="WDV2841" s="41"/>
      <c r="WDW2841" s="41"/>
      <c r="WDX2841" s="41"/>
      <c r="WDY2841" s="41"/>
      <c r="WDZ2841" s="41"/>
      <c r="WEA2841" s="41"/>
      <c r="WEB2841" s="41"/>
      <c r="WEC2841" s="41"/>
      <c r="WED2841" s="41"/>
      <c r="WEE2841" s="41"/>
      <c r="WEF2841" s="41"/>
      <c r="WEG2841" s="41"/>
      <c r="WEH2841" s="41"/>
      <c r="WEI2841" s="41"/>
      <c r="WEJ2841" s="41"/>
      <c r="WEK2841" s="41"/>
      <c r="WEL2841" s="41"/>
      <c r="WEM2841" s="41"/>
      <c r="WEN2841" s="41"/>
      <c r="WEO2841" s="41"/>
      <c r="WEP2841" s="41"/>
      <c r="WEQ2841" s="41"/>
      <c r="WER2841" s="41"/>
      <c r="WES2841" s="41"/>
      <c r="WET2841" s="41"/>
      <c r="WEU2841" s="41"/>
      <c r="WEV2841" s="41"/>
      <c r="WEW2841" s="41"/>
      <c r="WEX2841" s="41"/>
      <c r="WEY2841" s="41"/>
      <c r="WEZ2841" s="41"/>
      <c r="WFA2841" s="41"/>
      <c r="WFB2841" s="41"/>
      <c r="WFC2841" s="41"/>
      <c r="WFD2841" s="41"/>
      <c r="WFE2841" s="41"/>
      <c r="WFF2841" s="41"/>
      <c r="WFG2841" s="41"/>
      <c r="WFH2841" s="41"/>
      <c r="WFI2841" s="41"/>
      <c r="WFJ2841" s="41"/>
      <c r="WFK2841" s="41"/>
      <c r="WFL2841" s="41"/>
      <c r="WFM2841" s="41"/>
      <c r="WFN2841" s="41"/>
      <c r="WFO2841" s="41"/>
      <c r="WFP2841" s="41"/>
      <c r="WFQ2841" s="41"/>
      <c r="WFR2841" s="41"/>
      <c r="WFS2841" s="41"/>
      <c r="WFT2841" s="41"/>
      <c r="WFU2841" s="41"/>
      <c r="WFV2841" s="41"/>
      <c r="WFW2841" s="41"/>
      <c r="WFX2841" s="41"/>
      <c r="WFY2841" s="41"/>
      <c r="WFZ2841" s="41"/>
      <c r="WGA2841" s="41"/>
      <c r="WGB2841" s="41"/>
      <c r="WGC2841" s="41"/>
      <c r="WGD2841" s="41"/>
      <c r="WGE2841" s="41"/>
      <c r="WGF2841" s="41"/>
      <c r="WGG2841" s="41"/>
      <c r="WGH2841" s="41"/>
      <c r="WGI2841" s="41"/>
      <c r="WGJ2841" s="41"/>
      <c r="WGK2841" s="41"/>
      <c r="WGL2841" s="41"/>
      <c r="WGM2841" s="41"/>
      <c r="WGN2841" s="41"/>
      <c r="WGO2841" s="41"/>
      <c r="WGP2841" s="41"/>
      <c r="WGQ2841" s="41"/>
      <c r="WGR2841" s="41"/>
      <c r="WGS2841" s="41"/>
      <c r="WGT2841" s="41"/>
      <c r="WGU2841" s="41"/>
      <c r="WGV2841" s="41"/>
      <c r="WGW2841" s="41"/>
      <c r="WGX2841" s="41"/>
      <c r="WGY2841" s="41"/>
      <c r="WGZ2841" s="41"/>
      <c r="WHA2841" s="41"/>
      <c r="WHB2841" s="41"/>
      <c r="WHC2841" s="41"/>
      <c r="WHD2841" s="41"/>
      <c r="WHE2841" s="41"/>
      <c r="WHF2841" s="41"/>
      <c r="WHG2841" s="41"/>
      <c r="WHH2841" s="41"/>
      <c r="WHI2841" s="41"/>
      <c r="WHJ2841" s="41"/>
      <c r="WHK2841" s="41"/>
      <c r="WHL2841" s="41"/>
      <c r="WHM2841" s="41"/>
      <c r="WHN2841" s="41"/>
      <c r="WHO2841" s="41"/>
      <c r="WHP2841" s="41"/>
      <c r="WHQ2841" s="41"/>
      <c r="WHR2841" s="41"/>
      <c r="WHS2841" s="41"/>
      <c r="WHT2841" s="41"/>
      <c r="WHU2841" s="41"/>
      <c r="WHV2841" s="41"/>
      <c r="WHW2841" s="41"/>
      <c r="WHX2841" s="41"/>
      <c r="WHY2841" s="41"/>
      <c r="WHZ2841" s="41"/>
      <c r="WIA2841" s="41"/>
      <c r="WIB2841" s="41"/>
      <c r="WIC2841" s="41"/>
      <c r="WID2841" s="41"/>
      <c r="WIE2841" s="41"/>
      <c r="WIF2841" s="41"/>
      <c r="WIG2841" s="41"/>
      <c r="WIH2841" s="41"/>
      <c r="WII2841" s="41"/>
      <c r="WIJ2841" s="41"/>
      <c r="WIK2841" s="41"/>
      <c r="WIL2841" s="41"/>
      <c r="WIM2841" s="41"/>
      <c r="WIN2841" s="41"/>
      <c r="WIO2841" s="41"/>
      <c r="WIP2841" s="41"/>
      <c r="WIQ2841" s="41"/>
      <c r="WIR2841" s="41"/>
      <c r="WIS2841" s="41"/>
      <c r="WIT2841" s="41"/>
      <c r="WIU2841" s="41"/>
      <c r="WIV2841" s="41"/>
      <c r="WIW2841" s="41"/>
      <c r="WIX2841" s="41"/>
      <c r="WIY2841" s="41"/>
      <c r="WIZ2841" s="41"/>
      <c r="WJA2841" s="41"/>
      <c r="WJB2841" s="41"/>
      <c r="WJC2841" s="41"/>
      <c r="WJD2841" s="41"/>
      <c r="WJE2841" s="41"/>
      <c r="WJF2841" s="41"/>
      <c r="WJG2841" s="41"/>
      <c r="WJH2841" s="41"/>
      <c r="WJI2841" s="41"/>
      <c r="WJJ2841" s="41"/>
      <c r="WJK2841" s="41"/>
      <c r="WJL2841" s="41"/>
      <c r="WJM2841" s="41"/>
      <c r="WJN2841" s="41"/>
      <c r="WJO2841" s="41"/>
      <c r="WJP2841" s="41"/>
      <c r="WJQ2841" s="41"/>
      <c r="WJR2841" s="41"/>
      <c r="WJS2841" s="41"/>
      <c r="WJT2841" s="41"/>
      <c r="WJU2841" s="41"/>
      <c r="WJV2841" s="41"/>
      <c r="WJW2841" s="41"/>
      <c r="WJX2841" s="41"/>
      <c r="WJY2841" s="41"/>
      <c r="WJZ2841" s="41"/>
      <c r="WKA2841" s="41"/>
      <c r="WKB2841" s="41"/>
      <c r="WKC2841" s="41"/>
      <c r="WKD2841" s="41"/>
      <c r="WKE2841" s="41"/>
      <c r="WKF2841" s="41"/>
      <c r="WKG2841" s="41"/>
      <c r="WKH2841" s="41"/>
      <c r="WKI2841" s="41"/>
      <c r="WKJ2841" s="41"/>
      <c r="WKK2841" s="41"/>
      <c r="WKL2841" s="41"/>
      <c r="WKM2841" s="41"/>
      <c r="WKN2841" s="41"/>
      <c r="WKO2841" s="41"/>
      <c r="WKP2841" s="41"/>
      <c r="WKQ2841" s="41"/>
      <c r="WKR2841" s="41"/>
      <c r="WKS2841" s="41"/>
      <c r="WKT2841" s="41"/>
      <c r="WKU2841" s="41"/>
      <c r="WKV2841" s="41"/>
      <c r="WKW2841" s="41"/>
      <c r="WKX2841" s="41"/>
      <c r="WKY2841" s="41"/>
      <c r="WKZ2841" s="41"/>
      <c r="WLA2841" s="41"/>
      <c r="WLB2841" s="41"/>
      <c r="WLC2841" s="41"/>
      <c r="WLD2841" s="41"/>
      <c r="WLE2841" s="41"/>
      <c r="WLF2841" s="41"/>
      <c r="WLG2841" s="41"/>
      <c r="WLH2841" s="41"/>
      <c r="WLI2841" s="41"/>
      <c r="WLJ2841" s="41"/>
      <c r="WLK2841" s="41"/>
      <c r="WLL2841" s="41"/>
      <c r="WLM2841" s="41"/>
      <c r="WLN2841" s="41"/>
      <c r="WLO2841" s="41"/>
      <c r="WLP2841" s="41"/>
      <c r="WLQ2841" s="41"/>
      <c r="WLR2841" s="41"/>
      <c r="WLS2841" s="41"/>
      <c r="WLT2841" s="41"/>
      <c r="WLU2841" s="41"/>
      <c r="WLV2841" s="41"/>
      <c r="WLW2841" s="41"/>
      <c r="WLX2841" s="41"/>
      <c r="WLY2841" s="41"/>
      <c r="WLZ2841" s="41"/>
      <c r="WMA2841" s="41"/>
      <c r="WMB2841" s="41"/>
      <c r="WMC2841" s="41"/>
      <c r="WMD2841" s="41"/>
      <c r="WME2841" s="41"/>
      <c r="WMF2841" s="41"/>
      <c r="WMG2841" s="41"/>
      <c r="WMH2841" s="41"/>
      <c r="WMI2841" s="41"/>
      <c r="WMJ2841" s="41"/>
      <c r="WMK2841" s="41"/>
      <c r="WML2841" s="41"/>
      <c r="WMM2841" s="41"/>
      <c r="WMN2841" s="41"/>
      <c r="WMO2841" s="41"/>
      <c r="WMP2841" s="41"/>
      <c r="WMQ2841" s="41"/>
      <c r="WMR2841" s="41"/>
      <c r="WMS2841" s="41"/>
      <c r="WMT2841" s="41"/>
      <c r="WMU2841" s="41"/>
      <c r="WMV2841" s="41"/>
      <c r="WMW2841" s="41"/>
      <c r="WMX2841" s="41"/>
      <c r="WMY2841" s="41"/>
      <c r="WMZ2841" s="41"/>
      <c r="WNA2841" s="41"/>
      <c r="WNB2841" s="41"/>
      <c r="WNC2841" s="41"/>
      <c r="WND2841" s="41"/>
      <c r="WNE2841" s="41"/>
      <c r="WNF2841" s="41"/>
      <c r="WNG2841" s="41"/>
      <c r="WNH2841" s="41"/>
      <c r="WNI2841" s="41"/>
      <c r="WNJ2841" s="41"/>
      <c r="WNK2841" s="41"/>
      <c r="WNL2841" s="41"/>
      <c r="WNM2841" s="41"/>
      <c r="WNN2841" s="41"/>
      <c r="WNO2841" s="41"/>
      <c r="WNP2841" s="41"/>
      <c r="WNQ2841" s="41"/>
      <c r="WNR2841" s="41"/>
      <c r="WNS2841" s="41"/>
      <c r="WNT2841" s="41"/>
      <c r="WNU2841" s="41"/>
      <c r="WNV2841" s="41"/>
      <c r="WNW2841" s="41"/>
      <c r="WNX2841" s="41"/>
      <c r="WNY2841" s="41"/>
      <c r="WNZ2841" s="41"/>
      <c r="WOA2841" s="41"/>
      <c r="WOB2841" s="41"/>
      <c r="WOC2841" s="41"/>
      <c r="WOD2841" s="41"/>
      <c r="WOE2841" s="41"/>
      <c r="WOF2841" s="41"/>
      <c r="WOG2841" s="41"/>
      <c r="WOH2841" s="41"/>
      <c r="WOI2841" s="41"/>
      <c r="WOJ2841" s="41"/>
      <c r="WOK2841" s="41"/>
      <c r="WOL2841" s="41"/>
      <c r="WOM2841" s="41"/>
      <c r="WON2841" s="41"/>
      <c r="WOO2841" s="41"/>
      <c r="WOP2841" s="41"/>
      <c r="WOQ2841" s="41"/>
      <c r="WOR2841" s="41"/>
      <c r="WOS2841" s="41"/>
      <c r="WOT2841" s="41"/>
      <c r="WOU2841" s="41"/>
      <c r="WOV2841" s="41"/>
      <c r="WOW2841" s="41"/>
      <c r="WOX2841" s="41"/>
      <c r="WOY2841" s="41"/>
      <c r="WOZ2841" s="41"/>
      <c r="WPA2841" s="41"/>
      <c r="WPB2841" s="41"/>
      <c r="WPC2841" s="41"/>
      <c r="WPD2841" s="41"/>
      <c r="WPE2841" s="41"/>
      <c r="WPF2841" s="41"/>
      <c r="WPG2841" s="41"/>
      <c r="WPH2841" s="41"/>
      <c r="WPI2841" s="41"/>
      <c r="WPJ2841" s="41"/>
      <c r="WPK2841" s="41"/>
      <c r="WPL2841" s="41"/>
      <c r="WPM2841" s="41"/>
      <c r="WPN2841" s="41"/>
      <c r="WPO2841" s="41"/>
      <c r="WPP2841" s="41"/>
      <c r="WPQ2841" s="41"/>
      <c r="WPR2841" s="41"/>
      <c r="WPS2841" s="41"/>
      <c r="WPT2841" s="41"/>
      <c r="WPU2841" s="41"/>
      <c r="WPV2841" s="41"/>
      <c r="WPW2841" s="41"/>
      <c r="WPX2841" s="41"/>
      <c r="WPY2841" s="41"/>
      <c r="WPZ2841" s="41"/>
      <c r="WQA2841" s="41"/>
      <c r="WQB2841" s="41"/>
      <c r="WQC2841" s="41"/>
      <c r="WQD2841" s="41"/>
      <c r="WQE2841" s="41"/>
      <c r="WQF2841" s="41"/>
      <c r="WQG2841" s="41"/>
      <c r="WQH2841" s="41"/>
      <c r="WQI2841" s="41"/>
      <c r="WQJ2841" s="41"/>
      <c r="WQK2841" s="41"/>
      <c r="WQL2841" s="41"/>
      <c r="WQM2841" s="41"/>
      <c r="WQN2841" s="41"/>
      <c r="WQO2841" s="41"/>
      <c r="WQP2841" s="41"/>
      <c r="WQQ2841" s="41"/>
      <c r="WQR2841" s="41"/>
      <c r="WQS2841" s="41"/>
      <c r="WQT2841" s="41"/>
      <c r="WQU2841" s="41"/>
      <c r="WQV2841" s="41"/>
      <c r="WQW2841" s="41"/>
      <c r="WQX2841" s="41"/>
      <c r="WQY2841" s="41"/>
      <c r="WQZ2841" s="41"/>
      <c r="WRA2841" s="41"/>
      <c r="WRB2841" s="41"/>
      <c r="WRC2841" s="41"/>
      <c r="WRD2841" s="41"/>
      <c r="WRE2841" s="41"/>
      <c r="WRF2841" s="41"/>
      <c r="WRG2841" s="41"/>
      <c r="WRH2841" s="41"/>
      <c r="WRI2841" s="41"/>
      <c r="WRJ2841" s="41"/>
      <c r="WRK2841" s="41"/>
      <c r="WRL2841" s="41"/>
      <c r="WRM2841" s="41"/>
      <c r="WRN2841" s="41"/>
      <c r="WRO2841" s="41"/>
      <c r="WRP2841" s="41"/>
      <c r="WRQ2841" s="41"/>
      <c r="WRR2841" s="41"/>
      <c r="WRS2841" s="41"/>
      <c r="WRT2841" s="41"/>
      <c r="WRU2841" s="41"/>
      <c r="WRV2841" s="41"/>
      <c r="WRW2841" s="41"/>
      <c r="WRX2841" s="41"/>
      <c r="WRY2841" s="41"/>
      <c r="WRZ2841" s="41"/>
      <c r="WSA2841" s="41"/>
      <c r="WSB2841" s="41"/>
      <c r="WSC2841" s="41"/>
      <c r="WSD2841" s="41"/>
      <c r="WSE2841" s="41"/>
      <c r="WSF2841" s="41"/>
      <c r="WSG2841" s="41"/>
      <c r="WSH2841" s="41"/>
      <c r="WSI2841" s="41"/>
      <c r="WSJ2841" s="41"/>
      <c r="WSK2841" s="41"/>
      <c r="WSL2841" s="41"/>
      <c r="WSM2841" s="41"/>
      <c r="WSN2841" s="41"/>
      <c r="WSO2841" s="41"/>
      <c r="WSP2841" s="41"/>
      <c r="WSQ2841" s="41"/>
      <c r="WSR2841" s="41"/>
      <c r="WSS2841" s="41"/>
      <c r="WST2841" s="41"/>
      <c r="WSU2841" s="41"/>
      <c r="WSV2841" s="41"/>
      <c r="WSW2841" s="41"/>
      <c r="WSX2841" s="41"/>
      <c r="WSY2841" s="41"/>
      <c r="WSZ2841" s="41"/>
      <c r="WTA2841" s="41"/>
      <c r="WTB2841" s="41"/>
      <c r="WTC2841" s="41"/>
      <c r="WTD2841" s="41"/>
      <c r="WTE2841" s="41"/>
      <c r="WTF2841" s="41"/>
      <c r="WTG2841" s="41"/>
      <c r="WTH2841" s="41"/>
      <c r="WTI2841" s="41"/>
      <c r="WTJ2841" s="41"/>
      <c r="WTK2841" s="41"/>
      <c r="WTL2841" s="41"/>
      <c r="WTM2841" s="41"/>
      <c r="WTN2841" s="41"/>
      <c r="WTO2841" s="41"/>
      <c r="WTP2841" s="41"/>
      <c r="WTQ2841" s="41"/>
      <c r="WTR2841" s="41"/>
      <c r="WTS2841" s="41"/>
      <c r="WTT2841" s="41"/>
      <c r="WTU2841" s="41"/>
      <c r="WTV2841" s="41"/>
      <c r="WTW2841" s="41"/>
      <c r="WTX2841" s="41"/>
      <c r="WTY2841" s="41"/>
      <c r="WTZ2841" s="41"/>
      <c r="WUA2841" s="41"/>
      <c r="WUB2841" s="41"/>
      <c r="WUC2841" s="41"/>
      <c r="WUD2841" s="41"/>
      <c r="WUE2841" s="41"/>
      <c r="WUF2841" s="41"/>
      <c r="WUG2841" s="41"/>
      <c r="WUH2841" s="41"/>
      <c r="WUI2841" s="41"/>
      <c r="WUJ2841" s="41"/>
      <c r="WUK2841" s="41"/>
      <c r="WUL2841" s="41"/>
      <c r="WUM2841" s="41"/>
      <c r="WUN2841" s="41"/>
      <c r="WUO2841" s="41"/>
      <c r="WUP2841" s="41"/>
      <c r="WUQ2841" s="41"/>
      <c r="WUR2841" s="41"/>
      <c r="WUS2841" s="41"/>
      <c r="WUT2841" s="41"/>
      <c r="WUU2841" s="41"/>
      <c r="WUV2841" s="41"/>
      <c r="WUW2841" s="41"/>
      <c r="WUX2841" s="41"/>
      <c r="WUY2841" s="41"/>
      <c r="WUZ2841" s="41"/>
      <c r="WVA2841" s="41"/>
      <c r="WVB2841" s="41"/>
      <c r="WVC2841" s="41"/>
      <c r="WVD2841" s="41"/>
      <c r="WVE2841" s="41"/>
      <c r="WVF2841" s="41"/>
      <c r="WVG2841" s="41"/>
      <c r="WVH2841" s="41"/>
      <c r="WVI2841" s="41"/>
      <c r="WVJ2841" s="41"/>
      <c r="WVK2841" s="41"/>
      <c r="WVL2841" s="41"/>
      <c r="WVM2841" s="41"/>
      <c r="WVN2841" s="41"/>
      <c r="WVO2841" s="41"/>
      <c r="WVP2841" s="41"/>
      <c r="WVQ2841" s="41"/>
      <c r="WVR2841" s="41"/>
      <c r="WVS2841" s="41"/>
      <c r="WVT2841" s="41"/>
      <c r="WVU2841" s="41"/>
      <c r="WVV2841" s="41"/>
      <c r="WVW2841" s="41"/>
      <c r="WVX2841" s="41"/>
      <c r="WVY2841" s="41"/>
      <c r="WVZ2841" s="41"/>
      <c r="WWA2841" s="41"/>
      <c r="WWB2841" s="41"/>
      <c r="WWC2841" s="41"/>
      <c r="WWD2841" s="41"/>
      <c r="WWE2841" s="41"/>
      <c r="WWF2841" s="41"/>
      <c r="WWG2841" s="41"/>
      <c r="WWH2841" s="41"/>
      <c r="WWI2841" s="41"/>
      <c r="WWJ2841" s="41"/>
      <c r="WWK2841" s="41"/>
      <c r="WWL2841" s="41"/>
      <c r="WWM2841" s="41"/>
      <c r="WWN2841" s="41"/>
      <c r="WWO2841" s="41"/>
      <c r="WWP2841" s="41"/>
      <c r="WWQ2841" s="41"/>
      <c r="WWR2841" s="41"/>
      <c r="WWS2841" s="41"/>
      <c r="WWT2841" s="41"/>
      <c r="WWU2841" s="41"/>
      <c r="WWV2841" s="41"/>
      <c r="WWW2841" s="41"/>
      <c r="WWX2841" s="41"/>
      <c r="WWY2841" s="41"/>
      <c r="WWZ2841" s="41"/>
      <c r="WXA2841" s="41"/>
      <c r="WXB2841" s="41"/>
      <c r="WXC2841" s="41"/>
      <c r="WXD2841" s="41"/>
      <c r="WXE2841" s="41"/>
      <c r="WXF2841" s="41"/>
      <c r="WXG2841" s="41"/>
      <c r="WXH2841" s="41"/>
      <c r="WXI2841" s="41"/>
      <c r="WXJ2841" s="41"/>
      <c r="WXK2841" s="41"/>
      <c r="WXL2841" s="41"/>
      <c r="WXM2841" s="41"/>
      <c r="WXN2841" s="41"/>
      <c r="WXO2841" s="41"/>
      <c r="WXP2841" s="41"/>
      <c r="WXQ2841" s="41"/>
      <c r="WXR2841" s="41"/>
      <c r="WXS2841" s="41"/>
      <c r="WXT2841" s="41"/>
      <c r="WXU2841" s="41"/>
      <c r="WXV2841" s="41"/>
      <c r="WXW2841" s="41"/>
      <c r="WXX2841" s="41"/>
      <c r="WXY2841" s="41"/>
      <c r="WXZ2841" s="41"/>
      <c r="WYA2841" s="41"/>
      <c r="WYB2841" s="41"/>
      <c r="WYC2841" s="41"/>
      <c r="WYD2841" s="41"/>
      <c r="WYE2841" s="41"/>
      <c r="WYF2841" s="41"/>
      <c r="WYG2841" s="41"/>
      <c r="WYH2841" s="41"/>
      <c r="WYI2841" s="41"/>
      <c r="WYJ2841" s="41"/>
      <c r="WYK2841" s="41"/>
      <c r="WYL2841" s="41"/>
      <c r="WYM2841" s="41"/>
      <c r="WYN2841" s="41"/>
      <c r="WYO2841" s="41"/>
      <c r="WYP2841" s="41"/>
      <c r="WYQ2841" s="41"/>
      <c r="WYR2841" s="41"/>
      <c r="WYS2841" s="41"/>
      <c r="WYT2841" s="41"/>
      <c r="WYU2841" s="41"/>
      <c r="WYV2841" s="41"/>
      <c r="WYW2841" s="41"/>
      <c r="WYX2841" s="41"/>
      <c r="WYY2841" s="41"/>
      <c r="WYZ2841" s="41"/>
      <c r="WZA2841" s="41"/>
      <c r="WZB2841" s="41"/>
      <c r="WZC2841" s="41"/>
      <c r="WZD2841" s="41"/>
      <c r="WZE2841" s="41"/>
      <c r="WZF2841" s="41"/>
      <c r="WZG2841" s="41"/>
      <c r="WZH2841" s="41"/>
      <c r="WZI2841" s="41"/>
      <c r="WZJ2841" s="41"/>
      <c r="WZK2841" s="41"/>
      <c r="WZL2841" s="41"/>
      <c r="WZM2841" s="41"/>
      <c r="WZN2841" s="41"/>
      <c r="WZO2841" s="41"/>
      <c r="WZP2841" s="41"/>
      <c r="WZQ2841" s="41"/>
      <c r="WZR2841" s="41"/>
      <c r="WZS2841" s="41"/>
      <c r="WZT2841" s="41"/>
      <c r="WZU2841" s="41"/>
      <c r="WZV2841" s="41"/>
      <c r="WZW2841" s="41"/>
      <c r="WZX2841" s="41"/>
      <c r="WZY2841" s="41"/>
      <c r="WZZ2841" s="41"/>
      <c r="XAA2841" s="41"/>
      <c r="XAB2841" s="41"/>
      <c r="XAC2841" s="41"/>
      <c r="XAD2841" s="41"/>
      <c r="XAE2841" s="41"/>
      <c r="XAF2841" s="41"/>
      <c r="XAG2841" s="41"/>
      <c r="XAH2841" s="41"/>
      <c r="XAI2841" s="41"/>
      <c r="XAJ2841" s="41"/>
      <c r="XAK2841" s="41"/>
      <c r="XAL2841" s="41"/>
      <c r="XAM2841" s="41"/>
      <c r="XAN2841" s="41"/>
      <c r="XAO2841" s="41"/>
      <c r="XAP2841" s="41"/>
      <c r="XAQ2841" s="41"/>
      <c r="XAR2841" s="41"/>
      <c r="XAS2841" s="41"/>
      <c r="XAT2841" s="41"/>
      <c r="XAU2841" s="41"/>
      <c r="XAV2841" s="41"/>
      <c r="XAW2841" s="41"/>
      <c r="XAX2841" s="41"/>
      <c r="XAY2841" s="41"/>
      <c r="XAZ2841" s="41"/>
      <c r="XBA2841" s="41"/>
      <c r="XBB2841" s="41"/>
      <c r="XBC2841" s="41"/>
      <c r="XBD2841" s="41"/>
      <c r="XBE2841" s="41"/>
      <c r="XBF2841" s="41"/>
      <c r="XBG2841" s="41"/>
      <c r="XBH2841" s="41"/>
      <c r="XBI2841" s="41"/>
      <c r="XBJ2841" s="41"/>
      <c r="XBK2841" s="41"/>
      <c r="XBL2841" s="41"/>
      <c r="XBM2841" s="41"/>
      <c r="XBN2841" s="41"/>
      <c r="XBO2841" s="41"/>
      <c r="XBP2841" s="41"/>
      <c r="XBQ2841" s="41"/>
      <c r="XBR2841" s="41"/>
      <c r="XBS2841" s="41"/>
      <c r="XBT2841" s="41"/>
      <c r="XBU2841" s="41"/>
      <c r="XBV2841" s="41"/>
      <c r="XBW2841" s="41"/>
      <c r="XBX2841" s="41"/>
      <c r="XBY2841" s="41"/>
      <c r="XBZ2841" s="41"/>
      <c r="XCA2841" s="41"/>
      <c r="XCB2841" s="41"/>
      <c r="XCC2841" s="41"/>
      <c r="XCD2841" s="41"/>
      <c r="XCE2841" s="41"/>
      <c r="XCF2841" s="41"/>
      <c r="XCG2841" s="41"/>
      <c r="XCH2841" s="41"/>
      <c r="XCI2841" s="41"/>
      <c r="XCJ2841" s="41"/>
      <c r="XCK2841" s="41"/>
      <c r="XCL2841" s="41"/>
      <c r="XCM2841" s="41"/>
      <c r="XCN2841" s="41"/>
      <c r="XCO2841" s="41"/>
      <c r="XCP2841" s="41"/>
      <c r="XCQ2841" s="41"/>
      <c r="XCR2841" s="41"/>
      <c r="XCS2841" s="41"/>
      <c r="XCT2841" s="41"/>
      <c r="XCU2841" s="41"/>
      <c r="XCV2841" s="41"/>
      <c r="XCW2841" s="41"/>
      <c r="XCX2841" s="41"/>
      <c r="XCY2841" s="41"/>
      <c r="XCZ2841" s="41"/>
      <c r="XDA2841" s="41"/>
      <c r="XDB2841" s="41"/>
      <c r="XDC2841" s="41"/>
      <c r="XDD2841" s="41"/>
      <c r="XDE2841" s="41"/>
      <c r="XDF2841" s="41"/>
      <c r="XDG2841" s="41"/>
      <c r="XDH2841" s="41"/>
      <c r="XDI2841" s="41"/>
      <c r="XDJ2841" s="41"/>
      <c r="XDK2841" s="41"/>
      <c r="XDL2841" s="41"/>
      <c r="XDM2841" s="41"/>
      <c r="XDN2841" s="41"/>
      <c r="XDO2841" s="41"/>
      <c r="XDP2841" s="41"/>
      <c r="XDQ2841" s="41"/>
      <c r="XDR2841" s="41"/>
      <c r="XDS2841" s="41"/>
      <c r="XDT2841" s="41"/>
      <c r="XDU2841" s="41"/>
      <c r="XDV2841" s="41"/>
      <c r="XDW2841" s="41"/>
      <c r="XDX2841" s="41"/>
      <c r="XDY2841" s="41"/>
      <c r="XDZ2841" s="41"/>
      <c r="XEA2841" s="41"/>
      <c r="XEB2841" s="41"/>
      <c r="XEC2841" s="41"/>
      <c r="XED2841" s="41"/>
      <c r="XEE2841" s="41"/>
      <c r="XEF2841" s="41"/>
      <c r="XEG2841" s="41"/>
      <c r="XEH2841" s="41"/>
      <c r="XEI2841" s="41"/>
      <c r="XEJ2841" s="41"/>
      <c r="XEK2841" s="41"/>
      <c r="XEL2841" s="41"/>
      <c r="XEM2841" s="41"/>
    </row>
    <row r="2842" s="2" customFormat="1" ht="14" hidden="1" customHeight="1" spans="1:1024 1025:16367">
      <c r="A2842" s="47" t="s">
        <v>2827</v>
      </c>
      <c r="B2842" s="48">
        <v>280</v>
      </c>
      <c r="C2842" s="47" t="s">
        <v>6</v>
      </c>
      <c r="D2842" s="47">
        <v>1</v>
      </c>
      <c r="E2842" s="47" t="s">
        <v>2828</v>
      </c>
    </row>
    <row r="2843" s="2" customFormat="1" ht="14" hidden="1" customHeight="1" spans="1:1024 1025:16367">
      <c r="A2843" s="47" t="s">
        <v>2829</v>
      </c>
      <c r="B2843" s="48">
        <v>280</v>
      </c>
      <c r="C2843" s="47" t="s">
        <v>6</v>
      </c>
      <c r="D2843" s="47">
        <v>1</v>
      </c>
      <c r="E2843" s="47" t="s">
        <v>2828</v>
      </c>
    </row>
    <row r="2844" s="2" customFormat="1" ht="14" hidden="1" customHeight="1" spans="1:1024 1025:16367">
      <c r="A2844" s="47" t="s">
        <v>2830</v>
      </c>
      <c r="B2844" s="48">
        <v>280</v>
      </c>
      <c r="C2844" s="47" t="s">
        <v>6</v>
      </c>
      <c r="D2844" s="47">
        <v>1</v>
      </c>
      <c r="E2844" s="47" t="s">
        <v>2828</v>
      </c>
    </row>
    <row r="2845" s="2" customFormat="1" ht="14" hidden="1" customHeight="1" spans="1:1024 1025:16367">
      <c r="A2845" s="47" t="s">
        <v>2831</v>
      </c>
      <c r="B2845" s="48">
        <v>280</v>
      </c>
      <c r="C2845" s="47" t="s">
        <v>6</v>
      </c>
      <c r="D2845" s="47">
        <v>1</v>
      </c>
      <c r="E2845" s="47" t="s">
        <v>2828</v>
      </c>
    </row>
    <row r="2846" s="2" customFormat="1" ht="14" hidden="1" customHeight="1" spans="1:1024 1025:16367">
      <c r="A2846" s="47" t="s">
        <v>2832</v>
      </c>
      <c r="B2846" s="48">
        <v>280</v>
      </c>
      <c r="C2846" s="47" t="s">
        <v>6</v>
      </c>
      <c r="D2846" s="47">
        <v>2</v>
      </c>
      <c r="E2846" s="47" t="s">
        <v>2828</v>
      </c>
    </row>
    <row r="2847" s="2" customFormat="1" ht="14" hidden="1" customHeight="1" spans="1:1024 1025:16367">
      <c r="A2847" s="47" t="s">
        <v>2833</v>
      </c>
      <c r="B2847" s="48">
        <v>280</v>
      </c>
      <c r="C2847" s="47"/>
      <c r="D2847" s="47"/>
      <c r="E2847" s="47" t="s">
        <v>2828</v>
      </c>
    </row>
    <row r="2848" s="2" customFormat="1" ht="14" hidden="1" customHeight="1" spans="1:1024 1025:16367">
      <c r="A2848" s="47" t="s">
        <v>2834</v>
      </c>
      <c r="B2848" s="48">
        <v>280</v>
      </c>
      <c r="C2848" s="47" t="s">
        <v>6</v>
      </c>
      <c r="D2848" s="47">
        <v>2</v>
      </c>
      <c r="E2848" s="47" t="s">
        <v>2828</v>
      </c>
    </row>
    <row r="2849" s="2" customFormat="1" ht="14" hidden="1" customHeight="1" spans="1:5">
      <c r="A2849" s="47" t="s">
        <v>2835</v>
      </c>
      <c r="B2849" s="48">
        <v>280</v>
      </c>
      <c r="C2849" s="47"/>
      <c r="D2849" s="47"/>
      <c r="E2849" s="47" t="s">
        <v>2828</v>
      </c>
    </row>
    <row r="2850" s="2" customFormat="1" ht="14" hidden="1" customHeight="1" spans="1:5">
      <c r="A2850" s="47" t="s">
        <v>2836</v>
      </c>
      <c r="B2850" s="48">
        <v>280</v>
      </c>
      <c r="C2850" s="47" t="s">
        <v>6</v>
      </c>
      <c r="D2850" s="47">
        <v>1</v>
      </c>
      <c r="E2850" s="47" t="s">
        <v>2828</v>
      </c>
    </row>
    <row r="2851" s="2" customFormat="1" ht="14" hidden="1" customHeight="1" spans="1:5">
      <c r="A2851" s="47" t="s">
        <v>2837</v>
      </c>
      <c r="B2851" s="49">
        <v>320</v>
      </c>
      <c r="C2851" s="47" t="s">
        <v>6</v>
      </c>
      <c r="D2851" s="47">
        <v>1</v>
      </c>
      <c r="E2851" s="47" t="s">
        <v>2828</v>
      </c>
    </row>
    <row r="2852" s="2" customFormat="1" ht="14" hidden="1" customHeight="1" spans="1:5">
      <c r="A2852" s="47" t="s">
        <v>2838</v>
      </c>
      <c r="B2852" s="48">
        <v>280</v>
      </c>
      <c r="C2852" s="47" t="s">
        <v>6</v>
      </c>
      <c r="D2852" s="47">
        <v>3</v>
      </c>
      <c r="E2852" s="47" t="s">
        <v>2828</v>
      </c>
    </row>
    <row r="2853" s="2" customFormat="1" ht="14" hidden="1" customHeight="1" spans="1:5">
      <c r="A2853" s="47" t="s">
        <v>2839</v>
      </c>
      <c r="B2853" s="48">
        <v>280</v>
      </c>
      <c r="C2853" s="47"/>
      <c r="D2853" s="47"/>
      <c r="E2853" s="47" t="s">
        <v>2828</v>
      </c>
    </row>
    <row r="2854" s="2" customFormat="1" ht="14" hidden="1" customHeight="1" spans="1:5">
      <c r="A2854" s="47" t="s">
        <v>2840</v>
      </c>
      <c r="B2854" s="48">
        <v>280</v>
      </c>
      <c r="C2854" s="47"/>
      <c r="D2854" s="47"/>
      <c r="E2854" s="47" t="s">
        <v>2828</v>
      </c>
    </row>
    <row r="2855" s="2" customFormat="1" ht="14" hidden="1" customHeight="1" spans="1:5">
      <c r="A2855" s="47" t="s">
        <v>2841</v>
      </c>
      <c r="B2855" s="48">
        <v>280</v>
      </c>
      <c r="C2855" s="47" t="s">
        <v>6</v>
      </c>
      <c r="D2855" s="47">
        <v>2</v>
      </c>
      <c r="E2855" s="47" t="s">
        <v>2828</v>
      </c>
    </row>
    <row r="2856" s="2" customFormat="1" ht="14" hidden="1" customHeight="1" spans="1:5">
      <c r="A2856" s="47" t="s">
        <v>2842</v>
      </c>
      <c r="B2856" s="48">
        <v>280</v>
      </c>
      <c r="C2856" s="47"/>
      <c r="D2856" s="47"/>
      <c r="E2856" s="47" t="s">
        <v>2828</v>
      </c>
    </row>
    <row r="2857" s="2" customFormat="1" ht="14" hidden="1" customHeight="1" spans="1:5">
      <c r="A2857" s="47" t="s">
        <v>2843</v>
      </c>
      <c r="B2857" s="48">
        <v>280</v>
      </c>
      <c r="C2857" s="47" t="s">
        <v>6</v>
      </c>
      <c r="D2857" s="47">
        <v>1</v>
      </c>
      <c r="E2857" s="47" t="s">
        <v>2828</v>
      </c>
    </row>
    <row r="2858" s="2" customFormat="1" ht="14" hidden="1" customHeight="1" spans="1:5">
      <c r="A2858" s="47" t="s">
        <v>2844</v>
      </c>
      <c r="B2858" s="48">
        <v>280</v>
      </c>
      <c r="C2858" s="47" t="s">
        <v>6</v>
      </c>
      <c r="D2858" s="47">
        <v>1</v>
      </c>
      <c r="E2858" s="47" t="s">
        <v>2828</v>
      </c>
    </row>
    <row r="2859" s="2" customFormat="1" ht="14" hidden="1" customHeight="1" spans="1:5">
      <c r="A2859" s="47" t="s">
        <v>2845</v>
      </c>
      <c r="B2859" s="48">
        <v>280</v>
      </c>
      <c r="C2859" s="47" t="s">
        <v>6</v>
      </c>
      <c r="D2859" s="47">
        <v>2</v>
      </c>
      <c r="E2859" s="47" t="s">
        <v>2828</v>
      </c>
    </row>
    <row r="2860" s="2" customFormat="1" ht="14" hidden="1" customHeight="1" spans="1:5">
      <c r="A2860" s="47" t="s">
        <v>2846</v>
      </c>
      <c r="B2860" s="48">
        <v>280</v>
      </c>
      <c r="C2860" s="47"/>
      <c r="D2860" s="47"/>
      <c r="E2860" s="47" t="s">
        <v>2828</v>
      </c>
    </row>
    <row r="2861" s="2" customFormat="1" ht="14" hidden="1" customHeight="1" spans="1:5">
      <c r="A2861" s="47" t="s">
        <v>2847</v>
      </c>
      <c r="B2861" s="48">
        <v>280</v>
      </c>
      <c r="C2861" s="47" t="s">
        <v>6</v>
      </c>
      <c r="D2861" s="47">
        <v>1</v>
      </c>
      <c r="E2861" s="47" t="s">
        <v>2828</v>
      </c>
    </row>
    <row r="2862" s="2" customFormat="1" ht="14" hidden="1" customHeight="1" spans="1:5">
      <c r="A2862" s="47" t="s">
        <v>2848</v>
      </c>
      <c r="B2862" s="48">
        <v>280</v>
      </c>
      <c r="C2862" s="47" t="s">
        <v>6</v>
      </c>
      <c r="D2862" s="47">
        <v>1</v>
      </c>
      <c r="E2862" s="47" t="s">
        <v>2828</v>
      </c>
    </row>
    <row r="2863" s="2" customFormat="1" ht="14" hidden="1" customHeight="1" spans="1:5">
      <c r="A2863" s="47" t="s">
        <v>2849</v>
      </c>
      <c r="B2863" s="48">
        <v>280</v>
      </c>
      <c r="C2863" s="47" t="s">
        <v>6</v>
      </c>
      <c r="D2863" s="47">
        <v>2</v>
      </c>
      <c r="E2863" s="47" t="s">
        <v>2828</v>
      </c>
    </row>
    <row r="2864" s="2" customFormat="1" ht="14" hidden="1" customHeight="1" spans="1:5">
      <c r="A2864" s="47" t="s">
        <v>2850</v>
      </c>
      <c r="B2864" s="48">
        <v>280</v>
      </c>
      <c r="C2864" s="47"/>
      <c r="D2864" s="47"/>
      <c r="E2864" s="47" t="s">
        <v>2828</v>
      </c>
    </row>
    <row r="2865" s="2" customFormat="1" ht="14" hidden="1" customHeight="1" spans="1:5">
      <c r="A2865" s="68" t="s">
        <v>2851</v>
      </c>
      <c r="B2865" s="91">
        <v>280</v>
      </c>
      <c r="C2865" s="68" t="s">
        <v>6</v>
      </c>
      <c r="D2865" s="68">
        <v>2</v>
      </c>
      <c r="E2865" s="68" t="s">
        <v>2828</v>
      </c>
    </row>
    <row r="2866" s="2" customFormat="1" ht="14" hidden="1" customHeight="1" spans="1:5">
      <c r="A2866" s="68" t="s">
        <v>2852</v>
      </c>
      <c r="B2866" s="91">
        <v>280</v>
      </c>
      <c r="C2866" s="68"/>
      <c r="D2866" s="68"/>
      <c r="E2866" s="68" t="s">
        <v>2828</v>
      </c>
    </row>
    <row r="2867" s="2" customFormat="1" ht="14" hidden="1" customHeight="1" spans="1:5">
      <c r="A2867" s="68" t="s">
        <v>2853</v>
      </c>
      <c r="B2867" s="91">
        <v>280</v>
      </c>
      <c r="C2867" s="68" t="s">
        <v>6</v>
      </c>
      <c r="D2867" s="68">
        <v>1</v>
      </c>
      <c r="E2867" s="68" t="s">
        <v>2828</v>
      </c>
    </row>
    <row r="2868" s="2" customFormat="1" ht="14" hidden="1" customHeight="1" spans="1:5">
      <c r="A2868" s="47" t="s">
        <v>2854</v>
      </c>
      <c r="B2868" s="48">
        <v>280</v>
      </c>
      <c r="C2868" s="47" t="s">
        <v>6</v>
      </c>
      <c r="D2868" s="54">
        <v>1</v>
      </c>
      <c r="E2868" s="47" t="s">
        <v>2828</v>
      </c>
    </row>
    <row r="2869" s="2" customFormat="1" ht="14" hidden="1" customHeight="1" spans="1:5">
      <c r="A2869" s="47" t="s">
        <v>2855</v>
      </c>
      <c r="B2869" s="48">
        <v>280</v>
      </c>
      <c r="C2869" s="47" t="s">
        <v>6</v>
      </c>
      <c r="D2869" s="49">
        <v>1</v>
      </c>
      <c r="E2869" s="47" t="s">
        <v>2828</v>
      </c>
    </row>
    <row r="2870" s="2" customFormat="1" ht="14" hidden="1" customHeight="1" spans="1:5">
      <c r="A2870" s="68" t="s">
        <v>2856</v>
      </c>
      <c r="B2870" s="91">
        <v>280</v>
      </c>
      <c r="C2870" s="68" t="s">
        <v>6</v>
      </c>
      <c r="D2870" s="65">
        <v>4</v>
      </c>
      <c r="E2870" s="68" t="s">
        <v>2828</v>
      </c>
    </row>
    <row r="2871" s="2" customFormat="1" ht="14" hidden="1" customHeight="1" spans="1:5">
      <c r="A2871" s="68" t="s">
        <v>2857</v>
      </c>
      <c r="B2871" s="91">
        <v>280</v>
      </c>
      <c r="C2871" s="68"/>
      <c r="D2871" s="68"/>
      <c r="E2871" s="68" t="s">
        <v>2828</v>
      </c>
    </row>
    <row r="2872" s="2" customFormat="1" ht="14" hidden="1" customHeight="1" spans="1:5">
      <c r="A2872" s="68" t="s">
        <v>2858</v>
      </c>
      <c r="B2872" s="91">
        <v>280</v>
      </c>
      <c r="C2872" s="68"/>
      <c r="D2872" s="68"/>
      <c r="E2872" s="68" t="s">
        <v>2828</v>
      </c>
    </row>
    <row r="2873" s="2" customFormat="1" ht="14" hidden="1" customHeight="1" spans="1:5">
      <c r="A2873" s="68" t="s">
        <v>2859</v>
      </c>
      <c r="B2873" s="91">
        <v>280</v>
      </c>
      <c r="C2873" s="68"/>
      <c r="D2873" s="68"/>
      <c r="E2873" s="68" t="s">
        <v>2828</v>
      </c>
    </row>
    <row r="2874" s="2" customFormat="1" ht="14" hidden="1" customHeight="1" spans="1:5">
      <c r="A2874" s="47" t="s">
        <v>2860</v>
      </c>
      <c r="B2874" s="49">
        <v>280</v>
      </c>
      <c r="C2874" s="47" t="s">
        <v>6</v>
      </c>
      <c r="D2874" s="47">
        <v>1</v>
      </c>
      <c r="E2874" s="47" t="s">
        <v>2828</v>
      </c>
    </row>
    <row r="2875" s="2" customFormat="1" ht="14" hidden="1" customHeight="1" spans="1:5">
      <c r="A2875" s="47" t="s">
        <v>2861</v>
      </c>
      <c r="B2875" s="48">
        <v>280</v>
      </c>
      <c r="C2875" s="47" t="s">
        <v>6</v>
      </c>
      <c r="D2875" s="47">
        <v>2</v>
      </c>
      <c r="E2875" s="47" t="s">
        <v>2828</v>
      </c>
    </row>
    <row r="2876" s="2" customFormat="1" ht="14" hidden="1" customHeight="1" spans="1:5">
      <c r="A2876" s="47" t="s">
        <v>2862</v>
      </c>
      <c r="B2876" s="48">
        <v>280</v>
      </c>
      <c r="C2876" s="47"/>
      <c r="D2876" s="47"/>
      <c r="E2876" s="47" t="s">
        <v>2828</v>
      </c>
    </row>
    <row r="2877" s="2" customFormat="1" ht="14" hidden="1" customHeight="1" spans="1:5">
      <c r="A2877" s="47" t="s">
        <v>2863</v>
      </c>
      <c r="B2877" s="48">
        <v>280</v>
      </c>
      <c r="C2877" s="47" t="s">
        <v>6</v>
      </c>
      <c r="D2877" s="49">
        <v>2</v>
      </c>
      <c r="E2877" s="47" t="s">
        <v>2828</v>
      </c>
    </row>
    <row r="2878" s="2" customFormat="1" ht="14" hidden="1" customHeight="1" spans="1:5">
      <c r="A2878" s="47" t="s">
        <v>2864</v>
      </c>
      <c r="B2878" s="48">
        <v>280</v>
      </c>
      <c r="C2878" s="47"/>
      <c r="D2878" s="47"/>
      <c r="E2878" s="47" t="s">
        <v>2828</v>
      </c>
    </row>
    <row r="2879" s="2" customFormat="1" ht="14" hidden="1" customHeight="1" spans="1:5">
      <c r="A2879" s="47" t="s">
        <v>2865</v>
      </c>
      <c r="B2879" s="48">
        <v>280</v>
      </c>
      <c r="C2879" s="47" t="s">
        <v>6</v>
      </c>
      <c r="D2879" s="47">
        <v>2</v>
      </c>
      <c r="E2879" s="47" t="s">
        <v>2828</v>
      </c>
    </row>
    <row r="2880" s="2" customFormat="1" ht="14" hidden="1" customHeight="1" spans="1:5">
      <c r="A2880" s="47" t="s">
        <v>575</v>
      </c>
      <c r="B2880" s="48">
        <v>280</v>
      </c>
      <c r="C2880" s="47"/>
      <c r="D2880" s="47"/>
      <c r="E2880" s="47" t="s">
        <v>2828</v>
      </c>
    </row>
    <row r="2881" s="2" customFormat="1" ht="14" hidden="1" customHeight="1" spans="1:5">
      <c r="A2881" s="47" t="s">
        <v>2866</v>
      </c>
      <c r="B2881" s="48">
        <v>280</v>
      </c>
      <c r="C2881" s="47" t="s">
        <v>6</v>
      </c>
      <c r="D2881" s="47">
        <v>2</v>
      </c>
      <c r="E2881" s="47" t="s">
        <v>2828</v>
      </c>
    </row>
    <row r="2882" s="2" customFormat="1" ht="14" hidden="1" customHeight="1" spans="1:5">
      <c r="A2882" s="47" t="s">
        <v>2867</v>
      </c>
      <c r="B2882" s="48">
        <v>280</v>
      </c>
      <c r="C2882" s="47"/>
      <c r="D2882" s="47"/>
      <c r="E2882" s="47" t="s">
        <v>2828</v>
      </c>
    </row>
    <row r="2883" s="2" customFormat="1" ht="14" hidden="1" customHeight="1" spans="1:5">
      <c r="A2883" s="47" t="s">
        <v>2868</v>
      </c>
      <c r="B2883" s="48">
        <v>280</v>
      </c>
      <c r="C2883" s="47" t="s">
        <v>6</v>
      </c>
      <c r="D2883" s="49">
        <v>1</v>
      </c>
      <c r="E2883" s="47" t="s">
        <v>2828</v>
      </c>
    </row>
    <row r="2884" s="2" customFormat="1" ht="14" hidden="1" customHeight="1" spans="1:5">
      <c r="A2884" s="47" t="s">
        <v>2869</v>
      </c>
      <c r="B2884" s="48">
        <v>280</v>
      </c>
      <c r="C2884" s="47" t="s">
        <v>6</v>
      </c>
      <c r="D2884" s="47">
        <v>1</v>
      </c>
      <c r="E2884" s="47" t="s">
        <v>2828</v>
      </c>
    </row>
    <row r="2885" s="2" customFormat="1" ht="14" hidden="1" customHeight="1" spans="1:5">
      <c r="A2885" s="47" t="s">
        <v>2870</v>
      </c>
      <c r="B2885" s="48">
        <v>280</v>
      </c>
      <c r="C2885" s="47" t="s">
        <v>6</v>
      </c>
      <c r="D2885" s="47">
        <v>2</v>
      </c>
      <c r="E2885" s="47" t="s">
        <v>2828</v>
      </c>
    </row>
    <row r="2886" s="2" customFormat="1" ht="14" hidden="1" customHeight="1" spans="1:5">
      <c r="A2886" s="47" t="s">
        <v>2871</v>
      </c>
      <c r="B2886" s="48">
        <v>280</v>
      </c>
      <c r="C2886" s="47" t="s">
        <v>6</v>
      </c>
      <c r="D2886" s="47">
        <v>1</v>
      </c>
      <c r="E2886" s="47" t="s">
        <v>2828</v>
      </c>
    </row>
    <row r="2887" s="2" customFormat="1" ht="14" hidden="1" customHeight="1" spans="1:5">
      <c r="A2887" s="47" t="s">
        <v>2872</v>
      </c>
      <c r="B2887" s="48">
        <v>280</v>
      </c>
      <c r="C2887" s="47" t="s">
        <v>6</v>
      </c>
      <c r="D2887" s="47">
        <v>2</v>
      </c>
      <c r="E2887" s="47" t="s">
        <v>2828</v>
      </c>
    </row>
    <row r="2888" s="2" customFormat="1" ht="14" hidden="1" customHeight="1" spans="1:5">
      <c r="A2888" s="47" t="s">
        <v>2873</v>
      </c>
      <c r="B2888" s="48">
        <v>280</v>
      </c>
      <c r="C2888" s="47"/>
      <c r="D2888" s="47"/>
      <c r="E2888" s="47" t="s">
        <v>2828</v>
      </c>
    </row>
    <row r="2889" s="2" customFormat="1" ht="14" hidden="1" customHeight="1" spans="1:5">
      <c r="A2889" s="47" t="s">
        <v>2874</v>
      </c>
      <c r="B2889" s="48">
        <v>280</v>
      </c>
      <c r="C2889" s="47" t="s">
        <v>6</v>
      </c>
      <c r="D2889" s="47">
        <v>2</v>
      </c>
      <c r="E2889" s="47" t="s">
        <v>2828</v>
      </c>
    </row>
    <row r="2890" s="2" customFormat="1" ht="14" hidden="1" customHeight="1" spans="1:5">
      <c r="A2890" s="47" t="s">
        <v>2875</v>
      </c>
      <c r="B2890" s="48">
        <v>280</v>
      </c>
      <c r="C2890" s="47"/>
      <c r="D2890" s="47"/>
      <c r="E2890" s="47" t="s">
        <v>2828</v>
      </c>
    </row>
    <row r="2891" s="2" customFormat="1" ht="14" hidden="1" customHeight="1" spans="1:5">
      <c r="A2891" s="47" t="s">
        <v>2876</v>
      </c>
      <c r="B2891" s="48">
        <v>280</v>
      </c>
      <c r="C2891" s="47" t="s">
        <v>6</v>
      </c>
      <c r="D2891" s="49">
        <v>1</v>
      </c>
      <c r="E2891" s="47" t="s">
        <v>2828</v>
      </c>
    </row>
    <row r="2892" s="2" customFormat="1" ht="14" hidden="1" customHeight="1" spans="1:5">
      <c r="A2892" s="47" t="s">
        <v>2877</v>
      </c>
      <c r="B2892" s="48">
        <v>280</v>
      </c>
      <c r="C2892" s="47" t="s">
        <v>6</v>
      </c>
      <c r="D2892" s="47">
        <v>3</v>
      </c>
      <c r="E2892" s="47" t="s">
        <v>2828</v>
      </c>
    </row>
    <row r="2893" s="2" customFormat="1" ht="14" hidden="1" customHeight="1" spans="1:5">
      <c r="A2893" s="47" t="s">
        <v>2878</v>
      </c>
      <c r="B2893" s="48">
        <v>280</v>
      </c>
      <c r="C2893" s="47"/>
      <c r="D2893" s="47"/>
      <c r="E2893" s="47" t="s">
        <v>2828</v>
      </c>
    </row>
    <row r="2894" s="2" customFormat="1" ht="14" hidden="1" customHeight="1" spans="1:5">
      <c r="A2894" s="47" t="s">
        <v>2879</v>
      </c>
      <c r="B2894" s="48">
        <v>280</v>
      </c>
      <c r="C2894" s="47"/>
      <c r="D2894" s="47"/>
      <c r="E2894" s="47" t="s">
        <v>2828</v>
      </c>
    </row>
    <row r="2895" s="2" customFormat="1" ht="14" hidden="1" customHeight="1" spans="1:5">
      <c r="A2895" s="47" t="s">
        <v>2880</v>
      </c>
      <c r="B2895" s="48">
        <v>280</v>
      </c>
      <c r="C2895" s="47" t="s">
        <v>6</v>
      </c>
      <c r="D2895" s="47">
        <v>1</v>
      </c>
      <c r="E2895" s="47" t="s">
        <v>2828</v>
      </c>
    </row>
    <row r="2896" s="2" customFormat="1" ht="14" hidden="1" customHeight="1" spans="1:5">
      <c r="A2896" s="47" t="s">
        <v>2881</v>
      </c>
      <c r="B2896" s="48">
        <v>280</v>
      </c>
      <c r="C2896" s="47" t="s">
        <v>6</v>
      </c>
      <c r="D2896" s="47">
        <v>2</v>
      </c>
      <c r="E2896" s="47" t="s">
        <v>2828</v>
      </c>
    </row>
    <row r="2897" s="2" customFormat="1" ht="14" hidden="1" customHeight="1" spans="1:5">
      <c r="A2897" s="47" t="s">
        <v>2882</v>
      </c>
      <c r="B2897" s="48">
        <v>280</v>
      </c>
      <c r="C2897" s="47"/>
      <c r="D2897" s="47"/>
      <c r="E2897" s="47" t="s">
        <v>2828</v>
      </c>
    </row>
    <row r="2898" s="2" customFormat="1" ht="14" hidden="1" customHeight="1" spans="1:5">
      <c r="A2898" s="47" t="s">
        <v>2883</v>
      </c>
      <c r="B2898" s="48">
        <v>280</v>
      </c>
      <c r="C2898" s="47" t="s">
        <v>6</v>
      </c>
      <c r="D2898" s="47">
        <v>2</v>
      </c>
      <c r="E2898" s="47" t="s">
        <v>2828</v>
      </c>
    </row>
    <row r="2899" s="2" customFormat="1" ht="14" hidden="1" customHeight="1" spans="1:5">
      <c r="A2899" s="47" t="s">
        <v>2884</v>
      </c>
      <c r="B2899" s="48">
        <v>280</v>
      </c>
      <c r="C2899" s="47"/>
      <c r="D2899" s="47"/>
      <c r="E2899" s="47" t="s">
        <v>2828</v>
      </c>
    </row>
    <row r="2900" s="2" customFormat="1" ht="14" hidden="1" customHeight="1" spans="1:5">
      <c r="A2900" s="47" t="s">
        <v>2885</v>
      </c>
      <c r="B2900" s="48">
        <v>280</v>
      </c>
      <c r="C2900" s="47" t="s">
        <v>6</v>
      </c>
      <c r="D2900" s="47">
        <v>2</v>
      </c>
      <c r="E2900" s="47" t="s">
        <v>2828</v>
      </c>
    </row>
    <row r="2901" s="2" customFormat="1" ht="14" hidden="1" customHeight="1" spans="1:5">
      <c r="A2901" s="54" t="s">
        <v>2886</v>
      </c>
      <c r="B2901" s="48">
        <v>280</v>
      </c>
      <c r="C2901" s="47"/>
      <c r="D2901" s="47"/>
      <c r="E2901" s="47" t="s">
        <v>2828</v>
      </c>
    </row>
    <row r="2902" s="2" customFormat="1" ht="14" hidden="1" customHeight="1" spans="1:5">
      <c r="A2902" s="47" t="s">
        <v>2887</v>
      </c>
      <c r="B2902" s="48">
        <v>280</v>
      </c>
      <c r="C2902" s="47" t="s">
        <v>6</v>
      </c>
      <c r="D2902" s="49">
        <v>1</v>
      </c>
      <c r="E2902" s="47" t="s">
        <v>2828</v>
      </c>
    </row>
    <row r="2903" s="2" customFormat="1" ht="14" hidden="1" customHeight="1" spans="1:5">
      <c r="A2903" s="47" t="s">
        <v>2888</v>
      </c>
      <c r="B2903" s="48">
        <v>280</v>
      </c>
      <c r="C2903" s="47"/>
      <c r="D2903" s="47"/>
      <c r="E2903" s="47" t="s">
        <v>2828</v>
      </c>
    </row>
    <row r="2904" s="2" customFormat="1" ht="14" hidden="1" customHeight="1" spans="1:5">
      <c r="A2904" s="47" t="s">
        <v>2516</v>
      </c>
      <c r="B2904" s="48">
        <v>280</v>
      </c>
      <c r="C2904" s="47" t="s">
        <v>6</v>
      </c>
      <c r="D2904" s="47">
        <v>1</v>
      </c>
      <c r="E2904" s="47" t="s">
        <v>2828</v>
      </c>
    </row>
    <row r="2905" s="2" customFormat="1" ht="14" hidden="1" customHeight="1" spans="1:5">
      <c r="A2905" s="47" t="s">
        <v>2889</v>
      </c>
      <c r="B2905" s="48">
        <v>280</v>
      </c>
      <c r="C2905" s="47" t="s">
        <v>6</v>
      </c>
      <c r="D2905" s="47">
        <v>1</v>
      </c>
      <c r="E2905" s="47" t="s">
        <v>2828</v>
      </c>
    </row>
    <row r="2906" s="2" customFormat="1" ht="14" hidden="1" customHeight="1" spans="1:5">
      <c r="A2906" s="47" t="s">
        <v>2890</v>
      </c>
      <c r="B2906" s="49">
        <v>320</v>
      </c>
      <c r="C2906" s="47" t="s">
        <v>6</v>
      </c>
      <c r="D2906" s="47">
        <v>1</v>
      </c>
      <c r="E2906" s="47" t="s">
        <v>2828</v>
      </c>
    </row>
    <row r="2907" s="2" customFormat="1" ht="14" hidden="1" customHeight="1" spans="1:5">
      <c r="A2907" s="47" t="s">
        <v>2891</v>
      </c>
      <c r="B2907" s="48">
        <v>280</v>
      </c>
      <c r="C2907" s="47" t="s">
        <v>6</v>
      </c>
      <c r="D2907" s="47">
        <v>2</v>
      </c>
      <c r="E2907" s="47" t="s">
        <v>2828</v>
      </c>
    </row>
    <row r="2908" s="2" customFormat="1" ht="14" hidden="1" customHeight="1" spans="1:5">
      <c r="A2908" s="47" t="s">
        <v>2892</v>
      </c>
      <c r="B2908" s="48">
        <v>280</v>
      </c>
      <c r="C2908" s="47"/>
      <c r="D2908" s="47"/>
      <c r="E2908" s="47" t="s">
        <v>2828</v>
      </c>
    </row>
    <row r="2909" s="2" customFormat="1" ht="14" hidden="1" customHeight="1" spans="1:5">
      <c r="A2909" s="47" t="s">
        <v>1614</v>
      </c>
      <c r="B2909" s="48">
        <v>280</v>
      </c>
      <c r="C2909" s="47" t="s">
        <v>6</v>
      </c>
      <c r="D2909" s="47">
        <v>1</v>
      </c>
      <c r="E2909" s="47" t="s">
        <v>2828</v>
      </c>
    </row>
    <row r="2910" s="2" customFormat="1" ht="14" hidden="1" customHeight="1" spans="1:5">
      <c r="A2910" s="50" t="s">
        <v>2893</v>
      </c>
      <c r="B2910" s="96">
        <v>280</v>
      </c>
      <c r="C2910" s="50" t="s">
        <v>6</v>
      </c>
      <c r="D2910" s="76">
        <v>2</v>
      </c>
      <c r="E2910" s="50" t="s">
        <v>2828</v>
      </c>
    </row>
    <row r="2911" s="2" customFormat="1" ht="14" hidden="1" customHeight="1" spans="1:5">
      <c r="A2911" s="50" t="s">
        <v>2894</v>
      </c>
      <c r="B2911" s="96">
        <v>280</v>
      </c>
      <c r="C2911" s="50"/>
      <c r="D2911" s="50"/>
      <c r="E2911" s="50" t="s">
        <v>2828</v>
      </c>
    </row>
    <row r="2912" s="2" customFormat="1" ht="14" hidden="1" customHeight="1" spans="1:5">
      <c r="A2912" s="47" t="s">
        <v>2895</v>
      </c>
      <c r="B2912" s="49">
        <v>320</v>
      </c>
      <c r="C2912" s="47" t="s">
        <v>6</v>
      </c>
      <c r="D2912" s="47">
        <v>1</v>
      </c>
      <c r="E2912" s="47" t="s">
        <v>2828</v>
      </c>
    </row>
    <row r="2913" s="2" customFormat="1" ht="14" hidden="1" customHeight="1" spans="1:5">
      <c r="A2913" s="47" t="s">
        <v>2236</v>
      </c>
      <c r="B2913" s="48">
        <v>280</v>
      </c>
      <c r="C2913" s="47" t="s">
        <v>6</v>
      </c>
      <c r="D2913" s="47">
        <v>1</v>
      </c>
      <c r="E2913" s="47" t="s">
        <v>2828</v>
      </c>
    </row>
    <row r="2914" s="2" customFormat="1" ht="14" hidden="1" customHeight="1" spans="1:5">
      <c r="A2914" s="47" t="s">
        <v>2896</v>
      </c>
      <c r="B2914" s="48">
        <v>280</v>
      </c>
      <c r="C2914" s="47" t="s">
        <v>6</v>
      </c>
      <c r="D2914" s="47">
        <v>1</v>
      </c>
      <c r="E2914" s="47" t="s">
        <v>2828</v>
      </c>
    </row>
    <row r="2915" s="2" customFormat="1" ht="14" hidden="1" customHeight="1" spans="1:5">
      <c r="A2915" s="47" t="s">
        <v>2897</v>
      </c>
      <c r="B2915" s="48">
        <v>280</v>
      </c>
      <c r="C2915" s="47" t="s">
        <v>6</v>
      </c>
      <c r="D2915" s="47">
        <v>1</v>
      </c>
      <c r="E2915" s="47" t="s">
        <v>2828</v>
      </c>
    </row>
    <row r="2916" s="2" customFormat="1" ht="14" hidden="1" customHeight="1" spans="1:5">
      <c r="A2916" s="50" t="s">
        <v>2898</v>
      </c>
      <c r="B2916" s="96">
        <v>280</v>
      </c>
      <c r="C2916" s="50" t="s">
        <v>6</v>
      </c>
      <c r="D2916" s="76">
        <v>1</v>
      </c>
      <c r="E2916" s="50" t="s">
        <v>2828</v>
      </c>
    </row>
    <row r="2917" s="2" customFormat="1" ht="14" hidden="1" customHeight="1" spans="1:5">
      <c r="A2917" s="47" t="s">
        <v>2899</v>
      </c>
      <c r="B2917" s="48">
        <v>280</v>
      </c>
      <c r="C2917" s="47" t="s">
        <v>6</v>
      </c>
      <c r="D2917" s="47">
        <v>1</v>
      </c>
      <c r="E2917" s="47" t="s">
        <v>2828</v>
      </c>
    </row>
    <row r="2918" s="2" customFormat="1" ht="14" hidden="1" customHeight="1" spans="1:5">
      <c r="A2918" s="47" t="s">
        <v>2900</v>
      </c>
      <c r="B2918" s="48">
        <v>280</v>
      </c>
      <c r="C2918" s="47" t="s">
        <v>6</v>
      </c>
      <c r="D2918" s="47">
        <v>1</v>
      </c>
      <c r="E2918" s="47" t="s">
        <v>2828</v>
      </c>
    </row>
    <row r="2919" s="2" customFormat="1" ht="14" hidden="1" customHeight="1" spans="1:5">
      <c r="A2919" s="47" t="s">
        <v>2901</v>
      </c>
      <c r="B2919" s="48">
        <v>280</v>
      </c>
      <c r="C2919" s="47" t="s">
        <v>6</v>
      </c>
      <c r="D2919" s="47">
        <v>2</v>
      </c>
      <c r="E2919" s="47" t="s">
        <v>2828</v>
      </c>
    </row>
    <row r="2920" s="2" customFormat="1" ht="14" hidden="1" customHeight="1" spans="1:5">
      <c r="A2920" s="47" t="s">
        <v>2902</v>
      </c>
      <c r="B2920" s="48">
        <v>280</v>
      </c>
      <c r="C2920" s="47"/>
      <c r="D2920" s="47"/>
      <c r="E2920" s="47" t="s">
        <v>2828</v>
      </c>
    </row>
    <row r="2921" s="2" customFormat="1" ht="14" hidden="1" customHeight="1" spans="1:5">
      <c r="A2921" s="47" t="s">
        <v>2903</v>
      </c>
      <c r="B2921" s="48">
        <v>280</v>
      </c>
      <c r="C2921" s="47" t="s">
        <v>6</v>
      </c>
      <c r="D2921" s="47">
        <v>1</v>
      </c>
      <c r="E2921" s="47" t="s">
        <v>2828</v>
      </c>
    </row>
    <row r="2922" s="2" customFormat="1" ht="14" hidden="1" customHeight="1" spans="1:5">
      <c r="A2922" s="47" t="s">
        <v>2904</v>
      </c>
      <c r="B2922" s="48">
        <v>280</v>
      </c>
      <c r="C2922" s="47" t="s">
        <v>6</v>
      </c>
      <c r="D2922" s="47">
        <v>1</v>
      </c>
      <c r="E2922" s="47" t="s">
        <v>2828</v>
      </c>
    </row>
    <row r="2923" s="2" customFormat="1" ht="14" hidden="1" customHeight="1" spans="1:5">
      <c r="A2923" s="47" t="s">
        <v>2905</v>
      </c>
      <c r="B2923" s="48">
        <v>280</v>
      </c>
      <c r="C2923" s="47" t="s">
        <v>6</v>
      </c>
      <c r="D2923" s="47">
        <v>1</v>
      </c>
      <c r="E2923" s="47" t="s">
        <v>2828</v>
      </c>
    </row>
    <row r="2924" s="2" customFormat="1" ht="14" hidden="1" customHeight="1" spans="1:5">
      <c r="A2924" s="47" t="s">
        <v>2906</v>
      </c>
      <c r="B2924" s="48">
        <v>280</v>
      </c>
      <c r="C2924" s="47" t="s">
        <v>6</v>
      </c>
      <c r="D2924" s="47">
        <v>2</v>
      </c>
      <c r="E2924" s="47" t="s">
        <v>2828</v>
      </c>
    </row>
    <row r="2925" s="2" customFormat="1" ht="14" hidden="1" customHeight="1" spans="1:5">
      <c r="A2925" s="47" t="s">
        <v>2907</v>
      </c>
      <c r="B2925" s="48">
        <v>280</v>
      </c>
      <c r="C2925" s="47"/>
      <c r="D2925" s="47"/>
      <c r="E2925" s="47" t="s">
        <v>2828</v>
      </c>
    </row>
    <row r="2926" s="2" customFormat="1" ht="14" hidden="1" customHeight="1" spans="1:5">
      <c r="A2926" s="47" t="s">
        <v>2908</v>
      </c>
      <c r="B2926" s="48">
        <v>280</v>
      </c>
      <c r="C2926" s="47" t="s">
        <v>6</v>
      </c>
      <c r="D2926" s="47">
        <v>1</v>
      </c>
      <c r="E2926" s="47" t="s">
        <v>2828</v>
      </c>
    </row>
    <row r="2927" s="2" customFormat="1" ht="14" hidden="1" customHeight="1" spans="1:5">
      <c r="A2927" s="47" t="s">
        <v>2909</v>
      </c>
      <c r="B2927" s="48">
        <v>280</v>
      </c>
      <c r="C2927" s="47" t="s">
        <v>6</v>
      </c>
      <c r="D2927" s="47">
        <v>1</v>
      </c>
      <c r="E2927" s="47" t="s">
        <v>2828</v>
      </c>
    </row>
    <row r="2928" s="2" customFormat="1" ht="14" hidden="1" customHeight="1" spans="1:5">
      <c r="A2928" s="68" t="s">
        <v>2910</v>
      </c>
      <c r="B2928" s="91">
        <v>280</v>
      </c>
      <c r="C2928" s="68" t="s">
        <v>6</v>
      </c>
      <c r="D2928" s="65">
        <v>3</v>
      </c>
      <c r="E2928" s="68" t="s">
        <v>2828</v>
      </c>
    </row>
    <row r="2929" s="2" customFormat="1" ht="14" hidden="1" customHeight="1" spans="1:5">
      <c r="A2929" s="68" t="s">
        <v>2911</v>
      </c>
      <c r="B2929" s="91">
        <v>280</v>
      </c>
      <c r="C2929" s="68"/>
      <c r="D2929" s="68"/>
      <c r="E2929" s="68" t="s">
        <v>2828</v>
      </c>
    </row>
    <row r="2930" s="2" customFormat="1" ht="14" hidden="1" customHeight="1" spans="1:5">
      <c r="A2930" s="68" t="s">
        <v>2912</v>
      </c>
      <c r="B2930" s="91">
        <v>280</v>
      </c>
      <c r="C2930" s="68"/>
      <c r="D2930" s="68"/>
      <c r="E2930" s="68" t="s">
        <v>2828</v>
      </c>
    </row>
    <row r="2931" s="2" customFormat="1" ht="14" hidden="1" customHeight="1" spans="1:5">
      <c r="A2931" s="47" t="s">
        <v>2913</v>
      </c>
      <c r="B2931" s="48">
        <v>280</v>
      </c>
      <c r="C2931" s="47" t="s">
        <v>6</v>
      </c>
      <c r="D2931" s="47">
        <v>1</v>
      </c>
      <c r="E2931" s="47" t="s">
        <v>2828</v>
      </c>
    </row>
    <row r="2932" s="2" customFormat="1" ht="14" hidden="1" customHeight="1" spans="1:5">
      <c r="A2932" s="68" t="s">
        <v>2914</v>
      </c>
      <c r="B2932" s="91">
        <v>240</v>
      </c>
      <c r="C2932" s="68" t="s">
        <v>6</v>
      </c>
      <c r="D2932" s="65">
        <v>3</v>
      </c>
      <c r="E2932" s="68" t="s">
        <v>2828</v>
      </c>
    </row>
    <row r="2933" s="2" customFormat="1" ht="14" hidden="1" customHeight="1" spans="1:5">
      <c r="A2933" s="68" t="s">
        <v>2915</v>
      </c>
      <c r="B2933" s="91">
        <v>240</v>
      </c>
      <c r="C2933" s="68"/>
      <c r="D2933" s="68"/>
      <c r="E2933" s="68" t="s">
        <v>2828</v>
      </c>
    </row>
    <row r="2934" s="2" customFormat="1" ht="14" hidden="1" customHeight="1" spans="1:5">
      <c r="A2934" s="68" t="s">
        <v>2916</v>
      </c>
      <c r="B2934" s="91">
        <v>240</v>
      </c>
      <c r="C2934" s="68"/>
      <c r="D2934" s="68"/>
      <c r="E2934" s="68" t="s">
        <v>2828</v>
      </c>
    </row>
    <row r="2935" s="2" customFormat="1" ht="14" hidden="1" customHeight="1" spans="1:5">
      <c r="A2935" s="47" t="s">
        <v>2917</v>
      </c>
      <c r="B2935" s="48">
        <v>280</v>
      </c>
      <c r="C2935" s="68" t="s">
        <v>6</v>
      </c>
      <c r="D2935" s="49">
        <v>1</v>
      </c>
      <c r="E2935" s="68" t="s">
        <v>2828</v>
      </c>
    </row>
    <row r="2936" s="2" customFormat="1" ht="14" hidden="1" customHeight="1" spans="1:5">
      <c r="A2936" s="47" t="s">
        <v>2918</v>
      </c>
      <c r="B2936" s="49">
        <v>280</v>
      </c>
      <c r="C2936" s="47" t="s">
        <v>6</v>
      </c>
      <c r="D2936" s="49">
        <v>1</v>
      </c>
      <c r="E2936" s="47" t="s">
        <v>2828</v>
      </c>
    </row>
    <row r="2937" s="26" customFormat="1" ht="14" hidden="1" customHeight="1" spans="1:5">
      <c r="A2937" s="47" t="s">
        <v>2919</v>
      </c>
      <c r="B2937" s="47">
        <v>280</v>
      </c>
      <c r="C2937" s="97" t="s">
        <v>6</v>
      </c>
      <c r="D2937" s="98">
        <v>1</v>
      </c>
      <c r="E2937" s="99" t="s">
        <v>2828</v>
      </c>
    </row>
    <row r="2938" s="1" customFormat="1" ht="14" hidden="1" customHeight="1" spans="1:5">
      <c r="A2938" s="56" t="s">
        <v>2920</v>
      </c>
      <c r="B2938" s="57">
        <v>280</v>
      </c>
      <c r="C2938" s="56" t="s">
        <v>6</v>
      </c>
      <c r="D2938" s="58">
        <v>2</v>
      </c>
      <c r="E2938" s="56" t="s">
        <v>2921</v>
      </c>
    </row>
    <row r="2939" s="1" customFormat="1" ht="14" hidden="1" customHeight="1" spans="1:5">
      <c r="A2939" s="56" t="s">
        <v>2922</v>
      </c>
      <c r="B2939" s="57">
        <v>280</v>
      </c>
      <c r="C2939" s="56"/>
      <c r="D2939" s="58"/>
      <c r="E2939" s="56" t="s">
        <v>2921</v>
      </c>
    </row>
    <row r="2940" s="1" customFormat="1" ht="14" hidden="1" customHeight="1" spans="1:5">
      <c r="A2940" s="56" t="s">
        <v>2923</v>
      </c>
      <c r="B2940" s="57">
        <v>280</v>
      </c>
      <c r="C2940" s="56" t="s">
        <v>6</v>
      </c>
      <c r="D2940" s="58">
        <v>3</v>
      </c>
      <c r="E2940" s="56" t="s">
        <v>2921</v>
      </c>
    </row>
    <row r="2941" s="1" customFormat="1" ht="14" hidden="1" customHeight="1" spans="1:5">
      <c r="A2941" s="59" t="s">
        <v>2924</v>
      </c>
      <c r="B2941" s="57">
        <v>280</v>
      </c>
      <c r="C2941" s="56"/>
      <c r="D2941" s="56"/>
      <c r="E2941" s="56" t="s">
        <v>2921</v>
      </c>
    </row>
    <row r="2942" s="27" customFormat="1" ht="14" hidden="1" customHeight="1" spans="1:5">
      <c r="A2942" s="55" t="s">
        <v>2925</v>
      </c>
      <c r="B2942" s="58">
        <v>280</v>
      </c>
      <c r="C2942" s="56"/>
      <c r="D2942" s="100"/>
      <c r="E2942" s="56" t="s">
        <v>2921</v>
      </c>
    </row>
    <row r="2943" s="1" customFormat="1" ht="14" hidden="1" customHeight="1" spans="1:5">
      <c r="A2943" s="56" t="s">
        <v>2926</v>
      </c>
      <c r="B2943" s="57">
        <v>280</v>
      </c>
      <c r="C2943" s="56" t="s">
        <v>6</v>
      </c>
      <c r="D2943" s="56">
        <v>1</v>
      </c>
      <c r="E2943" s="56" t="s">
        <v>2921</v>
      </c>
    </row>
    <row r="2944" s="1" customFormat="1" ht="14" hidden="1" customHeight="1" spans="1:5">
      <c r="A2944" s="56" t="s">
        <v>2927</v>
      </c>
      <c r="B2944" s="57">
        <v>280</v>
      </c>
      <c r="C2944" s="56" t="s">
        <v>6</v>
      </c>
      <c r="D2944" s="56">
        <v>1</v>
      </c>
      <c r="E2944" s="56" t="s">
        <v>2921</v>
      </c>
    </row>
    <row r="2945" s="1" customFormat="1" ht="14" hidden="1" customHeight="1" spans="1:5">
      <c r="A2945" s="56" t="s">
        <v>2928</v>
      </c>
      <c r="B2945" s="57">
        <v>280</v>
      </c>
      <c r="C2945" s="56" t="s">
        <v>6</v>
      </c>
      <c r="D2945" s="56">
        <v>2</v>
      </c>
      <c r="E2945" s="56" t="s">
        <v>2921</v>
      </c>
    </row>
    <row r="2946" s="1" customFormat="1" ht="14" hidden="1" customHeight="1" spans="1:5">
      <c r="A2946" s="56" t="s">
        <v>2929</v>
      </c>
      <c r="B2946" s="57">
        <v>280</v>
      </c>
      <c r="C2946" s="56"/>
      <c r="D2946" s="56"/>
      <c r="E2946" s="56" t="s">
        <v>2921</v>
      </c>
    </row>
    <row r="2947" s="1" customFormat="1" ht="14" hidden="1" customHeight="1" spans="1:5">
      <c r="A2947" s="56" t="s">
        <v>2930</v>
      </c>
      <c r="B2947" s="57">
        <v>280</v>
      </c>
      <c r="C2947" s="56" t="s">
        <v>6</v>
      </c>
      <c r="D2947" s="56">
        <v>1</v>
      </c>
      <c r="E2947" s="56" t="s">
        <v>2921</v>
      </c>
    </row>
    <row r="2948" s="1" customFormat="1" ht="14" hidden="1" customHeight="1" spans="1:5">
      <c r="A2948" s="56" t="s">
        <v>2931</v>
      </c>
      <c r="B2948" s="57">
        <v>280</v>
      </c>
      <c r="C2948" s="56" t="s">
        <v>6</v>
      </c>
      <c r="D2948" s="56">
        <v>2</v>
      </c>
      <c r="E2948" s="56" t="s">
        <v>2921</v>
      </c>
    </row>
    <row r="2949" s="1" customFormat="1" ht="14" hidden="1" customHeight="1" spans="1:5">
      <c r="A2949" s="56" t="s">
        <v>2932</v>
      </c>
      <c r="B2949" s="57">
        <v>280</v>
      </c>
      <c r="C2949" s="56"/>
      <c r="D2949" s="56"/>
      <c r="E2949" s="56" t="s">
        <v>2921</v>
      </c>
    </row>
    <row r="2950" s="1" customFormat="1" ht="14" hidden="1" customHeight="1" spans="1:5">
      <c r="A2950" s="56" t="s">
        <v>2933</v>
      </c>
      <c r="B2950" s="57">
        <v>280</v>
      </c>
      <c r="C2950" s="56" t="s">
        <v>6</v>
      </c>
      <c r="D2950" s="56">
        <v>1</v>
      </c>
      <c r="E2950" s="56" t="s">
        <v>2921</v>
      </c>
    </row>
    <row r="2951" s="1" customFormat="1" ht="14" hidden="1" customHeight="1" spans="1:5">
      <c r="A2951" s="56" t="s">
        <v>2934</v>
      </c>
      <c r="B2951" s="57">
        <v>280</v>
      </c>
      <c r="C2951" s="56" t="s">
        <v>6</v>
      </c>
      <c r="D2951" s="56">
        <v>1</v>
      </c>
      <c r="E2951" s="56" t="s">
        <v>2921</v>
      </c>
    </row>
    <row r="2952" s="1" customFormat="1" ht="14" hidden="1" customHeight="1" spans="1:5">
      <c r="A2952" s="56" t="s">
        <v>2935</v>
      </c>
      <c r="B2952" s="57">
        <v>280</v>
      </c>
      <c r="C2952" s="56" t="s">
        <v>6</v>
      </c>
      <c r="D2952" s="56">
        <v>1</v>
      </c>
      <c r="E2952" s="56" t="s">
        <v>2921</v>
      </c>
    </row>
    <row r="2953" s="1" customFormat="1" ht="14" hidden="1" customHeight="1" spans="1:5">
      <c r="A2953" s="56" t="s">
        <v>2936</v>
      </c>
      <c r="B2953" s="57">
        <v>280</v>
      </c>
      <c r="C2953" s="56" t="s">
        <v>6</v>
      </c>
      <c r="D2953" s="56">
        <v>1</v>
      </c>
      <c r="E2953" s="56" t="s">
        <v>2921</v>
      </c>
    </row>
    <row r="2954" s="1" customFormat="1" ht="14" hidden="1" customHeight="1" spans="1:5">
      <c r="A2954" s="56" t="s">
        <v>2937</v>
      </c>
      <c r="B2954" s="57">
        <v>280</v>
      </c>
      <c r="C2954" s="56" t="s">
        <v>6</v>
      </c>
      <c r="D2954" s="56">
        <v>1</v>
      </c>
      <c r="E2954" s="56" t="s">
        <v>2921</v>
      </c>
    </row>
    <row r="2955" s="1" customFormat="1" ht="14" hidden="1" customHeight="1" spans="1:5">
      <c r="A2955" s="56" t="s">
        <v>2938</v>
      </c>
      <c r="B2955" s="57">
        <v>280</v>
      </c>
      <c r="C2955" s="56" t="s">
        <v>6</v>
      </c>
      <c r="D2955" s="56">
        <v>1</v>
      </c>
      <c r="E2955" s="56" t="s">
        <v>2921</v>
      </c>
    </row>
    <row r="2956" s="1" customFormat="1" ht="14" hidden="1" customHeight="1" spans="1:5">
      <c r="A2956" s="56" t="s">
        <v>2939</v>
      </c>
      <c r="B2956" s="57">
        <v>280</v>
      </c>
      <c r="C2956" s="56" t="s">
        <v>6</v>
      </c>
      <c r="D2956" s="56">
        <v>2</v>
      </c>
      <c r="E2956" s="56" t="s">
        <v>2921</v>
      </c>
    </row>
    <row r="2957" s="1" customFormat="1" ht="14" hidden="1" customHeight="1" spans="1:5">
      <c r="A2957" s="56" t="s">
        <v>2940</v>
      </c>
      <c r="B2957" s="57">
        <v>280</v>
      </c>
      <c r="C2957" s="56"/>
      <c r="D2957" s="56"/>
      <c r="E2957" s="56" t="s">
        <v>2921</v>
      </c>
    </row>
    <row r="2958" s="1" customFormat="1" ht="14" hidden="1" customHeight="1" spans="1:5">
      <c r="A2958" s="56" t="s">
        <v>2941</v>
      </c>
      <c r="B2958" s="57">
        <v>280</v>
      </c>
      <c r="C2958" s="56" t="s">
        <v>6</v>
      </c>
      <c r="D2958" s="56">
        <v>2</v>
      </c>
      <c r="E2958" s="56" t="s">
        <v>2921</v>
      </c>
    </row>
    <row r="2959" s="1" customFormat="1" ht="14" hidden="1" customHeight="1" spans="1:5">
      <c r="A2959" s="56" t="s">
        <v>2942</v>
      </c>
      <c r="B2959" s="57">
        <v>280</v>
      </c>
      <c r="C2959" s="56"/>
      <c r="D2959" s="56"/>
      <c r="E2959" s="56" t="s">
        <v>2921</v>
      </c>
    </row>
    <row r="2960" s="1" customFormat="1" ht="14" hidden="1" customHeight="1" spans="1:5">
      <c r="A2960" s="56" t="s">
        <v>2943</v>
      </c>
      <c r="B2960" s="57">
        <v>280</v>
      </c>
      <c r="C2960" s="56" t="s">
        <v>6</v>
      </c>
      <c r="D2960" s="56">
        <v>1</v>
      </c>
      <c r="E2960" s="56" t="s">
        <v>2921</v>
      </c>
    </row>
    <row r="2961" s="1" customFormat="1" ht="14" hidden="1" customHeight="1" spans="1:5">
      <c r="A2961" s="56" t="s">
        <v>2944</v>
      </c>
      <c r="B2961" s="57">
        <v>280</v>
      </c>
      <c r="C2961" s="56" t="s">
        <v>6</v>
      </c>
      <c r="D2961" s="56">
        <v>1</v>
      </c>
      <c r="E2961" s="56" t="s">
        <v>2921</v>
      </c>
    </row>
    <row r="2962" s="1" customFormat="1" ht="14" hidden="1" customHeight="1" spans="1:5">
      <c r="A2962" s="56" t="s">
        <v>2945</v>
      </c>
      <c r="B2962" s="57">
        <v>280</v>
      </c>
      <c r="C2962" s="56" t="s">
        <v>6</v>
      </c>
      <c r="D2962" s="56">
        <v>1</v>
      </c>
      <c r="E2962" s="56" t="s">
        <v>2921</v>
      </c>
    </row>
    <row r="2963" s="1" customFormat="1" ht="14" hidden="1" customHeight="1" spans="1:5">
      <c r="A2963" s="56" t="s">
        <v>2946</v>
      </c>
      <c r="B2963" s="57">
        <v>320</v>
      </c>
      <c r="C2963" s="56" t="s">
        <v>6</v>
      </c>
      <c r="D2963" s="56">
        <v>1</v>
      </c>
      <c r="E2963" s="56" t="s">
        <v>2921</v>
      </c>
    </row>
    <row r="2964" s="1" customFormat="1" ht="14" hidden="1" customHeight="1" spans="1:5">
      <c r="A2964" s="56" t="s">
        <v>2947</v>
      </c>
      <c r="B2964" s="57">
        <v>280</v>
      </c>
      <c r="C2964" s="56" t="s">
        <v>6</v>
      </c>
      <c r="D2964" s="56">
        <v>1</v>
      </c>
      <c r="E2964" s="56" t="s">
        <v>2921</v>
      </c>
    </row>
    <row r="2965" s="1" customFormat="1" ht="14" hidden="1" customHeight="1" spans="1:5">
      <c r="A2965" s="56" t="s">
        <v>2948</v>
      </c>
      <c r="B2965" s="57">
        <v>280</v>
      </c>
      <c r="C2965" s="56" t="s">
        <v>6</v>
      </c>
      <c r="D2965" s="56">
        <v>2</v>
      </c>
      <c r="E2965" s="56" t="s">
        <v>2921</v>
      </c>
    </row>
    <row r="2966" s="1" customFormat="1" ht="14" hidden="1" customHeight="1" spans="1:5">
      <c r="A2966" s="56" t="s">
        <v>2949</v>
      </c>
      <c r="B2966" s="57">
        <v>280</v>
      </c>
      <c r="C2966" s="56"/>
      <c r="D2966" s="56"/>
      <c r="E2966" s="56" t="s">
        <v>2921</v>
      </c>
    </row>
    <row r="2967" s="1" customFormat="1" ht="14" hidden="1" customHeight="1" spans="1:5">
      <c r="A2967" s="56" t="s">
        <v>2950</v>
      </c>
      <c r="B2967" s="58">
        <v>280</v>
      </c>
      <c r="C2967" s="56" t="s">
        <v>6</v>
      </c>
      <c r="D2967" s="58">
        <v>4</v>
      </c>
      <c r="E2967" s="56" t="s">
        <v>2921</v>
      </c>
    </row>
    <row r="2968" s="1" customFormat="1" ht="14" hidden="1" customHeight="1" spans="1:5">
      <c r="A2968" s="101" t="s">
        <v>2951</v>
      </c>
      <c r="B2968" s="58">
        <v>280</v>
      </c>
      <c r="C2968" s="56"/>
      <c r="D2968" s="56"/>
      <c r="E2968" s="56" t="s">
        <v>2921</v>
      </c>
    </row>
    <row r="2969" s="1" customFormat="1" ht="14" hidden="1" customHeight="1" spans="1:5">
      <c r="A2969" s="56" t="s">
        <v>2952</v>
      </c>
      <c r="B2969" s="58">
        <v>280</v>
      </c>
      <c r="C2969" s="56"/>
      <c r="D2969" s="58"/>
      <c r="E2969" s="56" t="s">
        <v>2921</v>
      </c>
    </row>
    <row r="2970" s="1" customFormat="1" ht="14" hidden="1" customHeight="1" spans="1:5">
      <c r="A2970" s="56" t="s">
        <v>2953</v>
      </c>
      <c r="B2970" s="58">
        <v>280</v>
      </c>
      <c r="C2970" s="56"/>
      <c r="D2970" s="58"/>
      <c r="E2970" s="56" t="s">
        <v>2921</v>
      </c>
    </row>
    <row r="2971" s="1" customFormat="1" ht="14" hidden="1" customHeight="1" spans="1:5">
      <c r="A2971" s="56" t="s">
        <v>2954</v>
      </c>
      <c r="B2971" s="58">
        <v>320</v>
      </c>
      <c r="C2971" s="56" t="s">
        <v>6</v>
      </c>
      <c r="D2971" s="56">
        <v>1</v>
      </c>
      <c r="E2971" s="56" t="s">
        <v>2921</v>
      </c>
    </row>
    <row r="2972" s="1" customFormat="1" ht="14" hidden="1" customHeight="1" spans="1:5">
      <c r="A2972" s="56" t="s">
        <v>2955</v>
      </c>
      <c r="B2972" s="57">
        <v>280</v>
      </c>
      <c r="C2972" s="56" t="s">
        <v>6</v>
      </c>
      <c r="D2972" s="58">
        <v>2</v>
      </c>
      <c r="E2972" s="56" t="s">
        <v>2921</v>
      </c>
    </row>
    <row r="2973" s="1" customFormat="1" ht="14" hidden="1" customHeight="1" spans="1:5">
      <c r="A2973" s="102" t="s">
        <v>2956</v>
      </c>
      <c r="B2973" s="57">
        <v>280</v>
      </c>
      <c r="C2973" s="56"/>
      <c r="D2973" s="56"/>
      <c r="E2973" s="56" t="s">
        <v>2921</v>
      </c>
    </row>
    <row r="2974" s="1" customFormat="1" ht="14" hidden="1" customHeight="1" spans="1:5">
      <c r="A2974" s="56" t="s">
        <v>2957</v>
      </c>
      <c r="B2974" s="58">
        <v>280</v>
      </c>
      <c r="C2974" s="56" t="s">
        <v>6</v>
      </c>
      <c r="D2974" s="56">
        <v>3</v>
      </c>
      <c r="E2974" s="56" t="s">
        <v>2921</v>
      </c>
    </row>
    <row r="2975" s="1" customFormat="1" ht="14" hidden="1" customHeight="1" spans="1:5">
      <c r="A2975" s="56" t="s">
        <v>2958</v>
      </c>
      <c r="B2975" s="58">
        <v>280</v>
      </c>
      <c r="C2975" s="56"/>
      <c r="D2975" s="56"/>
      <c r="E2975" s="56" t="s">
        <v>2921</v>
      </c>
    </row>
    <row r="2976" s="1" customFormat="1" ht="14" hidden="1" customHeight="1" spans="1:5">
      <c r="A2976" s="56" t="s">
        <v>2959</v>
      </c>
      <c r="B2976" s="58">
        <v>280</v>
      </c>
      <c r="C2976" s="56"/>
      <c r="D2976" s="56"/>
      <c r="E2976" s="56" t="s">
        <v>2921</v>
      </c>
    </row>
    <row r="2977" s="1" customFormat="1" ht="14" hidden="1" customHeight="1" spans="1:1024 1025:2877">
      <c r="A2977" s="58" t="s">
        <v>2960</v>
      </c>
      <c r="B2977" s="57">
        <v>280</v>
      </c>
      <c r="C2977" s="56" t="s">
        <v>6</v>
      </c>
      <c r="D2977" s="58">
        <v>1</v>
      </c>
      <c r="E2977" s="58" t="s">
        <v>2921</v>
      </c>
    </row>
    <row r="2978" s="1" customFormat="1" ht="14" hidden="1" customHeight="1" spans="1:1024 1025:2877">
      <c r="A2978" s="58" t="s">
        <v>2961</v>
      </c>
      <c r="B2978" s="57">
        <v>280</v>
      </c>
      <c r="C2978" s="58" t="s">
        <v>6</v>
      </c>
      <c r="D2978" s="58">
        <v>1</v>
      </c>
      <c r="E2978" s="58" t="s">
        <v>2921</v>
      </c>
    </row>
    <row r="2979" s="1" customFormat="1" ht="14" hidden="1" customHeight="1" spans="1:1024 1025:2877">
      <c r="A2979" s="56" t="s">
        <v>2962</v>
      </c>
      <c r="B2979" s="57">
        <v>280</v>
      </c>
      <c r="C2979" s="56" t="s">
        <v>6</v>
      </c>
      <c r="D2979" s="58">
        <v>1</v>
      </c>
      <c r="E2979" s="56" t="s">
        <v>2921</v>
      </c>
    </row>
    <row r="2980" s="1" customFormat="1" ht="14" hidden="1" customHeight="1" spans="1:1024 1025:2877">
      <c r="A2980" s="56" t="s">
        <v>2963</v>
      </c>
      <c r="B2980" s="57">
        <v>280</v>
      </c>
      <c r="C2980" s="56" t="s">
        <v>6</v>
      </c>
      <c r="D2980" s="58">
        <v>3</v>
      </c>
      <c r="E2980" s="56" t="s">
        <v>2921</v>
      </c>
    </row>
    <row r="2981" s="10" customFormat="1" ht="14" hidden="1" customHeight="1" spans="1:1024 1025:2877">
      <c r="A2981" s="50" t="s">
        <v>2964</v>
      </c>
      <c r="B2981" s="76">
        <v>280</v>
      </c>
      <c r="C2981" s="50"/>
      <c r="D2981" s="50"/>
      <c r="E2981" s="50" t="s">
        <v>2921</v>
      </c>
    </row>
    <row r="2982" s="10" customFormat="1" ht="14" hidden="1" customHeight="1" spans="1:1024 1025:2877">
      <c r="A2982" s="50" t="s">
        <v>2965</v>
      </c>
      <c r="B2982" s="76">
        <v>280</v>
      </c>
      <c r="C2982" s="50"/>
      <c r="D2982" s="50"/>
      <c r="E2982" s="50" t="s">
        <v>2921</v>
      </c>
    </row>
    <row r="2983" s="1" customFormat="1" ht="14" hidden="1" customHeight="1" spans="1:1024 1025:2877">
      <c r="A2983" s="56" t="s">
        <v>2966</v>
      </c>
      <c r="B2983" s="57">
        <v>280</v>
      </c>
      <c r="C2983" s="56" t="s">
        <v>6</v>
      </c>
      <c r="D2983" s="56">
        <v>1</v>
      </c>
      <c r="E2983" s="56" t="s">
        <v>2921</v>
      </c>
    </row>
    <row r="2984" s="1" customFormat="1" ht="14" hidden="1" customHeight="1" spans="1:1024 1025:2877">
      <c r="A2984" s="56" t="s">
        <v>2967</v>
      </c>
      <c r="B2984" s="57">
        <v>280</v>
      </c>
      <c r="C2984" s="56" t="s">
        <v>6</v>
      </c>
      <c r="D2984" s="56">
        <v>2</v>
      </c>
      <c r="E2984" s="56" t="s">
        <v>2921</v>
      </c>
    </row>
    <row r="2985" s="1" customFormat="1" ht="14" hidden="1" customHeight="1" spans="1:1024 1025:2877">
      <c r="A2985" s="56" t="s">
        <v>2968</v>
      </c>
      <c r="B2985" s="57">
        <v>280</v>
      </c>
      <c r="C2985" s="56"/>
      <c r="D2985" s="56"/>
      <c r="E2985" s="56" t="s">
        <v>2921</v>
      </c>
    </row>
    <row r="2986" s="1" customFormat="1" ht="14" hidden="1" customHeight="1" spans="1:1024 1025:2877">
      <c r="A2986" s="56" t="s">
        <v>2969</v>
      </c>
      <c r="B2986" s="57">
        <v>280</v>
      </c>
      <c r="C2986" s="56" t="s">
        <v>6</v>
      </c>
      <c r="D2986" s="56">
        <v>1</v>
      </c>
      <c r="E2986" s="56" t="s">
        <v>2921</v>
      </c>
    </row>
    <row r="2987" s="1" customFormat="1" ht="14" hidden="1" customHeight="1" spans="1:1024 1025:2877">
      <c r="A2987" s="56" t="s">
        <v>2970</v>
      </c>
      <c r="B2987" s="57">
        <v>280</v>
      </c>
      <c r="C2987" s="56" t="s">
        <v>6</v>
      </c>
      <c r="D2987" s="56">
        <v>2</v>
      </c>
      <c r="E2987" s="56" t="s">
        <v>2921</v>
      </c>
    </row>
    <row r="2988" s="28" customFormat="1" ht="14" hidden="1" customHeight="1" spans="1:1024 1025:2877">
      <c r="A2988" s="50" t="s">
        <v>2971</v>
      </c>
      <c r="B2988" s="96">
        <v>280</v>
      </c>
      <c r="C2988" s="50"/>
      <c r="D2988" s="50"/>
      <c r="E2988" s="50" t="s">
        <v>2921</v>
      </c>
      <c r="CC2988" s="10"/>
      <c r="CD2988" s="10"/>
      <c r="CE2988" s="10"/>
      <c r="CF2988" s="10"/>
      <c r="CG2988" s="10"/>
      <c r="CH2988" s="10"/>
      <c r="CI2988" s="10"/>
      <c r="CJ2988" s="10"/>
      <c r="CK2988" s="10"/>
      <c r="CL2988" s="10"/>
      <c r="CM2988" s="10"/>
      <c r="CN2988" s="10"/>
      <c r="CO2988" s="10"/>
      <c r="CP2988" s="10"/>
      <c r="CQ2988" s="10"/>
      <c r="CR2988" s="10"/>
      <c r="CS2988" s="10"/>
      <c r="CT2988" s="10"/>
      <c r="CU2988" s="10"/>
      <c r="CV2988" s="10"/>
      <c r="CW2988" s="10"/>
      <c r="CX2988" s="10"/>
      <c r="CY2988" s="10"/>
      <c r="CZ2988" s="10"/>
      <c r="DA2988" s="10"/>
      <c r="DB2988" s="10"/>
      <c r="DC2988" s="10"/>
      <c r="DD2988" s="10"/>
      <c r="DE2988" s="10"/>
      <c r="DF2988" s="10"/>
      <c r="DG2988" s="10"/>
      <c r="DH2988" s="10"/>
      <c r="DI2988" s="10"/>
      <c r="DJ2988" s="10"/>
      <c r="DK2988" s="10"/>
      <c r="DL2988" s="10"/>
      <c r="DM2988" s="10"/>
      <c r="DN2988" s="10"/>
      <c r="DO2988" s="10"/>
      <c r="DP2988" s="10"/>
      <c r="DQ2988" s="10"/>
      <c r="DR2988" s="10"/>
      <c r="DS2988" s="10"/>
      <c r="DT2988" s="10"/>
      <c r="DU2988" s="10"/>
      <c r="DV2988" s="10"/>
      <c r="DW2988" s="10"/>
      <c r="DX2988" s="10"/>
      <c r="DY2988" s="10"/>
      <c r="DZ2988" s="10"/>
      <c r="EA2988" s="10"/>
      <c r="EB2988" s="10"/>
      <c r="EC2988" s="10"/>
      <c r="ED2988" s="10"/>
      <c r="EE2988" s="10"/>
      <c r="EF2988" s="10"/>
      <c r="EG2988" s="10"/>
      <c r="EH2988" s="10"/>
      <c r="EI2988" s="10"/>
      <c r="EJ2988" s="10"/>
      <c r="EK2988" s="10"/>
      <c r="UV2988" s="10"/>
      <c r="UW2988" s="10"/>
      <c r="UX2988" s="10"/>
      <c r="UY2988" s="10"/>
      <c r="UZ2988" s="10"/>
      <c r="VA2988" s="10"/>
      <c r="VB2988" s="10"/>
      <c r="VC2988" s="10"/>
      <c r="VD2988" s="10"/>
      <c r="VE2988" s="10"/>
      <c r="VF2988" s="10"/>
      <c r="VG2988" s="10"/>
      <c r="VH2988" s="10"/>
      <c r="VI2988" s="10"/>
      <c r="VJ2988" s="10"/>
      <c r="VK2988" s="10"/>
      <c r="VL2988" s="10"/>
      <c r="VM2988" s="10"/>
      <c r="VN2988" s="10"/>
      <c r="VO2988" s="10"/>
      <c r="VP2988" s="10"/>
      <c r="VQ2988" s="10"/>
      <c r="VR2988" s="10"/>
      <c r="VS2988" s="10"/>
      <c r="VT2988" s="10"/>
      <c r="VU2988" s="10"/>
      <c r="VV2988" s="10"/>
      <c r="VW2988" s="10"/>
      <c r="VX2988" s="10"/>
      <c r="VY2988" s="10"/>
      <c r="VZ2988" s="10"/>
      <c r="WA2988" s="10"/>
      <c r="WB2988" s="10"/>
      <c r="WC2988" s="10"/>
      <c r="WD2988" s="10"/>
      <c r="WE2988" s="10"/>
      <c r="WF2988" s="10"/>
      <c r="WG2988" s="10"/>
      <c r="WH2988" s="10"/>
      <c r="WI2988" s="10"/>
      <c r="WJ2988" s="10"/>
      <c r="WK2988" s="10"/>
      <c r="WL2988" s="10"/>
      <c r="WM2988" s="10"/>
      <c r="WN2988" s="10"/>
      <c r="WO2988" s="10"/>
      <c r="WP2988" s="10"/>
      <c r="WQ2988" s="10"/>
      <c r="WR2988" s="10"/>
      <c r="WS2988" s="10"/>
      <c r="WT2988" s="10"/>
      <c r="WU2988" s="10"/>
      <c r="WV2988" s="10"/>
      <c r="WW2988" s="10"/>
      <c r="WX2988" s="10"/>
      <c r="WY2988" s="10"/>
      <c r="WZ2988" s="10"/>
      <c r="XA2988" s="10"/>
      <c r="XB2988" s="10"/>
      <c r="XC2988" s="10"/>
      <c r="XD2988" s="10"/>
      <c r="XE2988" s="10"/>
      <c r="XF2988" s="10"/>
      <c r="XG2988" s="10"/>
      <c r="XH2988" s="10"/>
      <c r="XI2988" s="10"/>
      <c r="XJ2988" s="10"/>
      <c r="XK2988" s="10"/>
      <c r="XL2988" s="10"/>
      <c r="XM2988" s="10"/>
      <c r="XN2988" s="10"/>
      <c r="XO2988" s="10"/>
      <c r="XP2988" s="10"/>
      <c r="XQ2988" s="10"/>
      <c r="XR2988" s="10"/>
      <c r="XS2988" s="10"/>
      <c r="XT2988" s="10"/>
      <c r="XU2988" s="10"/>
      <c r="XV2988" s="10"/>
      <c r="XW2988" s="10"/>
      <c r="XX2988" s="10"/>
      <c r="XY2988" s="10"/>
      <c r="XZ2988" s="10"/>
      <c r="YA2988" s="10"/>
      <c r="YB2988" s="10"/>
      <c r="YC2988" s="10"/>
      <c r="YD2988" s="10"/>
      <c r="YE2988" s="10"/>
      <c r="YF2988" s="10"/>
      <c r="YG2988" s="10"/>
      <c r="YH2988" s="10"/>
      <c r="YI2988" s="10"/>
      <c r="YJ2988" s="10"/>
      <c r="YK2988" s="10"/>
      <c r="YL2988" s="10"/>
      <c r="YM2988" s="10"/>
      <c r="YN2988" s="10"/>
      <c r="YO2988" s="10"/>
      <c r="YP2988" s="10"/>
      <c r="YQ2988" s="10"/>
      <c r="YR2988" s="10"/>
      <c r="YS2988" s="10"/>
      <c r="YT2988" s="10"/>
      <c r="YU2988" s="10"/>
      <c r="YV2988" s="10"/>
      <c r="YW2988" s="10"/>
      <c r="YX2988" s="10"/>
      <c r="YY2988" s="10"/>
      <c r="YZ2988" s="10"/>
      <c r="ZA2988" s="10"/>
      <c r="ZB2988" s="10"/>
      <c r="ZC2988" s="10"/>
      <c r="ZD2988" s="10"/>
      <c r="ZE2988" s="10"/>
      <c r="ZF2988" s="10"/>
      <c r="ZG2988" s="10"/>
      <c r="ZH2988" s="10"/>
      <c r="ZI2988" s="10"/>
      <c r="ZJ2988" s="10"/>
      <c r="ZK2988" s="10"/>
      <c r="ZL2988" s="10"/>
      <c r="ZM2988" s="10"/>
      <c r="ZN2988" s="10"/>
      <c r="ZO2988" s="10"/>
      <c r="ZP2988" s="10"/>
      <c r="ZQ2988" s="10"/>
      <c r="ZR2988" s="10"/>
      <c r="ZS2988" s="10"/>
      <c r="ZT2988" s="10"/>
      <c r="ZU2988" s="10"/>
      <c r="ZV2988" s="10"/>
      <c r="ZW2988" s="10"/>
      <c r="ZX2988" s="10"/>
      <c r="ZY2988" s="10"/>
      <c r="ZZ2988" s="10"/>
      <c r="AAA2988" s="10"/>
      <c r="AAB2988" s="10"/>
      <c r="AAC2988" s="10"/>
      <c r="AAD2988" s="10"/>
      <c r="AAE2988" s="10"/>
      <c r="AAF2988" s="10"/>
      <c r="AAG2988" s="10"/>
      <c r="AAH2988" s="10"/>
      <c r="AAI2988" s="10"/>
      <c r="AAJ2988" s="10"/>
      <c r="AAK2988" s="10"/>
      <c r="AAL2988" s="10"/>
      <c r="AAM2988" s="10"/>
      <c r="AAN2988" s="10"/>
      <c r="AAO2988" s="10"/>
      <c r="AAP2988" s="10"/>
      <c r="AAQ2988" s="10"/>
      <c r="AAR2988" s="10"/>
      <c r="AAS2988" s="10"/>
      <c r="AAT2988" s="10"/>
      <c r="AAU2988" s="10"/>
      <c r="AAV2988" s="10"/>
      <c r="AAW2988" s="10"/>
      <c r="AAX2988" s="10"/>
      <c r="AAY2988" s="10"/>
      <c r="AAZ2988" s="10"/>
      <c r="ABA2988" s="10"/>
      <c r="ABB2988" s="10"/>
      <c r="ABC2988" s="10"/>
      <c r="ABD2988" s="10"/>
      <c r="ABE2988" s="10"/>
      <c r="ABF2988" s="10"/>
      <c r="ABG2988" s="10"/>
      <c r="ABH2988" s="10"/>
      <c r="ABI2988" s="10"/>
      <c r="ABJ2988" s="10"/>
      <c r="ABK2988" s="10"/>
      <c r="ABL2988" s="10"/>
      <c r="ABM2988" s="10"/>
      <c r="ABN2988" s="10"/>
      <c r="ABO2988" s="10"/>
      <c r="ABP2988" s="10"/>
      <c r="ABQ2988" s="10"/>
      <c r="ABR2988" s="10"/>
      <c r="ABS2988" s="10"/>
      <c r="ABT2988" s="10"/>
      <c r="ABU2988" s="10"/>
      <c r="ABV2988" s="10"/>
      <c r="ABW2988" s="10"/>
      <c r="ABX2988" s="10"/>
      <c r="ABY2988" s="10"/>
      <c r="ABZ2988" s="10"/>
      <c r="ACA2988" s="10"/>
      <c r="ACB2988" s="10"/>
      <c r="ACC2988" s="10"/>
      <c r="ACD2988" s="10"/>
      <c r="ACE2988" s="10"/>
      <c r="ACF2988" s="10"/>
      <c r="ACG2988" s="10"/>
      <c r="ACH2988" s="10"/>
      <c r="ACI2988" s="10"/>
      <c r="ACJ2988" s="10"/>
      <c r="ACK2988" s="10"/>
      <c r="ACL2988" s="10"/>
      <c r="ACM2988" s="10"/>
      <c r="ACN2988" s="10"/>
      <c r="ACO2988" s="10"/>
      <c r="ACP2988" s="10"/>
      <c r="ACQ2988" s="10"/>
      <c r="ACR2988" s="10"/>
      <c r="ACS2988" s="10"/>
      <c r="ACT2988" s="10"/>
      <c r="ACU2988" s="10"/>
      <c r="ACV2988" s="10"/>
      <c r="ACW2988" s="10"/>
      <c r="ACX2988" s="10"/>
      <c r="ACY2988" s="10"/>
      <c r="ACZ2988" s="10"/>
      <c r="ADA2988" s="10"/>
      <c r="ADB2988" s="10"/>
      <c r="ADC2988" s="10"/>
      <c r="ADD2988" s="10"/>
      <c r="ADE2988" s="10"/>
      <c r="ADF2988" s="10"/>
      <c r="ADG2988" s="10"/>
      <c r="ADH2988" s="10"/>
      <c r="ADI2988" s="10"/>
      <c r="ADJ2988" s="10"/>
      <c r="ADK2988" s="10"/>
      <c r="ADL2988" s="10"/>
      <c r="ADM2988" s="10"/>
      <c r="ADN2988" s="10"/>
      <c r="ADO2988" s="10"/>
      <c r="ADP2988" s="10"/>
      <c r="ADQ2988" s="10"/>
      <c r="ADR2988" s="10"/>
      <c r="ADS2988" s="10"/>
      <c r="ADT2988" s="10"/>
      <c r="ADU2988" s="10"/>
      <c r="ADV2988" s="10"/>
      <c r="ADW2988" s="10"/>
      <c r="ADX2988" s="10"/>
      <c r="ADY2988" s="10"/>
      <c r="ADZ2988" s="10"/>
      <c r="AEA2988" s="10"/>
      <c r="AEB2988" s="10"/>
      <c r="AEC2988" s="10"/>
      <c r="AED2988" s="10"/>
      <c r="AEE2988" s="10"/>
      <c r="AEF2988" s="10"/>
      <c r="AEG2988" s="10"/>
      <c r="AEH2988" s="10"/>
      <c r="AEI2988" s="10"/>
      <c r="AEJ2988" s="10"/>
      <c r="AEK2988" s="10"/>
      <c r="AEL2988" s="10"/>
      <c r="AEM2988" s="10"/>
      <c r="AEN2988" s="10"/>
      <c r="AEO2988" s="10"/>
      <c r="AEP2988" s="10"/>
      <c r="AEQ2988" s="10"/>
      <c r="AER2988" s="10"/>
      <c r="AES2988" s="10"/>
      <c r="AET2988" s="10"/>
      <c r="AEU2988" s="10"/>
      <c r="AEV2988" s="10"/>
      <c r="AEW2988" s="10"/>
      <c r="AEX2988" s="10"/>
      <c r="AEY2988" s="10"/>
      <c r="AEZ2988" s="10"/>
      <c r="AFA2988" s="10"/>
      <c r="AFB2988" s="10"/>
      <c r="AFC2988" s="10"/>
      <c r="AFD2988" s="10"/>
      <c r="AFE2988" s="10"/>
      <c r="AFF2988" s="10"/>
      <c r="AFG2988" s="10"/>
      <c r="AFH2988" s="10"/>
      <c r="AFI2988" s="10"/>
      <c r="AFJ2988" s="10"/>
      <c r="AFK2988" s="10"/>
      <c r="AFL2988" s="10"/>
      <c r="AFM2988" s="10"/>
      <c r="AFN2988" s="10"/>
      <c r="AFO2988" s="10"/>
      <c r="AFP2988" s="10"/>
      <c r="AFQ2988" s="10"/>
      <c r="AFR2988" s="10"/>
      <c r="AFS2988" s="10"/>
      <c r="AFT2988" s="10"/>
      <c r="AFU2988" s="10"/>
      <c r="AFV2988" s="10"/>
      <c r="AFW2988" s="10"/>
      <c r="AFX2988" s="10"/>
      <c r="AFY2988" s="10"/>
      <c r="AFZ2988" s="10"/>
      <c r="AGA2988" s="10"/>
      <c r="AGB2988" s="10"/>
      <c r="AGC2988" s="10"/>
      <c r="AGD2988" s="10"/>
      <c r="AGE2988" s="10"/>
      <c r="AGF2988" s="10"/>
      <c r="AGG2988" s="10"/>
      <c r="AGH2988" s="10"/>
      <c r="AGI2988" s="10"/>
      <c r="AGJ2988" s="10"/>
      <c r="AGK2988" s="10"/>
      <c r="AGL2988" s="10"/>
      <c r="AGM2988" s="10"/>
      <c r="AGN2988" s="10"/>
      <c r="AGO2988" s="10"/>
      <c r="AGP2988" s="10"/>
      <c r="AGQ2988" s="10"/>
      <c r="AGR2988" s="10"/>
      <c r="AGS2988" s="10"/>
      <c r="AGT2988" s="10"/>
      <c r="AGU2988" s="10"/>
      <c r="AGV2988" s="10"/>
      <c r="AGW2988" s="10"/>
      <c r="AGX2988" s="10"/>
      <c r="AGY2988" s="10"/>
      <c r="AGZ2988" s="10"/>
      <c r="AHA2988" s="10"/>
      <c r="AHB2988" s="10"/>
      <c r="AHC2988" s="10"/>
      <c r="AHD2988" s="10"/>
      <c r="AHE2988" s="10"/>
      <c r="AHF2988" s="10"/>
      <c r="AHG2988" s="10"/>
      <c r="AHH2988" s="10"/>
      <c r="AHI2988" s="10"/>
      <c r="AHJ2988" s="10"/>
      <c r="AHK2988" s="10"/>
      <c r="AHL2988" s="10"/>
      <c r="AHM2988" s="10"/>
      <c r="AHN2988" s="10"/>
      <c r="AHO2988" s="10"/>
      <c r="AHP2988" s="10"/>
      <c r="AHQ2988" s="10"/>
      <c r="AHR2988" s="10"/>
      <c r="AHS2988" s="10"/>
      <c r="AHT2988" s="10"/>
      <c r="AHU2988" s="10"/>
      <c r="AHV2988" s="10"/>
      <c r="AHW2988" s="10"/>
      <c r="AHX2988" s="10"/>
      <c r="AHY2988" s="10"/>
      <c r="AHZ2988" s="10"/>
      <c r="AIA2988" s="10"/>
      <c r="AIB2988" s="10"/>
      <c r="AIC2988" s="10"/>
      <c r="AID2988" s="10"/>
      <c r="AIE2988" s="10"/>
      <c r="AIF2988" s="10"/>
      <c r="AIG2988" s="10"/>
      <c r="AIH2988" s="10"/>
      <c r="AII2988" s="10"/>
      <c r="AIJ2988" s="10"/>
      <c r="AIK2988" s="10"/>
      <c r="AIL2988" s="10"/>
      <c r="AIM2988" s="10"/>
      <c r="AIN2988" s="10"/>
      <c r="AIO2988" s="10"/>
      <c r="AIP2988" s="10"/>
      <c r="AIQ2988" s="10"/>
      <c r="AIR2988" s="10"/>
      <c r="AIS2988" s="10"/>
      <c r="AIT2988" s="10"/>
      <c r="AIU2988" s="10"/>
      <c r="AIV2988" s="10"/>
      <c r="AIW2988" s="10"/>
      <c r="AIX2988" s="10"/>
      <c r="AIY2988" s="10"/>
      <c r="AIZ2988" s="10"/>
      <c r="AJA2988" s="10"/>
      <c r="AJB2988" s="10"/>
      <c r="AJC2988" s="10"/>
      <c r="AJD2988" s="10"/>
      <c r="AJE2988" s="10"/>
      <c r="AJF2988" s="10"/>
      <c r="AJG2988" s="10"/>
      <c r="AJH2988" s="10"/>
      <c r="AJI2988" s="10"/>
      <c r="AJJ2988" s="10"/>
      <c r="AJK2988" s="10"/>
      <c r="AJL2988" s="10"/>
      <c r="AJM2988" s="10"/>
      <c r="AJN2988" s="10"/>
      <c r="AJO2988" s="10"/>
      <c r="AJP2988" s="10"/>
      <c r="AJQ2988" s="10"/>
      <c r="AJR2988" s="10"/>
      <c r="AJS2988" s="10"/>
      <c r="AJT2988" s="10"/>
      <c r="AJU2988" s="10"/>
      <c r="AJV2988" s="10"/>
      <c r="AJW2988" s="10"/>
      <c r="AJX2988" s="10"/>
      <c r="AJY2988" s="10"/>
      <c r="AJZ2988" s="10"/>
      <c r="AKA2988" s="10"/>
      <c r="AKB2988" s="10"/>
      <c r="AKC2988" s="10"/>
      <c r="AKD2988" s="10"/>
      <c r="AKE2988" s="10"/>
      <c r="AKF2988" s="10"/>
      <c r="AKG2988" s="10"/>
      <c r="AKH2988" s="10"/>
      <c r="AKI2988" s="10"/>
      <c r="AKJ2988" s="10"/>
      <c r="AKK2988" s="10"/>
      <c r="AKL2988" s="10"/>
      <c r="AKM2988" s="10"/>
      <c r="AKN2988" s="10"/>
      <c r="AKO2988" s="10"/>
      <c r="AKP2988" s="10"/>
      <c r="AKQ2988" s="10"/>
      <c r="AKR2988" s="10"/>
      <c r="AKS2988" s="10"/>
      <c r="AKT2988" s="10"/>
      <c r="AKU2988" s="10"/>
      <c r="AKV2988" s="10"/>
      <c r="AKW2988" s="10"/>
      <c r="AKX2988" s="10"/>
      <c r="AKY2988" s="10"/>
      <c r="AKZ2988" s="10"/>
      <c r="ALA2988" s="10"/>
      <c r="ALB2988" s="10"/>
      <c r="ALC2988" s="10"/>
      <c r="ALD2988" s="10"/>
      <c r="ALE2988" s="10"/>
      <c r="ALF2988" s="10"/>
      <c r="ALG2988" s="10"/>
      <c r="ALH2988" s="10"/>
      <c r="ALI2988" s="10"/>
      <c r="ALJ2988" s="10"/>
      <c r="ALK2988" s="10"/>
      <c r="ALL2988" s="10"/>
      <c r="ALM2988" s="10"/>
      <c r="ALN2988" s="10"/>
      <c r="ALO2988" s="10"/>
      <c r="ALP2988" s="10"/>
      <c r="ALQ2988" s="10"/>
      <c r="ALR2988" s="10"/>
      <c r="ALS2988" s="10"/>
      <c r="ALT2988" s="10"/>
      <c r="ALU2988" s="10"/>
      <c r="ALV2988" s="10"/>
      <c r="ALW2988" s="10"/>
      <c r="ALX2988" s="10"/>
      <c r="ALY2988" s="10"/>
      <c r="ALZ2988" s="10"/>
      <c r="AMA2988" s="10"/>
      <c r="AMB2988" s="10"/>
      <c r="AMC2988" s="10"/>
      <c r="AMD2988" s="10"/>
      <c r="AME2988" s="10"/>
      <c r="AMF2988" s="10"/>
      <c r="AMG2988" s="10"/>
      <c r="AMH2988" s="10"/>
      <c r="AMI2988" s="10"/>
      <c r="AMJ2988" s="10"/>
      <c r="AMK2988" s="10"/>
      <c r="AML2988" s="10"/>
      <c r="AMM2988" s="10"/>
      <c r="AMN2988" s="10"/>
      <c r="AMO2988" s="10"/>
      <c r="AMP2988" s="10"/>
      <c r="AMQ2988" s="10"/>
      <c r="AMR2988" s="10"/>
      <c r="AMS2988" s="10"/>
      <c r="AMT2988" s="10"/>
      <c r="AMU2988" s="10"/>
      <c r="AMV2988" s="10"/>
      <c r="AMW2988" s="10"/>
      <c r="AMX2988" s="10"/>
      <c r="AMY2988" s="10"/>
      <c r="AMZ2988" s="10"/>
      <c r="ANA2988" s="10"/>
      <c r="ANB2988" s="10"/>
      <c r="ANC2988" s="10"/>
      <c r="AND2988" s="10"/>
      <c r="ANE2988" s="10"/>
      <c r="ANF2988" s="10"/>
      <c r="ANG2988" s="10"/>
      <c r="ANH2988" s="10"/>
      <c r="ANI2988" s="10"/>
      <c r="ANJ2988" s="10"/>
      <c r="ANK2988" s="10"/>
      <c r="ANL2988" s="10"/>
      <c r="ANM2988" s="10"/>
      <c r="ANN2988" s="10"/>
      <c r="ANO2988" s="10"/>
      <c r="ANP2988" s="10"/>
      <c r="ANQ2988" s="10"/>
      <c r="ANR2988" s="10"/>
      <c r="ANS2988" s="10"/>
      <c r="ANT2988" s="10"/>
      <c r="ANU2988" s="10"/>
      <c r="ANV2988" s="10"/>
      <c r="ANW2988" s="10"/>
      <c r="ANX2988" s="10"/>
      <c r="ANY2988" s="10"/>
      <c r="ANZ2988" s="10"/>
      <c r="AOA2988" s="10"/>
      <c r="AOB2988" s="10"/>
      <c r="AOC2988" s="10"/>
      <c r="AOD2988" s="10"/>
      <c r="AOE2988" s="10"/>
      <c r="AOF2988" s="10"/>
      <c r="AOG2988" s="10"/>
      <c r="AOH2988" s="10"/>
      <c r="AOI2988" s="10"/>
      <c r="AOJ2988" s="10"/>
      <c r="AOK2988" s="10"/>
      <c r="AOL2988" s="10"/>
      <c r="AOM2988" s="10"/>
      <c r="AON2988" s="10"/>
      <c r="AOO2988" s="10"/>
      <c r="AOP2988" s="10"/>
      <c r="AOQ2988" s="10"/>
      <c r="AOR2988" s="10"/>
      <c r="AOS2988" s="10"/>
      <c r="AOT2988" s="10"/>
      <c r="AOU2988" s="10"/>
      <c r="AOV2988" s="10"/>
      <c r="AOW2988" s="10"/>
      <c r="AOX2988" s="10"/>
      <c r="AOY2988" s="10"/>
      <c r="AOZ2988" s="10"/>
      <c r="APA2988" s="10"/>
      <c r="APB2988" s="10"/>
      <c r="APC2988" s="10"/>
      <c r="APD2988" s="10"/>
      <c r="APE2988" s="10"/>
      <c r="APF2988" s="10"/>
      <c r="APG2988" s="10"/>
      <c r="APH2988" s="10"/>
      <c r="API2988" s="10"/>
      <c r="APJ2988" s="10"/>
      <c r="APK2988" s="10"/>
      <c r="APL2988" s="10"/>
      <c r="APM2988" s="10"/>
      <c r="APN2988" s="10"/>
      <c r="APO2988" s="10"/>
      <c r="APP2988" s="10"/>
      <c r="APQ2988" s="10"/>
      <c r="APR2988" s="10"/>
      <c r="APS2988" s="10"/>
      <c r="APT2988" s="10"/>
      <c r="APU2988" s="10"/>
      <c r="APV2988" s="10"/>
      <c r="APW2988" s="10"/>
      <c r="APX2988" s="10"/>
      <c r="APY2988" s="10"/>
      <c r="APZ2988" s="10"/>
      <c r="AQA2988" s="10"/>
      <c r="AQB2988" s="10"/>
      <c r="AQC2988" s="10"/>
      <c r="AQD2988" s="10"/>
      <c r="AQE2988" s="10"/>
      <c r="AQF2988" s="10"/>
      <c r="AQG2988" s="10"/>
      <c r="AQH2988" s="10"/>
      <c r="AQI2988" s="10"/>
      <c r="AQJ2988" s="10"/>
      <c r="AQK2988" s="10"/>
      <c r="AQL2988" s="10"/>
      <c r="AQM2988" s="10"/>
      <c r="AQN2988" s="10"/>
      <c r="AQO2988" s="10"/>
      <c r="AQP2988" s="10"/>
      <c r="AQQ2988" s="10"/>
      <c r="AQR2988" s="10"/>
      <c r="AQS2988" s="10"/>
      <c r="AQT2988" s="10"/>
      <c r="AQU2988" s="10"/>
      <c r="AQV2988" s="10"/>
      <c r="AQW2988" s="10"/>
      <c r="AQX2988" s="10"/>
      <c r="AQY2988" s="10"/>
      <c r="AQZ2988" s="10"/>
      <c r="ARA2988" s="10"/>
      <c r="ARB2988" s="10"/>
      <c r="ARC2988" s="10"/>
      <c r="ARD2988" s="10"/>
      <c r="ARE2988" s="10"/>
      <c r="ARF2988" s="10"/>
      <c r="ARG2988" s="10"/>
      <c r="ARH2988" s="10"/>
      <c r="ARI2988" s="10"/>
      <c r="ARJ2988" s="10"/>
      <c r="ARK2988" s="10"/>
      <c r="ARL2988" s="10"/>
      <c r="ARM2988" s="10"/>
      <c r="ARN2988" s="10"/>
      <c r="ARO2988" s="10"/>
      <c r="ARP2988" s="10"/>
      <c r="ARQ2988" s="10"/>
      <c r="ARR2988" s="10"/>
      <c r="ARS2988" s="10"/>
      <c r="ART2988" s="10"/>
      <c r="ARU2988" s="10"/>
      <c r="ARV2988" s="10"/>
      <c r="ARW2988" s="10"/>
      <c r="ARX2988" s="10"/>
      <c r="ARY2988" s="10"/>
      <c r="ARZ2988" s="10"/>
      <c r="ASA2988" s="10"/>
      <c r="ASB2988" s="10"/>
      <c r="ASC2988" s="10"/>
      <c r="ASD2988" s="10"/>
      <c r="ASE2988" s="10"/>
      <c r="ASF2988" s="10"/>
      <c r="ASG2988" s="10"/>
      <c r="ASH2988" s="10"/>
      <c r="ASI2988" s="10"/>
      <c r="ASJ2988" s="10"/>
      <c r="ASK2988" s="10"/>
      <c r="ASL2988" s="10"/>
      <c r="ASM2988" s="10"/>
      <c r="ASN2988" s="10"/>
      <c r="ASO2988" s="10"/>
      <c r="ASP2988" s="10"/>
      <c r="ASQ2988" s="10"/>
      <c r="ASR2988" s="10"/>
      <c r="ASS2988" s="10"/>
      <c r="AST2988" s="10"/>
      <c r="ASU2988" s="10"/>
      <c r="ASV2988" s="10"/>
      <c r="ASW2988" s="10"/>
      <c r="ASX2988" s="10"/>
      <c r="ASY2988" s="10"/>
      <c r="ASZ2988" s="10"/>
      <c r="ATA2988" s="10"/>
      <c r="ATB2988" s="10"/>
      <c r="ATC2988" s="10"/>
      <c r="ATD2988" s="10"/>
      <c r="ATE2988" s="10"/>
      <c r="ATF2988" s="10"/>
      <c r="ATG2988" s="10"/>
      <c r="ATH2988" s="10"/>
      <c r="ATI2988" s="10"/>
      <c r="ATJ2988" s="10"/>
      <c r="ATK2988" s="10"/>
      <c r="ATL2988" s="10"/>
      <c r="ATM2988" s="10"/>
      <c r="ATN2988" s="10"/>
      <c r="ATO2988" s="10"/>
      <c r="ATP2988" s="10"/>
      <c r="ATQ2988" s="10"/>
      <c r="ATR2988" s="10"/>
      <c r="ATS2988" s="10"/>
      <c r="ATT2988" s="10"/>
      <c r="ATU2988" s="10"/>
      <c r="ATV2988" s="10"/>
      <c r="ATW2988" s="10"/>
      <c r="ATX2988" s="10"/>
      <c r="ATY2988" s="10"/>
      <c r="ATZ2988" s="10"/>
      <c r="AUA2988" s="10"/>
      <c r="AUB2988" s="10"/>
      <c r="AUC2988" s="10"/>
      <c r="AUD2988" s="10"/>
      <c r="AUE2988" s="10"/>
      <c r="AUF2988" s="10"/>
      <c r="AUG2988" s="10"/>
      <c r="AUH2988" s="10"/>
      <c r="AUI2988" s="10"/>
      <c r="AUJ2988" s="10"/>
      <c r="AUK2988" s="10"/>
      <c r="AUL2988" s="10"/>
      <c r="AUM2988" s="10"/>
      <c r="AUN2988" s="10"/>
      <c r="AUO2988" s="10"/>
      <c r="AUP2988" s="10"/>
      <c r="AUQ2988" s="10"/>
      <c r="AUR2988" s="10"/>
      <c r="AUS2988" s="10"/>
      <c r="AUT2988" s="10"/>
      <c r="AUU2988" s="10"/>
      <c r="AUV2988" s="10"/>
      <c r="AUW2988" s="10"/>
      <c r="AUX2988" s="10"/>
      <c r="AUY2988" s="10"/>
      <c r="AUZ2988" s="10"/>
      <c r="AVA2988" s="10"/>
      <c r="AVB2988" s="10"/>
      <c r="AVC2988" s="10"/>
      <c r="AVD2988" s="10"/>
      <c r="AVE2988" s="10"/>
      <c r="AVF2988" s="10"/>
      <c r="AVG2988" s="10"/>
      <c r="AVH2988" s="10"/>
      <c r="AVI2988" s="10"/>
      <c r="AVJ2988" s="10"/>
      <c r="AVK2988" s="10"/>
      <c r="AVL2988" s="10"/>
      <c r="AVM2988" s="10"/>
      <c r="AVN2988" s="10"/>
      <c r="AVO2988" s="10"/>
      <c r="AVP2988" s="10"/>
      <c r="AVQ2988" s="10"/>
      <c r="AVR2988" s="10"/>
      <c r="AVS2988" s="10"/>
      <c r="AVT2988" s="10"/>
      <c r="AVU2988" s="10"/>
      <c r="AVV2988" s="10"/>
      <c r="AVW2988" s="10"/>
      <c r="AVX2988" s="10"/>
      <c r="AVY2988" s="10"/>
      <c r="AVZ2988" s="10"/>
      <c r="AWA2988" s="10"/>
      <c r="AWB2988" s="10"/>
      <c r="AWC2988" s="10"/>
      <c r="AWD2988" s="10"/>
      <c r="AWE2988" s="10"/>
      <c r="AWF2988" s="10"/>
      <c r="AWG2988" s="10"/>
      <c r="AWH2988" s="10"/>
      <c r="AWI2988" s="10"/>
      <c r="AWJ2988" s="10"/>
      <c r="AWK2988" s="10"/>
      <c r="AWL2988" s="10"/>
      <c r="AWM2988" s="10"/>
      <c r="AWN2988" s="10"/>
      <c r="AWO2988" s="10"/>
      <c r="AWP2988" s="10"/>
      <c r="AWQ2988" s="10"/>
      <c r="AWR2988" s="10"/>
      <c r="AWS2988" s="10"/>
      <c r="AWT2988" s="10"/>
      <c r="AWU2988" s="10"/>
      <c r="AWV2988" s="10"/>
      <c r="AWW2988" s="10"/>
      <c r="AWX2988" s="10"/>
      <c r="AWY2988" s="10"/>
      <c r="AWZ2988" s="10"/>
      <c r="AXA2988" s="10"/>
      <c r="AXB2988" s="10"/>
      <c r="AXC2988" s="10"/>
      <c r="AXD2988" s="10"/>
      <c r="AXE2988" s="10"/>
      <c r="AXF2988" s="10"/>
      <c r="AXG2988" s="10"/>
      <c r="AXH2988" s="10"/>
      <c r="AXI2988" s="10"/>
      <c r="AXJ2988" s="10"/>
      <c r="AXK2988" s="10"/>
      <c r="AXL2988" s="10"/>
      <c r="AXM2988" s="10"/>
      <c r="AXN2988" s="10"/>
      <c r="AXO2988" s="10"/>
      <c r="AXP2988" s="10"/>
      <c r="AXQ2988" s="10"/>
      <c r="AXR2988" s="10"/>
      <c r="AXS2988" s="10"/>
      <c r="AXT2988" s="10"/>
      <c r="AXU2988" s="10"/>
      <c r="AXV2988" s="10"/>
      <c r="AXW2988" s="10"/>
      <c r="AXX2988" s="10"/>
      <c r="AXY2988" s="10"/>
      <c r="AXZ2988" s="10"/>
      <c r="AYA2988" s="10"/>
      <c r="AYB2988" s="10"/>
      <c r="AYC2988" s="10"/>
      <c r="AYD2988" s="10"/>
      <c r="AYE2988" s="10"/>
      <c r="AYF2988" s="10"/>
      <c r="AYG2988" s="10"/>
      <c r="AYH2988" s="10"/>
      <c r="AYI2988" s="10"/>
      <c r="AYJ2988" s="10"/>
      <c r="AYK2988" s="10"/>
      <c r="AYL2988" s="10"/>
      <c r="AYM2988" s="10"/>
      <c r="AYN2988" s="10"/>
      <c r="AYO2988" s="10"/>
      <c r="AYP2988" s="10"/>
      <c r="AYQ2988" s="10"/>
      <c r="AYR2988" s="10"/>
      <c r="AYS2988" s="10"/>
      <c r="AYT2988" s="10"/>
      <c r="AYU2988" s="10"/>
      <c r="AYV2988" s="10"/>
      <c r="AYW2988" s="10"/>
      <c r="AYX2988" s="10"/>
      <c r="AYY2988" s="10"/>
      <c r="AYZ2988" s="10"/>
      <c r="AZA2988" s="10"/>
      <c r="AZB2988" s="10"/>
      <c r="AZC2988" s="10"/>
      <c r="AZD2988" s="10"/>
      <c r="AZE2988" s="10"/>
      <c r="AZF2988" s="10"/>
      <c r="AZG2988" s="10"/>
      <c r="AZH2988" s="10"/>
      <c r="AZI2988" s="10"/>
      <c r="AZJ2988" s="10"/>
      <c r="AZK2988" s="10"/>
      <c r="AZL2988" s="10"/>
      <c r="AZM2988" s="10"/>
      <c r="AZN2988" s="10"/>
      <c r="AZO2988" s="10"/>
      <c r="AZP2988" s="10"/>
      <c r="AZQ2988" s="10"/>
      <c r="AZR2988" s="10"/>
      <c r="AZS2988" s="10"/>
      <c r="AZT2988" s="10"/>
      <c r="AZU2988" s="10"/>
      <c r="AZV2988" s="10"/>
      <c r="AZW2988" s="10"/>
      <c r="AZX2988" s="10"/>
      <c r="AZY2988" s="10"/>
      <c r="AZZ2988" s="10"/>
      <c r="BAA2988" s="10"/>
      <c r="BAB2988" s="10"/>
      <c r="BAC2988" s="10"/>
      <c r="BAD2988" s="10"/>
      <c r="BAE2988" s="10"/>
      <c r="BAF2988" s="10"/>
      <c r="BAG2988" s="10"/>
      <c r="BAH2988" s="10"/>
      <c r="BAI2988" s="10"/>
      <c r="BAJ2988" s="10"/>
      <c r="BAK2988" s="10"/>
      <c r="BAL2988" s="10"/>
      <c r="BAM2988" s="10"/>
      <c r="BAN2988" s="10"/>
      <c r="BAO2988" s="10"/>
      <c r="BAP2988" s="10"/>
      <c r="BAQ2988" s="10"/>
      <c r="BAR2988" s="10"/>
      <c r="BAS2988" s="10"/>
      <c r="BAT2988" s="10"/>
      <c r="BAU2988" s="10"/>
      <c r="BAV2988" s="10"/>
      <c r="BAW2988" s="10"/>
      <c r="BAX2988" s="10"/>
      <c r="BAY2988" s="10"/>
      <c r="BAZ2988" s="10"/>
      <c r="BBA2988" s="10"/>
      <c r="BBB2988" s="10"/>
      <c r="BBC2988" s="10"/>
      <c r="BBD2988" s="10"/>
      <c r="BBE2988" s="10"/>
      <c r="BBF2988" s="10"/>
      <c r="BBG2988" s="10"/>
      <c r="BBH2988" s="10"/>
      <c r="BBI2988" s="10"/>
      <c r="BBJ2988" s="10"/>
      <c r="BBK2988" s="10"/>
      <c r="BBL2988" s="10"/>
      <c r="BBM2988" s="10"/>
      <c r="BBN2988" s="10"/>
      <c r="BBO2988" s="10"/>
      <c r="BBP2988" s="10"/>
      <c r="BBQ2988" s="10"/>
      <c r="BBR2988" s="10"/>
      <c r="BBS2988" s="10"/>
      <c r="BBT2988" s="10"/>
      <c r="BBU2988" s="10"/>
      <c r="BBV2988" s="10"/>
      <c r="BBW2988" s="10"/>
      <c r="BBX2988" s="10"/>
      <c r="BBY2988" s="10"/>
      <c r="BBZ2988" s="10"/>
      <c r="BCA2988" s="10"/>
      <c r="BCB2988" s="10"/>
      <c r="BCC2988" s="10"/>
      <c r="BCD2988" s="10"/>
      <c r="BCE2988" s="10"/>
      <c r="BCF2988" s="10"/>
      <c r="BCG2988" s="10"/>
      <c r="BCH2988" s="10"/>
      <c r="BCI2988" s="10"/>
      <c r="BCJ2988" s="10"/>
      <c r="BCK2988" s="10"/>
      <c r="BCL2988" s="10"/>
      <c r="BCM2988" s="10"/>
      <c r="BCN2988" s="10"/>
      <c r="BCO2988" s="10"/>
      <c r="BCP2988" s="10"/>
      <c r="BCQ2988" s="10"/>
      <c r="BCR2988" s="10"/>
      <c r="BCS2988" s="10"/>
      <c r="BCT2988" s="10"/>
      <c r="BCU2988" s="10"/>
      <c r="BCV2988" s="10"/>
      <c r="BCW2988" s="10"/>
      <c r="BCX2988" s="10"/>
      <c r="BCY2988" s="10"/>
      <c r="BCZ2988" s="10"/>
      <c r="BDA2988" s="10"/>
      <c r="BDB2988" s="10"/>
      <c r="BDC2988" s="10"/>
      <c r="BDD2988" s="10"/>
      <c r="BDE2988" s="10"/>
      <c r="BDF2988" s="10"/>
      <c r="BDG2988" s="10"/>
      <c r="BDH2988" s="10"/>
      <c r="BDI2988" s="10"/>
      <c r="BDJ2988" s="10"/>
      <c r="BDK2988" s="10"/>
      <c r="BDL2988" s="10"/>
      <c r="BDM2988" s="10"/>
      <c r="BDN2988" s="10"/>
      <c r="BDO2988" s="10"/>
      <c r="BDP2988" s="10"/>
      <c r="BDQ2988" s="10"/>
      <c r="BDR2988" s="10"/>
      <c r="BDS2988" s="10"/>
      <c r="BDT2988" s="10"/>
      <c r="BDU2988" s="10"/>
      <c r="BDV2988" s="10"/>
      <c r="BDW2988" s="10"/>
      <c r="BDX2988" s="10"/>
      <c r="BDY2988" s="10"/>
      <c r="BDZ2988" s="10"/>
      <c r="BEA2988" s="10"/>
      <c r="BEB2988" s="10"/>
      <c r="BEC2988" s="10"/>
      <c r="BED2988" s="10"/>
      <c r="BEE2988" s="10"/>
      <c r="BEF2988" s="10"/>
      <c r="BEG2988" s="10"/>
      <c r="BEH2988" s="10"/>
      <c r="BEI2988" s="10"/>
      <c r="BEJ2988" s="10"/>
      <c r="BEK2988" s="10"/>
      <c r="BEL2988" s="10"/>
      <c r="BEM2988" s="10"/>
      <c r="BEN2988" s="10"/>
      <c r="BEO2988" s="10"/>
      <c r="BEP2988" s="10"/>
      <c r="BEQ2988" s="10"/>
      <c r="BER2988" s="10"/>
      <c r="BES2988" s="10"/>
      <c r="BET2988" s="10"/>
      <c r="BEU2988" s="10"/>
      <c r="BEV2988" s="10"/>
      <c r="BEW2988" s="10"/>
      <c r="BEX2988" s="10"/>
      <c r="BEY2988" s="10"/>
      <c r="BEZ2988" s="10"/>
      <c r="BFA2988" s="10"/>
      <c r="BFB2988" s="10"/>
      <c r="BFC2988" s="10"/>
      <c r="BFD2988" s="10"/>
      <c r="BFE2988" s="10"/>
      <c r="BFF2988" s="10"/>
      <c r="BFG2988" s="10"/>
      <c r="BFH2988" s="10"/>
      <c r="BFI2988" s="10"/>
      <c r="BFJ2988" s="10"/>
      <c r="BFK2988" s="10"/>
      <c r="BFL2988" s="10"/>
      <c r="BFM2988" s="10"/>
      <c r="BFN2988" s="10"/>
      <c r="BFO2988" s="10"/>
      <c r="BFP2988" s="10"/>
      <c r="BFQ2988" s="10"/>
      <c r="BFR2988" s="10"/>
      <c r="BFS2988" s="10"/>
      <c r="BFT2988" s="10"/>
      <c r="BFU2988" s="10"/>
      <c r="BFV2988" s="10"/>
      <c r="BFW2988" s="10"/>
      <c r="BFX2988" s="10"/>
      <c r="BFY2988" s="10"/>
      <c r="BFZ2988" s="10"/>
      <c r="BGA2988" s="10"/>
      <c r="BGB2988" s="10"/>
      <c r="BGC2988" s="10"/>
      <c r="BGD2988" s="10"/>
      <c r="BGE2988" s="10"/>
      <c r="BGF2988" s="10"/>
      <c r="BGG2988" s="10"/>
      <c r="BGH2988" s="10"/>
      <c r="BGI2988" s="10"/>
      <c r="BGJ2988" s="10"/>
      <c r="BGK2988" s="10"/>
      <c r="BGL2988" s="10"/>
      <c r="BGM2988" s="10"/>
      <c r="BGN2988" s="10"/>
      <c r="BGO2988" s="10"/>
      <c r="BGP2988" s="10"/>
      <c r="BGQ2988" s="10"/>
      <c r="BGR2988" s="10"/>
      <c r="BGS2988" s="10"/>
      <c r="BGT2988" s="10"/>
      <c r="BGU2988" s="10"/>
      <c r="BGV2988" s="10"/>
      <c r="BGW2988" s="10"/>
      <c r="BGX2988" s="10"/>
      <c r="BGY2988" s="10"/>
      <c r="BGZ2988" s="10"/>
      <c r="BHA2988" s="10"/>
      <c r="BHB2988" s="10"/>
      <c r="BHC2988" s="10"/>
      <c r="BHD2988" s="10"/>
      <c r="BHE2988" s="10"/>
      <c r="BHF2988" s="10"/>
      <c r="BHG2988" s="10"/>
      <c r="BHH2988" s="10"/>
      <c r="BHI2988" s="10"/>
      <c r="BHJ2988" s="10"/>
      <c r="BHK2988" s="10"/>
      <c r="BHL2988" s="10"/>
      <c r="BHM2988" s="10"/>
      <c r="BHN2988" s="10"/>
      <c r="BHO2988" s="10"/>
      <c r="BHP2988" s="10"/>
      <c r="BHQ2988" s="10"/>
      <c r="BHR2988" s="10"/>
      <c r="BHS2988" s="10"/>
      <c r="BHT2988" s="10"/>
      <c r="BHU2988" s="10"/>
      <c r="BHV2988" s="10"/>
      <c r="BHW2988" s="10"/>
      <c r="BHX2988" s="10"/>
      <c r="BHY2988" s="10"/>
      <c r="BHZ2988" s="10"/>
      <c r="BIA2988" s="10"/>
      <c r="BIB2988" s="10"/>
      <c r="BIC2988" s="10"/>
      <c r="BID2988" s="10"/>
      <c r="BIE2988" s="10"/>
      <c r="BIF2988" s="10"/>
      <c r="BIG2988" s="10"/>
      <c r="BIH2988" s="10"/>
      <c r="BII2988" s="10"/>
      <c r="BIJ2988" s="10"/>
      <c r="BIK2988" s="10"/>
      <c r="BIL2988" s="10"/>
      <c r="BIM2988" s="10"/>
      <c r="BIN2988" s="10"/>
      <c r="BIO2988" s="10"/>
      <c r="BIP2988" s="10"/>
      <c r="BIQ2988" s="10"/>
      <c r="BIR2988" s="10"/>
      <c r="BIS2988" s="10"/>
      <c r="BIT2988" s="10"/>
      <c r="BIU2988" s="10"/>
      <c r="BIV2988" s="10"/>
      <c r="BIW2988" s="10"/>
      <c r="BIX2988" s="10"/>
      <c r="BIY2988" s="10"/>
      <c r="BIZ2988" s="10"/>
      <c r="BJA2988" s="10"/>
      <c r="BJB2988" s="10"/>
      <c r="BJC2988" s="10"/>
      <c r="BJD2988" s="10"/>
      <c r="BJE2988" s="10"/>
      <c r="BJF2988" s="10"/>
      <c r="BJG2988" s="10"/>
      <c r="BJH2988" s="10"/>
      <c r="BJI2988" s="10"/>
      <c r="BJJ2988" s="10"/>
      <c r="BJK2988" s="10"/>
      <c r="BJL2988" s="10"/>
      <c r="BJM2988" s="10"/>
      <c r="BJN2988" s="10"/>
      <c r="BJO2988" s="10"/>
      <c r="BJP2988" s="10"/>
      <c r="BJQ2988" s="10"/>
      <c r="BJR2988" s="10"/>
      <c r="BJS2988" s="10"/>
      <c r="BJT2988" s="10"/>
      <c r="BJU2988" s="10"/>
      <c r="BJV2988" s="10"/>
      <c r="BJW2988" s="10"/>
      <c r="BJX2988" s="10"/>
      <c r="BJY2988" s="10"/>
      <c r="BJZ2988" s="10"/>
      <c r="BKA2988" s="10"/>
      <c r="BKB2988" s="10"/>
      <c r="BKC2988" s="10"/>
      <c r="BKD2988" s="10"/>
      <c r="BKE2988" s="10"/>
      <c r="BKF2988" s="10"/>
      <c r="BKG2988" s="10"/>
      <c r="BKH2988" s="10"/>
      <c r="BKI2988" s="10"/>
      <c r="BKJ2988" s="10"/>
      <c r="BKK2988" s="10"/>
      <c r="BKL2988" s="10"/>
      <c r="BKM2988" s="10"/>
      <c r="BKN2988" s="10"/>
      <c r="BKO2988" s="10"/>
      <c r="BKP2988" s="10"/>
      <c r="BKQ2988" s="10"/>
      <c r="BKR2988" s="10"/>
      <c r="BKS2988" s="10"/>
      <c r="BKT2988" s="10"/>
      <c r="BKU2988" s="10"/>
      <c r="BKV2988" s="10"/>
      <c r="BKW2988" s="10"/>
      <c r="BKX2988" s="10"/>
      <c r="BKY2988" s="10"/>
      <c r="BKZ2988" s="10"/>
      <c r="BLA2988" s="10"/>
      <c r="BLB2988" s="10"/>
      <c r="BLC2988" s="10"/>
      <c r="BLD2988" s="10"/>
      <c r="BLE2988" s="10"/>
      <c r="BLF2988" s="10"/>
      <c r="BLG2988" s="10"/>
      <c r="BLH2988" s="10"/>
      <c r="BLI2988" s="10"/>
      <c r="BLJ2988" s="10"/>
      <c r="BLK2988" s="10"/>
      <c r="BLL2988" s="10"/>
      <c r="BLM2988" s="10"/>
      <c r="BLN2988" s="10"/>
      <c r="BLO2988" s="10"/>
      <c r="BLP2988" s="10"/>
      <c r="BLQ2988" s="10"/>
      <c r="BLR2988" s="10"/>
      <c r="BLS2988" s="10"/>
      <c r="BLT2988" s="10"/>
      <c r="BLU2988" s="10"/>
      <c r="BLV2988" s="10"/>
      <c r="BLW2988" s="10"/>
      <c r="BLX2988" s="10"/>
      <c r="BLY2988" s="10"/>
      <c r="BLZ2988" s="10"/>
      <c r="BMA2988" s="10"/>
      <c r="BMB2988" s="10"/>
      <c r="BMC2988" s="10"/>
      <c r="BMD2988" s="10"/>
      <c r="BME2988" s="10"/>
      <c r="BMF2988" s="10"/>
      <c r="BMG2988" s="10"/>
      <c r="BMH2988" s="10"/>
      <c r="BMI2988" s="10"/>
      <c r="BMJ2988" s="10"/>
      <c r="BMK2988" s="10"/>
      <c r="BML2988" s="10"/>
      <c r="BMM2988" s="10"/>
      <c r="BMN2988" s="10"/>
      <c r="BMO2988" s="10"/>
      <c r="BMP2988" s="10"/>
      <c r="BMQ2988" s="10"/>
      <c r="BMR2988" s="10"/>
      <c r="BMS2988" s="10"/>
      <c r="BMT2988" s="10"/>
      <c r="BMU2988" s="10"/>
      <c r="BMV2988" s="10"/>
      <c r="BMW2988" s="10"/>
      <c r="BMX2988" s="10"/>
      <c r="BMY2988" s="10"/>
      <c r="BMZ2988" s="10"/>
      <c r="BNA2988" s="10"/>
      <c r="BNB2988" s="10"/>
      <c r="BNC2988" s="10"/>
      <c r="BND2988" s="10"/>
      <c r="BNE2988" s="10"/>
      <c r="BNF2988" s="10"/>
      <c r="BNG2988" s="10"/>
      <c r="BNH2988" s="10"/>
      <c r="BNI2988" s="10"/>
      <c r="BNJ2988" s="10"/>
      <c r="BNK2988" s="10"/>
      <c r="BNL2988" s="10"/>
      <c r="BNM2988" s="10"/>
      <c r="BNN2988" s="10"/>
      <c r="BNO2988" s="10"/>
      <c r="BNP2988" s="10"/>
      <c r="BNQ2988" s="10"/>
      <c r="BNR2988" s="10"/>
      <c r="BNS2988" s="10"/>
      <c r="BNT2988" s="10"/>
      <c r="BNU2988" s="10"/>
      <c r="BNV2988" s="10"/>
      <c r="BNW2988" s="10"/>
      <c r="BNX2988" s="10"/>
      <c r="BNY2988" s="10"/>
      <c r="BNZ2988" s="10"/>
      <c r="BOA2988" s="10"/>
      <c r="BOB2988" s="10"/>
      <c r="BOC2988" s="10"/>
      <c r="BOD2988" s="10"/>
      <c r="BOE2988" s="10"/>
      <c r="BOF2988" s="10"/>
      <c r="BOG2988" s="10"/>
      <c r="BOH2988" s="10"/>
      <c r="BOI2988" s="10"/>
      <c r="BOJ2988" s="10"/>
      <c r="BOK2988" s="10"/>
      <c r="BOL2988" s="10"/>
      <c r="BOM2988" s="10"/>
      <c r="BON2988" s="10"/>
      <c r="BOO2988" s="10"/>
      <c r="BOP2988" s="10"/>
      <c r="BOQ2988" s="10"/>
      <c r="BOR2988" s="10"/>
      <c r="BOS2988" s="10"/>
      <c r="BOT2988" s="10"/>
      <c r="BOU2988" s="10"/>
      <c r="BOV2988" s="10"/>
      <c r="BOW2988" s="10"/>
      <c r="BOX2988" s="10"/>
      <c r="BOY2988" s="10"/>
      <c r="BOZ2988" s="10"/>
      <c r="BPA2988" s="10"/>
      <c r="BPB2988" s="10"/>
      <c r="BPC2988" s="10"/>
      <c r="BPD2988" s="10"/>
      <c r="BPE2988" s="10"/>
      <c r="BPF2988" s="10"/>
      <c r="BPG2988" s="10"/>
      <c r="BPH2988" s="10"/>
      <c r="BPI2988" s="10"/>
      <c r="BPJ2988" s="10"/>
      <c r="BPK2988" s="10"/>
      <c r="BPL2988" s="10"/>
      <c r="BPM2988" s="10"/>
      <c r="BPN2988" s="10"/>
      <c r="BPO2988" s="10"/>
      <c r="BPP2988" s="10"/>
      <c r="BPQ2988" s="10"/>
      <c r="BPR2988" s="10"/>
      <c r="BPS2988" s="10"/>
      <c r="BPT2988" s="10"/>
      <c r="BPU2988" s="10"/>
      <c r="BPV2988" s="10"/>
      <c r="BPW2988" s="10"/>
      <c r="BPX2988" s="10"/>
      <c r="BPY2988" s="10"/>
      <c r="BPZ2988" s="10"/>
      <c r="BQA2988" s="10"/>
      <c r="BQB2988" s="10"/>
      <c r="BQC2988" s="10"/>
      <c r="BQD2988" s="10"/>
      <c r="BQE2988" s="10"/>
      <c r="BQF2988" s="10"/>
      <c r="BQG2988" s="10"/>
      <c r="BQH2988" s="10"/>
      <c r="BQI2988" s="10"/>
      <c r="BQJ2988" s="10"/>
      <c r="BQK2988" s="10"/>
      <c r="BQL2988" s="10"/>
      <c r="BQM2988" s="10"/>
      <c r="BQN2988" s="10"/>
      <c r="BQO2988" s="10"/>
      <c r="BQP2988" s="10"/>
      <c r="BQQ2988" s="10"/>
      <c r="BQR2988" s="10"/>
      <c r="BQS2988" s="10"/>
      <c r="BQT2988" s="10"/>
      <c r="BQU2988" s="10"/>
      <c r="BQV2988" s="10"/>
      <c r="BQW2988" s="10"/>
      <c r="BQX2988" s="10"/>
      <c r="BQY2988" s="10"/>
      <c r="BQZ2988" s="10"/>
      <c r="BRA2988" s="10"/>
      <c r="BRB2988" s="10"/>
      <c r="BRC2988" s="10"/>
      <c r="BRD2988" s="10"/>
      <c r="BRE2988" s="10"/>
      <c r="BRF2988" s="10"/>
      <c r="BRG2988" s="10"/>
      <c r="BRH2988" s="10"/>
      <c r="BRI2988" s="10"/>
      <c r="BRJ2988" s="10"/>
      <c r="BRK2988" s="10"/>
      <c r="BRL2988" s="10"/>
      <c r="BRM2988" s="10"/>
      <c r="BRN2988" s="10"/>
      <c r="BRO2988" s="10"/>
      <c r="BRP2988" s="10"/>
      <c r="BRQ2988" s="10"/>
      <c r="BRR2988" s="10"/>
      <c r="BRS2988" s="10"/>
      <c r="BRT2988" s="10"/>
      <c r="BRU2988" s="10"/>
      <c r="BRV2988" s="10"/>
      <c r="BRW2988" s="10"/>
      <c r="BRX2988" s="10"/>
      <c r="BRY2988" s="10"/>
      <c r="BRZ2988" s="10"/>
      <c r="BSA2988" s="10"/>
      <c r="BSB2988" s="10"/>
      <c r="BSC2988" s="10"/>
      <c r="BSD2988" s="10"/>
      <c r="BSE2988" s="10"/>
      <c r="BSF2988" s="10"/>
      <c r="BSG2988" s="10"/>
      <c r="BSH2988" s="10"/>
      <c r="BSI2988" s="10"/>
      <c r="BSJ2988" s="10"/>
      <c r="BSK2988" s="10"/>
      <c r="BSL2988" s="10"/>
      <c r="BSM2988" s="10"/>
      <c r="BSN2988" s="10"/>
      <c r="BSO2988" s="10"/>
      <c r="BSP2988" s="10"/>
      <c r="BSQ2988" s="10"/>
      <c r="BSR2988" s="10"/>
      <c r="BSS2988" s="10"/>
      <c r="BST2988" s="10"/>
      <c r="BSU2988" s="10"/>
      <c r="BSV2988" s="10"/>
      <c r="BSW2988" s="10"/>
      <c r="BSX2988" s="10"/>
      <c r="BSY2988" s="10"/>
      <c r="BSZ2988" s="10"/>
      <c r="BTA2988" s="10"/>
      <c r="BTB2988" s="10"/>
      <c r="BTC2988" s="10"/>
      <c r="BTD2988" s="10"/>
      <c r="BTE2988" s="10"/>
      <c r="BTF2988" s="10"/>
      <c r="BTG2988" s="10"/>
      <c r="BTH2988" s="10"/>
      <c r="BTI2988" s="10"/>
      <c r="BTJ2988" s="10"/>
      <c r="BTK2988" s="10"/>
      <c r="BTL2988" s="10"/>
      <c r="BTM2988" s="10"/>
      <c r="BTN2988" s="10"/>
      <c r="BTO2988" s="10"/>
      <c r="BTP2988" s="10"/>
      <c r="BTQ2988" s="10"/>
      <c r="BTR2988" s="10"/>
      <c r="BTS2988" s="10"/>
      <c r="BTT2988" s="10"/>
      <c r="BTU2988" s="10"/>
      <c r="BTV2988" s="10"/>
      <c r="BTW2988" s="10"/>
      <c r="BTX2988" s="10"/>
      <c r="BTY2988" s="10"/>
      <c r="BTZ2988" s="10"/>
      <c r="BUA2988" s="10"/>
      <c r="BUB2988" s="10"/>
      <c r="BUC2988" s="10"/>
      <c r="BUD2988" s="10"/>
      <c r="BUE2988" s="10"/>
      <c r="BUF2988" s="10"/>
      <c r="BUG2988" s="10"/>
      <c r="BUH2988" s="10"/>
      <c r="BUI2988" s="10"/>
      <c r="BUJ2988" s="10"/>
      <c r="BUK2988" s="10"/>
      <c r="BUL2988" s="10"/>
      <c r="BUM2988" s="10"/>
      <c r="BUN2988" s="10"/>
      <c r="BUO2988" s="10"/>
      <c r="BUP2988" s="10"/>
      <c r="BUQ2988" s="10"/>
      <c r="BUR2988" s="10"/>
      <c r="BUS2988" s="10"/>
      <c r="BUT2988" s="10"/>
      <c r="BUU2988" s="10"/>
      <c r="BUV2988" s="10"/>
      <c r="BUW2988" s="10"/>
      <c r="BUX2988" s="10"/>
      <c r="BUY2988" s="10"/>
      <c r="BUZ2988" s="10"/>
      <c r="BVA2988" s="10"/>
      <c r="BVB2988" s="10"/>
      <c r="BVC2988" s="10"/>
      <c r="BVD2988" s="10"/>
      <c r="BVE2988" s="10"/>
      <c r="BVF2988" s="10"/>
      <c r="BVG2988" s="10"/>
      <c r="BVH2988" s="10"/>
      <c r="BVI2988" s="10"/>
      <c r="BVJ2988" s="10"/>
      <c r="BVK2988" s="10"/>
      <c r="BVL2988" s="10"/>
      <c r="BVM2988" s="10"/>
      <c r="BVN2988" s="10"/>
      <c r="BVO2988" s="10"/>
      <c r="BVP2988" s="10"/>
      <c r="BVQ2988" s="10"/>
      <c r="BVR2988" s="10"/>
      <c r="BVS2988" s="10"/>
      <c r="BVT2988" s="10"/>
      <c r="BVU2988" s="10"/>
      <c r="BVV2988" s="10"/>
      <c r="BVW2988" s="10"/>
      <c r="BVX2988" s="10"/>
      <c r="BVY2988" s="10"/>
      <c r="BVZ2988" s="10"/>
      <c r="BWA2988" s="10"/>
      <c r="BWB2988" s="10"/>
      <c r="BWC2988" s="10"/>
      <c r="BWD2988" s="10"/>
      <c r="BWE2988" s="10"/>
      <c r="BWF2988" s="10"/>
      <c r="BWG2988" s="10"/>
      <c r="BWH2988" s="10"/>
      <c r="BWI2988" s="10"/>
      <c r="BWJ2988" s="10"/>
      <c r="BWK2988" s="10"/>
      <c r="BWL2988" s="10"/>
      <c r="BWM2988" s="10"/>
      <c r="BWN2988" s="10"/>
      <c r="BWO2988" s="10"/>
      <c r="BWP2988" s="10"/>
      <c r="BWQ2988" s="10"/>
      <c r="BWR2988" s="10"/>
      <c r="BWS2988" s="10"/>
      <c r="BWT2988" s="10"/>
      <c r="BWU2988" s="10"/>
      <c r="BWV2988" s="10"/>
      <c r="BWW2988" s="10"/>
      <c r="BWX2988" s="10"/>
      <c r="BWY2988" s="10"/>
      <c r="BWZ2988" s="10"/>
      <c r="BXA2988" s="10"/>
      <c r="BXB2988" s="10"/>
      <c r="BXC2988" s="10"/>
      <c r="BXD2988" s="10"/>
      <c r="BXE2988" s="10"/>
      <c r="BXF2988" s="10"/>
      <c r="BXG2988" s="10"/>
      <c r="BXH2988" s="10"/>
      <c r="BXI2988" s="10"/>
      <c r="BXJ2988" s="10"/>
      <c r="BXK2988" s="10"/>
      <c r="BXL2988" s="10"/>
      <c r="BXM2988" s="10"/>
      <c r="BXN2988" s="10"/>
      <c r="BXO2988" s="10"/>
      <c r="BXP2988" s="10"/>
      <c r="BXQ2988" s="10"/>
      <c r="BXR2988" s="10"/>
      <c r="BXS2988" s="10"/>
      <c r="BXT2988" s="10"/>
      <c r="BXU2988" s="10"/>
      <c r="BXV2988" s="10"/>
      <c r="BXW2988" s="10"/>
      <c r="BXX2988" s="10"/>
      <c r="BXY2988" s="10"/>
      <c r="BXZ2988" s="10"/>
      <c r="BYA2988" s="10"/>
      <c r="BYB2988" s="10"/>
      <c r="BYC2988" s="10"/>
      <c r="BYD2988" s="10"/>
      <c r="BYE2988" s="10"/>
      <c r="BYF2988" s="10"/>
      <c r="BYG2988" s="10"/>
      <c r="BYH2988" s="10"/>
      <c r="BYI2988" s="10"/>
      <c r="BYJ2988" s="10"/>
      <c r="BYK2988" s="10"/>
      <c r="BYL2988" s="10"/>
      <c r="BYM2988" s="10"/>
      <c r="BYN2988" s="10"/>
      <c r="BYO2988" s="10"/>
      <c r="BYP2988" s="10"/>
      <c r="BYQ2988" s="10"/>
      <c r="BYR2988" s="10"/>
      <c r="BYS2988" s="10"/>
      <c r="BYT2988" s="10"/>
      <c r="BYU2988" s="10"/>
      <c r="BYV2988" s="10"/>
      <c r="BYW2988" s="10"/>
      <c r="BYX2988" s="10"/>
      <c r="BYY2988" s="10"/>
      <c r="BYZ2988" s="10"/>
      <c r="BZA2988" s="10"/>
      <c r="BZB2988" s="10"/>
      <c r="BZC2988" s="10"/>
      <c r="BZD2988" s="10"/>
      <c r="BZE2988" s="10"/>
      <c r="BZF2988" s="10"/>
      <c r="BZG2988" s="10"/>
      <c r="BZH2988" s="10"/>
      <c r="BZI2988" s="10"/>
      <c r="BZJ2988" s="10"/>
      <c r="BZK2988" s="10"/>
      <c r="BZL2988" s="10"/>
      <c r="BZM2988" s="10"/>
      <c r="BZN2988" s="10"/>
      <c r="BZO2988" s="10"/>
      <c r="BZP2988" s="10"/>
      <c r="BZQ2988" s="10"/>
      <c r="BZR2988" s="10"/>
      <c r="BZS2988" s="10"/>
      <c r="BZT2988" s="10"/>
      <c r="BZU2988" s="10"/>
      <c r="BZV2988" s="10"/>
      <c r="BZW2988" s="10"/>
      <c r="BZX2988" s="10"/>
      <c r="BZY2988" s="10"/>
      <c r="BZZ2988" s="10"/>
      <c r="CAA2988" s="10"/>
      <c r="CAB2988" s="10"/>
      <c r="CAC2988" s="10"/>
      <c r="CAD2988" s="10"/>
      <c r="CAE2988" s="10"/>
      <c r="CAF2988" s="10"/>
      <c r="CAG2988" s="10"/>
      <c r="CAH2988" s="10"/>
      <c r="CAI2988" s="10"/>
      <c r="CAJ2988" s="10"/>
      <c r="CAK2988" s="10"/>
      <c r="CAL2988" s="10"/>
      <c r="CAM2988" s="10"/>
      <c r="CAN2988" s="10"/>
      <c r="CAO2988" s="10"/>
      <c r="CAP2988" s="10"/>
      <c r="CAQ2988" s="10"/>
      <c r="CAR2988" s="10"/>
      <c r="CAS2988" s="10"/>
      <c r="CAT2988" s="10"/>
      <c r="CAU2988" s="10"/>
      <c r="CAV2988" s="10"/>
      <c r="CAW2988" s="10"/>
      <c r="CAX2988" s="10"/>
      <c r="CAY2988" s="10"/>
      <c r="CAZ2988" s="10"/>
      <c r="CBA2988" s="10"/>
      <c r="CBB2988" s="10"/>
      <c r="CBC2988" s="10"/>
      <c r="CBD2988" s="10"/>
      <c r="CBE2988" s="10"/>
      <c r="CBF2988" s="10"/>
      <c r="CBG2988" s="10"/>
      <c r="CBH2988" s="10"/>
      <c r="CBI2988" s="10"/>
      <c r="CBJ2988" s="10"/>
      <c r="CBK2988" s="10"/>
      <c r="CBL2988" s="10"/>
      <c r="CBM2988" s="10"/>
      <c r="CBN2988" s="10"/>
      <c r="CBO2988" s="10"/>
      <c r="CBP2988" s="10"/>
      <c r="CBQ2988" s="10"/>
      <c r="CBR2988" s="10"/>
      <c r="CBS2988" s="10"/>
      <c r="CBT2988" s="10"/>
      <c r="CBU2988" s="10"/>
      <c r="CBV2988" s="10"/>
      <c r="CBW2988" s="10"/>
      <c r="CBX2988" s="10"/>
      <c r="CBY2988" s="10"/>
      <c r="CBZ2988" s="10"/>
      <c r="CCA2988" s="10"/>
      <c r="CCB2988" s="10"/>
      <c r="CCC2988" s="10"/>
      <c r="CCD2988" s="10"/>
      <c r="CCE2988" s="10"/>
      <c r="CCF2988" s="10"/>
      <c r="CCG2988" s="10"/>
      <c r="CCH2988" s="10"/>
      <c r="CCI2988" s="10"/>
      <c r="CCJ2988" s="10"/>
      <c r="CCK2988" s="10"/>
      <c r="CCL2988" s="10"/>
      <c r="CCM2988" s="10"/>
      <c r="CCN2988" s="10"/>
      <c r="CCO2988" s="10"/>
      <c r="CCP2988" s="10"/>
      <c r="CCQ2988" s="10"/>
      <c r="CCR2988" s="10"/>
      <c r="CCS2988" s="10"/>
      <c r="CCT2988" s="10"/>
      <c r="CCU2988" s="10"/>
      <c r="CCV2988" s="10"/>
      <c r="CCW2988" s="10"/>
      <c r="CCX2988" s="10"/>
      <c r="CCY2988" s="10"/>
      <c r="CCZ2988" s="10"/>
      <c r="CDA2988" s="10"/>
      <c r="CDB2988" s="10"/>
      <c r="CDC2988" s="10"/>
      <c r="CDD2988" s="10"/>
      <c r="CDE2988" s="10"/>
      <c r="CDF2988" s="10"/>
      <c r="CDG2988" s="10"/>
      <c r="CDH2988" s="10"/>
      <c r="CDI2988" s="10"/>
      <c r="CDJ2988" s="10"/>
      <c r="CDK2988" s="10"/>
      <c r="CDL2988" s="10"/>
      <c r="CDM2988" s="10"/>
      <c r="CDN2988" s="10"/>
      <c r="CDO2988" s="10"/>
      <c r="CDP2988" s="10"/>
      <c r="CDQ2988" s="10"/>
      <c r="CDR2988" s="10"/>
      <c r="CDS2988" s="10"/>
      <c r="CDT2988" s="10"/>
      <c r="CDU2988" s="10"/>
      <c r="CDV2988" s="10"/>
      <c r="CDW2988" s="10"/>
      <c r="CDX2988" s="10"/>
      <c r="CDY2988" s="10"/>
      <c r="CDZ2988" s="10"/>
      <c r="CEA2988" s="10"/>
      <c r="CEB2988" s="10"/>
      <c r="CEC2988" s="10"/>
      <c r="CED2988" s="10"/>
      <c r="CEE2988" s="10"/>
      <c r="CEF2988" s="10"/>
      <c r="CEG2988" s="10"/>
      <c r="CEH2988" s="10"/>
      <c r="CEI2988" s="10"/>
      <c r="CEJ2988" s="10"/>
      <c r="CEK2988" s="10"/>
      <c r="CEL2988" s="10"/>
      <c r="CEM2988" s="10"/>
      <c r="CEN2988" s="10"/>
      <c r="CEO2988" s="10"/>
      <c r="CEP2988" s="10"/>
      <c r="CEQ2988" s="10"/>
      <c r="CER2988" s="10"/>
      <c r="CES2988" s="10"/>
      <c r="CET2988" s="10"/>
      <c r="CEU2988" s="10"/>
      <c r="CEV2988" s="10"/>
      <c r="CEW2988" s="10"/>
      <c r="CEX2988" s="10"/>
      <c r="CEY2988" s="10"/>
      <c r="CEZ2988" s="10"/>
      <c r="CFA2988" s="10"/>
      <c r="CFB2988" s="10"/>
      <c r="CFC2988" s="10"/>
      <c r="CFD2988" s="10"/>
      <c r="CFE2988" s="10"/>
      <c r="CFF2988" s="10"/>
      <c r="CFG2988" s="10"/>
      <c r="CFH2988" s="10"/>
      <c r="CFI2988" s="10"/>
      <c r="CFJ2988" s="10"/>
      <c r="CFK2988" s="10"/>
      <c r="CFL2988" s="10"/>
      <c r="CFM2988" s="10"/>
      <c r="CFN2988" s="10"/>
      <c r="CFO2988" s="10"/>
      <c r="CFP2988" s="10"/>
      <c r="CFQ2988" s="10"/>
      <c r="CFR2988" s="10"/>
      <c r="CFS2988" s="10"/>
      <c r="CFT2988" s="10"/>
      <c r="CFU2988" s="10"/>
      <c r="CFV2988" s="10"/>
      <c r="CFW2988" s="10"/>
      <c r="CFX2988" s="10"/>
      <c r="CFY2988" s="10"/>
      <c r="CFZ2988" s="10"/>
      <c r="CGA2988" s="10"/>
      <c r="CGB2988" s="10"/>
      <c r="CGC2988" s="10"/>
      <c r="CGD2988" s="10"/>
      <c r="CGE2988" s="10"/>
      <c r="CGF2988" s="10"/>
      <c r="CGG2988" s="10"/>
      <c r="CGH2988" s="10"/>
      <c r="CGI2988" s="10"/>
      <c r="CGJ2988" s="10"/>
      <c r="CGK2988" s="10"/>
      <c r="CGL2988" s="10"/>
      <c r="CGM2988" s="10"/>
      <c r="CGN2988" s="10"/>
      <c r="CGO2988" s="10"/>
      <c r="CGP2988" s="10"/>
      <c r="CGQ2988" s="10"/>
      <c r="CGR2988" s="10"/>
      <c r="CGS2988" s="10"/>
      <c r="CGT2988" s="10"/>
      <c r="CGU2988" s="10"/>
      <c r="CGV2988" s="10"/>
      <c r="CGW2988" s="10"/>
      <c r="CGX2988" s="10"/>
      <c r="CGY2988" s="10"/>
      <c r="CGZ2988" s="10"/>
      <c r="CHA2988" s="10"/>
      <c r="CHB2988" s="10"/>
      <c r="CHC2988" s="10"/>
      <c r="CHD2988" s="10"/>
      <c r="CHE2988" s="10"/>
      <c r="CHF2988" s="10"/>
      <c r="CHG2988" s="10"/>
      <c r="CHH2988" s="10"/>
      <c r="CHI2988" s="10"/>
      <c r="CHJ2988" s="10"/>
      <c r="CHK2988" s="10"/>
      <c r="CHL2988" s="10"/>
      <c r="CHM2988" s="10"/>
      <c r="CHN2988" s="10"/>
      <c r="CHO2988" s="10"/>
      <c r="CHP2988" s="10"/>
      <c r="CHQ2988" s="10"/>
      <c r="CHR2988" s="10"/>
      <c r="CHS2988" s="10"/>
      <c r="CHT2988" s="10"/>
      <c r="CHU2988" s="10"/>
      <c r="CHV2988" s="10"/>
      <c r="CHW2988" s="10"/>
      <c r="CHX2988" s="10"/>
      <c r="CHY2988" s="10"/>
      <c r="CHZ2988" s="10"/>
      <c r="CIA2988" s="10"/>
      <c r="CIB2988" s="10"/>
      <c r="CIC2988" s="10"/>
      <c r="CID2988" s="10"/>
      <c r="CIE2988" s="10"/>
      <c r="CIF2988" s="10"/>
      <c r="CIG2988" s="10"/>
      <c r="CIH2988" s="10"/>
      <c r="CII2988" s="10"/>
      <c r="CIJ2988" s="10"/>
      <c r="CIK2988" s="10"/>
      <c r="CIL2988" s="10"/>
      <c r="CIM2988" s="10"/>
      <c r="CIN2988" s="10"/>
      <c r="CIO2988" s="10"/>
      <c r="CIP2988" s="10"/>
      <c r="CIQ2988" s="10"/>
      <c r="CIR2988" s="10"/>
      <c r="CIS2988" s="10"/>
      <c r="CIT2988" s="10"/>
      <c r="CIU2988" s="10"/>
      <c r="CIV2988" s="10"/>
      <c r="CIW2988" s="10"/>
      <c r="CIX2988" s="10"/>
      <c r="CIY2988" s="10"/>
      <c r="CIZ2988" s="10"/>
      <c r="CJA2988" s="10"/>
      <c r="CJB2988" s="10"/>
      <c r="CJC2988" s="10"/>
      <c r="CJD2988" s="10"/>
      <c r="CJE2988" s="10"/>
      <c r="CJF2988" s="10"/>
      <c r="CJG2988" s="10"/>
      <c r="CJH2988" s="10"/>
      <c r="CJI2988" s="10"/>
      <c r="CJJ2988" s="10"/>
      <c r="CJK2988" s="10"/>
      <c r="CJL2988" s="10"/>
      <c r="CJM2988" s="10"/>
      <c r="CJN2988" s="10"/>
      <c r="CJO2988" s="10"/>
      <c r="CJP2988" s="10"/>
      <c r="CJQ2988" s="10"/>
      <c r="CJR2988" s="10"/>
      <c r="CJS2988" s="10"/>
      <c r="CJT2988" s="10"/>
      <c r="CJU2988" s="10"/>
      <c r="CJV2988" s="10"/>
      <c r="CJW2988" s="10"/>
      <c r="CJX2988" s="10"/>
      <c r="CJY2988" s="10"/>
      <c r="CJZ2988" s="10"/>
      <c r="CKA2988" s="10"/>
      <c r="CKB2988" s="10"/>
      <c r="CKC2988" s="10"/>
      <c r="CKD2988" s="10"/>
      <c r="CKE2988" s="10"/>
      <c r="CKF2988" s="10"/>
      <c r="CKG2988" s="10"/>
      <c r="CKH2988" s="10"/>
      <c r="CKI2988" s="10"/>
      <c r="CKJ2988" s="10"/>
      <c r="CKK2988" s="10"/>
      <c r="CKL2988" s="10"/>
      <c r="CKM2988" s="10"/>
      <c r="CKN2988" s="10"/>
      <c r="CKO2988" s="10"/>
      <c r="CKP2988" s="10"/>
      <c r="CKQ2988" s="10"/>
      <c r="CKR2988" s="10"/>
      <c r="CKS2988" s="10"/>
      <c r="CKT2988" s="10"/>
      <c r="CKU2988" s="10"/>
      <c r="CKV2988" s="10"/>
      <c r="CKW2988" s="10"/>
      <c r="CKX2988" s="10"/>
      <c r="CKY2988" s="10"/>
      <c r="CKZ2988" s="10"/>
      <c r="CLA2988" s="10"/>
      <c r="CLB2988" s="10"/>
      <c r="CLC2988" s="10"/>
      <c r="CLD2988" s="10"/>
      <c r="CLE2988" s="10"/>
      <c r="CLF2988" s="10"/>
      <c r="CLG2988" s="10"/>
      <c r="CLH2988" s="10"/>
      <c r="CLI2988" s="10"/>
      <c r="CLJ2988" s="10"/>
      <c r="CLK2988" s="10"/>
      <c r="CLL2988" s="10"/>
      <c r="CLM2988" s="10"/>
      <c r="CLN2988" s="10"/>
      <c r="CLO2988" s="10"/>
      <c r="CLP2988" s="10"/>
      <c r="CLQ2988" s="10"/>
      <c r="CLR2988" s="10"/>
      <c r="CLS2988" s="10"/>
      <c r="CLT2988" s="10"/>
      <c r="CLU2988" s="10"/>
      <c r="CLV2988" s="10"/>
      <c r="CLW2988" s="10"/>
      <c r="CLX2988" s="10"/>
      <c r="CLY2988" s="10"/>
      <c r="CLZ2988" s="10"/>
      <c r="CMA2988" s="10"/>
      <c r="CMB2988" s="10"/>
      <c r="CMC2988" s="10"/>
      <c r="CMD2988" s="10"/>
      <c r="CME2988" s="10"/>
      <c r="CMF2988" s="10"/>
      <c r="CMG2988" s="10"/>
      <c r="CMH2988" s="10"/>
      <c r="CMI2988" s="10"/>
      <c r="CMJ2988" s="10"/>
      <c r="CMK2988" s="10"/>
      <c r="CML2988" s="10"/>
      <c r="CMM2988" s="10"/>
      <c r="CMN2988" s="10"/>
      <c r="CMO2988" s="10"/>
      <c r="CMP2988" s="10"/>
      <c r="CMQ2988" s="10"/>
      <c r="CMR2988" s="10"/>
      <c r="CMS2988" s="10"/>
      <c r="CMT2988" s="10"/>
      <c r="CMU2988" s="10"/>
      <c r="CMV2988" s="10"/>
      <c r="CMW2988" s="10"/>
      <c r="CMX2988" s="10"/>
      <c r="CMY2988" s="10"/>
      <c r="CMZ2988" s="10"/>
      <c r="CNA2988" s="10"/>
      <c r="CNB2988" s="10"/>
      <c r="CNC2988" s="10"/>
      <c r="CND2988" s="10"/>
      <c r="CNE2988" s="10"/>
      <c r="CNF2988" s="10"/>
      <c r="CNG2988" s="10"/>
      <c r="CNH2988" s="10"/>
      <c r="CNI2988" s="10"/>
      <c r="CNJ2988" s="10"/>
      <c r="CNK2988" s="10"/>
      <c r="CNL2988" s="10"/>
      <c r="CNM2988" s="10"/>
      <c r="CNN2988" s="10"/>
      <c r="CNO2988" s="10"/>
      <c r="CNP2988" s="10"/>
      <c r="CNQ2988" s="10"/>
      <c r="CNR2988" s="10"/>
      <c r="CNS2988" s="10"/>
      <c r="CNT2988" s="10"/>
      <c r="CNU2988" s="10"/>
      <c r="CNV2988" s="10"/>
      <c r="CNW2988" s="10"/>
      <c r="CNX2988" s="10"/>
      <c r="CNY2988" s="10"/>
      <c r="CNZ2988" s="10"/>
      <c r="COA2988" s="10"/>
      <c r="COB2988" s="10"/>
      <c r="COC2988" s="10"/>
      <c r="COD2988" s="10"/>
      <c r="COE2988" s="10"/>
      <c r="COF2988" s="10"/>
      <c r="COG2988" s="10"/>
      <c r="COH2988" s="10"/>
      <c r="COI2988" s="10"/>
      <c r="COJ2988" s="10"/>
      <c r="COK2988" s="10"/>
      <c r="COL2988" s="10"/>
      <c r="COM2988" s="10"/>
      <c r="CON2988" s="10"/>
      <c r="COO2988" s="10"/>
      <c r="COP2988" s="10"/>
      <c r="COQ2988" s="10"/>
      <c r="COR2988" s="10"/>
      <c r="COS2988" s="10"/>
      <c r="COT2988" s="10"/>
      <c r="COU2988" s="10"/>
      <c r="COV2988" s="10"/>
      <c r="COW2988" s="10"/>
      <c r="COX2988" s="10"/>
      <c r="COY2988" s="10"/>
      <c r="COZ2988" s="10"/>
      <c r="CPA2988" s="10"/>
      <c r="CPB2988" s="10"/>
      <c r="CPC2988" s="10"/>
      <c r="CPD2988" s="10"/>
      <c r="CPE2988" s="10"/>
      <c r="CPF2988" s="10"/>
      <c r="CPG2988" s="10"/>
      <c r="CPH2988" s="10"/>
      <c r="CPI2988" s="10"/>
      <c r="CPJ2988" s="10"/>
      <c r="CPK2988" s="10"/>
      <c r="CPL2988" s="10"/>
      <c r="CPM2988" s="10"/>
      <c r="CPN2988" s="10"/>
      <c r="CPO2988" s="10"/>
      <c r="CPP2988" s="10"/>
      <c r="CPQ2988" s="10"/>
      <c r="CPR2988" s="10"/>
      <c r="CPS2988" s="10"/>
      <c r="CPT2988" s="10"/>
      <c r="CPU2988" s="10"/>
      <c r="CPV2988" s="10"/>
      <c r="CPW2988" s="10"/>
      <c r="CPX2988" s="10"/>
      <c r="CPY2988" s="10"/>
      <c r="CPZ2988" s="10"/>
      <c r="CQA2988" s="10"/>
      <c r="CQB2988" s="10"/>
      <c r="CQC2988" s="10"/>
      <c r="CQD2988" s="10"/>
      <c r="CQE2988" s="10"/>
      <c r="CQF2988" s="10"/>
      <c r="CQG2988" s="10"/>
      <c r="CQH2988" s="10"/>
      <c r="CQI2988" s="10"/>
      <c r="CQJ2988" s="10"/>
      <c r="CQK2988" s="10"/>
      <c r="CQL2988" s="10"/>
      <c r="CQM2988" s="10"/>
      <c r="CQN2988" s="10"/>
      <c r="CQO2988" s="10"/>
      <c r="CQP2988" s="10"/>
      <c r="CQQ2988" s="10"/>
      <c r="CQR2988" s="10"/>
      <c r="CQS2988" s="10"/>
      <c r="CQT2988" s="10"/>
      <c r="CQU2988" s="10"/>
      <c r="CQV2988" s="10"/>
      <c r="CQW2988" s="10"/>
      <c r="CQX2988" s="10"/>
      <c r="CQY2988" s="10"/>
      <c r="CQZ2988" s="10"/>
      <c r="CRA2988" s="10"/>
      <c r="CRB2988" s="10"/>
      <c r="CRC2988" s="10"/>
      <c r="CRD2988" s="10"/>
      <c r="CRE2988" s="10"/>
      <c r="CRF2988" s="10"/>
      <c r="CRG2988" s="10"/>
      <c r="CRH2988" s="10"/>
      <c r="CRI2988" s="10"/>
      <c r="CRJ2988" s="10"/>
      <c r="CRK2988" s="10"/>
      <c r="CRL2988" s="10"/>
      <c r="CRM2988" s="10"/>
      <c r="CRN2988" s="10"/>
      <c r="CRO2988" s="10"/>
      <c r="CRP2988" s="10"/>
      <c r="CRQ2988" s="10"/>
      <c r="CRR2988" s="10"/>
      <c r="CRS2988" s="10"/>
      <c r="CRT2988" s="10"/>
      <c r="CRU2988" s="10"/>
      <c r="CRV2988" s="10"/>
      <c r="CRW2988" s="10"/>
      <c r="CRX2988" s="10"/>
      <c r="CRY2988" s="10"/>
      <c r="CRZ2988" s="10"/>
      <c r="CSA2988" s="10"/>
      <c r="CSB2988" s="10"/>
      <c r="CSC2988" s="10"/>
      <c r="CSD2988" s="10"/>
      <c r="CSE2988" s="10"/>
      <c r="CSF2988" s="10"/>
      <c r="CSG2988" s="10"/>
      <c r="CSH2988" s="10"/>
      <c r="CSI2988" s="10"/>
      <c r="CSJ2988" s="10"/>
      <c r="CSK2988" s="10"/>
      <c r="CSL2988" s="10"/>
      <c r="CSM2988" s="10"/>
      <c r="CSN2988" s="10"/>
      <c r="CSO2988" s="10"/>
      <c r="CSP2988" s="10"/>
      <c r="CSQ2988" s="10"/>
      <c r="CSR2988" s="10"/>
      <c r="CSS2988" s="10"/>
      <c r="CST2988" s="10"/>
      <c r="CSU2988" s="10"/>
      <c r="CSV2988" s="10"/>
      <c r="CSW2988" s="10"/>
      <c r="CSX2988" s="10"/>
      <c r="CSY2988" s="10"/>
      <c r="CSZ2988" s="10"/>
      <c r="CTA2988" s="10"/>
      <c r="CTB2988" s="10"/>
      <c r="CTC2988" s="10"/>
      <c r="CTD2988" s="10"/>
      <c r="CTE2988" s="10"/>
      <c r="CTF2988" s="10"/>
      <c r="CTG2988" s="10"/>
      <c r="CTH2988" s="10"/>
      <c r="CTI2988" s="10"/>
      <c r="CTJ2988" s="10"/>
      <c r="CTK2988" s="10"/>
      <c r="CTL2988" s="10"/>
      <c r="CTM2988" s="10"/>
      <c r="CTN2988" s="10"/>
      <c r="CTO2988" s="10"/>
      <c r="CTP2988" s="10"/>
      <c r="CTQ2988" s="10"/>
      <c r="CTR2988" s="10"/>
      <c r="CTS2988" s="10"/>
      <c r="CTT2988" s="10"/>
      <c r="CTU2988" s="10"/>
      <c r="CTV2988" s="10"/>
      <c r="CTW2988" s="10"/>
      <c r="CTX2988" s="10"/>
      <c r="CTY2988" s="10"/>
      <c r="CTZ2988" s="10"/>
      <c r="CUA2988" s="10"/>
      <c r="CUB2988" s="10"/>
      <c r="CUC2988" s="10"/>
      <c r="CUD2988" s="10"/>
      <c r="CUE2988" s="10"/>
      <c r="CUF2988" s="10"/>
      <c r="CUG2988" s="10"/>
      <c r="CUH2988" s="10"/>
      <c r="CUI2988" s="10"/>
      <c r="CUJ2988" s="10"/>
      <c r="CUK2988" s="10"/>
      <c r="CUL2988" s="10"/>
      <c r="CUM2988" s="10"/>
      <c r="CUN2988" s="10"/>
      <c r="CUO2988" s="10"/>
      <c r="CUP2988" s="10"/>
      <c r="CUQ2988" s="10"/>
      <c r="CUR2988" s="10"/>
      <c r="CUS2988" s="10"/>
      <c r="CUT2988" s="10"/>
      <c r="CUU2988" s="10"/>
      <c r="CUV2988" s="10"/>
      <c r="CUW2988" s="10"/>
      <c r="CUX2988" s="10"/>
      <c r="CUY2988" s="10"/>
      <c r="CUZ2988" s="10"/>
      <c r="CVA2988" s="10"/>
      <c r="CVB2988" s="10"/>
      <c r="CVC2988" s="10"/>
      <c r="CVD2988" s="10"/>
      <c r="CVE2988" s="10"/>
      <c r="CVF2988" s="10"/>
      <c r="CVG2988" s="10"/>
      <c r="CVH2988" s="10"/>
      <c r="CVI2988" s="10"/>
      <c r="CVJ2988" s="10"/>
      <c r="CVK2988" s="10"/>
      <c r="CVL2988" s="10"/>
      <c r="CVM2988" s="10"/>
      <c r="CVN2988" s="10"/>
      <c r="CVO2988" s="10"/>
      <c r="CVP2988" s="10"/>
      <c r="CVQ2988" s="10"/>
      <c r="CVR2988" s="10"/>
      <c r="CVS2988" s="10"/>
      <c r="CVT2988" s="10"/>
      <c r="CVU2988" s="10"/>
      <c r="CVV2988" s="10"/>
      <c r="CVW2988" s="10"/>
      <c r="CVX2988" s="10"/>
      <c r="CVY2988" s="10"/>
      <c r="CVZ2988" s="10"/>
      <c r="CWA2988" s="10"/>
      <c r="CWB2988" s="10"/>
      <c r="CWC2988" s="10"/>
      <c r="CWD2988" s="10"/>
      <c r="CWE2988" s="10"/>
      <c r="CWF2988" s="10"/>
      <c r="CWG2988" s="10"/>
      <c r="CWH2988" s="10"/>
      <c r="CWI2988" s="10"/>
      <c r="CWJ2988" s="10"/>
      <c r="CWK2988" s="10"/>
      <c r="CWL2988" s="10"/>
      <c r="CWM2988" s="10"/>
      <c r="CWN2988" s="10"/>
      <c r="CWO2988" s="10"/>
      <c r="CWP2988" s="10"/>
      <c r="CWQ2988" s="10"/>
      <c r="CWR2988" s="10"/>
      <c r="CWS2988" s="10"/>
      <c r="CWT2988" s="10"/>
      <c r="CWU2988" s="10"/>
      <c r="CWV2988" s="10"/>
      <c r="CWW2988" s="10"/>
      <c r="CWX2988" s="10"/>
      <c r="CWY2988" s="10"/>
      <c r="CWZ2988" s="10"/>
      <c r="CXA2988" s="10"/>
      <c r="CXB2988" s="10"/>
      <c r="CXC2988" s="10"/>
      <c r="CXD2988" s="10"/>
      <c r="CXE2988" s="10"/>
      <c r="CXF2988" s="10"/>
      <c r="CXG2988" s="10"/>
      <c r="CXH2988" s="10"/>
      <c r="CXI2988" s="10"/>
      <c r="CXJ2988" s="10"/>
      <c r="CXK2988" s="10"/>
      <c r="CXL2988" s="10"/>
      <c r="CXM2988" s="10"/>
      <c r="CXN2988" s="10"/>
      <c r="CXO2988" s="10"/>
      <c r="CXP2988" s="10"/>
      <c r="CXQ2988" s="10"/>
      <c r="CXR2988" s="10"/>
      <c r="CXS2988" s="10"/>
      <c r="CXT2988" s="10"/>
      <c r="CXU2988" s="10"/>
      <c r="CXV2988" s="10"/>
      <c r="CXW2988" s="10"/>
      <c r="CXX2988" s="10"/>
      <c r="CXY2988" s="10"/>
      <c r="CXZ2988" s="10"/>
      <c r="CYA2988" s="10"/>
      <c r="CYB2988" s="10"/>
      <c r="CYC2988" s="10"/>
      <c r="CYD2988" s="10"/>
      <c r="CYE2988" s="10"/>
      <c r="CYF2988" s="10"/>
      <c r="CYG2988" s="10"/>
      <c r="CYH2988" s="10"/>
      <c r="CYI2988" s="10"/>
      <c r="CYJ2988" s="10"/>
      <c r="CYK2988" s="10"/>
      <c r="CYL2988" s="10"/>
      <c r="CYM2988" s="10"/>
      <c r="CYN2988" s="10"/>
      <c r="CYO2988" s="10"/>
      <c r="CYP2988" s="10"/>
      <c r="CYQ2988" s="10"/>
      <c r="CYR2988" s="10"/>
      <c r="CYS2988" s="10"/>
      <c r="CYT2988" s="10"/>
      <c r="CYU2988" s="10"/>
      <c r="CYV2988" s="10"/>
      <c r="CYW2988" s="10"/>
      <c r="CYX2988" s="10"/>
      <c r="CYY2988" s="10"/>
      <c r="CYZ2988" s="10"/>
      <c r="CZA2988" s="10"/>
      <c r="CZB2988" s="10"/>
      <c r="CZC2988" s="10"/>
      <c r="CZD2988" s="10"/>
      <c r="CZE2988" s="10"/>
      <c r="CZF2988" s="10"/>
      <c r="CZG2988" s="10"/>
      <c r="CZH2988" s="10"/>
      <c r="CZI2988" s="10"/>
      <c r="CZJ2988" s="10"/>
      <c r="CZK2988" s="10"/>
      <c r="CZL2988" s="10"/>
      <c r="CZM2988" s="10"/>
      <c r="CZN2988" s="10"/>
      <c r="CZO2988" s="10"/>
      <c r="CZP2988" s="10"/>
      <c r="CZQ2988" s="10"/>
      <c r="CZR2988" s="10"/>
      <c r="CZS2988" s="10"/>
      <c r="CZT2988" s="10"/>
      <c r="CZU2988" s="10"/>
      <c r="CZV2988" s="10"/>
      <c r="CZW2988" s="10"/>
      <c r="CZX2988" s="10"/>
      <c r="CZY2988" s="10"/>
      <c r="CZZ2988" s="10"/>
      <c r="DAA2988" s="10"/>
      <c r="DAB2988" s="10"/>
      <c r="DAC2988" s="10"/>
      <c r="DAD2988" s="10"/>
      <c r="DAE2988" s="10"/>
      <c r="DAF2988" s="10"/>
      <c r="DAG2988" s="10"/>
      <c r="DAH2988" s="10"/>
      <c r="DAI2988" s="10"/>
      <c r="DAJ2988" s="10"/>
      <c r="DAK2988" s="10"/>
      <c r="DAL2988" s="10"/>
      <c r="DAM2988" s="10"/>
      <c r="DAN2988" s="10"/>
      <c r="DAO2988" s="10"/>
      <c r="DAP2988" s="10"/>
      <c r="DAQ2988" s="10"/>
      <c r="DAR2988" s="10"/>
      <c r="DAS2988" s="10"/>
      <c r="DAT2988" s="10"/>
      <c r="DAU2988" s="10"/>
      <c r="DAV2988" s="10"/>
      <c r="DAW2988" s="10"/>
      <c r="DAX2988" s="10"/>
      <c r="DAY2988" s="10"/>
      <c r="DAZ2988" s="10"/>
      <c r="DBA2988" s="10"/>
      <c r="DBB2988" s="10"/>
      <c r="DBC2988" s="10"/>
      <c r="DBD2988" s="10"/>
      <c r="DBE2988" s="10"/>
      <c r="DBF2988" s="10"/>
      <c r="DBG2988" s="10"/>
      <c r="DBH2988" s="10"/>
      <c r="DBI2988" s="10"/>
      <c r="DBJ2988" s="10"/>
      <c r="DBK2988" s="10"/>
      <c r="DBL2988" s="10"/>
      <c r="DBM2988" s="10"/>
      <c r="DBN2988" s="10"/>
      <c r="DBO2988" s="10"/>
      <c r="DBP2988" s="10"/>
      <c r="DBQ2988" s="10"/>
      <c r="DBR2988" s="10"/>
      <c r="DBS2988" s="10"/>
      <c r="DBT2988" s="10"/>
      <c r="DBU2988" s="10"/>
      <c r="DBV2988" s="10"/>
      <c r="DBW2988" s="10"/>
      <c r="DBX2988" s="10"/>
      <c r="DBY2988" s="10"/>
      <c r="DBZ2988" s="10"/>
      <c r="DCA2988" s="10"/>
      <c r="DCB2988" s="10"/>
      <c r="DCC2988" s="10"/>
      <c r="DCD2988" s="10"/>
      <c r="DCE2988" s="10"/>
      <c r="DCF2988" s="10"/>
      <c r="DCG2988" s="10"/>
      <c r="DCH2988" s="10"/>
      <c r="DCI2988" s="10"/>
      <c r="DCJ2988" s="10"/>
      <c r="DCK2988" s="10"/>
      <c r="DCL2988" s="10"/>
      <c r="DCM2988" s="10"/>
      <c r="DCN2988" s="10"/>
      <c r="DCO2988" s="10"/>
      <c r="DCP2988" s="10"/>
      <c r="DCQ2988" s="10"/>
      <c r="DCR2988" s="10"/>
      <c r="DCS2988" s="10"/>
      <c r="DCT2988" s="10"/>
      <c r="DCU2988" s="10"/>
      <c r="DCV2988" s="10"/>
      <c r="DCW2988" s="10"/>
      <c r="DCX2988" s="10"/>
      <c r="DCY2988" s="10"/>
      <c r="DCZ2988" s="10"/>
      <c r="DDA2988" s="10"/>
      <c r="DDB2988" s="10"/>
      <c r="DDC2988" s="10"/>
      <c r="DDD2988" s="10"/>
      <c r="DDE2988" s="10"/>
      <c r="DDF2988" s="10"/>
      <c r="DDG2988" s="10"/>
      <c r="DDH2988" s="10"/>
      <c r="DDI2988" s="10"/>
      <c r="DDJ2988" s="10"/>
      <c r="DDK2988" s="10"/>
      <c r="DDL2988" s="10"/>
      <c r="DDM2988" s="10"/>
      <c r="DDN2988" s="10"/>
      <c r="DDO2988" s="10"/>
      <c r="DDP2988" s="10"/>
      <c r="DDQ2988" s="10"/>
      <c r="DDR2988" s="10"/>
      <c r="DDS2988" s="10"/>
      <c r="DDT2988" s="10"/>
      <c r="DDU2988" s="10"/>
      <c r="DDV2988" s="10"/>
      <c r="DDW2988" s="10"/>
      <c r="DDX2988" s="10"/>
      <c r="DDY2988" s="10"/>
      <c r="DDZ2988" s="10"/>
      <c r="DEA2988" s="10"/>
      <c r="DEB2988" s="10"/>
      <c r="DEC2988" s="10"/>
      <c r="DED2988" s="10"/>
      <c r="DEE2988" s="10"/>
      <c r="DEF2988" s="10"/>
      <c r="DEG2988" s="10"/>
      <c r="DEH2988" s="10"/>
      <c r="DEI2988" s="10"/>
      <c r="DEJ2988" s="10"/>
      <c r="DEK2988" s="10"/>
      <c r="DEL2988" s="10"/>
      <c r="DEM2988" s="10"/>
      <c r="DEN2988" s="10"/>
      <c r="DEO2988" s="10"/>
      <c r="DEP2988" s="10"/>
      <c r="DEQ2988" s="10"/>
      <c r="DER2988" s="10"/>
      <c r="DES2988" s="10"/>
      <c r="DET2988" s="10"/>
      <c r="DEU2988" s="10"/>
      <c r="DEV2988" s="10"/>
      <c r="DEW2988" s="10"/>
      <c r="DEX2988" s="10"/>
      <c r="DEY2988" s="10"/>
      <c r="DEZ2988" s="10"/>
      <c r="DFA2988" s="10"/>
      <c r="DFB2988" s="10"/>
      <c r="DFC2988" s="10"/>
      <c r="DFD2988" s="10"/>
      <c r="DFE2988" s="10"/>
      <c r="DFF2988" s="10"/>
      <c r="DFG2988" s="10"/>
      <c r="DFH2988" s="10"/>
      <c r="DFI2988" s="10"/>
      <c r="DFJ2988" s="10"/>
      <c r="DFK2988" s="10"/>
      <c r="DFL2988" s="10"/>
      <c r="DFM2988" s="10"/>
      <c r="DFN2988" s="10"/>
      <c r="DFO2988" s="10"/>
      <c r="DFP2988" s="10"/>
      <c r="DFQ2988" s="10"/>
    </row>
    <row r="2989" s="1" customFormat="1" ht="14" hidden="1" customHeight="1" spans="1:1024 1025:2877">
      <c r="A2989" s="56" t="s">
        <v>2972</v>
      </c>
      <c r="B2989" s="58">
        <v>280</v>
      </c>
      <c r="C2989" s="56" t="s">
        <v>6</v>
      </c>
      <c r="D2989" s="56">
        <v>3</v>
      </c>
      <c r="E2989" s="56" t="s">
        <v>2921</v>
      </c>
    </row>
    <row r="2990" s="1" customFormat="1" ht="14" hidden="1" customHeight="1" spans="1:1024 1025:2877">
      <c r="A2990" s="56" t="s">
        <v>2973</v>
      </c>
      <c r="B2990" s="58">
        <v>280</v>
      </c>
      <c r="C2990" s="56"/>
      <c r="D2990" s="56"/>
      <c r="E2990" s="56" t="s">
        <v>2921</v>
      </c>
    </row>
    <row r="2991" s="1" customFormat="1" ht="14" hidden="1" customHeight="1" spans="1:1024 1025:2877">
      <c r="A2991" s="56" t="s">
        <v>2974</v>
      </c>
      <c r="B2991" s="58">
        <v>280</v>
      </c>
      <c r="C2991" s="56"/>
      <c r="D2991" s="56"/>
      <c r="E2991" s="56" t="s">
        <v>2921</v>
      </c>
    </row>
    <row r="2992" s="1" customFormat="1" ht="14" hidden="1" customHeight="1" spans="1:1024 1025:2877">
      <c r="A2992" s="56" t="s">
        <v>2975</v>
      </c>
      <c r="B2992" s="58">
        <v>280</v>
      </c>
      <c r="C2992" s="56" t="s">
        <v>6</v>
      </c>
      <c r="D2992" s="58">
        <v>2</v>
      </c>
      <c r="E2992" s="56" t="s">
        <v>2921</v>
      </c>
    </row>
    <row r="2993" s="1" customFormat="1" ht="14" hidden="1" customHeight="1" spans="1:5">
      <c r="A2993" s="56" t="s">
        <v>2976</v>
      </c>
      <c r="B2993" s="58">
        <v>280</v>
      </c>
      <c r="C2993" s="56"/>
      <c r="D2993" s="56"/>
      <c r="E2993" s="56" t="s">
        <v>2921</v>
      </c>
    </row>
    <row r="2994" s="1" customFormat="1" ht="14" hidden="1" customHeight="1" spans="1:5">
      <c r="A2994" s="56" t="s">
        <v>2977</v>
      </c>
      <c r="B2994" s="57">
        <v>280</v>
      </c>
      <c r="C2994" s="56" t="s">
        <v>6</v>
      </c>
      <c r="D2994" s="56">
        <v>1</v>
      </c>
      <c r="E2994" s="56" t="s">
        <v>2921</v>
      </c>
    </row>
    <row r="2995" s="1" customFormat="1" ht="14" hidden="1" customHeight="1" spans="1:5">
      <c r="A2995" s="56" t="s">
        <v>2978</v>
      </c>
      <c r="B2995" s="58">
        <v>320</v>
      </c>
      <c r="C2995" s="56" t="s">
        <v>6</v>
      </c>
      <c r="D2995" s="56">
        <v>1</v>
      </c>
      <c r="E2995" s="56" t="s">
        <v>2921</v>
      </c>
    </row>
    <row r="2996" s="1" customFormat="1" ht="14" hidden="1" customHeight="1" spans="1:5">
      <c r="A2996" s="56" t="s">
        <v>2979</v>
      </c>
      <c r="B2996" s="58">
        <v>280</v>
      </c>
      <c r="C2996" s="56" t="s">
        <v>6</v>
      </c>
      <c r="D2996" s="56">
        <v>3</v>
      </c>
      <c r="E2996" s="56" t="s">
        <v>2921</v>
      </c>
    </row>
    <row r="2997" s="1" customFormat="1" ht="14" hidden="1" customHeight="1" spans="1:5">
      <c r="A2997" s="56" t="s">
        <v>2980</v>
      </c>
      <c r="B2997" s="58">
        <v>280</v>
      </c>
      <c r="C2997" s="56"/>
      <c r="D2997" s="56"/>
      <c r="E2997" s="56" t="s">
        <v>2921</v>
      </c>
    </row>
    <row r="2998" s="1" customFormat="1" ht="14" hidden="1" customHeight="1" spans="1:5">
      <c r="A2998" s="56" t="s">
        <v>2981</v>
      </c>
      <c r="B2998" s="58">
        <v>280</v>
      </c>
      <c r="C2998" s="56"/>
      <c r="D2998" s="56"/>
      <c r="E2998" s="56" t="s">
        <v>2921</v>
      </c>
    </row>
    <row r="2999" s="1" customFormat="1" ht="14" hidden="1" customHeight="1" spans="1:5">
      <c r="A2999" s="56" t="s">
        <v>2982</v>
      </c>
      <c r="B2999" s="57">
        <v>280</v>
      </c>
      <c r="C2999" s="56" t="s">
        <v>6</v>
      </c>
      <c r="D2999" s="56">
        <v>2</v>
      </c>
      <c r="E2999" s="56" t="s">
        <v>2921</v>
      </c>
    </row>
    <row r="3000" s="1" customFormat="1" ht="14" hidden="1" customHeight="1" spans="1:5">
      <c r="A3000" s="56" t="s">
        <v>2983</v>
      </c>
      <c r="B3000" s="57">
        <v>280</v>
      </c>
      <c r="C3000" s="56"/>
      <c r="D3000" s="56"/>
      <c r="E3000" s="56" t="s">
        <v>2921</v>
      </c>
    </row>
    <row r="3001" s="1" customFormat="1" ht="14" hidden="1" customHeight="1" spans="1:5">
      <c r="A3001" s="56" t="s">
        <v>2984</v>
      </c>
      <c r="B3001" s="57">
        <v>280</v>
      </c>
      <c r="C3001" s="56" t="s">
        <v>6</v>
      </c>
      <c r="D3001" s="56">
        <v>2</v>
      </c>
      <c r="E3001" s="56" t="s">
        <v>2921</v>
      </c>
    </row>
    <row r="3002" s="1" customFormat="1" ht="14" hidden="1" customHeight="1" spans="1:5">
      <c r="A3002" s="56" t="s">
        <v>2985</v>
      </c>
      <c r="B3002" s="57">
        <v>280</v>
      </c>
      <c r="C3002" s="56"/>
      <c r="D3002" s="56"/>
      <c r="E3002" s="56" t="s">
        <v>2921</v>
      </c>
    </row>
    <row r="3003" s="1" customFormat="1" ht="14" hidden="1" customHeight="1" spans="1:5">
      <c r="A3003" s="56" t="s">
        <v>2986</v>
      </c>
      <c r="B3003" s="57">
        <v>280</v>
      </c>
      <c r="C3003" s="56" t="s">
        <v>6</v>
      </c>
      <c r="D3003" s="56">
        <v>1</v>
      </c>
      <c r="E3003" s="56" t="s">
        <v>2921</v>
      </c>
    </row>
    <row r="3004" s="1" customFormat="1" ht="14" hidden="1" customHeight="1" spans="1:5">
      <c r="A3004" s="56" t="s">
        <v>2987</v>
      </c>
      <c r="B3004" s="57">
        <v>280</v>
      </c>
      <c r="C3004" s="56" t="s">
        <v>6</v>
      </c>
      <c r="D3004" s="56">
        <v>2</v>
      </c>
      <c r="E3004" s="56" t="s">
        <v>2921</v>
      </c>
    </row>
    <row r="3005" s="1" customFormat="1" ht="14" hidden="1" customHeight="1" spans="1:5">
      <c r="A3005" s="56" t="s">
        <v>1061</v>
      </c>
      <c r="B3005" s="57">
        <v>280</v>
      </c>
      <c r="C3005" s="56"/>
      <c r="D3005" s="56"/>
      <c r="E3005" s="56" t="s">
        <v>2921</v>
      </c>
    </row>
    <row r="3006" s="1" customFormat="1" ht="14" hidden="1" customHeight="1" spans="1:5">
      <c r="A3006" s="56" t="s">
        <v>2988</v>
      </c>
      <c r="B3006" s="57">
        <v>280</v>
      </c>
      <c r="C3006" s="56" t="s">
        <v>6</v>
      </c>
      <c r="D3006" s="56">
        <v>1</v>
      </c>
      <c r="E3006" s="56" t="s">
        <v>2921</v>
      </c>
    </row>
    <row r="3007" s="1" customFormat="1" ht="14" hidden="1" customHeight="1" spans="1:5">
      <c r="A3007" s="56" t="s">
        <v>2989</v>
      </c>
      <c r="B3007" s="58">
        <v>280</v>
      </c>
      <c r="C3007" s="56" t="s">
        <v>6</v>
      </c>
      <c r="D3007" s="58">
        <v>5</v>
      </c>
      <c r="E3007" s="56" t="s">
        <v>2921</v>
      </c>
    </row>
    <row r="3008" s="1" customFormat="1" ht="14" hidden="1" customHeight="1" spans="1:5">
      <c r="A3008" s="56" t="s">
        <v>2990</v>
      </c>
      <c r="B3008" s="58">
        <v>280</v>
      </c>
      <c r="C3008" s="56"/>
      <c r="D3008" s="56"/>
      <c r="E3008" s="56" t="s">
        <v>2921</v>
      </c>
    </row>
    <row r="3009" s="1" customFormat="1" ht="14" hidden="1" customHeight="1" spans="1:5">
      <c r="A3009" s="56" t="s">
        <v>2991</v>
      </c>
      <c r="B3009" s="58">
        <v>280</v>
      </c>
      <c r="C3009" s="56"/>
      <c r="D3009" s="56"/>
      <c r="E3009" s="56" t="s">
        <v>2921</v>
      </c>
    </row>
    <row r="3010" s="1" customFormat="1" ht="14" hidden="1" customHeight="1" spans="1:5">
      <c r="A3010" s="56" t="s">
        <v>2992</v>
      </c>
      <c r="B3010" s="58">
        <v>280</v>
      </c>
      <c r="C3010" s="56"/>
      <c r="D3010" s="56"/>
      <c r="E3010" s="56" t="s">
        <v>2921</v>
      </c>
    </row>
    <row r="3011" s="1" customFormat="1" ht="14" hidden="1" customHeight="1" spans="1:5">
      <c r="A3011" s="56" t="s">
        <v>2993</v>
      </c>
      <c r="B3011" s="58">
        <v>280</v>
      </c>
      <c r="C3011" s="56"/>
      <c r="D3011" s="56"/>
      <c r="E3011" s="56" t="s">
        <v>2921</v>
      </c>
    </row>
    <row r="3012" s="1" customFormat="1" ht="14" hidden="1" customHeight="1" spans="1:5">
      <c r="A3012" s="56" t="s">
        <v>2994</v>
      </c>
      <c r="B3012" s="57">
        <v>280</v>
      </c>
      <c r="C3012" s="56" t="s">
        <v>6</v>
      </c>
      <c r="D3012" s="56">
        <v>1</v>
      </c>
      <c r="E3012" s="56" t="s">
        <v>2921</v>
      </c>
    </row>
    <row r="3013" s="1" customFormat="1" ht="14" hidden="1" customHeight="1" spans="1:5">
      <c r="A3013" s="56" t="s">
        <v>2995</v>
      </c>
      <c r="B3013" s="57">
        <v>280</v>
      </c>
      <c r="C3013" s="56" t="s">
        <v>6</v>
      </c>
      <c r="D3013" s="56">
        <v>2</v>
      </c>
      <c r="E3013" s="56" t="s">
        <v>2921</v>
      </c>
    </row>
    <row r="3014" s="1" customFormat="1" ht="14" hidden="1" customHeight="1" spans="1:5">
      <c r="A3014" s="56" t="s">
        <v>2996</v>
      </c>
      <c r="B3014" s="57">
        <v>280</v>
      </c>
      <c r="C3014" s="56"/>
      <c r="D3014" s="56"/>
      <c r="E3014" s="56" t="s">
        <v>2921</v>
      </c>
    </row>
    <row r="3015" s="1" customFormat="1" ht="14" hidden="1" customHeight="1" spans="1:5">
      <c r="A3015" s="56" t="s">
        <v>2997</v>
      </c>
      <c r="B3015" s="57">
        <v>280</v>
      </c>
      <c r="C3015" s="56" t="s">
        <v>6</v>
      </c>
      <c r="D3015" s="56">
        <v>1</v>
      </c>
      <c r="E3015" s="56" t="s">
        <v>2921</v>
      </c>
    </row>
    <row r="3016" s="1" customFormat="1" ht="14" hidden="1" customHeight="1" spans="1:5">
      <c r="A3016" s="56" t="s">
        <v>2998</v>
      </c>
      <c r="B3016" s="57">
        <v>280</v>
      </c>
      <c r="C3016" s="56" t="s">
        <v>6</v>
      </c>
      <c r="D3016" s="56">
        <v>1</v>
      </c>
      <c r="E3016" s="56" t="s">
        <v>2921</v>
      </c>
    </row>
    <row r="3017" s="1" customFormat="1" ht="14" hidden="1" customHeight="1" spans="1:5">
      <c r="A3017" s="56" t="s">
        <v>2999</v>
      </c>
      <c r="B3017" s="57">
        <v>280</v>
      </c>
      <c r="C3017" s="56" t="s">
        <v>6</v>
      </c>
      <c r="D3017" s="58">
        <v>1</v>
      </c>
      <c r="E3017" s="56" t="s">
        <v>2921</v>
      </c>
    </row>
    <row r="3018" s="1" customFormat="1" ht="14" hidden="1" customHeight="1" spans="1:5">
      <c r="A3018" s="56" t="s">
        <v>3000</v>
      </c>
      <c r="B3018" s="57">
        <v>280</v>
      </c>
      <c r="C3018" s="56" t="s">
        <v>6</v>
      </c>
      <c r="D3018" s="56">
        <v>2</v>
      </c>
      <c r="E3018" s="56" t="s">
        <v>2921</v>
      </c>
    </row>
    <row r="3019" s="1" customFormat="1" ht="14" hidden="1" customHeight="1" spans="1:5">
      <c r="A3019" s="56" t="s">
        <v>3001</v>
      </c>
      <c r="B3019" s="57">
        <v>280</v>
      </c>
      <c r="C3019" s="56"/>
      <c r="D3019" s="56"/>
      <c r="E3019" s="56" t="s">
        <v>2921</v>
      </c>
    </row>
    <row r="3020" s="1" customFormat="1" ht="14" hidden="1" customHeight="1" spans="1:5">
      <c r="A3020" s="56" t="s">
        <v>3002</v>
      </c>
      <c r="B3020" s="57">
        <v>280</v>
      </c>
      <c r="C3020" s="56" t="s">
        <v>6</v>
      </c>
      <c r="D3020" s="56">
        <v>1</v>
      </c>
      <c r="E3020" s="56" t="s">
        <v>2921</v>
      </c>
    </row>
    <row r="3021" s="1" customFormat="1" ht="14" hidden="1" customHeight="1" spans="1:5">
      <c r="A3021" s="56" t="s">
        <v>3003</v>
      </c>
      <c r="B3021" s="57">
        <v>280</v>
      </c>
      <c r="C3021" s="56" t="s">
        <v>6</v>
      </c>
      <c r="D3021" s="56">
        <v>1</v>
      </c>
      <c r="E3021" s="56" t="s">
        <v>2921</v>
      </c>
    </row>
    <row r="3022" s="1" customFormat="1" ht="14" hidden="1" customHeight="1" spans="1:5">
      <c r="A3022" s="56" t="s">
        <v>3004</v>
      </c>
      <c r="B3022" s="58">
        <v>280</v>
      </c>
      <c r="C3022" s="56" t="s">
        <v>6</v>
      </c>
      <c r="D3022" s="56">
        <v>3</v>
      </c>
      <c r="E3022" s="56" t="s">
        <v>2921</v>
      </c>
    </row>
    <row r="3023" s="1" customFormat="1" ht="14" hidden="1" customHeight="1" spans="1:5">
      <c r="A3023" s="56" t="s">
        <v>3005</v>
      </c>
      <c r="B3023" s="58">
        <v>280</v>
      </c>
      <c r="C3023" s="56"/>
      <c r="D3023" s="56"/>
      <c r="E3023" s="56" t="s">
        <v>2921</v>
      </c>
    </row>
    <row r="3024" s="1" customFormat="1" ht="14" hidden="1" customHeight="1" spans="1:5">
      <c r="A3024" s="56" t="s">
        <v>3006</v>
      </c>
      <c r="B3024" s="58">
        <v>280</v>
      </c>
      <c r="C3024" s="56"/>
      <c r="D3024" s="56"/>
      <c r="E3024" s="56" t="s">
        <v>2921</v>
      </c>
    </row>
    <row r="3025" s="1" customFormat="1" ht="14" hidden="1" customHeight="1" spans="1:5">
      <c r="A3025" s="56" t="s">
        <v>3007</v>
      </c>
      <c r="B3025" s="58">
        <v>320</v>
      </c>
      <c r="C3025" s="56" t="s">
        <v>6</v>
      </c>
      <c r="D3025" s="56">
        <v>1</v>
      </c>
      <c r="E3025" s="56" t="s">
        <v>2921</v>
      </c>
    </row>
    <row r="3026" s="1" customFormat="1" ht="14" hidden="1" customHeight="1" spans="1:5">
      <c r="A3026" s="56" t="s">
        <v>3008</v>
      </c>
      <c r="B3026" s="58">
        <v>280</v>
      </c>
      <c r="C3026" s="56" t="s">
        <v>6</v>
      </c>
      <c r="D3026" s="58">
        <v>1</v>
      </c>
      <c r="E3026" s="56" t="s">
        <v>2921</v>
      </c>
    </row>
    <row r="3027" s="1" customFormat="1" ht="14" hidden="1" customHeight="1" spans="1:5">
      <c r="A3027" s="56" t="s">
        <v>3009</v>
      </c>
      <c r="B3027" s="57">
        <v>280</v>
      </c>
      <c r="C3027" s="56" t="s">
        <v>6</v>
      </c>
      <c r="D3027" s="56">
        <v>2</v>
      </c>
      <c r="E3027" s="56" t="s">
        <v>2921</v>
      </c>
    </row>
    <row r="3028" s="1" customFormat="1" ht="14" hidden="1" customHeight="1" spans="1:5">
      <c r="A3028" s="56" t="s">
        <v>3010</v>
      </c>
      <c r="B3028" s="57">
        <v>280</v>
      </c>
      <c r="C3028" s="56"/>
      <c r="D3028" s="56"/>
      <c r="E3028" s="56" t="s">
        <v>2921</v>
      </c>
    </row>
    <row r="3029" s="1" customFormat="1" ht="14" hidden="1" customHeight="1" spans="1:5">
      <c r="A3029" s="56" t="s">
        <v>3011</v>
      </c>
      <c r="B3029" s="57">
        <v>280</v>
      </c>
      <c r="C3029" s="56" t="s">
        <v>6</v>
      </c>
      <c r="D3029" s="56">
        <v>1</v>
      </c>
      <c r="E3029" s="56" t="s">
        <v>2921</v>
      </c>
    </row>
    <row r="3030" s="1" customFormat="1" ht="14" hidden="1" customHeight="1" spans="1:5">
      <c r="A3030" s="56" t="s">
        <v>3012</v>
      </c>
      <c r="B3030" s="57">
        <v>280</v>
      </c>
      <c r="C3030" s="56" t="s">
        <v>6</v>
      </c>
      <c r="D3030" s="56">
        <v>2</v>
      </c>
      <c r="E3030" s="56" t="s">
        <v>2921</v>
      </c>
    </row>
    <row r="3031" s="1" customFormat="1" ht="14" hidden="1" customHeight="1" spans="1:5">
      <c r="A3031" s="56" t="s">
        <v>3013</v>
      </c>
      <c r="B3031" s="57">
        <v>280</v>
      </c>
      <c r="C3031" s="56"/>
      <c r="D3031" s="56"/>
      <c r="E3031" s="56" t="s">
        <v>2921</v>
      </c>
    </row>
    <row r="3032" s="1" customFormat="1" ht="14" hidden="1" customHeight="1" spans="1:5">
      <c r="A3032" s="103" t="s">
        <v>3014</v>
      </c>
      <c r="B3032" s="57">
        <v>280</v>
      </c>
      <c r="C3032" s="104" t="s">
        <v>6</v>
      </c>
      <c r="D3032" s="105">
        <v>2</v>
      </c>
      <c r="E3032" s="104" t="s">
        <v>2921</v>
      </c>
    </row>
    <row r="3033" s="1" customFormat="1" ht="14" hidden="1" customHeight="1" spans="1:5">
      <c r="A3033" s="103" t="s">
        <v>3015</v>
      </c>
      <c r="B3033" s="57">
        <v>280</v>
      </c>
      <c r="C3033" s="104"/>
      <c r="D3033" s="106"/>
      <c r="E3033" s="104" t="s">
        <v>2921</v>
      </c>
    </row>
    <row r="3034" s="1" customFormat="1" ht="14" hidden="1" customHeight="1" spans="1:5">
      <c r="A3034" s="56" t="s">
        <v>3016</v>
      </c>
      <c r="B3034" s="58">
        <v>280</v>
      </c>
      <c r="C3034" s="56" t="s">
        <v>6</v>
      </c>
      <c r="D3034" s="56">
        <v>3</v>
      </c>
      <c r="E3034" s="56" t="s">
        <v>2921</v>
      </c>
    </row>
    <row r="3035" s="1" customFormat="1" ht="14" hidden="1" customHeight="1" spans="1:5">
      <c r="A3035" s="56" t="s">
        <v>3017</v>
      </c>
      <c r="B3035" s="58">
        <v>280</v>
      </c>
      <c r="C3035" s="56"/>
      <c r="D3035" s="56"/>
      <c r="E3035" s="56" t="s">
        <v>2921</v>
      </c>
    </row>
    <row r="3036" s="1" customFormat="1" ht="14" hidden="1" customHeight="1" spans="1:5">
      <c r="A3036" s="56" t="s">
        <v>3018</v>
      </c>
      <c r="B3036" s="58">
        <v>280</v>
      </c>
      <c r="C3036" s="56"/>
      <c r="D3036" s="56"/>
      <c r="E3036" s="56" t="s">
        <v>2921</v>
      </c>
    </row>
    <row r="3037" s="1" customFormat="1" ht="14" hidden="1" customHeight="1" spans="1:5">
      <c r="A3037" s="56" t="s">
        <v>3019</v>
      </c>
      <c r="B3037" s="58">
        <v>280</v>
      </c>
      <c r="C3037" s="56" t="s">
        <v>6</v>
      </c>
      <c r="D3037" s="58">
        <v>2</v>
      </c>
      <c r="E3037" s="56" t="s">
        <v>2921</v>
      </c>
    </row>
    <row r="3038" s="1" customFormat="1" ht="14" hidden="1" customHeight="1" spans="1:5">
      <c r="A3038" s="56" t="s">
        <v>3020</v>
      </c>
      <c r="B3038" s="58">
        <v>280</v>
      </c>
      <c r="C3038" s="56"/>
      <c r="D3038" s="56"/>
      <c r="E3038" s="56" t="s">
        <v>2921</v>
      </c>
    </row>
    <row r="3039" s="1" customFormat="1" ht="14" hidden="1" customHeight="1" spans="1:5">
      <c r="A3039" s="56" t="s">
        <v>3021</v>
      </c>
      <c r="B3039" s="57">
        <v>280</v>
      </c>
      <c r="C3039" s="56" t="s">
        <v>6</v>
      </c>
      <c r="D3039" s="56">
        <v>1</v>
      </c>
      <c r="E3039" s="56" t="s">
        <v>2921</v>
      </c>
    </row>
    <row r="3040" s="1" customFormat="1" ht="14" hidden="1" customHeight="1" spans="1:5">
      <c r="A3040" s="56" t="s">
        <v>3022</v>
      </c>
      <c r="B3040" s="57">
        <v>280</v>
      </c>
      <c r="C3040" s="56" t="s">
        <v>6</v>
      </c>
      <c r="D3040" s="56">
        <v>1</v>
      </c>
      <c r="E3040" s="56" t="s">
        <v>2921</v>
      </c>
    </row>
    <row r="3041" s="1" customFormat="1" ht="14" hidden="1" customHeight="1" spans="1:5">
      <c r="A3041" s="56" t="s">
        <v>3023</v>
      </c>
      <c r="B3041" s="57">
        <v>280</v>
      </c>
      <c r="C3041" s="56" t="s">
        <v>6</v>
      </c>
      <c r="D3041" s="56">
        <v>1</v>
      </c>
      <c r="E3041" s="56" t="s">
        <v>2921</v>
      </c>
    </row>
    <row r="3042" s="1" customFormat="1" ht="14" hidden="1" customHeight="1" spans="1:5">
      <c r="A3042" s="56" t="s">
        <v>3024</v>
      </c>
      <c r="B3042" s="58">
        <v>320</v>
      </c>
      <c r="C3042" s="56" t="s">
        <v>6</v>
      </c>
      <c r="D3042" s="56">
        <v>1</v>
      </c>
      <c r="E3042" s="56" t="s">
        <v>2921</v>
      </c>
    </row>
    <row r="3043" s="1" customFormat="1" ht="14" hidden="1" customHeight="1" spans="1:5">
      <c r="A3043" s="56" t="s">
        <v>3025</v>
      </c>
      <c r="B3043" s="57">
        <v>280</v>
      </c>
      <c r="C3043" s="56" t="s">
        <v>6</v>
      </c>
      <c r="D3043" s="56">
        <v>1</v>
      </c>
      <c r="E3043" s="56" t="s">
        <v>2921</v>
      </c>
    </row>
    <row r="3044" s="1" customFormat="1" ht="14" hidden="1" customHeight="1" spans="1:5">
      <c r="A3044" s="56" t="s">
        <v>3026</v>
      </c>
      <c r="B3044" s="57">
        <v>280</v>
      </c>
      <c r="C3044" s="56" t="s">
        <v>6</v>
      </c>
      <c r="D3044" s="56">
        <v>1</v>
      </c>
      <c r="E3044" s="56" t="s">
        <v>2921</v>
      </c>
    </row>
    <row r="3045" s="1" customFormat="1" ht="14" hidden="1" customHeight="1" spans="1:5">
      <c r="A3045" s="56" t="s">
        <v>3027</v>
      </c>
      <c r="B3045" s="57">
        <v>280</v>
      </c>
      <c r="C3045" s="56" t="s">
        <v>6</v>
      </c>
      <c r="D3045" s="56">
        <v>2</v>
      </c>
      <c r="E3045" s="56" t="s">
        <v>2921</v>
      </c>
    </row>
    <row r="3046" s="1" customFormat="1" ht="14" hidden="1" customHeight="1" spans="1:5">
      <c r="A3046" s="56" t="s">
        <v>3028</v>
      </c>
      <c r="B3046" s="57">
        <v>280</v>
      </c>
      <c r="C3046" s="56"/>
      <c r="D3046" s="56"/>
      <c r="E3046" s="56" t="s">
        <v>2921</v>
      </c>
    </row>
    <row r="3047" s="1" customFormat="1" ht="14" hidden="1" customHeight="1" spans="1:5">
      <c r="A3047" s="56" t="s">
        <v>3029</v>
      </c>
      <c r="B3047" s="57">
        <v>280</v>
      </c>
      <c r="C3047" s="56" t="s">
        <v>6</v>
      </c>
      <c r="D3047" s="56">
        <v>2</v>
      </c>
      <c r="E3047" s="56" t="s">
        <v>2921</v>
      </c>
    </row>
    <row r="3048" s="1" customFormat="1" ht="14" hidden="1" customHeight="1" spans="1:5">
      <c r="A3048" s="56" t="s">
        <v>3030</v>
      </c>
      <c r="B3048" s="57">
        <v>280</v>
      </c>
      <c r="C3048" s="56"/>
      <c r="D3048" s="56"/>
      <c r="E3048" s="56" t="s">
        <v>2921</v>
      </c>
    </row>
    <row r="3049" s="1" customFormat="1" ht="14" hidden="1" customHeight="1" spans="1:5">
      <c r="A3049" s="56" t="s">
        <v>3031</v>
      </c>
      <c r="B3049" s="58">
        <v>320</v>
      </c>
      <c r="C3049" s="56" t="s">
        <v>6</v>
      </c>
      <c r="D3049" s="56">
        <v>1</v>
      </c>
      <c r="E3049" s="56" t="s">
        <v>2921</v>
      </c>
    </row>
    <row r="3050" s="1" customFormat="1" ht="14" hidden="1" customHeight="1" spans="1:5">
      <c r="A3050" s="56" t="s">
        <v>3032</v>
      </c>
      <c r="B3050" s="57">
        <v>280</v>
      </c>
      <c r="C3050" s="56" t="s">
        <v>6</v>
      </c>
      <c r="D3050" s="56">
        <v>1</v>
      </c>
      <c r="E3050" s="56" t="s">
        <v>2921</v>
      </c>
    </row>
    <row r="3051" s="1" customFormat="1" ht="14" hidden="1" customHeight="1" spans="1:5">
      <c r="A3051" s="56" t="s">
        <v>3033</v>
      </c>
      <c r="B3051" s="57">
        <v>280</v>
      </c>
      <c r="C3051" s="56" t="s">
        <v>6</v>
      </c>
      <c r="D3051" s="56">
        <v>1</v>
      </c>
      <c r="E3051" s="56" t="s">
        <v>2921</v>
      </c>
    </row>
    <row r="3052" s="1" customFormat="1" ht="14" hidden="1" customHeight="1" spans="1:5">
      <c r="A3052" s="56" t="s">
        <v>3034</v>
      </c>
      <c r="B3052" s="58">
        <v>280</v>
      </c>
      <c r="C3052" s="56" t="s">
        <v>6</v>
      </c>
      <c r="D3052" s="56">
        <v>4</v>
      </c>
      <c r="E3052" s="56" t="s">
        <v>2921</v>
      </c>
    </row>
    <row r="3053" s="1" customFormat="1" ht="14" hidden="1" customHeight="1" spans="1:5">
      <c r="A3053" s="56" t="s">
        <v>3035</v>
      </c>
      <c r="B3053" s="58">
        <v>280</v>
      </c>
      <c r="C3053" s="56"/>
      <c r="D3053" s="56"/>
      <c r="E3053" s="56" t="s">
        <v>2921</v>
      </c>
    </row>
    <row r="3054" s="1" customFormat="1" ht="14" hidden="1" customHeight="1" spans="1:5">
      <c r="A3054" s="56" t="s">
        <v>3036</v>
      </c>
      <c r="B3054" s="58">
        <v>280</v>
      </c>
      <c r="C3054" s="56"/>
      <c r="D3054" s="56"/>
      <c r="E3054" s="56" t="s">
        <v>2921</v>
      </c>
    </row>
    <row r="3055" s="1" customFormat="1" ht="14" hidden="1" customHeight="1" spans="1:5">
      <c r="A3055" s="56" t="s">
        <v>3037</v>
      </c>
      <c r="B3055" s="58">
        <v>280</v>
      </c>
      <c r="C3055" s="56"/>
      <c r="D3055" s="56"/>
      <c r="E3055" s="56" t="s">
        <v>2921</v>
      </c>
    </row>
    <row r="3056" s="1" customFormat="1" ht="14" hidden="1" customHeight="1" spans="1:5">
      <c r="A3056" s="56" t="s">
        <v>3038</v>
      </c>
      <c r="B3056" s="57">
        <v>280</v>
      </c>
      <c r="C3056" s="56" t="s">
        <v>6</v>
      </c>
      <c r="D3056" s="56">
        <v>2</v>
      </c>
      <c r="E3056" s="56" t="s">
        <v>2921</v>
      </c>
    </row>
    <row r="3057" s="1" customFormat="1" ht="14" hidden="1" customHeight="1" spans="1:1024 1025:2877">
      <c r="A3057" s="56" t="s">
        <v>3039</v>
      </c>
      <c r="B3057" s="57">
        <v>280</v>
      </c>
      <c r="C3057" s="56"/>
      <c r="D3057" s="56"/>
      <c r="E3057" s="56" t="s">
        <v>2921</v>
      </c>
    </row>
    <row r="3058" s="1" customFormat="1" ht="14" hidden="1" customHeight="1" spans="1:1024 1025:2877">
      <c r="A3058" s="56" t="s">
        <v>3040</v>
      </c>
      <c r="B3058" s="57">
        <v>280</v>
      </c>
      <c r="C3058" s="56" t="s">
        <v>6</v>
      </c>
      <c r="D3058" s="56">
        <v>2</v>
      </c>
      <c r="E3058" s="56" t="s">
        <v>2921</v>
      </c>
    </row>
    <row r="3059" s="1" customFormat="1" ht="14" hidden="1" customHeight="1" spans="1:1024 1025:2877">
      <c r="A3059" s="56" t="s">
        <v>3041</v>
      </c>
      <c r="B3059" s="57">
        <v>280</v>
      </c>
      <c r="C3059" s="56"/>
      <c r="D3059" s="56"/>
      <c r="E3059" s="56" t="s">
        <v>2921</v>
      </c>
    </row>
    <row r="3060" s="1" customFormat="1" ht="14" hidden="1" customHeight="1" spans="1:1024 1025:2877">
      <c r="A3060" s="58" t="s">
        <v>3042</v>
      </c>
      <c r="B3060" s="57">
        <v>280</v>
      </c>
      <c r="C3060" s="58" t="s">
        <v>6</v>
      </c>
      <c r="D3060" s="58">
        <v>2</v>
      </c>
      <c r="E3060" s="58" t="s">
        <v>2921</v>
      </c>
    </row>
    <row r="3061" s="1" customFormat="1" ht="14" hidden="1" customHeight="1" spans="1:1024 1025:2877">
      <c r="A3061" s="58" t="s">
        <v>3043</v>
      </c>
      <c r="B3061" s="57">
        <v>280</v>
      </c>
      <c r="C3061" s="58"/>
      <c r="D3061" s="58"/>
      <c r="E3061" s="58" t="s">
        <v>2921</v>
      </c>
    </row>
    <row r="3062" s="1" customFormat="1" ht="14" hidden="1" customHeight="1" spans="1:1024 1025:2877">
      <c r="A3062" s="56" t="s">
        <v>3044</v>
      </c>
      <c r="B3062" s="57">
        <v>280</v>
      </c>
      <c r="C3062" s="56" t="s">
        <v>6</v>
      </c>
      <c r="D3062" s="56">
        <v>1</v>
      </c>
      <c r="E3062" s="56" t="s">
        <v>2921</v>
      </c>
    </row>
    <row r="3063" s="1" customFormat="1" ht="14" hidden="1" customHeight="1" spans="1:1024 1025:2877">
      <c r="A3063" s="56" t="s">
        <v>3045</v>
      </c>
      <c r="B3063" s="57">
        <v>280</v>
      </c>
      <c r="C3063" s="56" t="s">
        <v>6</v>
      </c>
      <c r="D3063" s="58">
        <v>2</v>
      </c>
      <c r="E3063" s="56" t="s">
        <v>2921</v>
      </c>
    </row>
    <row r="3064" s="1" customFormat="1" ht="14" hidden="1" customHeight="1" spans="1:1024 1025:2877">
      <c r="A3064" s="56" t="s">
        <v>3046</v>
      </c>
      <c r="B3064" s="57">
        <v>280</v>
      </c>
      <c r="C3064" s="56"/>
      <c r="D3064" s="56"/>
      <c r="E3064" s="56" t="s">
        <v>2921</v>
      </c>
    </row>
    <row r="3065" s="1" customFormat="1" ht="14" hidden="1" customHeight="1" spans="1:1024 1025:2877">
      <c r="A3065" s="56" t="s">
        <v>3047</v>
      </c>
      <c r="B3065" s="57">
        <v>280</v>
      </c>
      <c r="C3065" s="56" t="s">
        <v>6</v>
      </c>
      <c r="D3065" s="56">
        <v>1</v>
      </c>
      <c r="E3065" s="56" t="s">
        <v>2921</v>
      </c>
    </row>
    <row r="3066" s="1" customFormat="1" ht="14" hidden="1" customHeight="1" spans="1:1024 1025:2877">
      <c r="A3066" s="58" t="s">
        <v>3048</v>
      </c>
      <c r="B3066" s="57">
        <v>280</v>
      </c>
      <c r="C3066" s="58" t="s">
        <v>6</v>
      </c>
      <c r="D3066" s="58">
        <v>1</v>
      </c>
      <c r="E3066" s="58" t="s">
        <v>2921</v>
      </c>
    </row>
    <row r="3067" s="1" customFormat="1" ht="14" hidden="1" customHeight="1" spans="1:1024 1025:2877">
      <c r="A3067" s="58" t="s">
        <v>3049</v>
      </c>
      <c r="B3067" s="57">
        <v>280</v>
      </c>
      <c r="C3067" s="58" t="s">
        <v>6</v>
      </c>
      <c r="D3067" s="58">
        <v>2</v>
      </c>
      <c r="E3067" s="58" t="s">
        <v>2921</v>
      </c>
    </row>
    <row r="3068" s="28" customFormat="1" ht="14" hidden="1" customHeight="1" spans="1:1024 1025:2877">
      <c r="A3068" s="76" t="s">
        <v>3050</v>
      </c>
      <c r="B3068" s="96">
        <v>280</v>
      </c>
      <c r="C3068" s="76"/>
      <c r="D3068" s="76"/>
      <c r="E3068" s="76" t="s">
        <v>2921</v>
      </c>
      <c r="CC3068" s="10"/>
      <c r="CD3068" s="10"/>
      <c r="CE3068" s="10"/>
      <c r="CF3068" s="10"/>
      <c r="CG3068" s="10"/>
      <c r="CH3068" s="10"/>
      <c r="CI3068" s="10"/>
      <c r="CJ3068" s="10"/>
      <c r="CK3068" s="10"/>
      <c r="CL3068" s="10"/>
      <c r="CM3068" s="10"/>
      <c r="CN3068" s="10"/>
      <c r="CO3068" s="10"/>
      <c r="CP3068" s="10"/>
      <c r="CQ3068" s="10"/>
      <c r="CR3068" s="10"/>
      <c r="CS3068" s="10"/>
      <c r="CT3068" s="10"/>
      <c r="CU3068" s="10"/>
      <c r="CV3068" s="10"/>
      <c r="CW3068" s="10"/>
      <c r="CX3068" s="10"/>
      <c r="CY3068" s="10"/>
      <c r="CZ3068" s="10"/>
      <c r="DA3068" s="10"/>
      <c r="DB3068" s="10"/>
      <c r="DC3068" s="10"/>
      <c r="DD3068" s="10"/>
      <c r="DE3068" s="10"/>
      <c r="DF3068" s="10"/>
      <c r="DG3068" s="10"/>
      <c r="DH3068" s="10"/>
      <c r="DI3068" s="10"/>
      <c r="DJ3068" s="10"/>
      <c r="DK3068" s="10"/>
      <c r="DL3068" s="10"/>
      <c r="DM3068" s="10"/>
      <c r="DN3068" s="10"/>
      <c r="DO3068" s="10"/>
      <c r="DP3068" s="10"/>
      <c r="DQ3068" s="10"/>
      <c r="DR3068" s="10"/>
      <c r="DS3068" s="10"/>
      <c r="DT3068" s="10"/>
      <c r="DU3068" s="10"/>
      <c r="DV3068" s="10"/>
      <c r="DW3068" s="10"/>
      <c r="DX3068" s="10"/>
      <c r="DY3068" s="10"/>
      <c r="DZ3068" s="10"/>
      <c r="EA3068" s="10"/>
      <c r="EB3068" s="10"/>
      <c r="EC3068" s="10"/>
      <c r="ED3068" s="10"/>
      <c r="EE3068" s="10"/>
      <c r="EF3068" s="10"/>
      <c r="EG3068" s="10"/>
      <c r="EH3068" s="10"/>
      <c r="EI3068" s="10"/>
      <c r="EJ3068" s="10"/>
      <c r="EK3068" s="10"/>
      <c r="UV3068" s="10"/>
      <c r="UW3068" s="10"/>
      <c r="UX3068" s="10"/>
      <c r="UY3068" s="10"/>
      <c r="UZ3068" s="10"/>
      <c r="VA3068" s="10"/>
      <c r="VB3068" s="10"/>
      <c r="VC3068" s="10"/>
      <c r="VD3068" s="10"/>
      <c r="VE3068" s="10"/>
      <c r="VF3068" s="10"/>
      <c r="VG3068" s="10"/>
      <c r="VH3068" s="10"/>
      <c r="VI3068" s="10"/>
      <c r="VJ3068" s="10"/>
      <c r="VK3068" s="10"/>
      <c r="VL3068" s="10"/>
      <c r="VM3068" s="10"/>
      <c r="VN3068" s="10"/>
      <c r="VO3068" s="10"/>
      <c r="VP3068" s="10"/>
      <c r="VQ3068" s="10"/>
      <c r="VR3068" s="10"/>
      <c r="VS3068" s="10"/>
      <c r="VT3068" s="10"/>
      <c r="VU3068" s="10"/>
      <c r="VV3068" s="10"/>
      <c r="VW3068" s="10"/>
      <c r="VX3068" s="10"/>
      <c r="VY3068" s="10"/>
      <c r="VZ3068" s="10"/>
      <c r="WA3068" s="10"/>
      <c r="WB3068" s="10"/>
      <c r="WC3068" s="10"/>
      <c r="WD3068" s="10"/>
      <c r="WE3068" s="10"/>
      <c r="WF3068" s="10"/>
      <c r="WG3068" s="10"/>
      <c r="WH3068" s="10"/>
      <c r="WI3068" s="10"/>
      <c r="WJ3068" s="10"/>
      <c r="WK3068" s="10"/>
      <c r="WL3068" s="10"/>
      <c r="WM3068" s="10"/>
      <c r="WN3068" s="10"/>
      <c r="WO3068" s="10"/>
      <c r="WP3068" s="10"/>
      <c r="WQ3068" s="10"/>
      <c r="WR3068" s="10"/>
      <c r="WS3068" s="10"/>
      <c r="WT3068" s="10"/>
      <c r="WU3068" s="10"/>
      <c r="WV3068" s="10"/>
      <c r="WW3068" s="10"/>
      <c r="WX3068" s="10"/>
      <c r="WY3068" s="10"/>
      <c r="WZ3068" s="10"/>
      <c r="XA3068" s="10"/>
      <c r="XB3068" s="10"/>
      <c r="XC3068" s="10"/>
      <c r="XD3068" s="10"/>
      <c r="XE3068" s="10"/>
      <c r="XF3068" s="10"/>
      <c r="XG3068" s="10"/>
      <c r="XH3068" s="10"/>
      <c r="XI3068" s="10"/>
      <c r="XJ3068" s="10"/>
      <c r="XK3068" s="10"/>
      <c r="XL3068" s="10"/>
      <c r="XM3068" s="10"/>
      <c r="XN3068" s="10"/>
      <c r="XO3068" s="10"/>
      <c r="XP3068" s="10"/>
      <c r="XQ3068" s="10"/>
      <c r="XR3068" s="10"/>
      <c r="XS3068" s="10"/>
      <c r="XT3068" s="10"/>
      <c r="XU3068" s="10"/>
      <c r="XV3068" s="10"/>
      <c r="XW3068" s="10"/>
      <c r="XX3068" s="10"/>
      <c r="XY3068" s="10"/>
      <c r="XZ3068" s="10"/>
      <c r="YA3068" s="10"/>
      <c r="YB3068" s="10"/>
      <c r="YC3068" s="10"/>
      <c r="YD3068" s="10"/>
      <c r="YE3068" s="10"/>
      <c r="YF3068" s="10"/>
      <c r="YG3068" s="10"/>
      <c r="YH3068" s="10"/>
      <c r="YI3068" s="10"/>
      <c r="YJ3068" s="10"/>
      <c r="YK3068" s="10"/>
      <c r="YL3068" s="10"/>
      <c r="YM3068" s="10"/>
      <c r="YN3068" s="10"/>
      <c r="YO3068" s="10"/>
      <c r="YP3068" s="10"/>
      <c r="YQ3068" s="10"/>
      <c r="YR3068" s="10"/>
      <c r="YS3068" s="10"/>
      <c r="YT3068" s="10"/>
      <c r="YU3068" s="10"/>
      <c r="YV3068" s="10"/>
      <c r="YW3068" s="10"/>
      <c r="YX3068" s="10"/>
      <c r="YY3068" s="10"/>
      <c r="YZ3068" s="10"/>
      <c r="ZA3068" s="10"/>
      <c r="ZB3068" s="10"/>
      <c r="ZC3068" s="10"/>
      <c r="ZD3068" s="10"/>
      <c r="ZE3068" s="10"/>
      <c r="ZF3068" s="10"/>
      <c r="ZG3068" s="10"/>
      <c r="ZH3068" s="10"/>
      <c r="ZI3068" s="10"/>
      <c r="ZJ3068" s="10"/>
      <c r="ZK3068" s="10"/>
      <c r="ZL3068" s="10"/>
      <c r="ZM3068" s="10"/>
      <c r="ZN3068" s="10"/>
      <c r="ZO3068" s="10"/>
      <c r="ZP3068" s="10"/>
      <c r="ZQ3068" s="10"/>
      <c r="ZR3068" s="10"/>
      <c r="ZS3068" s="10"/>
      <c r="ZT3068" s="10"/>
      <c r="ZU3068" s="10"/>
      <c r="ZV3068" s="10"/>
      <c r="ZW3068" s="10"/>
      <c r="ZX3068" s="10"/>
      <c r="ZY3068" s="10"/>
      <c r="ZZ3068" s="10"/>
      <c r="AAA3068" s="10"/>
      <c r="AAB3068" s="10"/>
      <c r="AAC3068" s="10"/>
      <c r="AAD3068" s="10"/>
      <c r="AAE3068" s="10"/>
      <c r="AAF3068" s="10"/>
      <c r="AAG3068" s="10"/>
      <c r="AAH3068" s="10"/>
      <c r="AAI3068" s="10"/>
      <c r="AAJ3068" s="10"/>
      <c r="AAK3068" s="10"/>
      <c r="AAL3068" s="10"/>
      <c r="AAM3068" s="10"/>
      <c r="AAN3068" s="10"/>
      <c r="AAO3068" s="10"/>
      <c r="AAP3068" s="10"/>
      <c r="AAQ3068" s="10"/>
      <c r="AAR3068" s="10"/>
      <c r="AAS3068" s="10"/>
      <c r="AAT3068" s="10"/>
      <c r="AAU3068" s="10"/>
      <c r="AAV3068" s="10"/>
      <c r="AAW3068" s="10"/>
      <c r="AAX3068" s="10"/>
      <c r="AAY3068" s="10"/>
      <c r="AAZ3068" s="10"/>
      <c r="ABA3068" s="10"/>
      <c r="ABB3068" s="10"/>
      <c r="ABC3068" s="10"/>
      <c r="ABD3068" s="10"/>
      <c r="ABE3068" s="10"/>
      <c r="ABF3068" s="10"/>
      <c r="ABG3068" s="10"/>
      <c r="ABH3068" s="10"/>
      <c r="ABI3068" s="10"/>
      <c r="ABJ3068" s="10"/>
      <c r="ABK3068" s="10"/>
      <c r="ABL3068" s="10"/>
      <c r="ABM3068" s="10"/>
      <c r="ABN3068" s="10"/>
      <c r="ABO3068" s="10"/>
      <c r="ABP3068" s="10"/>
      <c r="ABQ3068" s="10"/>
      <c r="ABR3068" s="10"/>
      <c r="ABS3068" s="10"/>
      <c r="ABT3068" s="10"/>
      <c r="ABU3068" s="10"/>
      <c r="ABV3068" s="10"/>
      <c r="ABW3068" s="10"/>
      <c r="ABX3068" s="10"/>
      <c r="ABY3068" s="10"/>
      <c r="ABZ3068" s="10"/>
      <c r="ACA3068" s="10"/>
      <c r="ACB3068" s="10"/>
      <c r="ACC3068" s="10"/>
      <c r="ACD3068" s="10"/>
      <c r="ACE3068" s="10"/>
      <c r="ACF3068" s="10"/>
      <c r="ACG3068" s="10"/>
      <c r="ACH3068" s="10"/>
      <c r="ACI3068" s="10"/>
      <c r="ACJ3068" s="10"/>
      <c r="ACK3068" s="10"/>
      <c r="ACL3068" s="10"/>
      <c r="ACM3068" s="10"/>
      <c r="ACN3068" s="10"/>
      <c r="ACO3068" s="10"/>
      <c r="ACP3068" s="10"/>
      <c r="ACQ3068" s="10"/>
      <c r="ACR3068" s="10"/>
      <c r="ACS3068" s="10"/>
      <c r="ACT3068" s="10"/>
      <c r="ACU3068" s="10"/>
      <c r="ACV3068" s="10"/>
      <c r="ACW3068" s="10"/>
      <c r="ACX3068" s="10"/>
      <c r="ACY3068" s="10"/>
      <c r="ACZ3068" s="10"/>
      <c r="ADA3068" s="10"/>
      <c r="ADB3068" s="10"/>
      <c r="ADC3068" s="10"/>
      <c r="ADD3068" s="10"/>
      <c r="ADE3068" s="10"/>
      <c r="ADF3068" s="10"/>
      <c r="ADG3068" s="10"/>
      <c r="ADH3068" s="10"/>
      <c r="ADI3068" s="10"/>
      <c r="ADJ3068" s="10"/>
      <c r="ADK3068" s="10"/>
      <c r="ADL3068" s="10"/>
      <c r="ADM3068" s="10"/>
      <c r="ADN3068" s="10"/>
      <c r="ADO3068" s="10"/>
      <c r="ADP3068" s="10"/>
      <c r="ADQ3068" s="10"/>
      <c r="ADR3068" s="10"/>
      <c r="ADS3068" s="10"/>
      <c r="ADT3068" s="10"/>
      <c r="ADU3068" s="10"/>
      <c r="ADV3068" s="10"/>
      <c r="ADW3068" s="10"/>
      <c r="ADX3068" s="10"/>
      <c r="ADY3068" s="10"/>
      <c r="ADZ3068" s="10"/>
      <c r="AEA3068" s="10"/>
      <c r="AEB3068" s="10"/>
      <c r="AEC3068" s="10"/>
      <c r="AED3068" s="10"/>
      <c r="AEE3068" s="10"/>
      <c r="AEF3068" s="10"/>
      <c r="AEG3068" s="10"/>
      <c r="AEH3068" s="10"/>
      <c r="AEI3068" s="10"/>
      <c r="AEJ3068" s="10"/>
      <c r="AEK3068" s="10"/>
      <c r="AEL3068" s="10"/>
      <c r="AEM3068" s="10"/>
      <c r="AEN3068" s="10"/>
      <c r="AEO3068" s="10"/>
      <c r="AEP3068" s="10"/>
      <c r="AEQ3068" s="10"/>
      <c r="AER3068" s="10"/>
      <c r="AES3068" s="10"/>
      <c r="AET3068" s="10"/>
      <c r="AEU3068" s="10"/>
      <c r="AEV3068" s="10"/>
      <c r="AEW3068" s="10"/>
      <c r="AEX3068" s="10"/>
      <c r="AEY3068" s="10"/>
      <c r="AEZ3068" s="10"/>
      <c r="AFA3068" s="10"/>
      <c r="AFB3068" s="10"/>
      <c r="AFC3068" s="10"/>
      <c r="AFD3068" s="10"/>
      <c r="AFE3068" s="10"/>
      <c r="AFF3068" s="10"/>
      <c r="AFG3068" s="10"/>
      <c r="AFH3068" s="10"/>
      <c r="AFI3068" s="10"/>
      <c r="AFJ3068" s="10"/>
      <c r="AFK3068" s="10"/>
      <c r="AFL3068" s="10"/>
      <c r="AFM3068" s="10"/>
      <c r="AFN3068" s="10"/>
      <c r="AFO3068" s="10"/>
      <c r="AFP3068" s="10"/>
      <c r="AFQ3068" s="10"/>
      <c r="AFR3068" s="10"/>
      <c r="AFS3068" s="10"/>
      <c r="AFT3068" s="10"/>
      <c r="AFU3068" s="10"/>
      <c r="AFV3068" s="10"/>
      <c r="AFW3068" s="10"/>
      <c r="AFX3068" s="10"/>
      <c r="AFY3068" s="10"/>
      <c r="AFZ3068" s="10"/>
      <c r="AGA3068" s="10"/>
      <c r="AGB3068" s="10"/>
      <c r="AGC3068" s="10"/>
      <c r="AGD3068" s="10"/>
      <c r="AGE3068" s="10"/>
      <c r="AGF3068" s="10"/>
      <c r="AGG3068" s="10"/>
      <c r="AGH3068" s="10"/>
      <c r="AGI3068" s="10"/>
      <c r="AGJ3068" s="10"/>
      <c r="AGK3068" s="10"/>
      <c r="AGL3068" s="10"/>
      <c r="AGM3068" s="10"/>
      <c r="AGN3068" s="10"/>
      <c r="AGO3068" s="10"/>
      <c r="AGP3068" s="10"/>
      <c r="AGQ3068" s="10"/>
      <c r="AGR3068" s="10"/>
      <c r="AGS3068" s="10"/>
      <c r="AGT3068" s="10"/>
      <c r="AGU3068" s="10"/>
      <c r="AGV3068" s="10"/>
      <c r="AGW3068" s="10"/>
      <c r="AGX3068" s="10"/>
      <c r="AGY3068" s="10"/>
      <c r="AGZ3068" s="10"/>
      <c r="AHA3068" s="10"/>
      <c r="AHB3068" s="10"/>
      <c r="AHC3068" s="10"/>
      <c r="AHD3068" s="10"/>
      <c r="AHE3068" s="10"/>
      <c r="AHF3068" s="10"/>
      <c r="AHG3068" s="10"/>
      <c r="AHH3068" s="10"/>
      <c r="AHI3068" s="10"/>
      <c r="AHJ3068" s="10"/>
      <c r="AHK3068" s="10"/>
      <c r="AHL3068" s="10"/>
      <c r="AHM3068" s="10"/>
      <c r="AHN3068" s="10"/>
      <c r="AHO3068" s="10"/>
      <c r="AHP3068" s="10"/>
      <c r="AHQ3068" s="10"/>
      <c r="AHR3068" s="10"/>
      <c r="AHS3068" s="10"/>
      <c r="AHT3068" s="10"/>
      <c r="AHU3068" s="10"/>
      <c r="AHV3068" s="10"/>
      <c r="AHW3068" s="10"/>
      <c r="AHX3068" s="10"/>
      <c r="AHY3068" s="10"/>
      <c r="AHZ3068" s="10"/>
      <c r="AIA3068" s="10"/>
      <c r="AIB3068" s="10"/>
      <c r="AIC3068" s="10"/>
      <c r="AID3068" s="10"/>
      <c r="AIE3068" s="10"/>
      <c r="AIF3068" s="10"/>
      <c r="AIG3068" s="10"/>
      <c r="AIH3068" s="10"/>
      <c r="AII3068" s="10"/>
      <c r="AIJ3068" s="10"/>
      <c r="AIK3068" s="10"/>
      <c r="AIL3068" s="10"/>
      <c r="AIM3068" s="10"/>
      <c r="AIN3068" s="10"/>
      <c r="AIO3068" s="10"/>
      <c r="AIP3068" s="10"/>
      <c r="AIQ3068" s="10"/>
      <c r="AIR3068" s="10"/>
      <c r="AIS3068" s="10"/>
      <c r="AIT3068" s="10"/>
      <c r="AIU3068" s="10"/>
      <c r="AIV3068" s="10"/>
      <c r="AIW3068" s="10"/>
      <c r="AIX3068" s="10"/>
      <c r="AIY3068" s="10"/>
      <c r="AIZ3068" s="10"/>
      <c r="AJA3068" s="10"/>
      <c r="AJB3068" s="10"/>
      <c r="AJC3068" s="10"/>
      <c r="AJD3068" s="10"/>
      <c r="AJE3068" s="10"/>
      <c r="AJF3068" s="10"/>
      <c r="AJG3068" s="10"/>
      <c r="AJH3068" s="10"/>
      <c r="AJI3068" s="10"/>
      <c r="AJJ3068" s="10"/>
      <c r="AJK3068" s="10"/>
      <c r="AJL3068" s="10"/>
      <c r="AJM3068" s="10"/>
      <c r="AJN3068" s="10"/>
      <c r="AJO3068" s="10"/>
      <c r="AJP3068" s="10"/>
      <c r="AJQ3068" s="10"/>
      <c r="AJR3068" s="10"/>
      <c r="AJS3068" s="10"/>
      <c r="AJT3068" s="10"/>
      <c r="AJU3068" s="10"/>
      <c r="AJV3068" s="10"/>
      <c r="AJW3068" s="10"/>
      <c r="AJX3068" s="10"/>
      <c r="AJY3068" s="10"/>
      <c r="AJZ3068" s="10"/>
      <c r="AKA3068" s="10"/>
      <c r="AKB3068" s="10"/>
      <c r="AKC3068" s="10"/>
      <c r="AKD3068" s="10"/>
      <c r="AKE3068" s="10"/>
      <c r="AKF3068" s="10"/>
      <c r="AKG3068" s="10"/>
      <c r="AKH3068" s="10"/>
      <c r="AKI3068" s="10"/>
      <c r="AKJ3068" s="10"/>
      <c r="AKK3068" s="10"/>
      <c r="AKL3068" s="10"/>
      <c r="AKM3068" s="10"/>
      <c r="AKN3068" s="10"/>
      <c r="AKO3068" s="10"/>
      <c r="AKP3068" s="10"/>
      <c r="AKQ3068" s="10"/>
      <c r="AKR3068" s="10"/>
      <c r="AKS3068" s="10"/>
      <c r="AKT3068" s="10"/>
      <c r="AKU3068" s="10"/>
      <c r="AKV3068" s="10"/>
      <c r="AKW3068" s="10"/>
      <c r="AKX3068" s="10"/>
      <c r="AKY3068" s="10"/>
      <c r="AKZ3068" s="10"/>
      <c r="ALA3068" s="10"/>
      <c r="ALB3068" s="10"/>
      <c r="ALC3068" s="10"/>
      <c r="ALD3068" s="10"/>
      <c r="ALE3068" s="10"/>
      <c r="ALF3068" s="10"/>
      <c r="ALG3068" s="10"/>
      <c r="ALH3068" s="10"/>
      <c r="ALI3068" s="10"/>
      <c r="ALJ3068" s="10"/>
      <c r="ALK3068" s="10"/>
      <c r="ALL3068" s="10"/>
      <c r="ALM3068" s="10"/>
      <c r="ALN3068" s="10"/>
      <c r="ALO3068" s="10"/>
      <c r="ALP3068" s="10"/>
      <c r="ALQ3068" s="10"/>
      <c r="ALR3068" s="10"/>
      <c r="ALS3068" s="10"/>
      <c r="ALT3068" s="10"/>
      <c r="ALU3068" s="10"/>
      <c r="ALV3068" s="10"/>
      <c r="ALW3068" s="10"/>
      <c r="ALX3068" s="10"/>
      <c r="ALY3068" s="10"/>
      <c r="ALZ3068" s="10"/>
      <c r="AMA3068" s="10"/>
      <c r="AMB3068" s="10"/>
      <c r="AMC3068" s="10"/>
      <c r="AMD3068" s="10"/>
      <c r="AME3068" s="10"/>
      <c r="AMF3068" s="10"/>
      <c r="AMG3068" s="10"/>
      <c r="AMH3068" s="10"/>
      <c r="AMI3068" s="10"/>
      <c r="AMJ3068" s="10"/>
      <c r="AMK3068" s="10"/>
      <c r="AML3068" s="10"/>
      <c r="AMM3068" s="10"/>
      <c r="AMN3068" s="10"/>
      <c r="AMO3068" s="10"/>
      <c r="AMP3068" s="10"/>
      <c r="AMQ3068" s="10"/>
      <c r="AMR3068" s="10"/>
      <c r="AMS3068" s="10"/>
      <c r="AMT3068" s="10"/>
      <c r="AMU3068" s="10"/>
      <c r="AMV3068" s="10"/>
      <c r="AMW3068" s="10"/>
      <c r="AMX3068" s="10"/>
      <c r="AMY3068" s="10"/>
      <c r="AMZ3068" s="10"/>
      <c r="ANA3068" s="10"/>
      <c r="ANB3068" s="10"/>
      <c r="ANC3068" s="10"/>
      <c r="AND3068" s="10"/>
      <c r="ANE3068" s="10"/>
      <c r="ANF3068" s="10"/>
      <c r="ANG3068" s="10"/>
      <c r="ANH3068" s="10"/>
      <c r="ANI3068" s="10"/>
      <c r="ANJ3068" s="10"/>
      <c r="ANK3068" s="10"/>
      <c r="ANL3068" s="10"/>
      <c r="ANM3068" s="10"/>
      <c r="ANN3068" s="10"/>
      <c r="ANO3068" s="10"/>
      <c r="ANP3068" s="10"/>
      <c r="ANQ3068" s="10"/>
      <c r="ANR3068" s="10"/>
      <c r="ANS3068" s="10"/>
      <c r="ANT3068" s="10"/>
      <c r="ANU3068" s="10"/>
      <c r="ANV3068" s="10"/>
      <c r="ANW3068" s="10"/>
      <c r="ANX3068" s="10"/>
      <c r="ANY3068" s="10"/>
      <c r="ANZ3068" s="10"/>
      <c r="AOA3068" s="10"/>
      <c r="AOB3068" s="10"/>
      <c r="AOC3068" s="10"/>
      <c r="AOD3068" s="10"/>
      <c r="AOE3068" s="10"/>
      <c r="AOF3068" s="10"/>
      <c r="AOG3068" s="10"/>
      <c r="AOH3068" s="10"/>
      <c r="AOI3068" s="10"/>
      <c r="AOJ3068" s="10"/>
      <c r="AOK3068" s="10"/>
      <c r="AOL3068" s="10"/>
      <c r="AOM3068" s="10"/>
      <c r="AON3068" s="10"/>
      <c r="AOO3068" s="10"/>
      <c r="AOP3068" s="10"/>
      <c r="AOQ3068" s="10"/>
      <c r="AOR3068" s="10"/>
      <c r="AOS3068" s="10"/>
      <c r="AOT3068" s="10"/>
      <c r="AOU3068" s="10"/>
      <c r="AOV3068" s="10"/>
      <c r="AOW3068" s="10"/>
      <c r="AOX3068" s="10"/>
      <c r="AOY3068" s="10"/>
      <c r="AOZ3068" s="10"/>
      <c r="APA3068" s="10"/>
      <c r="APB3068" s="10"/>
      <c r="APC3068" s="10"/>
      <c r="APD3068" s="10"/>
      <c r="APE3068" s="10"/>
      <c r="APF3068" s="10"/>
      <c r="APG3068" s="10"/>
      <c r="APH3068" s="10"/>
      <c r="API3068" s="10"/>
      <c r="APJ3068" s="10"/>
      <c r="APK3068" s="10"/>
      <c r="APL3068" s="10"/>
      <c r="APM3068" s="10"/>
      <c r="APN3068" s="10"/>
      <c r="APO3068" s="10"/>
      <c r="APP3068" s="10"/>
      <c r="APQ3068" s="10"/>
      <c r="APR3068" s="10"/>
      <c r="APS3068" s="10"/>
      <c r="APT3068" s="10"/>
      <c r="APU3068" s="10"/>
      <c r="APV3068" s="10"/>
      <c r="APW3068" s="10"/>
      <c r="APX3068" s="10"/>
      <c r="APY3068" s="10"/>
      <c r="APZ3068" s="10"/>
      <c r="AQA3068" s="10"/>
      <c r="AQB3068" s="10"/>
      <c r="AQC3068" s="10"/>
      <c r="AQD3068" s="10"/>
      <c r="AQE3068" s="10"/>
      <c r="AQF3068" s="10"/>
      <c r="AQG3068" s="10"/>
      <c r="AQH3068" s="10"/>
      <c r="AQI3068" s="10"/>
      <c r="AQJ3068" s="10"/>
      <c r="AQK3068" s="10"/>
      <c r="AQL3068" s="10"/>
      <c r="AQM3068" s="10"/>
      <c r="AQN3068" s="10"/>
      <c r="AQO3068" s="10"/>
      <c r="AQP3068" s="10"/>
      <c r="AQQ3068" s="10"/>
      <c r="AQR3068" s="10"/>
      <c r="AQS3068" s="10"/>
      <c r="AQT3068" s="10"/>
      <c r="AQU3068" s="10"/>
      <c r="AQV3068" s="10"/>
      <c r="AQW3068" s="10"/>
      <c r="AQX3068" s="10"/>
      <c r="AQY3068" s="10"/>
      <c r="AQZ3068" s="10"/>
      <c r="ARA3068" s="10"/>
      <c r="ARB3068" s="10"/>
      <c r="ARC3068" s="10"/>
      <c r="ARD3068" s="10"/>
      <c r="ARE3068" s="10"/>
      <c r="ARF3068" s="10"/>
      <c r="ARG3068" s="10"/>
      <c r="ARH3068" s="10"/>
      <c r="ARI3068" s="10"/>
      <c r="ARJ3068" s="10"/>
      <c r="ARK3068" s="10"/>
      <c r="ARL3068" s="10"/>
      <c r="ARM3068" s="10"/>
      <c r="ARN3068" s="10"/>
      <c r="ARO3068" s="10"/>
      <c r="ARP3068" s="10"/>
      <c r="ARQ3068" s="10"/>
      <c r="ARR3068" s="10"/>
      <c r="ARS3068" s="10"/>
      <c r="ART3068" s="10"/>
      <c r="ARU3068" s="10"/>
      <c r="ARV3068" s="10"/>
      <c r="ARW3068" s="10"/>
      <c r="ARX3068" s="10"/>
      <c r="ARY3068" s="10"/>
      <c r="ARZ3068" s="10"/>
      <c r="ASA3068" s="10"/>
      <c r="ASB3068" s="10"/>
      <c r="ASC3068" s="10"/>
      <c r="ASD3068" s="10"/>
      <c r="ASE3068" s="10"/>
      <c r="ASF3068" s="10"/>
      <c r="ASG3068" s="10"/>
      <c r="ASH3068" s="10"/>
      <c r="ASI3068" s="10"/>
      <c r="ASJ3068" s="10"/>
      <c r="ASK3068" s="10"/>
      <c r="ASL3068" s="10"/>
      <c r="ASM3068" s="10"/>
      <c r="ASN3068" s="10"/>
      <c r="ASO3068" s="10"/>
      <c r="ASP3068" s="10"/>
      <c r="ASQ3068" s="10"/>
      <c r="ASR3068" s="10"/>
      <c r="ASS3068" s="10"/>
      <c r="AST3068" s="10"/>
      <c r="ASU3068" s="10"/>
      <c r="ASV3068" s="10"/>
      <c r="ASW3068" s="10"/>
      <c r="ASX3068" s="10"/>
      <c r="ASY3068" s="10"/>
      <c r="ASZ3068" s="10"/>
      <c r="ATA3068" s="10"/>
      <c r="ATB3068" s="10"/>
      <c r="ATC3068" s="10"/>
      <c r="ATD3068" s="10"/>
      <c r="ATE3068" s="10"/>
      <c r="ATF3068" s="10"/>
      <c r="ATG3068" s="10"/>
      <c r="ATH3068" s="10"/>
      <c r="ATI3068" s="10"/>
      <c r="ATJ3068" s="10"/>
      <c r="ATK3068" s="10"/>
      <c r="ATL3068" s="10"/>
      <c r="ATM3068" s="10"/>
      <c r="ATN3068" s="10"/>
      <c r="ATO3068" s="10"/>
      <c r="ATP3068" s="10"/>
      <c r="ATQ3068" s="10"/>
      <c r="ATR3068" s="10"/>
      <c r="ATS3068" s="10"/>
      <c r="ATT3068" s="10"/>
      <c r="ATU3068" s="10"/>
      <c r="ATV3068" s="10"/>
      <c r="ATW3068" s="10"/>
      <c r="ATX3068" s="10"/>
      <c r="ATY3068" s="10"/>
      <c r="ATZ3068" s="10"/>
      <c r="AUA3068" s="10"/>
      <c r="AUB3068" s="10"/>
      <c r="AUC3068" s="10"/>
      <c r="AUD3068" s="10"/>
      <c r="AUE3068" s="10"/>
      <c r="AUF3068" s="10"/>
      <c r="AUG3068" s="10"/>
      <c r="AUH3068" s="10"/>
      <c r="AUI3068" s="10"/>
      <c r="AUJ3068" s="10"/>
      <c r="AUK3068" s="10"/>
      <c r="AUL3068" s="10"/>
      <c r="AUM3068" s="10"/>
      <c r="AUN3068" s="10"/>
      <c r="AUO3068" s="10"/>
      <c r="AUP3068" s="10"/>
      <c r="AUQ3068" s="10"/>
      <c r="AUR3068" s="10"/>
      <c r="AUS3068" s="10"/>
      <c r="AUT3068" s="10"/>
      <c r="AUU3068" s="10"/>
      <c r="AUV3068" s="10"/>
      <c r="AUW3068" s="10"/>
      <c r="AUX3068" s="10"/>
      <c r="AUY3068" s="10"/>
      <c r="AUZ3068" s="10"/>
      <c r="AVA3068" s="10"/>
      <c r="AVB3068" s="10"/>
      <c r="AVC3068" s="10"/>
      <c r="AVD3068" s="10"/>
      <c r="AVE3068" s="10"/>
      <c r="AVF3068" s="10"/>
      <c r="AVG3068" s="10"/>
      <c r="AVH3068" s="10"/>
      <c r="AVI3068" s="10"/>
      <c r="AVJ3068" s="10"/>
      <c r="AVK3068" s="10"/>
      <c r="AVL3068" s="10"/>
      <c r="AVM3068" s="10"/>
      <c r="AVN3068" s="10"/>
      <c r="AVO3068" s="10"/>
      <c r="AVP3068" s="10"/>
      <c r="AVQ3068" s="10"/>
      <c r="AVR3068" s="10"/>
      <c r="AVS3068" s="10"/>
      <c r="AVT3068" s="10"/>
      <c r="AVU3068" s="10"/>
      <c r="AVV3068" s="10"/>
      <c r="AVW3068" s="10"/>
      <c r="AVX3068" s="10"/>
      <c r="AVY3068" s="10"/>
      <c r="AVZ3068" s="10"/>
      <c r="AWA3068" s="10"/>
      <c r="AWB3068" s="10"/>
      <c r="AWC3068" s="10"/>
      <c r="AWD3068" s="10"/>
      <c r="AWE3068" s="10"/>
      <c r="AWF3068" s="10"/>
      <c r="AWG3068" s="10"/>
      <c r="AWH3068" s="10"/>
      <c r="AWI3068" s="10"/>
      <c r="AWJ3068" s="10"/>
      <c r="AWK3068" s="10"/>
      <c r="AWL3068" s="10"/>
      <c r="AWM3068" s="10"/>
      <c r="AWN3068" s="10"/>
      <c r="AWO3068" s="10"/>
      <c r="AWP3068" s="10"/>
      <c r="AWQ3068" s="10"/>
      <c r="AWR3068" s="10"/>
      <c r="AWS3068" s="10"/>
      <c r="AWT3068" s="10"/>
      <c r="AWU3068" s="10"/>
      <c r="AWV3068" s="10"/>
      <c r="AWW3068" s="10"/>
      <c r="AWX3068" s="10"/>
      <c r="AWY3068" s="10"/>
      <c r="AWZ3068" s="10"/>
      <c r="AXA3068" s="10"/>
      <c r="AXB3068" s="10"/>
      <c r="AXC3068" s="10"/>
      <c r="AXD3068" s="10"/>
      <c r="AXE3068" s="10"/>
      <c r="AXF3068" s="10"/>
      <c r="AXG3068" s="10"/>
      <c r="AXH3068" s="10"/>
      <c r="AXI3068" s="10"/>
      <c r="AXJ3068" s="10"/>
      <c r="AXK3068" s="10"/>
      <c r="AXL3068" s="10"/>
      <c r="AXM3068" s="10"/>
      <c r="AXN3068" s="10"/>
      <c r="AXO3068" s="10"/>
      <c r="AXP3068" s="10"/>
      <c r="AXQ3068" s="10"/>
      <c r="AXR3068" s="10"/>
      <c r="AXS3068" s="10"/>
      <c r="AXT3068" s="10"/>
      <c r="AXU3068" s="10"/>
      <c r="AXV3068" s="10"/>
      <c r="AXW3068" s="10"/>
      <c r="AXX3068" s="10"/>
      <c r="AXY3068" s="10"/>
      <c r="AXZ3068" s="10"/>
      <c r="AYA3068" s="10"/>
      <c r="AYB3068" s="10"/>
      <c r="AYC3068" s="10"/>
      <c r="AYD3068" s="10"/>
      <c r="AYE3068" s="10"/>
      <c r="AYF3068" s="10"/>
      <c r="AYG3068" s="10"/>
      <c r="AYH3068" s="10"/>
      <c r="AYI3068" s="10"/>
      <c r="AYJ3068" s="10"/>
      <c r="AYK3068" s="10"/>
      <c r="AYL3068" s="10"/>
      <c r="AYM3068" s="10"/>
      <c r="AYN3068" s="10"/>
      <c r="AYO3068" s="10"/>
      <c r="AYP3068" s="10"/>
      <c r="AYQ3068" s="10"/>
      <c r="AYR3068" s="10"/>
      <c r="AYS3068" s="10"/>
      <c r="AYT3068" s="10"/>
      <c r="AYU3068" s="10"/>
      <c r="AYV3068" s="10"/>
      <c r="AYW3068" s="10"/>
      <c r="AYX3068" s="10"/>
      <c r="AYY3068" s="10"/>
      <c r="AYZ3068" s="10"/>
      <c r="AZA3068" s="10"/>
      <c r="AZB3068" s="10"/>
      <c r="AZC3068" s="10"/>
      <c r="AZD3068" s="10"/>
      <c r="AZE3068" s="10"/>
      <c r="AZF3068" s="10"/>
      <c r="AZG3068" s="10"/>
      <c r="AZH3068" s="10"/>
      <c r="AZI3068" s="10"/>
      <c r="AZJ3068" s="10"/>
      <c r="AZK3068" s="10"/>
      <c r="AZL3068" s="10"/>
      <c r="AZM3068" s="10"/>
      <c r="AZN3068" s="10"/>
      <c r="AZO3068" s="10"/>
      <c r="AZP3068" s="10"/>
      <c r="AZQ3068" s="10"/>
      <c r="AZR3068" s="10"/>
      <c r="AZS3068" s="10"/>
      <c r="AZT3068" s="10"/>
      <c r="AZU3068" s="10"/>
      <c r="AZV3068" s="10"/>
      <c r="AZW3068" s="10"/>
      <c r="AZX3068" s="10"/>
      <c r="AZY3068" s="10"/>
      <c r="AZZ3068" s="10"/>
      <c r="BAA3068" s="10"/>
      <c r="BAB3068" s="10"/>
      <c r="BAC3068" s="10"/>
      <c r="BAD3068" s="10"/>
      <c r="BAE3068" s="10"/>
      <c r="BAF3068" s="10"/>
      <c r="BAG3068" s="10"/>
      <c r="BAH3068" s="10"/>
      <c r="BAI3068" s="10"/>
      <c r="BAJ3068" s="10"/>
      <c r="BAK3068" s="10"/>
      <c r="BAL3068" s="10"/>
      <c r="BAM3068" s="10"/>
      <c r="BAN3068" s="10"/>
      <c r="BAO3068" s="10"/>
      <c r="BAP3068" s="10"/>
      <c r="BAQ3068" s="10"/>
      <c r="BAR3068" s="10"/>
      <c r="BAS3068" s="10"/>
      <c r="BAT3068" s="10"/>
      <c r="BAU3068" s="10"/>
      <c r="BAV3068" s="10"/>
      <c r="BAW3068" s="10"/>
      <c r="BAX3068" s="10"/>
      <c r="BAY3068" s="10"/>
      <c r="BAZ3068" s="10"/>
      <c r="BBA3068" s="10"/>
      <c r="BBB3068" s="10"/>
      <c r="BBC3068" s="10"/>
      <c r="BBD3068" s="10"/>
      <c r="BBE3068" s="10"/>
      <c r="BBF3068" s="10"/>
      <c r="BBG3068" s="10"/>
      <c r="BBH3068" s="10"/>
      <c r="BBI3068" s="10"/>
      <c r="BBJ3068" s="10"/>
      <c r="BBK3068" s="10"/>
      <c r="BBL3068" s="10"/>
      <c r="BBM3068" s="10"/>
      <c r="BBN3068" s="10"/>
      <c r="BBO3068" s="10"/>
      <c r="BBP3068" s="10"/>
      <c r="BBQ3068" s="10"/>
      <c r="BBR3068" s="10"/>
      <c r="BBS3068" s="10"/>
      <c r="BBT3068" s="10"/>
      <c r="BBU3068" s="10"/>
      <c r="BBV3068" s="10"/>
      <c r="BBW3068" s="10"/>
      <c r="BBX3068" s="10"/>
      <c r="BBY3068" s="10"/>
      <c r="BBZ3068" s="10"/>
      <c r="BCA3068" s="10"/>
      <c r="BCB3068" s="10"/>
      <c r="BCC3068" s="10"/>
      <c r="BCD3068" s="10"/>
      <c r="BCE3068" s="10"/>
      <c r="BCF3068" s="10"/>
      <c r="BCG3068" s="10"/>
      <c r="BCH3068" s="10"/>
      <c r="BCI3068" s="10"/>
      <c r="BCJ3068" s="10"/>
      <c r="BCK3068" s="10"/>
      <c r="BCL3068" s="10"/>
      <c r="BCM3068" s="10"/>
      <c r="BCN3068" s="10"/>
      <c r="BCO3068" s="10"/>
      <c r="BCP3068" s="10"/>
      <c r="BCQ3068" s="10"/>
      <c r="BCR3068" s="10"/>
      <c r="BCS3068" s="10"/>
      <c r="BCT3068" s="10"/>
      <c r="BCU3068" s="10"/>
      <c r="BCV3068" s="10"/>
      <c r="BCW3068" s="10"/>
      <c r="BCX3068" s="10"/>
      <c r="BCY3068" s="10"/>
      <c r="BCZ3068" s="10"/>
      <c r="BDA3068" s="10"/>
      <c r="BDB3068" s="10"/>
      <c r="BDC3068" s="10"/>
      <c r="BDD3068" s="10"/>
      <c r="BDE3068" s="10"/>
      <c r="BDF3068" s="10"/>
      <c r="BDG3068" s="10"/>
      <c r="BDH3068" s="10"/>
      <c r="BDI3068" s="10"/>
      <c r="BDJ3068" s="10"/>
      <c r="BDK3068" s="10"/>
      <c r="BDL3068" s="10"/>
      <c r="BDM3068" s="10"/>
      <c r="BDN3068" s="10"/>
      <c r="BDO3068" s="10"/>
      <c r="BDP3068" s="10"/>
      <c r="BDQ3068" s="10"/>
      <c r="BDR3068" s="10"/>
      <c r="BDS3068" s="10"/>
      <c r="BDT3068" s="10"/>
      <c r="BDU3068" s="10"/>
      <c r="BDV3068" s="10"/>
      <c r="BDW3068" s="10"/>
      <c r="BDX3068" s="10"/>
      <c r="BDY3068" s="10"/>
      <c r="BDZ3068" s="10"/>
      <c r="BEA3068" s="10"/>
      <c r="BEB3068" s="10"/>
      <c r="BEC3068" s="10"/>
      <c r="BED3068" s="10"/>
      <c r="BEE3068" s="10"/>
      <c r="BEF3068" s="10"/>
      <c r="BEG3068" s="10"/>
      <c r="BEH3068" s="10"/>
      <c r="BEI3068" s="10"/>
      <c r="BEJ3068" s="10"/>
      <c r="BEK3068" s="10"/>
      <c r="BEL3068" s="10"/>
      <c r="BEM3068" s="10"/>
      <c r="BEN3068" s="10"/>
      <c r="BEO3068" s="10"/>
      <c r="BEP3068" s="10"/>
      <c r="BEQ3068" s="10"/>
      <c r="BER3068" s="10"/>
      <c r="BES3068" s="10"/>
      <c r="BET3068" s="10"/>
      <c r="BEU3068" s="10"/>
      <c r="BEV3068" s="10"/>
      <c r="BEW3068" s="10"/>
      <c r="BEX3068" s="10"/>
      <c r="BEY3068" s="10"/>
      <c r="BEZ3068" s="10"/>
      <c r="BFA3068" s="10"/>
      <c r="BFB3068" s="10"/>
      <c r="BFC3068" s="10"/>
      <c r="BFD3068" s="10"/>
      <c r="BFE3068" s="10"/>
      <c r="BFF3068" s="10"/>
      <c r="BFG3068" s="10"/>
      <c r="BFH3068" s="10"/>
      <c r="BFI3068" s="10"/>
      <c r="BFJ3068" s="10"/>
      <c r="BFK3068" s="10"/>
      <c r="BFL3068" s="10"/>
      <c r="BFM3068" s="10"/>
      <c r="BFN3068" s="10"/>
      <c r="BFO3068" s="10"/>
      <c r="BFP3068" s="10"/>
      <c r="BFQ3068" s="10"/>
      <c r="BFR3068" s="10"/>
      <c r="BFS3068" s="10"/>
      <c r="BFT3068" s="10"/>
      <c r="BFU3068" s="10"/>
      <c r="BFV3068" s="10"/>
      <c r="BFW3068" s="10"/>
      <c r="BFX3068" s="10"/>
      <c r="BFY3068" s="10"/>
      <c r="BFZ3068" s="10"/>
      <c r="BGA3068" s="10"/>
      <c r="BGB3068" s="10"/>
      <c r="BGC3068" s="10"/>
      <c r="BGD3068" s="10"/>
      <c r="BGE3068" s="10"/>
      <c r="BGF3068" s="10"/>
      <c r="BGG3068" s="10"/>
      <c r="BGH3068" s="10"/>
      <c r="BGI3068" s="10"/>
      <c r="BGJ3068" s="10"/>
      <c r="BGK3068" s="10"/>
      <c r="BGL3068" s="10"/>
      <c r="BGM3068" s="10"/>
      <c r="BGN3068" s="10"/>
      <c r="BGO3068" s="10"/>
      <c r="BGP3068" s="10"/>
      <c r="BGQ3068" s="10"/>
      <c r="BGR3068" s="10"/>
      <c r="BGS3068" s="10"/>
      <c r="BGT3068" s="10"/>
      <c r="BGU3068" s="10"/>
      <c r="BGV3068" s="10"/>
      <c r="BGW3068" s="10"/>
      <c r="BGX3068" s="10"/>
      <c r="BGY3068" s="10"/>
      <c r="BGZ3068" s="10"/>
      <c r="BHA3068" s="10"/>
      <c r="BHB3068" s="10"/>
      <c r="BHC3068" s="10"/>
      <c r="BHD3068" s="10"/>
      <c r="BHE3068" s="10"/>
      <c r="BHF3068" s="10"/>
      <c r="BHG3068" s="10"/>
      <c r="BHH3068" s="10"/>
      <c r="BHI3068" s="10"/>
      <c r="BHJ3068" s="10"/>
      <c r="BHK3068" s="10"/>
      <c r="BHL3068" s="10"/>
      <c r="BHM3068" s="10"/>
      <c r="BHN3068" s="10"/>
      <c r="BHO3068" s="10"/>
      <c r="BHP3068" s="10"/>
      <c r="BHQ3068" s="10"/>
      <c r="BHR3068" s="10"/>
      <c r="BHS3068" s="10"/>
      <c r="BHT3068" s="10"/>
      <c r="BHU3068" s="10"/>
      <c r="BHV3068" s="10"/>
      <c r="BHW3068" s="10"/>
      <c r="BHX3068" s="10"/>
      <c r="BHY3068" s="10"/>
      <c r="BHZ3068" s="10"/>
      <c r="BIA3068" s="10"/>
      <c r="BIB3068" s="10"/>
      <c r="BIC3068" s="10"/>
      <c r="BID3068" s="10"/>
      <c r="BIE3068" s="10"/>
      <c r="BIF3068" s="10"/>
      <c r="BIG3068" s="10"/>
      <c r="BIH3068" s="10"/>
      <c r="BII3068" s="10"/>
      <c r="BIJ3068" s="10"/>
      <c r="BIK3068" s="10"/>
      <c r="BIL3068" s="10"/>
      <c r="BIM3068" s="10"/>
      <c r="BIN3068" s="10"/>
      <c r="BIO3068" s="10"/>
      <c r="BIP3068" s="10"/>
      <c r="BIQ3068" s="10"/>
      <c r="BIR3068" s="10"/>
      <c r="BIS3068" s="10"/>
      <c r="BIT3068" s="10"/>
      <c r="BIU3068" s="10"/>
      <c r="BIV3068" s="10"/>
      <c r="BIW3068" s="10"/>
      <c r="BIX3068" s="10"/>
      <c r="BIY3068" s="10"/>
      <c r="BIZ3068" s="10"/>
      <c r="BJA3068" s="10"/>
      <c r="BJB3068" s="10"/>
      <c r="BJC3068" s="10"/>
      <c r="BJD3068" s="10"/>
      <c r="BJE3068" s="10"/>
      <c r="BJF3068" s="10"/>
      <c r="BJG3068" s="10"/>
      <c r="BJH3068" s="10"/>
      <c r="BJI3068" s="10"/>
      <c r="BJJ3068" s="10"/>
      <c r="BJK3068" s="10"/>
      <c r="BJL3068" s="10"/>
      <c r="BJM3068" s="10"/>
      <c r="BJN3068" s="10"/>
      <c r="BJO3068" s="10"/>
      <c r="BJP3068" s="10"/>
      <c r="BJQ3068" s="10"/>
      <c r="BJR3068" s="10"/>
      <c r="BJS3068" s="10"/>
      <c r="BJT3068" s="10"/>
      <c r="BJU3068" s="10"/>
      <c r="BJV3068" s="10"/>
      <c r="BJW3068" s="10"/>
      <c r="BJX3068" s="10"/>
      <c r="BJY3068" s="10"/>
      <c r="BJZ3068" s="10"/>
      <c r="BKA3068" s="10"/>
      <c r="BKB3068" s="10"/>
      <c r="BKC3068" s="10"/>
      <c r="BKD3068" s="10"/>
      <c r="BKE3068" s="10"/>
      <c r="BKF3068" s="10"/>
      <c r="BKG3068" s="10"/>
      <c r="BKH3068" s="10"/>
      <c r="BKI3068" s="10"/>
      <c r="BKJ3068" s="10"/>
      <c r="BKK3068" s="10"/>
      <c r="BKL3068" s="10"/>
      <c r="BKM3068" s="10"/>
      <c r="BKN3068" s="10"/>
      <c r="BKO3068" s="10"/>
      <c r="BKP3068" s="10"/>
      <c r="BKQ3068" s="10"/>
      <c r="BKR3068" s="10"/>
      <c r="BKS3068" s="10"/>
      <c r="BKT3068" s="10"/>
      <c r="BKU3068" s="10"/>
      <c r="BKV3068" s="10"/>
      <c r="BKW3068" s="10"/>
      <c r="BKX3068" s="10"/>
      <c r="BKY3068" s="10"/>
      <c r="BKZ3068" s="10"/>
      <c r="BLA3068" s="10"/>
      <c r="BLB3068" s="10"/>
      <c r="BLC3068" s="10"/>
      <c r="BLD3068" s="10"/>
      <c r="BLE3068" s="10"/>
      <c r="BLF3068" s="10"/>
      <c r="BLG3068" s="10"/>
      <c r="BLH3068" s="10"/>
      <c r="BLI3068" s="10"/>
      <c r="BLJ3068" s="10"/>
      <c r="BLK3068" s="10"/>
      <c r="BLL3068" s="10"/>
      <c r="BLM3068" s="10"/>
      <c r="BLN3068" s="10"/>
      <c r="BLO3068" s="10"/>
      <c r="BLP3068" s="10"/>
      <c r="BLQ3068" s="10"/>
      <c r="BLR3068" s="10"/>
      <c r="BLS3068" s="10"/>
      <c r="BLT3068" s="10"/>
      <c r="BLU3068" s="10"/>
      <c r="BLV3068" s="10"/>
      <c r="BLW3068" s="10"/>
      <c r="BLX3068" s="10"/>
      <c r="BLY3068" s="10"/>
      <c r="BLZ3068" s="10"/>
      <c r="BMA3068" s="10"/>
      <c r="BMB3068" s="10"/>
      <c r="BMC3068" s="10"/>
      <c r="BMD3068" s="10"/>
      <c r="BME3068" s="10"/>
      <c r="BMF3068" s="10"/>
      <c r="BMG3068" s="10"/>
      <c r="BMH3068" s="10"/>
      <c r="BMI3068" s="10"/>
      <c r="BMJ3068" s="10"/>
      <c r="BMK3068" s="10"/>
      <c r="BML3068" s="10"/>
      <c r="BMM3068" s="10"/>
      <c r="BMN3068" s="10"/>
      <c r="BMO3068" s="10"/>
      <c r="BMP3068" s="10"/>
      <c r="BMQ3068" s="10"/>
      <c r="BMR3068" s="10"/>
      <c r="BMS3068" s="10"/>
      <c r="BMT3068" s="10"/>
      <c r="BMU3068" s="10"/>
      <c r="BMV3068" s="10"/>
      <c r="BMW3068" s="10"/>
      <c r="BMX3068" s="10"/>
      <c r="BMY3068" s="10"/>
      <c r="BMZ3068" s="10"/>
      <c r="BNA3068" s="10"/>
      <c r="BNB3068" s="10"/>
      <c r="BNC3068" s="10"/>
      <c r="BND3068" s="10"/>
      <c r="BNE3068" s="10"/>
      <c r="BNF3068" s="10"/>
      <c r="BNG3068" s="10"/>
      <c r="BNH3068" s="10"/>
      <c r="BNI3068" s="10"/>
      <c r="BNJ3068" s="10"/>
      <c r="BNK3068" s="10"/>
      <c r="BNL3068" s="10"/>
      <c r="BNM3068" s="10"/>
      <c r="BNN3068" s="10"/>
      <c r="BNO3068" s="10"/>
      <c r="BNP3068" s="10"/>
      <c r="BNQ3068" s="10"/>
      <c r="BNR3068" s="10"/>
      <c r="BNS3068" s="10"/>
      <c r="BNT3068" s="10"/>
      <c r="BNU3068" s="10"/>
      <c r="BNV3068" s="10"/>
      <c r="BNW3068" s="10"/>
      <c r="BNX3068" s="10"/>
      <c r="BNY3068" s="10"/>
      <c r="BNZ3068" s="10"/>
      <c r="BOA3068" s="10"/>
      <c r="BOB3068" s="10"/>
      <c r="BOC3068" s="10"/>
      <c r="BOD3068" s="10"/>
      <c r="BOE3068" s="10"/>
      <c r="BOF3068" s="10"/>
      <c r="BOG3068" s="10"/>
      <c r="BOH3068" s="10"/>
      <c r="BOI3068" s="10"/>
      <c r="BOJ3068" s="10"/>
      <c r="BOK3068" s="10"/>
      <c r="BOL3068" s="10"/>
      <c r="BOM3068" s="10"/>
      <c r="BON3068" s="10"/>
      <c r="BOO3068" s="10"/>
      <c r="BOP3068" s="10"/>
      <c r="BOQ3068" s="10"/>
      <c r="BOR3068" s="10"/>
      <c r="BOS3068" s="10"/>
      <c r="BOT3068" s="10"/>
      <c r="BOU3068" s="10"/>
      <c r="BOV3068" s="10"/>
      <c r="BOW3068" s="10"/>
      <c r="BOX3068" s="10"/>
      <c r="BOY3068" s="10"/>
      <c r="BOZ3068" s="10"/>
      <c r="BPA3068" s="10"/>
      <c r="BPB3068" s="10"/>
      <c r="BPC3068" s="10"/>
      <c r="BPD3068" s="10"/>
      <c r="BPE3068" s="10"/>
      <c r="BPF3068" s="10"/>
      <c r="BPG3068" s="10"/>
      <c r="BPH3068" s="10"/>
      <c r="BPI3068" s="10"/>
      <c r="BPJ3068" s="10"/>
      <c r="BPK3068" s="10"/>
      <c r="BPL3068" s="10"/>
      <c r="BPM3068" s="10"/>
      <c r="BPN3068" s="10"/>
      <c r="BPO3068" s="10"/>
      <c r="BPP3068" s="10"/>
      <c r="BPQ3068" s="10"/>
      <c r="BPR3068" s="10"/>
      <c r="BPS3068" s="10"/>
      <c r="BPT3068" s="10"/>
      <c r="BPU3068" s="10"/>
      <c r="BPV3068" s="10"/>
      <c r="BPW3068" s="10"/>
      <c r="BPX3068" s="10"/>
      <c r="BPY3068" s="10"/>
      <c r="BPZ3068" s="10"/>
      <c r="BQA3068" s="10"/>
      <c r="BQB3068" s="10"/>
      <c r="BQC3068" s="10"/>
      <c r="BQD3068" s="10"/>
      <c r="BQE3068" s="10"/>
      <c r="BQF3068" s="10"/>
      <c r="BQG3068" s="10"/>
      <c r="BQH3068" s="10"/>
      <c r="BQI3068" s="10"/>
      <c r="BQJ3068" s="10"/>
      <c r="BQK3068" s="10"/>
      <c r="BQL3068" s="10"/>
      <c r="BQM3068" s="10"/>
      <c r="BQN3068" s="10"/>
      <c r="BQO3068" s="10"/>
      <c r="BQP3068" s="10"/>
      <c r="BQQ3068" s="10"/>
      <c r="BQR3068" s="10"/>
      <c r="BQS3068" s="10"/>
      <c r="BQT3068" s="10"/>
      <c r="BQU3068" s="10"/>
      <c r="BQV3068" s="10"/>
      <c r="BQW3068" s="10"/>
      <c r="BQX3068" s="10"/>
      <c r="BQY3068" s="10"/>
      <c r="BQZ3068" s="10"/>
      <c r="BRA3068" s="10"/>
      <c r="BRB3068" s="10"/>
      <c r="BRC3068" s="10"/>
      <c r="BRD3068" s="10"/>
      <c r="BRE3068" s="10"/>
      <c r="BRF3068" s="10"/>
      <c r="BRG3068" s="10"/>
      <c r="BRH3068" s="10"/>
      <c r="BRI3068" s="10"/>
      <c r="BRJ3068" s="10"/>
      <c r="BRK3068" s="10"/>
      <c r="BRL3068" s="10"/>
      <c r="BRM3068" s="10"/>
      <c r="BRN3068" s="10"/>
      <c r="BRO3068" s="10"/>
      <c r="BRP3068" s="10"/>
      <c r="BRQ3068" s="10"/>
      <c r="BRR3068" s="10"/>
      <c r="BRS3068" s="10"/>
      <c r="BRT3068" s="10"/>
      <c r="BRU3068" s="10"/>
      <c r="BRV3068" s="10"/>
      <c r="BRW3068" s="10"/>
      <c r="BRX3068" s="10"/>
      <c r="BRY3068" s="10"/>
      <c r="BRZ3068" s="10"/>
      <c r="BSA3068" s="10"/>
      <c r="BSB3068" s="10"/>
      <c r="BSC3068" s="10"/>
      <c r="BSD3068" s="10"/>
      <c r="BSE3068" s="10"/>
      <c r="BSF3068" s="10"/>
      <c r="BSG3068" s="10"/>
      <c r="BSH3068" s="10"/>
      <c r="BSI3068" s="10"/>
      <c r="BSJ3068" s="10"/>
      <c r="BSK3068" s="10"/>
      <c r="BSL3068" s="10"/>
      <c r="BSM3068" s="10"/>
      <c r="BSN3068" s="10"/>
      <c r="BSO3068" s="10"/>
      <c r="BSP3068" s="10"/>
      <c r="BSQ3068" s="10"/>
      <c r="BSR3068" s="10"/>
      <c r="BSS3068" s="10"/>
      <c r="BST3068" s="10"/>
      <c r="BSU3068" s="10"/>
      <c r="BSV3068" s="10"/>
      <c r="BSW3068" s="10"/>
      <c r="BSX3068" s="10"/>
      <c r="BSY3068" s="10"/>
      <c r="BSZ3068" s="10"/>
      <c r="BTA3068" s="10"/>
      <c r="BTB3068" s="10"/>
      <c r="BTC3068" s="10"/>
      <c r="BTD3068" s="10"/>
      <c r="BTE3068" s="10"/>
      <c r="BTF3068" s="10"/>
      <c r="BTG3068" s="10"/>
      <c r="BTH3068" s="10"/>
      <c r="BTI3068" s="10"/>
      <c r="BTJ3068" s="10"/>
      <c r="BTK3068" s="10"/>
      <c r="BTL3068" s="10"/>
      <c r="BTM3068" s="10"/>
      <c r="BTN3068" s="10"/>
      <c r="BTO3068" s="10"/>
      <c r="BTP3068" s="10"/>
      <c r="BTQ3068" s="10"/>
      <c r="BTR3068" s="10"/>
      <c r="BTS3068" s="10"/>
      <c r="BTT3068" s="10"/>
      <c r="BTU3068" s="10"/>
      <c r="BTV3068" s="10"/>
      <c r="BTW3068" s="10"/>
      <c r="BTX3068" s="10"/>
      <c r="BTY3068" s="10"/>
      <c r="BTZ3068" s="10"/>
      <c r="BUA3068" s="10"/>
      <c r="BUB3068" s="10"/>
      <c r="BUC3068" s="10"/>
      <c r="BUD3068" s="10"/>
      <c r="BUE3068" s="10"/>
      <c r="BUF3068" s="10"/>
      <c r="BUG3068" s="10"/>
      <c r="BUH3068" s="10"/>
      <c r="BUI3068" s="10"/>
      <c r="BUJ3068" s="10"/>
      <c r="BUK3068" s="10"/>
      <c r="BUL3068" s="10"/>
      <c r="BUM3068" s="10"/>
      <c r="BUN3068" s="10"/>
      <c r="BUO3068" s="10"/>
      <c r="BUP3068" s="10"/>
      <c r="BUQ3068" s="10"/>
      <c r="BUR3068" s="10"/>
      <c r="BUS3068" s="10"/>
      <c r="BUT3068" s="10"/>
      <c r="BUU3068" s="10"/>
      <c r="BUV3068" s="10"/>
      <c r="BUW3068" s="10"/>
      <c r="BUX3068" s="10"/>
      <c r="BUY3068" s="10"/>
      <c r="BUZ3068" s="10"/>
      <c r="BVA3068" s="10"/>
      <c r="BVB3068" s="10"/>
      <c r="BVC3068" s="10"/>
      <c r="BVD3068" s="10"/>
      <c r="BVE3068" s="10"/>
      <c r="BVF3068" s="10"/>
      <c r="BVG3068" s="10"/>
      <c r="BVH3068" s="10"/>
      <c r="BVI3068" s="10"/>
      <c r="BVJ3068" s="10"/>
      <c r="BVK3068" s="10"/>
      <c r="BVL3068" s="10"/>
      <c r="BVM3068" s="10"/>
      <c r="BVN3068" s="10"/>
      <c r="BVO3068" s="10"/>
      <c r="BVP3068" s="10"/>
      <c r="BVQ3068" s="10"/>
      <c r="BVR3068" s="10"/>
      <c r="BVS3068" s="10"/>
      <c r="BVT3068" s="10"/>
      <c r="BVU3068" s="10"/>
      <c r="BVV3068" s="10"/>
      <c r="BVW3068" s="10"/>
      <c r="BVX3068" s="10"/>
      <c r="BVY3068" s="10"/>
      <c r="BVZ3068" s="10"/>
      <c r="BWA3068" s="10"/>
      <c r="BWB3068" s="10"/>
      <c r="BWC3068" s="10"/>
      <c r="BWD3068" s="10"/>
      <c r="BWE3068" s="10"/>
      <c r="BWF3068" s="10"/>
      <c r="BWG3068" s="10"/>
      <c r="BWH3068" s="10"/>
      <c r="BWI3068" s="10"/>
      <c r="BWJ3068" s="10"/>
      <c r="BWK3068" s="10"/>
      <c r="BWL3068" s="10"/>
      <c r="BWM3068" s="10"/>
      <c r="BWN3068" s="10"/>
      <c r="BWO3068" s="10"/>
      <c r="BWP3068" s="10"/>
      <c r="BWQ3068" s="10"/>
      <c r="BWR3068" s="10"/>
      <c r="BWS3068" s="10"/>
      <c r="BWT3068" s="10"/>
      <c r="BWU3068" s="10"/>
      <c r="BWV3068" s="10"/>
      <c r="BWW3068" s="10"/>
      <c r="BWX3068" s="10"/>
      <c r="BWY3068" s="10"/>
      <c r="BWZ3068" s="10"/>
      <c r="BXA3068" s="10"/>
      <c r="BXB3068" s="10"/>
      <c r="BXC3068" s="10"/>
      <c r="BXD3068" s="10"/>
      <c r="BXE3068" s="10"/>
      <c r="BXF3068" s="10"/>
      <c r="BXG3068" s="10"/>
      <c r="BXH3068" s="10"/>
      <c r="BXI3068" s="10"/>
      <c r="BXJ3068" s="10"/>
      <c r="BXK3068" s="10"/>
      <c r="BXL3068" s="10"/>
      <c r="BXM3068" s="10"/>
      <c r="BXN3068" s="10"/>
      <c r="BXO3068" s="10"/>
      <c r="BXP3068" s="10"/>
      <c r="BXQ3068" s="10"/>
      <c r="BXR3068" s="10"/>
      <c r="BXS3068" s="10"/>
      <c r="BXT3068" s="10"/>
      <c r="BXU3068" s="10"/>
      <c r="BXV3068" s="10"/>
      <c r="BXW3068" s="10"/>
      <c r="BXX3068" s="10"/>
      <c r="BXY3068" s="10"/>
      <c r="BXZ3068" s="10"/>
      <c r="BYA3068" s="10"/>
      <c r="BYB3068" s="10"/>
      <c r="BYC3068" s="10"/>
      <c r="BYD3068" s="10"/>
      <c r="BYE3068" s="10"/>
      <c r="BYF3068" s="10"/>
      <c r="BYG3068" s="10"/>
      <c r="BYH3068" s="10"/>
      <c r="BYI3068" s="10"/>
      <c r="BYJ3068" s="10"/>
      <c r="BYK3068" s="10"/>
      <c r="BYL3068" s="10"/>
      <c r="BYM3068" s="10"/>
      <c r="BYN3068" s="10"/>
      <c r="BYO3068" s="10"/>
      <c r="BYP3068" s="10"/>
      <c r="BYQ3068" s="10"/>
      <c r="BYR3068" s="10"/>
      <c r="BYS3068" s="10"/>
      <c r="BYT3068" s="10"/>
      <c r="BYU3068" s="10"/>
      <c r="BYV3068" s="10"/>
      <c r="BYW3068" s="10"/>
      <c r="BYX3068" s="10"/>
      <c r="BYY3068" s="10"/>
      <c r="BYZ3068" s="10"/>
      <c r="BZA3068" s="10"/>
      <c r="BZB3068" s="10"/>
      <c r="BZC3068" s="10"/>
      <c r="BZD3068" s="10"/>
      <c r="BZE3068" s="10"/>
      <c r="BZF3068" s="10"/>
      <c r="BZG3068" s="10"/>
      <c r="BZH3068" s="10"/>
      <c r="BZI3068" s="10"/>
      <c r="BZJ3068" s="10"/>
      <c r="BZK3068" s="10"/>
      <c r="BZL3068" s="10"/>
      <c r="BZM3068" s="10"/>
      <c r="BZN3068" s="10"/>
      <c r="BZO3068" s="10"/>
      <c r="BZP3068" s="10"/>
      <c r="BZQ3068" s="10"/>
      <c r="BZR3068" s="10"/>
      <c r="BZS3068" s="10"/>
      <c r="BZT3068" s="10"/>
      <c r="BZU3068" s="10"/>
      <c r="BZV3068" s="10"/>
      <c r="BZW3068" s="10"/>
      <c r="BZX3068" s="10"/>
      <c r="BZY3068" s="10"/>
      <c r="BZZ3068" s="10"/>
      <c r="CAA3068" s="10"/>
      <c r="CAB3068" s="10"/>
      <c r="CAC3068" s="10"/>
      <c r="CAD3068" s="10"/>
      <c r="CAE3068" s="10"/>
      <c r="CAF3068" s="10"/>
      <c r="CAG3068" s="10"/>
      <c r="CAH3068" s="10"/>
      <c r="CAI3068" s="10"/>
      <c r="CAJ3068" s="10"/>
      <c r="CAK3068" s="10"/>
      <c r="CAL3068" s="10"/>
      <c r="CAM3068" s="10"/>
      <c r="CAN3068" s="10"/>
      <c r="CAO3068" s="10"/>
      <c r="CAP3068" s="10"/>
      <c r="CAQ3068" s="10"/>
      <c r="CAR3068" s="10"/>
      <c r="CAS3068" s="10"/>
      <c r="CAT3068" s="10"/>
      <c r="CAU3068" s="10"/>
      <c r="CAV3068" s="10"/>
      <c r="CAW3068" s="10"/>
      <c r="CAX3068" s="10"/>
      <c r="CAY3068" s="10"/>
      <c r="CAZ3068" s="10"/>
      <c r="CBA3068" s="10"/>
      <c r="CBB3068" s="10"/>
      <c r="CBC3068" s="10"/>
      <c r="CBD3068" s="10"/>
      <c r="CBE3068" s="10"/>
      <c r="CBF3068" s="10"/>
      <c r="CBG3068" s="10"/>
      <c r="CBH3068" s="10"/>
      <c r="CBI3068" s="10"/>
      <c r="CBJ3068" s="10"/>
      <c r="CBK3068" s="10"/>
      <c r="CBL3068" s="10"/>
      <c r="CBM3068" s="10"/>
      <c r="CBN3068" s="10"/>
      <c r="CBO3068" s="10"/>
      <c r="CBP3068" s="10"/>
      <c r="CBQ3068" s="10"/>
      <c r="CBR3068" s="10"/>
      <c r="CBS3068" s="10"/>
      <c r="CBT3068" s="10"/>
      <c r="CBU3068" s="10"/>
      <c r="CBV3068" s="10"/>
      <c r="CBW3068" s="10"/>
      <c r="CBX3068" s="10"/>
      <c r="CBY3068" s="10"/>
      <c r="CBZ3068" s="10"/>
      <c r="CCA3068" s="10"/>
      <c r="CCB3068" s="10"/>
      <c r="CCC3068" s="10"/>
      <c r="CCD3068" s="10"/>
      <c r="CCE3068" s="10"/>
      <c r="CCF3068" s="10"/>
      <c r="CCG3068" s="10"/>
      <c r="CCH3068" s="10"/>
      <c r="CCI3068" s="10"/>
      <c r="CCJ3068" s="10"/>
      <c r="CCK3068" s="10"/>
      <c r="CCL3068" s="10"/>
      <c r="CCM3068" s="10"/>
      <c r="CCN3068" s="10"/>
      <c r="CCO3068" s="10"/>
      <c r="CCP3068" s="10"/>
      <c r="CCQ3068" s="10"/>
      <c r="CCR3068" s="10"/>
      <c r="CCS3068" s="10"/>
      <c r="CCT3068" s="10"/>
      <c r="CCU3068" s="10"/>
      <c r="CCV3068" s="10"/>
      <c r="CCW3068" s="10"/>
      <c r="CCX3068" s="10"/>
      <c r="CCY3068" s="10"/>
      <c r="CCZ3068" s="10"/>
      <c r="CDA3068" s="10"/>
      <c r="CDB3068" s="10"/>
      <c r="CDC3068" s="10"/>
      <c r="CDD3068" s="10"/>
      <c r="CDE3068" s="10"/>
      <c r="CDF3068" s="10"/>
      <c r="CDG3068" s="10"/>
      <c r="CDH3068" s="10"/>
      <c r="CDI3068" s="10"/>
      <c r="CDJ3068" s="10"/>
      <c r="CDK3068" s="10"/>
      <c r="CDL3068" s="10"/>
      <c r="CDM3068" s="10"/>
      <c r="CDN3068" s="10"/>
      <c r="CDO3068" s="10"/>
      <c r="CDP3068" s="10"/>
      <c r="CDQ3068" s="10"/>
      <c r="CDR3068" s="10"/>
      <c r="CDS3068" s="10"/>
      <c r="CDT3068" s="10"/>
      <c r="CDU3068" s="10"/>
      <c r="CDV3068" s="10"/>
      <c r="CDW3068" s="10"/>
      <c r="CDX3068" s="10"/>
      <c r="CDY3068" s="10"/>
      <c r="CDZ3068" s="10"/>
      <c r="CEA3068" s="10"/>
      <c r="CEB3068" s="10"/>
      <c r="CEC3068" s="10"/>
      <c r="CED3068" s="10"/>
      <c r="CEE3068" s="10"/>
      <c r="CEF3068" s="10"/>
      <c r="CEG3068" s="10"/>
      <c r="CEH3068" s="10"/>
      <c r="CEI3068" s="10"/>
      <c r="CEJ3068" s="10"/>
      <c r="CEK3068" s="10"/>
      <c r="CEL3068" s="10"/>
      <c r="CEM3068" s="10"/>
      <c r="CEN3068" s="10"/>
      <c r="CEO3068" s="10"/>
      <c r="CEP3068" s="10"/>
      <c r="CEQ3068" s="10"/>
      <c r="CER3068" s="10"/>
      <c r="CES3068" s="10"/>
      <c r="CET3068" s="10"/>
      <c r="CEU3068" s="10"/>
      <c r="CEV3068" s="10"/>
      <c r="CEW3068" s="10"/>
      <c r="CEX3068" s="10"/>
      <c r="CEY3068" s="10"/>
      <c r="CEZ3068" s="10"/>
      <c r="CFA3068" s="10"/>
      <c r="CFB3068" s="10"/>
      <c r="CFC3068" s="10"/>
      <c r="CFD3068" s="10"/>
      <c r="CFE3068" s="10"/>
      <c r="CFF3068" s="10"/>
      <c r="CFG3068" s="10"/>
      <c r="CFH3068" s="10"/>
      <c r="CFI3068" s="10"/>
      <c r="CFJ3068" s="10"/>
      <c r="CFK3068" s="10"/>
      <c r="CFL3068" s="10"/>
      <c r="CFM3068" s="10"/>
      <c r="CFN3068" s="10"/>
      <c r="CFO3068" s="10"/>
      <c r="CFP3068" s="10"/>
      <c r="CFQ3068" s="10"/>
      <c r="CFR3068" s="10"/>
      <c r="CFS3068" s="10"/>
      <c r="CFT3068" s="10"/>
      <c r="CFU3068" s="10"/>
      <c r="CFV3068" s="10"/>
      <c r="CFW3068" s="10"/>
      <c r="CFX3068" s="10"/>
      <c r="CFY3068" s="10"/>
      <c r="CFZ3068" s="10"/>
      <c r="CGA3068" s="10"/>
      <c r="CGB3068" s="10"/>
      <c r="CGC3068" s="10"/>
      <c r="CGD3068" s="10"/>
      <c r="CGE3068" s="10"/>
      <c r="CGF3068" s="10"/>
      <c r="CGG3068" s="10"/>
      <c r="CGH3068" s="10"/>
      <c r="CGI3068" s="10"/>
      <c r="CGJ3068" s="10"/>
      <c r="CGK3068" s="10"/>
      <c r="CGL3068" s="10"/>
      <c r="CGM3068" s="10"/>
      <c r="CGN3068" s="10"/>
      <c r="CGO3068" s="10"/>
      <c r="CGP3068" s="10"/>
      <c r="CGQ3068" s="10"/>
      <c r="CGR3068" s="10"/>
      <c r="CGS3068" s="10"/>
      <c r="CGT3068" s="10"/>
      <c r="CGU3068" s="10"/>
      <c r="CGV3068" s="10"/>
      <c r="CGW3068" s="10"/>
      <c r="CGX3068" s="10"/>
      <c r="CGY3068" s="10"/>
      <c r="CGZ3068" s="10"/>
      <c r="CHA3068" s="10"/>
      <c r="CHB3068" s="10"/>
      <c r="CHC3068" s="10"/>
      <c r="CHD3068" s="10"/>
      <c r="CHE3068" s="10"/>
      <c r="CHF3068" s="10"/>
      <c r="CHG3068" s="10"/>
      <c r="CHH3068" s="10"/>
      <c r="CHI3068" s="10"/>
      <c r="CHJ3068" s="10"/>
      <c r="CHK3068" s="10"/>
      <c r="CHL3068" s="10"/>
      <c r="CHM3068" s="10"/>
      <c r="CHN3068" s="10"/>
      <c r="CHO3068" s="10"/>
      <c r="CHP3068" s="10"/>
      <c r="CHQ3068" s="10"/>
      <c r="CHR3068" s="10"/>
      <c r="CHS3068" s="10"/>
      <c r="CHT3068" s="10"/>
      <c r="CHU3068" s="10"/>
      <c r="CHV3068" s="10"/>
      <c r="CHW3068" s="10"/>
      <c r="CHX3068" s="10"/>
      <c r="CHY3068" s="10"/>
      <c r="CHZ3068" s="10"/>
      <c r="CIA3068" s="10"/>
      <c r="CIB3068" s="10"/>
      <c r="CIC3068" s="10"/>
      <c r="CID3068" s="10"/>
      <c r="CIE3068" s="10"/>
      <c r="CIF3068" s="10"/>
      <c r="CIG3068" s="10"/>
      <c r="CIH3068" s="10"/>
      <c r="CII3068" s="10"/>
      <c r="CIJ3068" s="10"/>
      <c r="CIK3068" s="10"/>
      <c r="CIL3068" s="10"/>
      <c r="CIM3068" s="10"/>
      <c r="CIN3068" s="10"/>
      <c r="CIO3068" s="10"/>
      <c r="CIP3068" s="10"/>
      <c r="CIQ3068" s="10"/>
      <c r="CIR3068" s="10"/>
      <c r="CIS3068" s="10"/>
      <c r="CIT3068" s="10"/>
      <c r="CIU3068" s="10"/>
      <c r="CIV3068" s="10"/>
      <c r="CIW3068" s="10"/>
      <c r="CIX3068" s="10"/>
      <c r="CIY3068" s="10"/>
      <c r="CIZ3068" s="10"/>
      <c r="CJA3068" s="10"/>
      <c r="CJB3068" s="10"/>
      <c r="CJC3068" s="10"/>
      <c r="CJD3068" s="10"/>
      <c r="CJE3068" s="10"/>
      <c r="CJF3068" s="10"/>
      <c r="CJG3068" s="10"/>
      <c r="CJH3068" s="10"/>
      <c r="CJI3068" s="10"/>
      <c r="CJJ3068" s="10"/>
      <c r="CJK3068" s="10"/>
      <c r="CJL3068" s="10"/>
      <c r="CJM3068" s="10"/>
      <c r="CJN3068" s="10"/>
      <c r="CJO3068" s="10"/>
      <c r="CJP3068" s="10"/>
      <c r="CJQ3068" s="10"/>
      <c r="CJR3068" s="10"/>
      <c r="CJS3068" s="10"/>
      <c r="CJT3068" s="10"/>
      <c r="CJU3068" s="10"/>
      <c r="CJV3068" s="10"/>
      <c r="CJW3068" s="10"/>
      <c r="CJX3068" s="10"/>
      <c r="CJY3068" s="10"/>
      <c r="CJZ3068" s="10"/>
      <c r="CKA3068" s="10"/>
      <c r="CKB3068" s="10"/>
      <c r="CKC3068" s="10"/>
      <c r="CKD3068" s="10"/>
      <c r="CKE3068" s="10"/>
      <c r="CKF3068" s="10"/>
      <c r="CKG3068" s="10"/>
      <c r="CKH3068" s="10"/>
      <c r="CKI3068" s="10"/>
      <c r="CKJ3068" s="10"/>
      <c r="CKK3068" s="10"/>
      <c r="CKL3068" s="10"/>
      <c r="CKM3068" s="10"/>
      <c r="CKN3068" s="10"/>
      <c r="CKO3068" s="10"/>
      <c r="CKP3068" s="10"/>
      <c r="CKQ3068" s="10"/>
      <c r="CKR3068" s="10"/>
      <c r="CKS3068" s="10"/>
      <c r="CKT3068" s="10"/>
      <c r="CKU3068" s="10"/>
      <c r="CKV3068" s="10"/>
      <c r="CKW3068" s="10"/>
      <c r="CKX3068" s="10"/>
      <c r="CKY3068" s="10"/>
      <c r="CKZ3068" s="10"/>
      <c r="CLA3068" s="10"/>
      <c r="CLB3068" s="10"/>
      <c r="CLC3068" s="10"/>
      <c r="CLD3068" s="10"/>
      <c r="CLE3068" s="10"/>
      <c r="CLF3068" s="10"/>
      <c r="CLG3068" s="10"/>
      <c r="CLH3068" s="10"/>
      <c r="CLI3068" s="10"/>
      <c r="CLJ3068" s="10"/>
      <c r="CLK3068" s="10"/>
      <c r="CLL3068" s="10"/>
      <c r="CLM3068" s="10"/>
      <c r="CLN3068" s="10"/>
      <c r="CLO3068" s="10"/>
      <c r="CLP3068" s="10"/>
      <c r="CLQ3068" s="10"/>
      <c r="CLR3068" s="10"/>
      <c r="CLS3068" s="10"/>
      <c r="CLT3068" s="10"/>
      <c r="CLU3068" s="10"/>
      <c r="CLV3068" s="10"/>
      <c r="CLW3068" s="10"/>
      <c r="CLX3068" s="10"/>
      <c r="CLY3068" s="10"/>
      <c r="CLZ3068" s="10"/>
      <c r="CMA3068" s="10"/>
      <c r="CMB3068" s="10"/>
      <c r="CMC3068" s="10"/>
      <c r="CMD3068" s="10"/>
      <c r="CME3068" s="10"/>
      <c r="CMF3068" s="10"/>
      <c r="CMG3068" s="10"/>
      <c r="CMH3068" s="10"/>
      <c r="CMI3068" s="10"/>
      <c r="CMJ3068" s="10"/>
      <c r="CMK3068" s="10"/>
      <c r="CML3068" s="10"/>
      <c r="CMM3068" s="10"/>
      <c r="CMN3068" s="10"/>
      <c r="CMO3068" s="10"/>
      <c r="CMP3068" s="10"/>
      <c r="CMQ3068" s="10"/>
      <c r="CMR3068" s="10"/>
      <c r="CMS3068" s="10"/>
      <c r="CMT3068" s="10"/>
      <c r="CMU3068" s="10"/>
      <c r="CMV3068" s="10"/>
      <c r="CMW3068" s="10"/>
      <c r="CMX3068" s="10"/>
      <c r="CMY3068" s="10"/>
      <c r="CMZ3068" s="10"/>
      <c r="CNA3068" s="10"/>
      <c r="CNB3068" s="10"/>
      <c r="CNC3068" s="10"/>
      <c r="CND3068" s="10"/>
      <c r="CNE3068" s="10"/>
      <c r="CNF3068" s="10"/>
      <c r="CNG3068" s="10"/>
      <c r="CNH3068" s="10"/>
      <c r="CNI3068" s="10"/>
      <c r="CNJ3068" s="10"/>
      <c r="CNK3068" s="10"/>
      <c r="CNL3068" s="10"/>
      <c r="CNM3068" s="10"/>
      <c r="CNN3068" s="10"/>
      <c r="CNO3068" s="10"/>
      <c r="CNP3068" s="10"/>
      <c r="CNQ3068" s="10"/>
      <c r="CNR3068" s="10"/>
      <c r="CNS3068" s="10"/>
      <c r="CNT3068" s="10"/>
      <c r="CNU3068" s="10"/>
      <c r="CNV3068" s="10"/>
      <c r="CNW3068" s="10"/>
      <c r="CNX3068" s="10"/>
      <c r="CNY3068" s="10"/>
      <c r="CNZ3068" s="10"/>
      <c r="COA3068" s="10"/>
      <c r="COB3068" s="10"/>
      <c r="COC3068" s="10"/>
      <c r="COD3068" s="10"/>
      <c r="COE3068" s="10"/>
      <c r="COF3068" s="10"/>
      <c r="COG3068" s="10"/>
      <c r="COH3068" s="10"/>
      <c r="COI3068" s="10"/>
      <c r="COJ3068" s="10"/>
      <c r="COK3068" s="10"/>
      <c r="COL3068" s="10"/>
      <c r="COM3068" s="10"/>
      <c r="CON3068" s="10"/>
      <c r="COO3068" s="10"/>
      <c r="COP3068" s="10"/>
      <c r="COQ3068" s="10"/>
      <c r="COR3068" s="10"/>
      <c r="COS3068" s="10"/>
      <c r="COT3068" s="10"/>
      <c r="COU3068" s="10"/>
      <c r="COV3068" s="10"/>
      <c r="COW3068" s="10"/>
      <c r="COX3068" s="10"/>
      <c r="COY3068" s="10"/>
      <c r="COZ3068" s="10"/>
      <c r="CPA3068" s="10"/>
      <c r="CPB3068" s="10"/>
      <c r="CPC3068" s="10"/>
      <c r="CPD3068" s="10"/>
      <c r="CPE3068" s="10"/>
      <c r="CPF3068" s="10"/>
      <c r="CPG3068" s="10"/>
      <c r="CPH3068" s="10"/>
      <c r="CPI3068" s="10"/>
      <c r="CPJ3068" s="10"/>
      <c r="CPK3068" s="10"/>
      <c r="CPL3068" s="10"/>
      <c r="CPM3068" s="10"/>
      <c r="CPN3068" s="10"/>
      <c r="CPO3068" s="10"/>
      <c r="CPP3068" s="10"/>
      <c r="CPQ3068" s="10"/>
      <c r="CPR3068" s="10"/>
      <c r="CPS3068" s="10"/>
      <c r="CPT3068" s="10"/>
      <c r="CPU3068" s="10"/>
      <c r="CPV3068" s="10"/>
      <c r="CPW3068" s="10"/>
      <c r="CPX3068" s="10"/>
      <c r="CPY3068" s="10"/>
      <c r="CPZ3068" s="10"/>
      <c r="CQA3068" s="10"/>
      <c r="CQB3068" s="10"/>
      <c r="CQC3068" s="10"/>
      <c r="CQD3068" s="10"/>
      <c r="CQE3068" s="10"/>
      <c r="CQF3068" s="10"/>
      <c r="CQG3068" s="10"/>
      <c r="CQH3068" s="10"/>
      <c r="CQI3068" s="10"/>
      <c r="CQJ3068" s="10"/>
      <c r="CQK3068" s="10"/>
      <c r="CQL3068" s="10"/>
      <c r="CQM3068" s="10"/>
      <c r="CQN3068" s="10"/>
      <c r="CQO3068" s="10"/>
      <c r="CQP3068" s="10"/>
      <c r="CQQ3068" s="10"/>
      <c r="CQR3068" s="10"/>
      <c r="CQS3068" s="10"/>
      <c r="CQT3068" s="10"/>
      <c r="CQU3068" s="10"/>
      <c r="CQV3068" s="10"/>
      <c r="CQW3068" s="10"/>
      <c r="CQX3068" s="10"/>
      <c r="CQY3068" s="10"/>
      <c r="CQZ3068" s="10"/>
      <c r="CRA3068" s="10"/>
      <c r="CRB3068" s="10"/>
      <c r="CRC3068" s="10"/>
      <c r="CRD3068" s="10"/>
      <c r="CRE3068" s="10"/>
      <c r="CRF3068" s="10"/>
      <c r="CRG3068" s="10"/>
      <c r="CRH3068" s="10"/>
      <c r="CRI3068" s="10"/>
      <c r="CRJ3068" s="10"/>
      <c r="CRK3068" s="10"/>
      <c r="CRL3068" s="10"/>
      <c r="CRM3068" s="10"/>
      <c r="CRN3068" s="10"/>
      <c r="CRO3068" s="10"/>
      <c r="CRP3068" s="10"/>
      <c r="CRQ3068" s="10"/>
      <c r="CRR3068" s="10"/>
      <c r="CRS3068" s="10"/>
      <c r="CRT3068" s="10"/>
      <c r="CRU3068" s="10"/>
      <c r="CRV3068" s="10"/>
      <c r="CRW3068" s="10"/>
      <c r="CRX3068" s="10"/>
      <c r="CRY3068" s="10"/>
      <c r="CRZ3068" s="10"/>
      <c r="CSA3068" s="10"/>
      <c r="CSB3068" s="10"/>
      <c r="CSC3068" s="10"/>
      <c r="CSD3068" s="10"/>
      <c r="CSE3068" s="10"/>
      <c r="CSF3068" s="10"/>
      <c r="CSG3068" s="10"/>
      <c r="CSH3068" s="10"/>
      <c r="CSI3068" s="10"/>
      <c r="CSJ3068" s="10"/>
      <c r="CSK3068" s="10"/>
      <c r="CSL3068" s="10"/>
      <c r="CSM3068" s="10"/>
      <c r="CSN3068" s="10"/>
      <c r="CSO3068" s="10"/>
      <c r="CSP3068" s="10"/>
      <c r="CSQ3068" s="10"/>
      <c r="CSR3068" s="10"/>
      <c r="CSS3068" s="10"/>
      <c r="CST3068" s="10"/>
      <c r="CSU3068" s="10"/>
      <c r="CSV3068" s="10"/>
      <c r="CSW3068" s="10"/>
      <c r="CSX3068" s="10"/>
      <c r="CSY3068" s="10"/>
      <c r="CSZ3068" s="10"/>
      <c r="CTA3068" s="10"/>
      <c r="CTB3068" s="10"/>
      <c r="CTC3068" s="10"/>
      <c r="CTD3068" s="10"/>
      <c r="CTE3068" s="10"/>
      <c r="CTF3068" s="10"/>
      <c r="CTG3068" s="10"/>
      <c r="CTH3068" s="10"/>
      <c r="CTI3068" s="10"/>
      <c r="CTJ3068" s="10"/>
      <c r="CTK3068" s="10"/>
      <c r="CTL3068" s="10"/>
      <c r="CTM3068" s="10"/>
      <c r="CTN3068" s="10"/>
      <c r="CTO3068" s="10"/>
      <c r="CTP3068" s="10"/>
      <c r="CTQ3068" s="10"/>
      <c r="CTR3068" s="10"/>
      <c r="CTS3068" s="10"/>
      <c r="CTT3068" s="10"/>
      <c r="CTU3068" s="10"/>
      <c r="CTV3068" s="10"/>
      <c r="CTW3068" s="10"/>
      <c r="CTX3068" s="10"/>
      <c r="CTY3068" s="10"/>
      <c r="CTZ3068" s="10"/>
      <c r="CUA3068" s="10"/>
      <c r="CUB3068" s="10"/>
      <c r="CUC3068" s="10"/>
      <c r="CUD3068" s="10"/>
      <c r="CUE3068" s="10"/>
      <c r="CUF3068" s="10"/>
      <c r="CUG3068" s="10"/>
      <c r="CUH3068" s="10"/>
      <c r="CUI3068" s="10"/>
      <c r="CUJ3068" s="10"/>
      <c r="CUK3068" s="10"/>
      <c r="CUL3068" s="10"/>
      <c r="CUM3068" s="10"/>
      <c r="CUN3068" s="10"/>
      <c r="CUO3068" s="10"/>
      <c r="CUP3068" s="10"/>
      <c r="CUQ3068" s="10"/>
      <c r="CUR3068" s="10"/>
      <c r="CUS3068" s="10"/>
      <c r="CUT3068" s="10"/>
      <c r="CUU3068" s="10"/>
      <c r="CUV3068" s="10"/>
      <c r="CUW3068" s="10"/>
      <c r="CUX3068" s="10"/>
      <c r="CUY3068" s="10"/>
      <c r="CUZ3068" s="10"/>
      <c r="CVA3068" s="10"/>
      <c r="CVB3068" s="10"/>
      <c r="CVC3068" s="10"/>
      <c r="CVD3068" s="10"/>
      <c r="CVE3068" s="10"/>
      <c r="CVF3068" s="10"/>
      <c r="CVG3068" s="10"/>
      <c r="CVH3068" s="10"/>
      <c r="CVI3068" s="10"/>
      <c r="CVJ3068" s="10"/>
      <c r="CVK3068" s="10"/>
      <c r="CVL3068" s="10"/>
      <c r="CVM3068" s="10"/>
      <c r="CVN3068" s="10"/>
      <c r="CVO3068" s="10"/>
      <c r="CVP3068" s="10"/>
      <c r="CVQ3068" s="10"/>
      <c r="CVR3068" s="10"/>
      <c r="CVS3068" s="10"/>
      <c r="CVT3068" s="10"/>
      <c r="CVU3068" s="10"/>
      <c r="CVV3068" s="10"/>
      <c r="CVW3068" s="10"/>
      <c r="CVX3068" s="10"/>
      <c r="CVY3068" s="10"/>
      <c r="CVZ3068" s="10"/>
      <c r="CWA3068" s="10"/>
      <c r="CWB3068" s="10"/>
      <c r="CWC3068" s="10"/>
      <c r="CWD3068" s="10"/>
      <c r="CWE3068" s="10"/>
      <c r="CWF3068" s="10"/>
      <c r="CWG3068" s="10"/>
      <c r="CWH3068" s="10"/>
      <c r="CWI3068" s="10"/>
      <c r="CWJ3068" s="10"/>
      <c r="CWK3068" s="10"/>
      <c r="CWL3068" s="10"/>
      <c r="CWM3068" s="10"/>
      <c r="CWN3068" s="10"/>
      <c r="CWO3068" s="10"/>
      <c r="CWP3068" s="10"/>
      <c r="CWQ3068" s="10"/>
      <c r="CWR3068" s="10"/>
      <c r="CWS3068" s="10"/>
      <c r="CWT3068" s="10"/>
      <c r="CWU3068" s="10"/>
      <c r="CWV3068" s="10"/>
      <c r="CWW3068" s="10"/>
      <c r="CWX3068" s="10"/>
      <c r="CWY3068" s="10"/>
      <c r="CWZ3068" s="10"/>
      <c r="CXA3068" s="10"/>
      <c r="CXB3068" s="10"/>
      <c r="CXC3068" s="10"/>
      <c r="CXD3068" s="10"/>
      <c r="CXE3068" s="10"/>
      <c r="CXF3068" s="10"/>
      <c r="CXG3068" s="10"/>
      <c r="CXH3068" s="10"/>
      <c r="CXI3068" s="10"/>
      <c r="CXJ3068" s="10"/>
      <c r="CXK3068" s="10"/>
      <c r="CXL3068" s="10"/>
      <c r="CXM3068" s="10"/>
      <c r="CXN3068" s="10"/>
      <c r="CXO3068" s="10"/>
      <c r="CXP3068" s="10"/>
      <c r="CXQ3068" s="10"/>
      <c r="CXR3068" s="10"/>
      <c r="CXS3068" s="10"/>
      <c r="CXT3068" s="10"/>
      <c r="CXU3068" s="10"/>
      <c r="CXV3068" s="10"/>
      <c r="CXW3068" s="10"/>
      <c r="CXX3068" s="10"/>
      <c r="CXY3068" s="10"/>
      <c r="CXZ3068" s="10"/>
      <c r="CYA3068" s="10"/>
      <c r="CYB3068" s="10"/>
      <c r="CYC3068" s="10"/>
      <c r="CYD3068" s="10"/>
      <c r="CYE3068" s="10"/>
      <c r="CYF3068" s="10"/>
      <c r="CYG3068" s="10"/>
      <c r="CYH3068" s="10"/>
      <c r="CYI3068" s="10"/>
      <c r="CYJ3068" s="10"/>
      <c r="CYK3068" s="10"/>
      <c r="CYL3068" s="10"/>
      <c r="CYM3068" s="10"/>
      <c r="CYN3068" s="10"/>
      <c r="CYO3068" s="10"/>
      <c r="CYP3068" s="10"/>
      <c r="CYQ3068" s="10"/>
      <c r="CYR3068" s="10"/>
      <c r="CYS3068" s="10"/>
      <c r="CYT3068" s="10"/>
      <c r="CYU3068" s="10"/>
      <c r="CYV3068" s="10"/>
      <c r="CYW3068" s="10"/>
      <c r="CYX3068" s="10"/>
      <c r="CYY3068" s="10"/>
      <c r="CYZ3068" s="10"/>
      <c r="CZA3068" s="10"/>
      <c r="CZB3068" s="10"/>
      <c r="CZC3068" s="10"/>
      <c r="CZD3068" s="10"/>
      <c r="CZE3068" s="10"/>
      <c r="CZF3068" s="10"/>
      <c r="CZG3068" s="10"/>
      <c r="CZH3068" s="10"/>
      <c r="CZI3068" s="10"/>
      <c r="CZJ3068" s="10"/>
      <c r="CZK3068" s="10"/>
      <c r="CZL3068" s="10"/>
      <c r="CZM3068" s="10"/>
      <c r="CZN3068" s="10"/>
      <c r="CZO3068" s="10"/>
      <c r="CZP3068" s="10"/>
      <c r="CZQ3068" s="10"/>
      <c r="CZR3068" s="10"/>
      <c r="CZS3068" s="10"/>
      <c r="CZT3068" s="10"/>
      <c r="CZU3068" s="10"/>
      <c r="CZV3068" s="10"/>
      <c r="CZW3068" s="10"/>
      <c r="CZX3068" s="10"/>
      <c r="CZY3068" s="10"/>
      <c r="CZZ3068" s="10"/>
      <c r="DAA3068" s="10"/>
      <c r="DAB3068" s="10"/>
      <c r="DAC3068" s="10"/>
      <c r="DAD3068" s="10"/>
      <c r="DAE3068" s="10"/>
      <c r="DAF3068" s="10"/>
      <c r="DAG3068" s="10"/>
      <c r="DAH3068" s="10"/>
      <c r="DAI3068" s="10"/>
      <c r="DAJ3068" s="10"/>
      <c r="DAK3068" s="10"/>
      <c r="DAL3068" s="10"/>
      <c r="DAM3068" s="10"/>
      <c r="DAN3068" s="10"/>
      <c r="DAO3068" s="10"/>
      <c r="DAP3068" s="10"/>
      <c r="DAQ3068" s="10"/>
      <c r="DAR3068" s="10"/>
      <c r="DAS3068" s="10"/>
      <c r="DAT3068" s="10"/>
      <c r="DAU3068" s="10"/>
      <c r="DAV3068" s="10"/>
      <c r="DAW3068" s="10"/>
      <c r="DAX3068" s="10"/>
      <c r="DAY3068" s="10"/>
      <c r="DAZ3068" s="10"/>
      <c r="DBA3068" s="10"/>
      <c r="DBB3068" s="10"/>
      <c r="DBC3068" s="10"/>
      <c r="DBD3068" s="10"/>
      <c r="DBE3068" s="10"/>
      <c r="DBF3068" s="10"/>
      <c r="DBG3068" s="10"/>
      <c r="DBH3068" s="10"/>
      <c r="DBI3068" s="10"/>
      <c r="DBJ3068" s="10"/>
      <c r="DBK3068" s="10"/>
      <c r="DBL3068" s="10"/>
      <c r="DBM3068" s="10"/>
      <c r="DBN3068" s="10"/>
      <c r="DBO3068" s="10"/>
      <c r="DBP3068" s="10"/>
      <c r="DBQ3068" s="10"/>
      <c r="DBR3068" s="10"/>
      <c r="DBS3068" s="10"/>
      <c r="DBT3068" s="10"/>
      <c r="DBU3068" s="10"/>
      <c r="DBV3068" s="10"/>
      <c r="DBW3068" s="10"/>
      <c r="DBX3068" s="10"/>
      <c r="DBY3068" s="10"/>
      <c r="DBZ3068" s="10"/>
      <c r="DCA3068" s="10"/>
      <c r="DCB3068" s="10"/>
      <c r="DCC3068" s="10"/>
      <c r="DCD3068" s="10"/>
      <c r="DCE3068" s="10"/>
      <c r="DCF3068" s="10"/>
      <c r="DCG3068" s="10"/>
      <c r="DCH3068" s="10"/>
      <c r="DCI3068" s="10"/>
      <c r="DCJ3068" s="10"/>
      <c r="DCK3068" s="10"/>
      <c r="DCL3068" s="10"/>
      <c r="DCM3068" s="10"/>
      <c r="DCN3068" s="10"/>
      <c r="DCO3068" s="10"/>
      <c r="DCP3068" s="10"/>
      <c r="DCQ3068" s="10"/>
      <c r="DCR3068" s="10"/>
      <c r="DCS3068" s="10"/>
      <c r="DCT3068" s="10"/>
      <c r="DCU3068" s="10"/>
      <c r="DCV3068" s="10"/>
      <c r="DCW3068" s="10"/>
      <c r="DCX3068" s="10"/>
      <c r="DCY3068" s="10"/>
      <c r="DCZ3068" s="10"/>
      <c r="DDA3068" s="10"/>
      <c r="DDB3068" s="10"/>
      <c r="DDC3068" s="10"/>
      <c r="DDD3068" s="10"/>
      <c r="DDE3068" s="10"/>
      <c r="DDF3068" s="10"/>
      <c r="DDG3068" s="10"/>
      <c r="DDH3068" s="10"/>
      <c r="DDI3068" s="10"/>
      <c r="DDJ3068" s="10"/>
      <c r="DDK3068" s="10"/>
      <c r="DDL3068" s="10"/>
      <c r="DDM3068" s="10"/>
      <c r="DDN3068" s="10"/>
      <c r="DDO3068" s="10"/>
      <c r="DDP3068" s="10"/>
      <c r="DDQ3068" s="10"/>
      <c r="DDR3068" s="10"/>
      <c r="DDS3068" s="10"/>
      <c r="DDT3068" s="10"/>
      <c r="DDU3068" s="10"/>
      <c r="DDV3068" s="10"/>
      <c r="DDW3068" s="10"/>
      <c r="DDX3068" s="10"/>
      <c r="DDY3068" s="10"/>
      <c r="DDZ3068" s="10"/>
      <c r="DEA3068" s="10"/>
      <c r="DEB3068" s="10"/>
      <c r="DEC3068" s="10"/>
      <c r="DED3068" s="10"/>
      <c r="DEE3068" s="10"/>
      <c r="DEF3068" s="10"/>
      <c r="DEG3068" s="10"/>
      <c r="DEH3068" s="10"/>
      <c r="DEI3068" s="10"/>
      <c r="DEJ3068" s="10"/>
      <c r="DEK3068" s="10"/>
      <c r="DEL3068" s="10"/>
      <c r="DEM3068" s="10"/>
      <c r="DEN3068" s="10"/>
      <c r="DEO3068" s="10"/>
      <c r="DEP3068" s="10"/>
      <c r="DEQ3068" s="10"/>
      <c r="DER3068" s="10"/>
      <c r="DES3068" s="10"/>
      <c r="DET3068" s="10"/>
      <c r="DEU3068" s="10"/>
      <c r="DEV3068" s="10"/>
      <c r="DEW3068" s="10"/>
      <c r="DEX3068" s="10"/>
      <c r="DEY3068" s="10"/>
      <c r="DEZ3068" s="10"/>
      <c r="DFA3068" s="10"/>
      <c r="DFB3068" s="10"/>
      <c r="DFC3068" s="10"/>
      <c r="DFD3068" s="10"/>
      <c r="DFE3068" s="10"/>
      <c r="DFF3068" s="10"/>
      <c r="DFG3068" s="10"/>
      <c r="DFH3068" s="10"/>
      <c r="DFI3068" s="10"/>
      <c r="DFJ3068" s="10"/>
      <c r="DFK3068" s="10"/>
      <c r="DFL3068" s="10"/>
      <c r="DFM3068" s="10"/>
      <c r="DFN3068" s="10"/>
      <c r="DFO3068" s="10"/>
      <c r="DFP3068" s="10"/>
      <c r="DFQ3068" s="10"/>
    </row>
    <row r="3069" s="1" customFormat="1" ht="14" hidden="1" customHeight="1" spans="1:1024 1025:2877">
      <c r="A3069" s="58" t="s">
        <v>3051</v>
      </c>
      <c r="B3069" s="57">
        <v>280</v>
      </c>
      <c r="C3069" s="58" t="s">
        <v>6</v>
      </c>
      <c r="D3069" s="58">
        <v>1</v>
      </c>
      <c r="E3069" s="58" t="s">
        <v>2921</v>
      </c>
    </row>
    <row r="3070" s="1" customFormat="1" ht="14" hidden="1" customHeight="1" spans="1:1024 1025:2877">
      <c r="A3070" s="56" t="s">
        <v>3052</v>
      </c>
      <c r="B3070" s="57">
        <v>280</v>
      </c>
      <c r="C3070" s="56" t="s">
        <v>6</v>
      </c>
      <c r="D3070" s="56">
        <v>1</v>
      </c>
      <c r="E3070" s="56" t="s">
        <v>2921</v>
      </c>
    </row>
    <row r="3071" s="1" customFormat="1" ht="14" hidden="1" customHeight="1" spans="1:1024 1025:2877">
      <c r="A3071" s="56" t="s">
        <v>3053</v>
      </c>
      <c r="B3071" s="58">
        <v>280</v>
      </c>
      <c r="C3071" s="56" t="s">
        <v>6</v>
      </c>
      <c r="D3071" s="56">
        <v>3</v>
      </c>
      <c r="E3071" s="56" t="s">
        <v>2921</v>
      </c>
    </row>
    <row r="3072" s="1" customFormat="1" ht="14" hidden="1" customHeight="1" spans="1:1024 1025:2877">
      <c r="A3072" s="56" t="s">
        <v>3054</v>
      </c>
      <c r="B3072" s="58">
        <v>280</v>
      </c>
      <c r="C3072" s="56"/>
      <c r="D3072" s="56"/>
      <c r="E3072" s="56" t="s">
        <v>2921</v>
      </c>
    </row>
    <row r="3073" s="1" customFormat="1" ht="14" hidden="1" customHeight="1" spans="1:5">
      <c r="A3073" s="56" t="s">
        <v>3055</v>
      </c>
      <c r="B3073" s="58">
        <v>280</v>
      </c>
      <c r="C3073" s="56"/>
      <c r="D3073" s="56"/>
      <c r="E3073" s="56" t="s">
        <v>2921</v>
      </c>
    </row>
    <row r="3074" s="1" customFormat="1" ht="14" hidden="1" customHeight="1" spans="1:5">
      <c r="A3074" s="56" t="s">
        <v>3056</v>
      </c>
      <c r="B3074" s="57">
        <v>280</v>
      </c>
      <c r="C3074" s="56" t="s">
        <v>6</v>
      </c>
      <c r="D3074" s="56">
        <v>1</v>
      </c>
      <c r="E3074" s="56" t="s">
        <v>2921</v>
      </c>
    </row>
    <row r="3075" s="1" customFormat="1" ht="14" hidden="1" customHeight="1" spans="1:5">
      <c r="A3075" s="56" t="s">
        <v>3057</v>
      </c>
      <c r="B3075" s="57">
        <v>280</v>
      </c>
      <c r="C3075" s="56" t="s">
        <v>6</v>
      </c>
      <c r="D3075" s="58">
        <v>1</v>
      </c>
      <c r="E3075" s="56" t="s">
        <v>2921</v>
      </c>
    </row>
    <row r="3076" s="1" customFormat="1" ht="14" hidden="1" customHeight="1" spans="1:5">
      <c r="A3076" s="56" t="s">
        <v>3058</v>
      </c>
      <c r="B3076" s="58">
        <v>280</v>
      </c>
      <c r="C3076" s="56" t="s">
        <v>6</v>
      </c>
      <c r="D3076" s="58">
        <v>3</v>
      </c>
      <c r="E3076" s="56" t="s">
        <v>2921</v>
      </c>
    </row>
    <row r="3077" s="1" customFormat="1" ht="14" hidden="1" customHeight="1" spans="1:5">
      <c r="A3077" s="56" t="s">
        <v>2848</v>
      </c>
      <c r="B3077" s="58">
        <v>280</v>
      </c>
      <c r="C3077" s="56"/>
      <c r="D3077" s="56"/>
      <c r="E3077" s="56" t="s">
        <v>2921</v>
      </c>
    </row>
    <row r="3078" s="1" customFormat="1" ht="14" hidden="1" customHeight="1" spans="1:5">
      <c r="A3078" s="56" t="s">
        <v>3059</v>
      </c>
      <c r="B3078" s="58">
        <v>280</v>
      </c>
      <c r="C3078" s="56"/>
      <c r="D3078" s="56"/>
      <c r="E3078" s="56" t="s">
        <v>2921</v>
      </c>
    </row>
    <row r="3079" s="1" customFormat="1" ht="14" hidden="1" customHeight="1" spans="1:5">
      <c r="A3079" s="56" t="s">
        <v>3060</v>
      </c>
      <c r="B3079" s="58">
        <v>280</v>
      </c>
      <c r="C3079" s="56" t="s">
        <v>6</v>
      </c>
      <c r="D3079" s="58">
        <v>1</v>
      </c>
      <c r="E3079" s="56" t="s">
        <v>2921</v>
      </c>
    </row>
    <row r="3080" s="1" customFormat="1" ht="14" hidden="1" customHeight="1" spans="1:5">
      <c r="A3080" s="56" t="s">
        <v>3061</v>
      </c>
      <c r="B3080" s="57">
        <v>280</v>
      </c>
      <c r="C3080" s="56" t="s">
        <v>6</v>
      </c>
      <c r="D3080" s="56">
        <v>2</v>
      </c>
      <c r="E3080" s="56" t="s">
        <v>2921</v>
      </c>
    </row>
    <row r="3081" s="1" customFormat="1" ht="14" hidden="1" customHeight="1" spans="1:5">
      <c r="A3081" s="56" t="s">
        <v>3062</v>
      </c>
      <c r="B3081" s="57">
        <v>280</v>
      </c>
      <c r="C3081" s="56"/>
      <c r="D3081" s="56"/>
      <c r="E3081" s="56" t="s">
        <v>2921</v>
      </c>
    </row>
    <row r="3082" s="1" customFormat="1" ht="14" hidden="1" customHeight="1" spans="1:5">
      <c r="A3082" s="56" t="s">
        <v>3063</v>
      </c>
      <c r="B3082" s="57">
        <v>280</v>
      </c>
      <c r="C3082" s="56" t="s">
        <v>6</v>
      </c>
      <c r="D3082" s="56">
        <v>1</v>
      </c>
      <c r="E3082" s="56" t="s">
        <v>2921</v>
      </c>
    </row>
    <row r="3083" s="1" customFormat="1" ht="14" hidden="1" customHeight="1" spans="1:5">
      <c r="A3083" s="56" t="s">
        <v>3064</v>
      </c>
      <c r="B3083" s="57">
        <v>280</v>
      </c>
      <c r="C3083" s="56" t="s">
        <v>6</v>
      </c>
      <c r="D3083" s="56">
        <v>1</v>
      </c>
      <c r="E3083" s="56" t="s">
        <v>2921</v>
      </c>
    </row>
    <row r="3084" s="1" customFormat="1" ht="14" hidden="1" customHeight="1" spans="1:5">
      <c r="A3084" s="56" t="s">
        <v>3065</v>
      </c>
      <c r="B3084" s="57">
        <v>280</v>
      </c>
      <c r="C3084" s="56" t="s">
        <v>6</v>
      </c>
      <c r="D3084" s="56">
        <v>1</v>
      </c>
      <c r="E3084" s="56" t="s">
        <v>2921</v>
      </c>
    </row>
    <row r="3085" s="1" customFormat="1" ht="14" hidden="1" customHeight="1" spans="1:5">
      <c r="A3085" s="106" t="s">
        <v>3066</v>
      </c>
      <c r="B3085" s="57">
        <v>280</v>
      </c>
      <c r="C3085" s="106" t="s">
        <v>6</v>
      </c>
      <c r="D3085" s="56">
        <v>2</v>
      </c>
      <c r="E3085" s="106" t="s">
        <v>2921</v>
      </c>
    </row>
    <row r="3086" s="1" customFormat="1" ht="14" hidden="1" customHeight="1" spans="1:5">
      <c r="A3086" s="56" t="s">
        <v>3067</v>
      </c>
      <c r="B3086" s="57">
        <v>280</v>
      </c>
      <c r="C3086" s="56"/>
      <c r="D3086" s="56"/>
      <c r="E3086" s="106" t="s">
        <v>2921</v>
      </c>
    </row>
    <row r="3087" s="1" customFormat="1" ht="14" hidden="1" customHeight="1" spans="1:5">
      <c r="A3087" s="56" t="s">
        <v>3068</v>
      </c>
      <c r="B3087" s="57">
        <v>280</v>
      </c>
      <c r="C3087" s="56" t="s">
        <v>6</v>
      </c>
      <c r="D3087" s="56">
        <v>1</v>
      </c>
      <c r="E3087" s="106" t="s">
        <v>2921</v>
      </c>
    </row>
    <row r="3088" s="1" customFormat="1" ht="14" hidden="1" customHeight="1" spans="1:5">
      <c r="A3088" s="56" t="s">
        <v>2979</v>
      </c>
      <c r="B3088" s="57">
        <v>280</v>
      </c>
      <c r="C3088" s="56" t="s">
        <v>6</v>
      </c>
      <c r="D3088" s="56">
        <v>2</v>
      </c>
      <c r="E3088" s="106" t="s">
        <v>2921</v>
      </c>
    </row>
    <row r="3089" s="1" customFormat="1" ht="14" hidden="1" customHeight="1" spans="1:5">
      <c r="A3089" s="56" t="s">
        <v>3069</v>
      </c>
      <c r="B3089" s="57">
        <v>280</v>
      </c>
      <c r="C3089" s="56"/>
      <c r="D3089" s="56"/>
      <c r="E3089" s="106" t="s">
        <v>2921</v>
      </c>
    </row>
    <row r="3090" s="1" customFormat="1" ht="14" hidden="1" customHeight="1" spans="1:5">
      <c r="A3090" s="56" t="s">
        <v>3070</v>
      </c>
      <c r="B3090" s="57">
        <v>280</v>
      </c>
      <c r="C3090" s="56" t="s">
        <v>6</v>
      </c>
      <c r="D3090" s="56">
        <v>1</v>
      </c>
      <c r="E3090" s="106" t="s">
        <v>2921</v>
      </c>
    </row>
    <row r="3091" s="1" customFormat="1" ht="14" hidden="1" customHeight="1" spans="1:5">
      <c r="A3091" s="56" t="s">
        <v>3071</v>
      </c>
      <c r="B3091" s="57">
        <v>280</v>
      </c>
      <c r="C3091" s="56" t="s">
        <v>6</v>
      </c>
      <c r="D3091" s="56">
        <v>2</v>
      </c>
      <c r="E3091" s="106" t="s">
        <v>2921</v>
      </c>
    </row>
    <row r="3092" s="1" customFormat="1" ht="14" hidden="1" customHeight="1" spans="1:5">
      <c r="A3092" s="56" t="s">
        <v>3072</v>
      </c>
      <c r="B3092" s="57">
        <v>280</v>
      </c>
      <c r="C3092" s="56"/>
      <c r="D3092" s="56"/>
      <c r="E3092" s="106" t="s">
        <v>2921</v>
      </c>
    </row>
    <row r="3093" s="1" customFormat="1" ht="14" hidden="1" customHeight="1" spans="1:5">
      <c r="A3093" s="56" t="s">
        <v>3073</v>
      </c>
      <c r="B3093" s="57">
        <v>280</v>
      </c>
      <c r="C3093" s="56" t="s">
        <v>6</v>
      </c>
      <c r="D3093" s="56">
        <v>1</v>
      </c>
      <c r="E3093" s="106" t="s">
        <v>2921</v>
      </c>
    </row>
    <row r="3094" s="1" customFormat="1" ht="14" hidden="1" customHeight="1" spans="1:5">
      <c r="A3094" s="56" t="s">
        <v>3074</v>
      </c>
      <c r="B3094" s="57">
        <v>280</v>
      </c>
      <c r="C3094" s="56" t="s">
        <v>6</v>
      </c>
      <c r="D3094" s="56">
        <v>2</v>
      </c>
      <c r="E3094" s="106" t="s">
        <v>2921</v>
      </c>
    </row>
    <row r="3095" s="1" customFormat="1" ht="14" hidden="1" customHeight="1" spans="1:5">
      <c r="A3095" s="56" t="s">
        <v>3075</v>
      </c>
      <c r="B3095" s="57">
        <v>280</v>
      </c>
      <c r="C3095" s="56"/>
      <c r="D3095" s="56"/>
      <c r="E3095" s="106" t="s">
        <v>2921</v>
      </c>
    </row>
    <row r="3096" s="1" customFormat="1" ht="14" hidden="1" customHeight="1" spans="1:5">
      <c r="A3096" s="56" t="s">
        <v>3076</v>
      </c>
      <c r="B3096" s="57">
        <v>280</v>
      </c>
      <c r="C3096" s="56" t="s">
        <v>6</v>
      </c>
      <c r="D3096" s="56">
        <v>2</v>
      </c>
      <c r="E3096" s="106" t="s">
        <v>2921</v>
      </c>
    </row>
    <row r="3097" s="1" customFormat="1" ht="14" hidden="1" customHeight="1" spans="1:5">
      <c r="A3097" s="56" t="s">
        <v>3077</v>
      </c>
      <c r="B3097" s="57">
        <v>280</v>
      </c>
      <c r="C3097" s="56"/>
      <c r="D3097" s="56"/>
      <c r="E3097" s="106" t="s">
        <v>2921</v>
      </c>
    </row>
    <row r="3098" s="1" customFormat="1" ht="14" hidden="1" customHeight="1" spans="1:5">
      <c r="A3098" s="56" t="s">
        <v>3078</v>
      </c>
      <c r="B3098" s="57">
        <v>280</v>
      </c>
      <c r="C3098" s="56" t="s">
        <v>6</v>
      </c>
      <c r="D3098" s="56">
        <v>1</v>
      </c>
      <c r="E3098" s="56" t="s">
        <v>2921</v>
      </c>
    </row>
    <row r="3099" s="1" customFormat="1" ht="14" hidden="1" customHeight="1" spans="1:5">
      <c r="A3099" s="56" t="s">
        <v>3079</v>
      </c>
      <c r="B3099" s="57">
        <v>280</v>
      </c>
      <c r="C3099" s="56" t="s">
        <v>6</v>
      </c>
      <c r="D3099" s="58">
        <v>2</v>
      </c>
      <c r="E3099" s="56" t="s">
        <v>2921</v>
      </c>
    </row>
    <row r="3100" s="10" customFormat="1" ht="14" hidden="1" customHeight="1" spans="1:5">
      <c r="A3100" s="50" t="s">
        <v>3080</v>
      </c>
      <c r="B3100" s="57">
        <v>280</v>
      </c>
      <c r="C3100" s="50"/>
      <c r="D3100" s="50"/>
      <c r="E3100" s="50" t="s">
        <v>2921</v>
      </c>
    </row>
    <row r="3101" s="1" customFormat="1" ht="14" hidden="1" customHeight="1" spans="1:5">
      <c r="A3101" s="56" t="s">
        <v>3081</v>
      </c>
      <c r="B3101" s="57">
        <v>280</v>
      </c>
      <c r="C3101" s="56" t="s">
        <v>6</v>
      </c>
      <c r="D3101" s="58">
        <v>1</v>
      </c>
      <c r="E3101" s="56" t="s">
        <v>2921</v>
      </c>
    </row>
    <row r="3102" s="1" customFormat="1" ht="14" hidden="1" customHeight="1" spans="1:5">
      <c r="A3102" s="56" t="s">
        <v>3082</v>
      </c>
      <c r="B3102" s="57">
        <v>280</v>
      </c>
      <c r="C3102" s="56" t="s">
        <v>6</v>
      </c>
      <c r="D3102" s="56">
        <v>1</v>
      </c>
      <c r="E3102" s="56" t="s">
        <v>2921</v>
      </c>
    </row>
    <row r="3103" s="1" customFormat="1" ht="14" hidden="1" customHeight="1" spans="1:5">
      <c r="A3103" s="56" t="s">
        <v>3083</v>
      </c>
      <c r="B3103" s="58">
        <v>280</v>
      </c>
      <c r="C3103" s="56" t="s">
        <v>6</v>
      </c>
      <c r="D3103" s="58">
        <v>3</v>
      </c>
      <c r="E3103" s="56" t="s">
        <v>2921</v>
      </c>
    </row>
    <row r="3104" s="1" customFormat="1" ht="14" hidden="1" customHeight="1" spans="1:5">
      <c r="A3104" s="56" t="s">
        <v>3084</v>
      </c>
      <c r="B3104" s="57">
        <v>280</v>
      </c>
      <c r="C3104" s="56"/>
      <c r="D3104" s="56"/>
      <c r="E3104" s="56" t="s">
        <v>2921</v>
      </c>
    </row>
    <row r="3105" s="1" customFormat="1" ht="14" hidden="1" customHeight="1" spans="1:5">
      <c r="A3105" s="56" t="s">
        <v>3085</v>
      </c>
      <c r="B3105" s="58">
        <v>280</v>
      </c>
      <c r="C3105" s="56"/>
      <c r="D3105" s="56"/>
      <c r="E3105" s="56" t="s">
        <v>2921</v>
      </c>
    </row>
    <row r="3106" s="1" customFormat="1" ht="14" hidden="1" customHeight="1" spans="1:5">
      <c r="A3106" s="103" t="s">
        <v>3086</v>
      </c>
      <c r="B3106" s="57">
        <v>280</v>
      </c>
      <c r="C3106" s="58" t="s">
        <v>6</v>
      </c>
      <c r="D3106" s="58">
        <v>1</v>
      </c>
      <c r="E3106" s="104" t="s">
        <v>2921</v>
      </c>
    </row>
    <row r="3107" s="1" customFormat="1" ht="14" hidden="1" customHeight="1" spans="1:5">
      <c r="A3107" s="56" t="s">
        <v>3087</v>
      </c>
      <c r="B3107" s="57">
        <v>280</v>
      </c>
      <c r="C3107" s="56" t="s">
        <v>6</v>
      </c>
      <c r="D3107" s="56">
        <v>1</v>
      </c>
      <c r="E3107" s="56" t="s">
        <v>2921</v>
      </c>
    </row>
    <row r="3108" s="1" customFormat="1" ht="14" hidden="1" customHeight="1" spans="1:5">
      <c r="A3108" s="56" t="s">
        <v>3088</v>
      </c>
      <c r="B3108" s="57">
        <v>280</v>
      </c>
      <c r="C3108" s="56" t="s">
        <v>6</v>
      </c>
      <c r="D3108" s="58">
        <v>1</v>
      </c>
      <c r="E3108" s="56" t="s">
        <v>2921</v>
      </c>
    </row>
    <row r="3109" s="1" customFormat="1" ht="14" hidden="1" customHeight="1" spans="1:5">
      <c r="A3109" s="56" t="s">
        <v>3089</v>
      </c>
      <c r="B3109" s="57">
        <v>280</v>
      </c>
      <c r="C3109" s="56" t="s">
        <v>6</v>
      </c>
      <c r="D3109" s="56">
        <v>1</v>
      </c>
      <c r="E3109" s="56" t="s">
        <v>2921</v>
      </c>
    </row>
    <row r="3110" s="1" customFormat="1" ht="14" hidden="1" customHeight="1" spans="1:5">
      <c r="A3110" s="56" t="s">
        <v>3090</v>
      </c>
      <c r="B3110" s="57">
        <v>280</v>
      </c>
      <c r="C3110" s="56" t="s">
        <v>6</v>
      </c>
      <c r="D3110" s="56">
        <v>2</v>
      </c>
      <c r="E3110" s="56" t="s">
        <v>2921</v>
      </c>
    </row>
    <row r="3111" s="1" customFormat="1" ht="14" hidden="1" customHeight="1" spans="1:5">
      <c r="A3111" s="56" t="s">
        <v>3091</v>
      </c>
      <c r="B3111" s="57">
        <v>280</v>
      </c>
      <c r="C3111" s="56"/>
      <c r="D3111" s="56"/>
      <c r="E3111" s="56" t="s">
        <v>2921</v>
      </c>
    </row>
    <row r="3112" s="6" customFormat="1" ht="14" hidden="1" customHeight="1" spans="1:5">
      <c r="A3112" s="58" t="s">
        <v>3092</v>
      </c>
      <c r="B3112" s="57">
        <v>280</v>
      </c>
      <c r="C3112" s="58" t="s">
        <v>6</v>
      </c>
      <c r="D3112" s="56">
        <v>1</v>
      </c>
      <c r="E3112" s="58" t="s">
        <v>2921</v>
      </c>
    </row>
    <row r="3113" s="1" customFormat="1" ht="14" hidden="1" customHeight="1" spans="1:5">
      <c r="A3113" s="56" t="s">
        <v>3093</v>
      </c>
      <c r="B3113" s="57">
        <v>280</v>
      </c>
      <c r="C3113" s="56" t="s">
        <v>6</v>
      </c>
      <c r="D3113" s="56">
        <v>1</v>
      </c>
      <c r="E3113" s="56" t="s">
        <v>2921</v>
      </c>
    </row>
    <row r="3114" s="1" customFormat="1" ht="14" hidden="1" customHeight="1" spans="1:5">
      <c r="A3114" s="56" t="s">
        <v>3094</v>
      </c>
      <c r="B3114" s="57">
        <v>280</v>
      </c>
      <c r="C3114" s="56" t="s">
        <v>6</v>
      </c>
      <c r="D3114" s="56">
        <v>2</v>
      </c>
      <c r="E3114" s="56" t="s">
        <v>2921</v>
      </c>
    </row>
    <row r="3115" s="1" customFormat="1" ht="14" hidden="1" customHeight="1" spans="1:5">
      <c r="A3115" s="56" t="s">
        <v>3095</v>
      </c>
      <c r="B3115" s="57">
        <v>280</v>
      </c>
      <c r="C3115" s="56"/>
      <c r="D3115" s="56"/>
      <c r="E3115" s="56" t="s">
        <v>2921</v>
      </c>
    </row>
    <row r="3116" s="1" customFormat="1" ht="14" hidden="1" customHeight="1" spans="1:5">
      <c r="A3116" s="56" t="s">
        <v>3096</v>
      </c>
      <c r="B3116" s="57">
        <v>280</v>
      </c>
      <c r="C3116" s="56" t="s">
        <v>6</v>
      </c>
      <c r="D3116" s="56">
        <v>1</v>
      </c>
      <c r="E3116" s="56" t="s">
        <v>2921</v>
      </c>
    </row>
    <row r="3117" s="1" customFormat="1" ht="14" hidden="1" customHeight="1" spans="1:5">
      <c r="A3117" s="56" t="s">
        <v>3097</v>
      </c>
      <c r="B3117" s="57">
        <v>280</v>
      </c>
      <c r="C3117" s="56" t="s">
        <v>6</v>
      </c>
      <c r="D3117" s="56">
        <v>1</v>
      </c>
      <c r="E3117" s="56" t="s">
        <v>2921</v>
      </c>
    </row>
    <row r="3118" s="1" customFormat="1" ht="14" hidden="1" customHeight="1" spans="1:5">
      <c r="A3118" s="56" t="s">
        <v>3098</v>
      </c>
      <c r="B3118" s="57">
        <v>280</v>
      </c>
      <c r="C3118" s="56" t="s">
        <v>6</v>
      </c>
      <c r="D3118" s="56">
        <v>2</v>
      </c>
      <c r="E3118" s="56" t="s">
        <v>2921</v>
      </c>
    </row>
    <row r="3119" s="1" customFormat="1" ht="14" hidden="1" customHeight="1" spans="1:5">
      <c r="A3119" s="56" t="s">
        <v>3099</v>
      </c>
      <c r="B3119" s="57">
        <v>280</v>
      </c>
      <c r="C3119" s="56"/>
      <c r="D3119" s="56"/>
      <c r="E3119" s="56" t="s">
        <v>2921</v>
      </c>
    </row>
    <row r="3120" s="1" customFormat="1" ht="14" hidden="1" customHeight="1" spans="1:5">
      <c r="A3120" s="56" t="s">
        <v>3100</v>
      </c>
      <c r="B3120" s="58">
        <v>280</v>
      </c>
      <c r="C3120" s="56" t="s">
        <v>6</v>
      </c>
      <c r="D3120" s="56">
        <v>3</v>
      </c>
      <c r="E3120" s="56" t="s">
        <v>2921</v>
      </c>
    </row>
    <row r="3121" s="1" customFormat="1" ht="14" hidden="1" customHeight="1" spans="1:5">
      <c r="A3121" s="56" t="s">
        <v>3101</v>
      </c>
      <c r="B3121" s="58">
        <v>280</v>
      </c>
      <c r="C3121" s="56"/>
      <c r="D3121" s="56"/>
      <c r="E3121" s="56" t="s">
        <v>2921</v>
      </c>
    </row>
    <row r="3122" s="1" customFormat="1" ht="14" hidden="1" customHeight="1" spans="1:5">
      <c r="A3122" s="56" t="s">
        <v>3102</v>
      </c>
      <c r="B3122" s="58">
        <v>280</v>
      </c>
      <c r="C3122" s="56"/>
      <c r="D3122" s="56"/>
      <c r="E3122" s="56" t="s">
        <v>2921</v>
      </c>
    </row>
    <row r="3123" s="1" customFormat="1" ht="14" hidden="1" customHeight="1" spans="1:5">
      <c r="A3123" s="56" t="s">
        <v>3103</v>
      </c>
      <c r="B3123" s="57">
        <v>280</v>
      </c>
      <c r="C3123" s="56" t="s">
        <v>6</v>
      </c>
      <c r="D3123" s="56">
        <v>2</v>
      </c>
      <c r="E3123" s="56" t="s">
        <v>2921</v>
      </c>
    </row>
    <row r="3124" s="1" customFormat="1" ht="14" hidden="1" customHeight="1" spans="1:5">
      <c r="A3124" s="56" t="s">
        <v>3104</v>
      </c>
      <c r="B3124" s="57">
        <v>280</v>
      </c>
      <c r="C3124" s="56"/>
      <c r="D3124" s="56"/>
      <c r="E3124" s="56" t="s">
        <v>2921</v>
      </c>
    </row>
    <row r="3125" s="1" customFormat="1" ht="14" hidden="1" customHeight="1" spans="1:5">
      <c r="A3125" s="56" t="s">
        <v>3105</v>
      </c>
      <c r="B3125" s="57">
        <v>280</v>
      </c>
      <c r="C3125" s="56" t="s">
        <v>6</v>
      </c>
      <c r="D3125" s="56">
        <v>1</v>
      </c>
      <c r="E3125" s="56" t="s">
        <v>2921</v>
      </c>
    </row>
    <row r="3126" s="1" customFormat="1" ht="14" hidden="1" customHeight="1" spans="1:5">
      <c r="A3126" s="56" t="s">
        <v>3106</v>
      </c>
      <c r="B3126" s="58">
        <v>320</v>
      </c>
      <c r="C3126" s="56" t="s">
        <v>6</v>
      </c>
      <c r="D3126" s="56">
        <v>1</v>
      </c>
      <c r="E3126" s="56" t="s">
        <v>2921</v>
      </c>
    </row>
    <row r="3127" s="1" customFormat="1" ht="14" hidden="1" customHeight="1" spans="1:5">
      <c r="A3127" s="56" t="s">
        <v>3107</v>
      </c>
      <c r="B3127" s="57">
        <v>280</v>
      </c>
      <c r="C3127" s="56" t="s">
        <v>6</v>
      </c>
      <c r="D3127" s="56">
        <v>1</v>
      </c>
      <c r="E3127" s="56" t="s">
        <v>2921</v>
      </c>
    </row>
    <row r="3128" s="1" customFormat="1" ht="14" hidden="1" customHeight="1" spans="1:5">
      <c r="A3128" s="56" t="s">
        <v>3108</v>
      </c>
      <c r="B3128" s="58">
        <v>280</v>
      </c>
      <c r="C3128" s="56" t="s">
        <v>6</v>
      </c>
      <c r="D3128" s="56">
        <v>3</v>
      </c>
      <c r="E3128" s="56" t="s">
        <v>2921</v>
      </c>
    </row>
    <row r="3129" s="1" customFormat="1" ht="14" hidden="1" customHeight="1" spans="1:5">
      <c r="A3129" s="56" t="s">
        <v>3109</v>
      </c>
      <c r="B3129" s="58">
        <v>280</v>
      </c>
      <c r="C3129" s="56"/>
      <c r="D3129" s="56"/>
      <c r="E3129" s="56" t="s">
        <v>2921</v>
      </c>
    </row>
    <row r="3130" s="1" customFormat="1" ht="14" hidden="1" customHeight="1" spans="1:5">
      <c r="A3130" s="56" t="s">
        <v>3110</v>
      </c>
      <c r="B3130" s="58">
        <v>280</v>
      </c>
      <c r="C3130" s="56"/>
      <c r="D3130" s="56"/>
      <c r="E3130" s="56" t="s">
        <v>2921</v>
      </c>
    </row>
    <row r="3131" s="1" customFormat="1" ht="14" hidden="1" customHeight="1" spans="1:5">
      <c r="A3131" s="56" t="s">
        <v>3111</v>
      </c>
      <c r="B3131" s="57">
        <v>280</v>
      </c>
      <c r="C3131" s="56" t="s">
        <v>6</v>
      </c>
      <c r="D3131" s="56">
        <v>1</v>
      </c>
      <c r="E3131" s="56" t="s">
        <v>2921</v>
      </c>
    </row>
    <row r="3132" s="1" customFormat="1" ht="14" hidden="1" customHeight="1" spans="1:5">
      <c r="A3132" s="56" t="s">
        <v>3112</v>
      </c>
      <c r="B3132" s="57">
        <v>280</v>
      </c>
      <c r="C3132" s="56" t="s">
        <v>6</v>
      </c>
      <c r="D3132" s="56">
        <v>1</v>
      </c>
      <c r="E3132" s="56" t="s">
        <v>2921</v>
      </c>
    </row>
    <row r="3133" s="1" customFormat="1" ht="14" hidden="1" customHeight="1" spans="1:5">
      <c r="A3133" s="56" t="s">
        <v>3113</v>
      </c>
      <c r="B3133" s="57">
        <v>280</v>
      </c>
      <c r="C3133" s="56" t="s">
        <v>6</v>
      </c>
      <c r="D3133" s="56">
        <v>1</v>
      </c>
      <c r="E3133" s="56" t="s">
        <v>2921</v>
      </c>
    </row>
    <row r="3134" s="1" customFormat="1" ht="14" hidden="1" customHeight="1" spans="1:5">
      <c r="A3134" s="56" t="s">
        <v>3114</v>
      </c>
      <c r="B3134" s="57">
        <v>280</v>
      </c>
      <c r="C3134" s="56" t="s">
        <v>6</v>
      </c>
      <c r="D3134" s="58">
        <v>1</v>
      </c>
      <c r="E3134" s="56" t="s">
        <v>2921</v>
      </c>
    </row>
    <row r="3135" s="1" customFormat="1" ht="14" hidden="1" customHeight="1" spans="1:5">
      <c r="A3135" s="58" t="s">
        <v>3115</v>
      </c>
      <c r="B3135" s="58">
        <v>280</v>
      </c>
      <c r="C3135" s="58" t="s">
        <v>6</v>
      </c>
      <c r="D3135" s="58">
        <v>3</v>
      </c>
      <c r="E3135" s="58" t="s">
        <v>2921</v>
      </c>
    </row>
    <row r="3136" s="1" customFormat="1" ht="14" hidden="1" customHeight="1" spans="1:5">
      <c r="A3136" s="58" t="s">
        <v>3116</v>
      </c>
      <c r="B3136" s="58">
        <v>280</v>
      </c>
      <c r="C3136" s="58"/>
      <c r="D3136" s="58"/>
      <c r="E3136" s="58" t="s">
        <v>2921</v>
      </c>
    </row>
    <row r="3137" s="1" customFormat="1" ht="14" hidden="1" customHeight="1" spans="1:5">
      <c r="A3137" s="58" t="s">
        <v>3117</v>
      </c>
      <c r="B3137" s="58">
        <v>280</v>
      </c>
      <c r="C3137" s="58"/>
      <c r="D3137" s="58"/>
      <c r="E3137" s="58" t="s">
        <v>2921</v>
      </c>
    </row>
    <row r="3138" s="1" customFormat="1" ht="14" hidden="1" customHeight="1" spans="1:5">
      <c r="A3138" s="58" t="s">
        <v>3118</v>
      </c>
      <c r="B3138" s="57">
        <v>280</v>
      </c>
      <c r="C3138" s="56" t="s">
        <v>6</v>
      </c>
      <c r="D3138" s="58">
        <v>1</v>
      </c>
      <c r="E3138" s="58" t="s">
        <v>2921</v>
      </c>
    </row>
    <row r="3139" s="1" customFormat="1" ht="14" hidden="1" customHeight="1" spans="1:5">
      <c r="A3139" s="56" t="s">
        <v>3119</v>
      </c>
      <c r="B3139" s="58">
        <v>280</v>
      </c>
      <c r="C3139" s="56" t="s">
        <v>6</v>
      </c>
      <c r="D3139" s="56">
        <v>3</v>
      </c>
      <c r="E3139" s="56" t="s">
        <v>2921</v>
      </c>
    </row>
    <row r="3140" s="1" customFormat="1" ht="14" hidden="1" customHeight="1" spans="1:5">
      <c r="A3140" s="56" t="s">
        <v>3120</v>
      </c>
      <c r="B3140" s="58">
        <v>280</v>
      </c>
      <c r="C3140" s="56"/>
      <c r="D3140" s="56"/>
      <c r="E3140" s="56" t="s">
        <v>2921</v>
      </c>
    </row>
    <row r="3141" s="1" customFormat="1" ht="14" hidden="1" customHeight="1" spans="1:5">
      <c r="A3141" s="56" t="s">
        <v>3121</v>
      </c>
      <c r="B3141" s="58">
        <v>280</v>
      </c>
      <c r="C3141" s="56"/>
      <c r="D3141" s="56"/>
      <c r="E3141" s="56" t="s">
        <v>2921</v>
      </c>
    </row>
    <row r="3142" s="1" customFormat="1" ht="14" hidden="1" customHeight="1" spans="1:5">
      <c r="A3142" s="56" t="s">
        <v>3122</v>
      </c>
      <c r="B3142" s="57">
        <v>280</v>
      </c>
      <c r="C3142" s="56" t="s">
        <v>6</v>
      </c>
      <c r="D3142" s="58">
        <v>1</v>
      </c>
      <c r="E3142" s="56" t="s">
        <v>2921</v>
      </c>
    </row>
    <row r="3143" s="1" customFormat="1" ht="14" hidden="1" customHeight="1" spans="1:5">
      <c r="A3143" s="56" t="s">
        <v>3123</v>
      </c>
      <c r="B3143" s="58">
        <v>320</v>
      </c>
      <c r="C3143" s="56" t="s">
        <v>6</v>
      </c>
      <c r="D3143" s="56">
        <v>1</v>
      </c>
      <c r="E3143" s="56" t="s">
        <v>2921</v>
      </c>
    </row>
    <row r="3144" s="1" customFormat="1" ht="14" hidden="1" customHeight="1" spans="1:5">
      <c r="A3144" s="56" t="s">
        <v>3124</v>
      </c>
      <c r="B3144" s="57">
        <v>280</v>
      </c>
      <c r="C3144" s="56" t="s">
        <v>6</v>
      </c>
      <c r="D3144" s="56">
        <v>1</v>
      </c>
      <c r="E3144" s="56" t="s">
        <v>2921</v>
      </c>
    </row>
    <row r="3145" s="1" customFormat="1" ht="14" hidden="1" customHeight="1" spans="1:5">
      <c r="A3145" s="56" t="s">
        <v>3125</v>
      </c>
      <c r="B3145" s="57">
        <v>280</v>
      </c>
      <c r="C3145" s="56" t="s">
        <v>6</v>
      </c>
      <c r="D3145" s="56">
        <v>1</v>
      </c>
      <c r="E3145" s="56" t="s">
        <v>2921</v>
      </c>
    </row>
    <row r="3146" s="1" customFormat="1" ht="14" hidden="1" customHeight="1" spans="1:5">
      <c r="A3146" s="56" t="s">
        <v>3126</v>
      </c>
      <c r="B3146" s="57">
        <v>280</v>
      </c>
      <c r="C3146" s="56" t="s">
        <v>6</v>
      </c>
      <c r="D3146" s="56">
        <v>2</v>
      </c>
      <c r="E3146" s="56" t="s">
        <v>2921</v>
      </c>
    </row>
    <row r="3147" s="1" customFormat="1" ht="14" hidden="1" customHeight="1" spans="1:5">
      <c r="A3147" s="56" t="s">
        <v>3127</v>
      </c>
      <c r="B3147" s="57">
        <v>280</v>
      </c>
      <c r="C3147" s="56"/>
      <c r="D3147" s="56"/>
      <c r="E3147" s="56" t="s">
        <v>2921</v>
      </c>
    </row>
    <row r="3148" s="1" customFormat="1" ht="14" hidden="1" customHeight="1" spans="1:5">
      <c r="A3148" s="56" t="s">
        <v>3128</v>
      </c>
      <c r="B3148" s="58">
        <v>320</v>
      </c>
      <c r="C3148" s="56" t="s">
        <v>6</v>
      </c>
      <c r="D3148" s="56">
        <v>1</v>
      </c>
      <c r="E3148" s="56" t="s">
        <v>2921</v>
      </c>
    </row>
    <row r="3149" s="1" customFormat="1" ht="14" hidden="1" customHeight="1" spans="1:5">
      <c r="A3149" s="56" t="s">
        <v>3129</v>
      </c>
      <c r="B3149" s="57">
        <v>280</v>
      </c>
      <c r="C3149" s="56" t="s">
        <v>6</v>
      </c>
      <c r="D3149" s="56">
        <v>1</v>
      </c>
      <c r="E3149" s="56" t="s">
        <v>2921</v>
      </c>
    </row>
    <row r="3150" s="1" customFormat="1" ht="14" hidden="1" customHeight="1" spans="1:5">
      <c r="A3150" s="56" t="s">
        <v>3130</v>
      </c>
      <c r="B3150" s="57">
        <v>280</v>
      </c>
      <c r="C3150" s="56" t="s">
        <v>6</v>
      </c>
      <c r="D3150" s="56">
        <v>1</v>
      </c>
      <c r="E3150" s="56" t="s">
        <v>2921</v>
      </c>
    </row>
    <row r="3151" s="1" customFormat="1" ht="14" hidden="1" customHeight="1" spans="1:5">
      <c r="A3151" s="56" t="s">
        <v>3131</v>
      </c>
      <c r="B3151" s="57">
        <v>280</v>
      </c>
      <c r="C3151" s="56" t="s">
        <v>6</v>
      </c>
      <c r="D3151" s="56">
        <v>1</v>
      </c>
      <c r="E3151" s="56" t="s">
        <v>2921</v>
      </c>
    </row>
    <row r="3152" s="1" customFormat="1" ht="14" hidden="1" customHeight="1" spans="1:5">
      <c r="A3152" s="56" t="s">
        <v>3132</v>
      </c>
      <c r="B3152" s="57">
        <v>280</v>
      </c>
      <c r="C3152" s="56" t="s">
        <v>6</v>
      </c>
      <c r="D3152" s="56">
        <v>1</v>
      </c>
      <c r="E3152" s="56" t="s">
        <v>2921</v>
      </c>
    </row>
    <row r="3153" s="1" customFormat="1" ht="14" hidden="1" customHeight="1" spans="1:1024 1025:2877">
      <c r="A3153" s="56" t="s">
        <v>3133</v>
      </c>
      <c r="B3153" s="57">
        <v>280</v>
      </c>
      <c r="C3153" s="56" t="s">
        <v>6</v>
      </c>
      <c r="D3153" s="56">
        <v>2</v>
      </c>
      <c r="E3153" s="56" t="s">
        <v>2921</v>
      </c>
    </row>
    <row r="3154" s="28" customFormat="1" ht="14" hidden="1" customHeight="1" spans="1:1024 1025:2877">
      <c r="A3154" s="50" t="s">
        <v>3134</v>
      </c>
      <c r="B3154" s="96">
        <v>280</v>
      </c>
      <c r="C3154" s="50"/>
      <c r="D3154" s="50"/>
      <c r="E3154" s="50" t="s">
        <v>2921</v>
      </c>
      <c r="CC3154" s="10"/>
      <c r="CD3154" s="10"/>
      <c r="CE3154" s="10"/>
      <c r="CF3154" s="10"/>
      <c r="CG3154" s="10"/>
      <c r="CH3154" s="10"/>
      <c r="CI3154" s="10"/>
      <c r="CJ3154" s="10"/>
      <c r="CK3154" s="10"/>
      <c r="CL3154" s="10"/>
      <c r="CM3154" s="10"/>
      <c r="CN3154" s="10"/>
      <c r="CO3154" s="10"/>
      <c r="CP3154" s="10"/>
      <c r="CQ3154" s="10"/>
      <c r="CR3154" s="10"/>
      <c r="CS3154" s="10"/>
      <c r="CT3154" s="10"/>
      <c r="CU3154" s="10"/>
      <c r="CV3154" s="10"/>
      <c r="CW3154" s="10"/>
      <c r="CX3154" s="10"/>
      <c r="CY3154" s="10"/>
      <c r="CZ3154" s="10"/>
      <c r="DA3154" s="10"/>
      <c r="DB3154" s="10"/>
      <c r="DC3154" s="10"/>
      <c r="DD3154" s="10"/>
      <c r="DE3154" s="10"/>
      <c r="DF3154" s="10"/>
      <c r="DG3154" s="10"/>
      <c r="DH3154" s="10"/>
      <c r="DI3154" s="10"/>
      <c r="DJ3154" s="10"/>
      <c r="DK3154" s="10"/>
      <c r="DL3154" s="10"/>
      <c r="DM3154" s="10"/>
      <c r="DN3154" s="10"/>
      <c r="DO3154" s="10"/>
      <c r="DP3154" s="10"/>
      <c r="DQ3154" s="10"/>
      <c r="DR3154" s="10"/>
      <c r="DS3154" s="10"/>
      <c r="DT3154" s="10"/>
      <c r="DU3154" s="10"/>
      <c r="DV3154" s="10"/>
      <c r="DW3154" s="10"/>
      <c r="DX3154" s="10"/>
      <c r="DY3154" s="10"/>
      <c r="DZ3154" s="10"/>
      <c r="EA3154" s="10"/>
      <c r="EB3154" s="10"/>
      <c r="EC3154" s="10"/>
      <c r="ED3154" s="10"/>
      <c r="EE3154" s="10"/>
      <c r="EF3154" s="10"/>
      <c r="EG3154" s="10"/>
      <c r="EH3154" s="10"/>
      <c r="EI3154" s="10"/>
      <c r="EJ3154" s="10"/>
      <c r="EK3154" s="10"/>
      <c r="UV3154" s="10"/>
      <c r="UW3154" s="10"/>
      <c r="UX3154" s="10"/>
      <c r="UY3154" s="10"/>
      <c r="UZ3154" s="10"/>
      <c r="VA3154" s="10"/>
      <c r="VB3154" s="10"/>
      <c r="VC3154" s="10"/>
      <c r="VD3154" s="10"/>
      <c r="VE3154" s="10"/>
      <c r="VF3154" s="10"/>
      <c r="VG3154" s="10"/>
      <c r="VH3154" s="10"/>
      <c r="VI3154" s="10"/>
      <c r="VJ3154" s="10"/>
      <c r="VK3154" s="10"/>
      <c r="VL3154" s="10"/>
      <c r="VM3154" s="10"/>
      <c r="VN3154" s="10"/>
      <c r="VO3154" s="10"/>
      <c r="VP3154" s="10"/>
      <c r="VQ3154" s="10"/>
      <c r="VR3154" s="10"/>
      <c r="VS3154" s="10"/>
      <c r="VT3154" s="10"/>
      <c r="VU3154" s="10"/>
      <c r="VV3154" s="10"/>
      <c r="VW3154" s="10"/>
      <c r="VX3154" s="10"/>
      <c r="VY3154" s="10"/>
      <c r="VZ3154" s="10"/>
      <c r="WA3154" s="10"/>
      <c r="WB3154" s="10"/>
      <c r="WC3154" s="10"/>
      <c r="WD3154" s="10"/>
      <c r="WE3154" s="10"/>
      <c r="WF3154" s="10"/>
      <c r="WG3154" s="10"/>
      <c r="WH3154" s="10"/>
      <c r="WI3154" s="10"/>
      <c r="WJ3154" s="10"/>
      <c r="WK3154" s="10"/>
      <c r="WL3154" s="10"/>
      <c r="WM3154" s="10"/>
      <c r="WN3154" s="10"/>
      <c r="WO3154" s="10"/>
      <c r="WP3154" s="10"/>
      <c r="WQ3154" s="10"/>
      <c r="WR3154" s="10"/>
      <c r="WS3154" s="10"/>
      <c r="WT3154" s="10"/>
      <c r="WU3154" s="10"/>
      <c r="WV3154" s="10"/>
      <c r="WW3154" s="10"/>
      <c r="WX3154" s="10"/>
      <c r="WY3154" s="10"/>
      <c r="WZ3154" s="10"/>
      <c r="XA3154" s="10"/>
      <c r="XB3154" s="10"/>
      <c r="XC3154" s="10"/>
      <c r="XD3154" s="10"/>
      <c r="XE3154" s="10"/>
      <c r="XF3154" s="10"/>
      <c r="XG3154" s="10"/>
      <c r="XH3154" s="10"/>
      <c r="XI3154" s="10"/>
      <c r="XJ3154" s="10"/>
      <c r="XK3154" s="10"/>
      <c r="XL3154" s="10"/>
      <c r="XM3154" s="10"/>
      <c r="XN3154" s="10"/>
      <c r="XO3154" s="10"/>
      <c r="XP3154" s="10"/>
      <c r="XQ3154" s="10"/>
      <c r="XR3154" s="10"/>
      <c r="XS3154" s="10"/>
      <c r="XT3154" s="10"/>
      <c r="XU3154" s="10"/>
      <c r="XV3154" s="10"/>
      <c r="XW3154" s="10"/>
      <c r="XX3154" s="10"/>
      <c r="XY3154" s="10"/>
      <c r="XZ3154" s="10"/>
      <c r="YA3154" s="10"/>
      <c r="YB3154" s="10"/>
      <c r="YC3154" s="10"/>
      <c r="YD3154" s="10"/>
      <c r="YE3154" s="10"/>
      <c r="YF3154" s="10"/>
      <c r="YG3154" s="10"/>
      <c r="YH3154" s="10"/>
      <c r="YI3154" s="10"/>
      <c r="YJ3154" s="10"/>
      <c r="YK3154" s="10"/>
      <c r="YL3154" s="10"/>
      <c r="YM3154" s="10"/>
      <c r="YN3154" s="10"/>
      <c r="YO3154" s="10"/>
      <c r="YP3154" s="10"/>
      <c r="YQ3154" s="10"/>
      <c r="YR3154" s="10"/>
      <c r="YS3154" s="10"/>
      <c r="YT3154" s="10"/>
      <c r="YU3154" s="10"/>
      <c r="YV3154" s="10"/>
      <c r="YW3154" s="10"/>
      <c r="YX3154" s="10"/>
      <c r="YY3154" s="10"/>
      <c r="YZ3154" s="10"/>
      <c r="ZA3154" s="10"/>
      <c r="ZB3154" s="10"/>
      <c r="ZC3154" s="10"/>
      <c r="ZD3154" s="10"/>
      <c r="ZE3154" s="10"/>
      <c r="ZF3154" s="10"/>
      <c r="ZG3154" s="10"/>
      <c r="ZH3154" s="10"/>
      <c r="ZI3154" s="10"/>
      <c r="ZJ3154" s="10"/>
      <c r="ZK3154" s="10"/>
      <c r="ZL3154" s="10"/>
      <c r="ZM3154" s="10"/>
      <c r="ZN3154" s="10"/>
      <c r="ZO3154" s="10"/>
      <c r="ZP3154" s="10"/>
      <c r="ZQ3154" s="10"/>
      <c r="ZR3154" s="10"/>
      <c r="ZS3154" s="10"/>
      <c r="ZT3154" s="10"/>
      <c r="ZU3154" s="10"/>
      <c r="ZV3154" s="10"/>
      <c r="ZW3154" s="10"/>
      <c r="ZX3154" s="10"/>
      <c r="ZY3154" s="10"/>
      <c r="ZZ3154" s="10"/>
      <c r="AAA3154" s="10"/>
      <c r="AAB3154" s="10"/>
      <c r="AAC3154" s="10"/>
      <c r="AAD3154" s="10"/>
      <c r="AAE3154" s="10"/>
      <c r="AAF3154" s="10"/>
      <c r="AAG3154" s="10"/>
      <c r="AAH3154" s="10"/>
      <c r="AAI3154" s="10"/>
      <c r="AAJ3154" s="10"/>
      <c r="AAK3154" s="10"/>
      <c r="AAL3154" s="10"/>
      <c r="AAM3154" s="10"/>
      <c r="AAN3154" s="10"/>
      <c r="AAO3154" s="10"/>
      <c r="AAP3154" s="10"/>
      <c r="AAQ3154" s="10"/>
      <c r="AAR3154" s="10"/>
      <c r="AAS3154" s="10"/>
      <c r="AAT3154" s="10"/>
      <c r="AAU3154" s="10"/>
      <c r="AAV3154" s="10"/>
      <c r="AAW3154" s="10"/>
      <c r="AAX3154" s="10"/>
      <c r="AAY3154" s="10"/>
      <c r="AAZ3154" s="10"/>
      <c r="ABA3154" s="10"/>
      <c r="ABB3154" s="10"/>
      <c r="ABC3154" s="10"/>
      <c r="ABD3154" s="10"/>
      <c r="ABE3154" s="10"/>
      <c r="ABF3154" s="10"/>
      <c r="ABG3154" s="10"/>
      <c r="ABH3154" s="10"/>
      <c r="ABI3154" s="10"/>
      <c r="ABJ3154" s="10"/>
      <c r="ABK3154" s="10"/>
      <c r="ABL3154" s="10"/>
      <c r="ABM3154" s="10"/>
      <c r="ABN3154" s="10"/>
      <c r="ABO3154" s="10"/>
      <c r="ABP3154" s="10"/>
      <c r="ABQ3154" s="10"/>
      <c r="ABR3154" s="10"/>
      <c r="ABS3154" s="10"/>
      <c r="ABT3154" s="10"/>
      <c r="ABU3154" s="10"/>
      <c r="ABV3154" s="10"/>
      <c r="ABW3154" s="10"/>
      <c r="ABX3154" s="10"/>
      <c r="ABY3154" s="10"/>
      <c r="ABZ3154" s="10"/>
      <c r="ACA3154" s="10"/>
      <c r="ACB3154" s="10"/>
      <c r="ACC3154" s="10"/>
      <c r="ACD3154" s="10"/>
      <c r="ACE3154" s="10"/>
      <c r="ACF3154" s="10"/>
      <c r="ACG3154" s="10"/>
      <c r="ACH3154" s="10"/>
      <c r="ACI3154" s="10"/>
      <c r="ACJ3154" s="10"/>
      <c r="ACK3154" s="10"/>
      <c r="ACL3154" s="10"/>
      <c r="ACM3154" s="10"/>
      <c r="ACN3154" s="10"/>
      <c r="ACO3154" s="10"/>
      <c r="ACP3154" s="10"/>
      <c r="ACQ3154" s="10"/>
      <c r="ACR3154" s="10"/>
      <c r="ACS3154" s="10"/>
      <c r="ACT3154" s="10"/>
      <c r="ACU3154" s="10"/>
      <c r="ACV3154" s="10"/>
      <c r="ACW3154" s="10"/>
      <c r="ACX3154" s="10"/>
      <c r="ACY3154" s="10"/>
      <c r="ACZ3154" s="10"/>
      <c r="ADA3154" s="10"/>
      <c r="ADB3154" s="10"/>
      <c r="ADC3154" s="10"/>
      <c r="ADD3154" s="10"/>
      <c r="ADE3154" s="10"/>
      <c r="ADF3154" s="10"/>
      <c r="ADG3154" s="10"/>
      <c r="ADH3154" s="10"/>
      <c r="ADI3154" s="10"/>
      <c r="ADJ3154" s="10"/>
      <c r="ADK3154" s="10"/>
      <c r="ADL3154" s="10"/>
      <c r="ADM3154" s="10"/>
      <c r="ADN3154" s="10"/>
      <c r="ADO3154" s="10"/>
      <c r="ADP3154" s="10"/>
      <c r="ADQ3154" s="10"/>
      <c r="ADR3154" s="10"/>
      <c r="ADS3154" s="10"/>
      <c r="ADT3154" s="10"/>
      <c r="ADU3154" s="10"/>
      <c r="ADV3154" s="10"/>
      <c r="ADW3154" s="10"/>
      <c r="ADX3154" s="10"/>
      <c r="ADY3154" s="10"/>
      <c r="ADZ3154" s="10"/>
      <c r="AEA3154" s="10"/>
      <c r="AEB3154" s="10"/>
      <c r="AEC3154" s="10"/>
      <c r="AED3154" s="10"/>
      <c r="AEE3154" s="10"/>
      <c r="AEF3154" s="10"/>
      <c r="AEG3154" s="10"/>
      <c r="AEH3154" s="10"/>
      <c r="AEI3154" s="10"/>
      <c r="AEJ3154" s="10"/>
      <c r="AEK3154" s="10"/>
      <c r="AEL3154" s="10"/>
      <c r="AEM3154" s="10"/>
      <c r="AEN3154" s="10"/>
      <c r="AEO3154" s="10"/>
      <c r="AEP3154" s="10"/>
      <c r="AEQ3154" s="10"/>
      <c r="AER3154" s="10"/>
      <c r="AES3154" s="10"/>
      <c r="AET3154" s="10"/>
      <c r="AEU3154" s="10"/>
      <c r="AEV3154" s="10"/>
      <c r="AEW3154" s="10"/>
      <c r="AEX3154" s="10"/>
      <c r="AEY3154" s="10"/>
      <c r="AEZ3154" s="10"/>
      <c r="AFA3154" s="10"/>
      <c r="AFB3154" s="10"/>
      <c r="AFC3154" s="10"/>
      <c r="AFD3154" s="10"/>
      <c r="AFE3154" s="10"/>
      <c r="AFF3154" s="10"/>
      <c r="AFG3154" s="10"/>
      <c r="AFH3154" s="10"/>
      <c r="AFI3154" s="10"/>
      <c r="AFJ3154" s="10"/>
      <c r="AFK3154" s="10"/>
      <c r="AFL3154" s="10"/>
      <c r="AFM3154" s="10"/>
      <c r="AFN3154" s="10"/>
      <c r="AFO3154" s="10"/>
      <c r="AFP3154" s="10"/>
      <c r="AFQ3154" s="10"/>
      <c r="AFR3154" s="10"/>
      <c r="AFS3154" s="10"/>
      <c r="AFT3154" s="10"/>
      <c r="AFU3154" s="10"/>
      <c r="AFV3154" s="10"/>
      <c r="AFW3154" s="10"/>
      <c r="AFX3154" s="10"/>
      <c r="AFY3154" s="10"/>
      <c r="AFZ3154" s="10"/>
      <c r="AGA3154" s="10"/>
      <c r="AGB3154" s="10"/>
      <c r="AGC3154" s="10"/>
      <c r="AGD3154" s="10"/>
      <c r="AGE3154" s="10"/>
      <c r="AGF3154" s="10"/>
      <c r="AGG3154" s="10"/>
      <c r="AGH3154" s="10"/>
      <c r="AGI3154" s="10"/>
      <c r="AGJ3154" s="10"/>
      <c r="AGK3154" s="10"/>
      <c r="AGL3154" s="10"/>
      <c r="AGM3154" s="10"/>
      <c r="AGN3154" s="10"/>
      <c r="AGO3154" s="10"/>
      <c r="AGP3154" s="10"/>
      <c r="AGQ3154" s="10"/>
      <c r="AGR3154" s="10"/>
      <c r="AGS3154" s="10"/>
      <c r="AGT3154" s="10"/>
      <c r="AGU3154" s="10"/>
      <c r="AGV3154" s="10"/>
      <c r="AGW3154" s="10"/>
      <c r="AGX3154" s="10"/>
      <c r="AGY3154" s="10"/>
      <c r="AGZ3154" s="10"/>
      <c r="AHA3154" s="10"/>
      <c r="AHB3154" s="10"/>
      <c r="AHC3154" s="10"/>
      <c r="AHD3154" s="10"/>
      <c r="AHE3154" s="10"/>
      <c r="AHF3154" s="10"/>
      <c r="AHG3154" s="10"/>
      <c r="AHH3154" s="10"/>
      <c r="AHI3154" s="10"/>
      <c r="AHJ3154" s="10"/>
      <c r="AHK3154" s="10"/>
      <c r="AHL3154" s="10"/>
      <c r="AHM3154" s="10"/>
      <c r="AHN3154" s="10"/>
      <c r="AHO3154" s="10"/>
      <c r="AHP3154" s="10"/>
      <c r="AHQ3154" s="10"/>
      <c r="AHR3154" s="10"/>
      <c r="AHS3154" s="10"/>
      <c r="AHT3154" s="10"/>
      <c r="AHU3154" s="10"/>
      <c r="AHV3154" s="10"/>
      <c r="AHW3154" s="10"/>
      <c r="AHX3154" s="10"/>
      <c r="AHY3154" s="10"/>
      <c r="AHZ3154" s="10"/>
      <c r="AIA3154" s="10"/>
      <c r="AIB3154" s="10"/>
      <c r="AIC3154" s="10"/>
      <c r="AID3154" s="10"/>
      <c r="AIE3154" s="10"/>
      <c r="AIF3154" s="10"/>
      <c r="AIG3154" s="10"/>
      <c r="AIH3154" s="10"/>
      <c r="AII3154" s="10"/>
      <c r="AIJ3154" s="10"/>
      <c r="AIK3154" s="10"/>
      <c r="AIL3154" s="10"/>
      <c r="AIM3154" s="10"/>
      <c r="AIN3154" s="10"/>
      <c r="AIO3154" s="10"/>
      <c r="AIP3154" s="10"/>
      <c r="AIQ3154" s="10"/>
      <c r="AIR3154" s="10"/>
      <c r="AIS3154" s="10"/>
      <c r="AIT3154" s="10"/>
      <c r="AIU3154" s="10"/>
      <c r="AIV3154" s="10"/>
      <c r="AIW3154" s="10"/>
      <c r="AIX3154" s="10"/>
      <c r="AIY3154" s="10"/>
      <c r="AIZ3154" s="10"/>
      <c r="AJA3154" s="10"/>
      <c r="AJB3154" s="10"/>
      <c r="AJC3154" s="10"/>
      <c r="AJD3154" s="10"/>
      <c r="AJE3154" s="10"/>
      <c r="AJF3154" s="10"/>
      <c r="AJG3154" s="10"/>
      <c r="AJH3154" s="10"/>
      <c r="AJI3154" s="10"/>
      <c r="AJJ3154" s="10"/>
      <c r="AJK3154" s="10"/>
      <c r="AJL3154" s="10"/>
      <c r="AJM3154" s="10"/>
      <c r="AJN3154" s="10"/>
      <c r="AJO3154" s="10"/>
      <c r="AJP3154" s="10"/>
      <c r="AJQ3154" s="10"/>
      <c r="AJR3154" s="10"/>
      <c r="AJS3154" s="10"/>
      <c r="AJT3154" s="10"/>
      <c r="AJU3154" s="10"/>
      <c r="AJV3154" s="10"/>
      <c r="AJW3154" s="10"/>
      <c r="AJX3154" s="10"/>
      <c r="AJY3154" s="10"/>
      <c r="AJZ3154" s="10"/>
      <c r="AKA3154" s="10"/>
      <c r="AKB3154" s="10"/>
      <c r="AKC3154" s="10"/>
      <c r="AKD3154" s="10"/>
      <c r="AKE3154" s="10"/>
      <c r="AKF3154" s="10"/>
      <c r="AKG3154" s="10"/>
      <c r="AKH3154" s="10"/>
      <c r="AKI3154" s="10"/>
      <c r="AKJ3154" s="10"/>
      <c r="AKK3154" s="10"/>
      <c r="AKL3154" s="10"/>
      <c r="AKM3154" s="10"/>
      <c r="AKN3154" s="10"/>
      <c r="AKO3154" s="10"/>
      <c r="AKP3154" s="10"/>
      <c r="AKQ3154" s="10"/>
      <c r="AKR3154" s="10"/>
      <c r="AKS3154" s="10"/>
      <c r="AKT3154" s="10"/>
      <c r="AKU3154" s="10"/>
      <c r="AKV3154" s="10"/>
      <c r="AKW3154" s="10"/>
      <c r="AKX3154" s="10"/>
      <c r="AKY3154" s="10"/>
      <c r="AKZ3154" s="10"/>
      <c r="ALA3154" s="10"/>
      <c r="ALB3154" s="10"/>
      <c r="ALC3154" s="10"/>
      <c r="ALD3154" s="10"/>
      <c r="ALE3154" s="10"/>
      <c r="ALF3154" s="10"/>
      <c r="ALG3154" s="10"/>
      <c r="ALH3154" s="10"/>
      <c r="ALI3154" s="10"/>
      <c r="ALJ3154" s="10"/>
      <c r="ALK3154" s="10"/>
      <c r="ALL3154" s="10"/>
      <c r="ALM3154" s="10"/>
      <c r="ALN3154" s="10"/>
      <c r="ALO3154" s="10"/>
      <c r="ALP3154" s="10"/>
      <c r="ALQ3154" s="10"/>
      <c r="ALR3154" s="10"/>
      <c r="ALS3154" s="10"/>
      <c r="ALT3154" s="10"/>
      <c r="ALU3154" s="10"/>
      <c r="ALV3154" s="10"/>
      <c r="ALW3154" s="10"/>
      <c r="ALX3154" s="10"/>
      <c r="ALY3154" s="10"/>
      <c r="ALZ3154" s="10"/>
      <c r="AMA3154" s="10"/>
      <c r="AMB3154" s="10"/>
      <c r="AMC3154" s="10"/>
      <c r="AMD3154" s="10"/>
      <c r="AME3154" s="10"/>
      <c r="AMF3154" s="10"/>
      <c r="AMG3154" s="10"/>
      <c r="AMH3154" s="10"/>
      <c r="AMI3154" s="10"/>
      <c r="AMJ3154" s="10"/>
      <c r="AMK3154" s="10"/>
      <c r="AML3154" s="10"/>
      <c r="AMM3154" s="10"/>
      <c r="AMN3154" s="10"/>
      <c r="AMO3154" s="10"/>
      <c r="AMP3154" s="10"/>
      <c r="AMQ3154" s="10"/>
      <c r="AMR3154" s="10"/>
      <c r="AMS3154" s="10"/>
      <c r="AMT3154" s="10"/>
      <c r="AMU3154" s="10"/>
      <c r="AMV3154" s="10"/>
      <c r="AMW3154" s="10"/>
      <c r="AMX3154" s="10"/>
      <c r="AMY3154" s="10"/>
      <c r="AMZ3154" s="10"/>
      <c r="ANA3154" s="10"/>
      <c r="ANB3154" s="10"/>
      <c r="ANC3154" s="10"/>
      <c r="AND3154" s="10"/>
      <c r="ANE3154" s="10"/>
      <c r="ANF3154" s="10"/>
      <c r="ANG3154" s="10"/>
      <c r="ANH3154" s="10"/>
      <c r="ANI3154" s="10"/>
      <c r="ANJ3154" s="10"/>
      <c r="ANK3154" s="10"/>
      <c r="ANL3154" s="10"/>
      <c r="ANM3154" s="10"/>
      <c r="ANN3154" s="10"/>
      <c r="ANO3154" s="10"/>
      <c r="ANP3154" s="10"/>
      <c r="ANQ3154" s="10"/>
      <c r="ANR3154" s="10"/>
      <c r="ANS3154" s="10"/>
      <c r="ANT3154" s="10"/>
      <c r="ANU3154" s="10"/>
      <c r="ANV3154" s="10"/>
      <c r="ANW3154" s="10"/>
      <c r="ANX3154" s="10"/>
      <c r="ANY3154" s="10"/>
      <c r="ANZ3154" s="10"/>
      <c r="AOA3154" s="10"/>
      <c r="AOB3154" s="10"/>
      <c r="AOC3154" s="10"/>
      <c r="AOD3154" s="10"/>
      <c r="AOE3154" s="10"/>
      <c r="AOF3154" s="10"/>
      <c r="AOG3154" s="10"/>
      <c r="AOH3154" s="10"/>
      <c r="AOI3154" s="10"/>
      <c r="AOJ3154" s="10"/>
      <c r="AOK3154" s="10"/>
      <c r="AOL3154" s="10"/>
      <c r="AOM3154" s="10"/>
      <c r="AON3154" s="10"/>
      <c r="AOO3154" s="10"/>
      <c r="AOP3154" s="10"/>
      <c r="AOQ3154" s="10"/>
      <c r="AOR3154" s="10"/>
      <c r="AOS3154" s="10"/>
      <c r="AOT3154" s="10"/>
      <c r="AOU3154" s="10"/>
      <c r="AOV3154" s="10"/>
      <c r="AOW3154" s="10"/>
      <c r="AOX3154" s="10"/>
      <c r="AOY3154" s="10"/>
      <c r="AOZ3154" s="10"/>
      <c r="APA3154" s="10"/>
      <c r="APB3154" s="10"/>
      <c r="APC3154" s="10"/>
      <c r="APD3154" s="10"/>
      <c r="APE3154" s="10"/>
      <c r="APF3154" s="10"/>
      <c r="APG3154" s="10"/>
      <c r="APH3154" s="10"/>
      <c r="API3154" s="10"/>
      <c r="APJ3154" s="10"/>
      <c r="APK3154" s="10"/>
      <c r="APL3154" s="10"/>
      <c r="APM3154" s="10"/>
      <c r="APN3154" s="10"/>
      <c r="APO3154" s="10"/>
      <c r="APP3154" s="10"/>
      <c r="APQ3154" s="10"/>
      <c r="APR3154" s="10"/>
      <c r="APS3154" s="10"/>
      <c r="APT3154" s="10"/>
      <c r="APU3154" s="10"/>
      <c r="APV3154" s="10"/>
      <c r="APW3154" s="10"/>
      <c r="APX3154" s="10"/>
      <c r="APY3154" s="10"/>
      <c r="APZ3154" s="10"/>
      <c r="AQA3154" s="10"/>
      <c r="AQB3154" s="10"/>
      <c r="AQC3154" s="10"/>
      <c r="AQD3154" s="10"/>
      <c r="AQE3154" s="10"/>
      <c r="AQF3154" s="10"/>
      <c r="AQG3154" s="10"/>
      <c r="AQH3154" s="10"/>
      <c r="AQI3154" s="10"/>
      <c r="AQJ3154" s="10"/>
      <c r="AQK3154" s="10"/>
      <c r="AQL3154" s="10"/>
      <c r="AQM3154" s="10"/>
      <c r="AQN3154" s="10"/>
      <c r="AQO3154" s="10"/>
      <c r="AQP3154" s="10"/>
      <c r="AQQ3154" s="10"/>
      <c r="AQR3154" s="10"/>
      <c r="AQS3154" s="10"/>
      <c r="AQT3154" s="10"/>
      <c r="AQU3154" s="10"/>
      <c r="AQV3154" s="10"/>
      <c r="AQW3154" s="10"/>
      <c r="AQX3154" s="10"/>
      <c r="AQY3154" s="10"/>
      <c r="AQZ3154" s="10"/>
      <c r="ARA3154" s="10"/>
      <c r="ARB3154" s="10"/>
      <c r="ARC3154" s="10"/>
      <c r="ARD3154" s="10"/>
      <c r="ARE3154" s="10"/>
      <c r="ARF3154" s="10"/>
      <c r="ARG3154" s="10"/>
      <c r="ARH3154" s="10"/>
      <c r="ARI3154" s="10"/>
      <c r="ARJ3154" s="10"/>
      <c r="ARK3154" s="10"/>
      <c r="ARL3154" s="10"/>
      <c r="ARM3154" s="10"/>
      <c r="ARN3154" s="10"/>
      <c r="ARO3154" s="10"/>
      <c r="ARP3154" s="10"/>
      <c r="ARQ3154" s="10"/>
      <c r="ARR3154" s="10"/>
      <c r="ARS3154" s="10"/>
      <c r="ART3154" s="10"/>
      <c r="ARU3154" s="10"/>
      <c r="ARV3154" s="10"/>
      <c r="ARW3154" s="10"/>
      <c r="ARX3154" s="10"/>
      <c r="ARY3154" s="10"/>
      <c r="ARZ3154" s="10"/>
      <c r="ASA3154" s="10"/>
      <c r="ASB3154" s="10"/>
      <c r="ASC3154" s="10"/>
      <c r="ASD3154" s="10"/>
      <c r="ASE3154" s="10"/>
      <c r="ASF3154" s="10"/>
      <c r="ASG3154" s="10"/>
      <c r="ASH3154" s="10"/>
      <c r="ASI3154" s="10"/>
      <c r="ASJ3154" s="10"/>
      <c r="ASK3154" s="10"/>
      <c r="ASL3154" s="10"/>
      <c r="ASM3154" s="10"/>
      <c r="ASN3154" s="10"/>
      <c r="ASO3154" s="10"/>
      <c r="ASP3154" s="10"/>
      <c r="ASQ3154" s="10"/>
      <c r="ASR3154" s="10"/>
      <c r="ASS3154" s="10"/>
      <c r="AST3154" s="10"/>
      <c r="ASU3154" s="10"/>
      <c r="ASV3154" s="10"/>
      <c r="ASW3154" s="10"/>
      <c r="ASX3154" s="10"/>
      <c r="ASY3154" s="10"/>
      <c r="ASZ3154" s="10"/>
      <c r="ATA3154" s="10"/>
      <c r="ATB3154" s="10"/>
      <c r="ATC3154" s="10"/>
      <c r="ATD3154" s="10"/>
      <c r="ATE3154" s="10"/>
      <c r="ATF3154" s="10"/>
      <c r="ATG3154" s="10"/>
      <c r="ATH3154" s="10"/>
      <c r="ATI3154" s="10"/>
      <c r="ATJ3154" s="10"/>
      <c r="ATK3154" s="10"/>
      <c r="ATL3154" s="10"/>
      <c r="ATM3154" s="10"/>
      <c r="ATN3154" s="10"/>
      <c r="ATO3154" s="10"/>
      <c r="ATP3154" s="10"/>
      <c r="ATQ3154" s="10"/>
      <c r="ATR3154" s="10"/>
      <c r="ATS3154" s="10"/>
      <c r="ATT3154" s="10"/>
      <c r="ATU3154" s="10"/>
      <c r="ATV3154" s="10"/>
      <c r="ATW3154" s="10"/>
      <c r="ATX3154" s="10"/>
      <c r="ATY3154" s="10"/>
      <c r="ATZ3154" s="10"/>
      <c r="AUA3154" s="10"/>
      <c r="AUB3154" s="10"/>
      <c r="AUC3154" s="10"/>
      <c r="AUD3154" s="10"/>
      <c r="AUE3154" s="10"/>
      <c r="AUF3154" s="10"/>
      <c r="AUG3154" s="10"/>
      <c r="AUH3154" s="10"/>
      <c r="AUI3154" s="10"/>
      <c r="AUJ3154" s="10"/>
      <c r="AUK3154" s="10"/>
      <c r="AUL3154" s="10"/>
      <c r="AUM3154" s="10"/>
      <c r="AUN3154" s="10"/>
      <c r="AUO3154" s="10"/>
      <c r="AUP3154" s="10"/>
      <c r="AUQ3154" s="10"/>
      <c r="AUR3154" s="10"/>
      <c r="AUS3154" s="10"/>
      <c r="AUT3154" s="10"/>
      <c r="AUU3154" s="10"/>
      <c r="AUV3154" s="10"/>
      <c r="AUW3154" s="10"/>
      <c r="AUX3154" s="10"/>
      <c r="AUY3154" s="10"/>
      <c r="AUZ3154" s="10"/>
      <c r="AVA3154" s="10"/>
      <c r="AVB3154" s="10"/>
      <c r="AVC3154" s="10"/>
      <c r="AVD3154" s="10"/>
      <c r="AVE3154" s="10"/>
      <c r="AVF3154" s="10"/>
      <c r="AVG3154" s="10"/>
      <c r="AVH3154" s="10"/>
      <c r="AVI3154" s="10"/>
      <c r="AVJ3154" s="10"/>
      <c r="AVK3154" s="10"/>
      <c r="AVL3154" s="10"/>
      <c r="AVM3154" s="10"/>
      <c r="AVN3154" s="10"/>
      <c r="AVO3154" s="10"/>
      <c r="AVP3154" s="10"/>
      <c r="AVQ3154" s="10"/>
      <c r="AVR3154" s="10"/>
      <c r="AVS3154" s="10"/>
      <c r="AVT3154" s="10"/>
      <c r="AVU3154" s="10"/>
      <c r="AVV3154" s="10"/>
      <c r="AVW3154" s="10"/>
      <c r="AVX3154" s="10"/>
      <c r="AVY3154" s="10"/>
      <c r="AVZ3154" s="10"/>
      <c r="AWA3154" s="10"/>
      <c r="AWB3154" s="10"/>
      <c r="AWC3154" s="10"/>
      <c r="AWD3154" s="10"/>
      <c r="AWE3154" s="10"/>
      <c r="AWF3154" s="10"/>
      <c r="AWG3154" s="10"/>
      <c r="AWH3154" s="10"/>
      <c r="AWI3154" s="10"/>
      <c r="AWJ3154" s="10"/>
      <c r="AWK3154" s="10"/>
      <c r="AWL3154" s="10"/>
      <c r="AWM3154" s="10"/>
      <c r="AWN3154" s="10"/>
      <c r="AWO3154" s="10"/>
      <c r="AWP3154" s="10"/>
      <c r="AWQ3154" s="10"/>
      <c r="AWR3154" s="10"/>
      <c r="AWS3154" s="10"/>
      <c r="AWT3154" s="10"/>
      <c r="AWU3154" s="10"/>
      <c r="AWV3154" s="10"/>
      <c r="AWW3154" s="10"/>
      <c r="AWX3154" s="10"/>
      <c r="AWY3154" s="10"/>
      <c r="AWZ3154" s="10"/>
      <c r="AXA3154" s="10"/>
      <c r="AXB3154" s="10"/>
      <c r="AXC3154" s="10"/>
      <c r="AXD3154" s="10"/>
      <c r="AXE3154" s="10"/>
      <c r="AXF3154" s="10"/>
      <c r="AXG3154" s="10"/>
      <c r="AXH3154" s="10"/>
      <c r="AXI3154" s="10"/>
      <c r="AXJ3154" s="10"/>
      <c r="AXK3154" s="10"/>
      <c r="AXL3154" s="10"/>
      <c r="AXM3154" s="10"/>
      <c r="AXN3154" s="10"/>
      <c r="AXO3154" s="10"/>
      <c r="AXP3154" s="10"/>
      <c r="AXQ3154" s="10"/>
      <c r="AXR3154" s="10"/>
      <c r="AXS3154" s="10"/>
      <c r="AXT3154" s="10"/>
      <c r="AXU3154" s="10"/>
      <c r="AXV3154" s="10"/>
      <c r="AXW3154" s="10"/>
      <c r="AXX3154" s="10"/>
      <c r="AXY3154" s="10"/>
      <c r="AXZ3154" s="10"/>
      <c r="AYA3154" s="10"/>
      <c r="AYB3154" s="10"/>
      <c r="AYC3154" s="10"/>
      <c r="AYD3154" s="10"/>
      <c r="AYE3154" s="10"/>
      <c r="AYF3154" s="10"/>
      <c r="AYG3154" s="10"/>
      <c r="AYH3154" s="10"/>
      <c r="AYI3154" s="10"/>
      <c r="AYJ3154" s="10"/>
      <c r="AYK3154" s="10"/>
      <c r="AYL3154" s="10"/>
      <c r="AYM3154" s="10"/>
      <c r="AYN3154" s="10"/>
      <c r="AYO3154" s="10"/>
      <c r="AYP3154" s="10"/>
      <c r="AYQ3154" s="10"/>
      <c r="AYR3154" s="10"/>
      <c r="AYS3154" s="10"/>
      <c r="AYT3154" s="10"/>
      <c r="AYU3154" s="10"/>
      <c r="AYV3154" s="10"/>
      <c r="AYW3154" s="10"/>
      <c r="AYX3154" s="10"/>
      <c r="AYY3154" s="10"/>
      <c r="AYZ3154" s="10"/>
      <c r="AZA3154" s="10"/>
      <c r="AZB3154" s="10"/>
      <c r="AZC3154" s="10"/>
      <c r="AZD3154" s="10"/>
      <c r="AZE3154" s="10"/>
      <c r="AZF3154" s="10"/>
      <c r="AZG3154" s="10"/>
      <c r="AZH3154" s="10"/>
      <c r="AZI3154" s="10"/>
      <c r="AZJ3154" s="10"/>
      <c r="AZK3154" s="10"/>
      <c r="AZL3154" s="10"/>
      <c r="AZM3154" s="10"/>
      <c r="AZN3154" s="10"/>
      <c r="AZO3154" s="10"/>
      <c r="AZP3154" s="10"/>
      <c r="AZQ3154" s="10"/>
      <c r="AZR3154" s="10"/>
      <c r="AZS3154" s="10"/>
      <c r="AZT3154" s="10"/>
      <c r="AZU3154" s="10"/>
      <c r="AZV3154" s="10"/>
      <c r="AZW3154" s="10"/>
      <c r="AZX3154" s="10"/>
      <c r="AZY3154" s="10"/>
      <c r="AZZ3154" s="10"/>
      <c r="BAA3154" s="10"/>
      <c r="BAB3154" s="10"/>
      <c r="BAC3154" s="10"/>
      <c r="BAD3154" s="10"/>
      <c r="BAE3154" s="10"/>
      <c r="BAF3154" s="10"/>
      <c r="BAG3154" s="10"/>
      <c r="BAH3154" s="10"/>
      <c r="BAI3154" s="10"/>
      <c r="BAJ3154" s="10"/>
      <c r="BAK3154" s="10"/>
      <c r="BAL3154" s="10"/>
      <c r="BAM3154" s="10"/>
      <c r="BAN3154" s="10"/>
      <c r="BAO3154" s="10"/>
      <c r="BAP3154" s="10"/>
      <c r="BAQ3154" s="10"/>
      <c r="BAR3154" s="10"/>
      <c r="BAS3154" s="10"/>
      <c r="BAT3154" s="10"/>
      <c r="BAU3154" s="10"/>
      <c r="BAV3154" s="10"/>
      <c r="BAW3154" s="10"/>
      <c r="BAX3154" s="10"/>
      <c r="BAY3154" s="10"/>
      <c r="BAZ3154" s="10"/>
      <c r="BBA3154" s="10"/>
      <c r="BBB3154" s="10"/>
      <c r="BBC3154" s="10"/>
      <c r="BBD3154" s="10"/>
      <c r="BBE3154" s="10"/>
      <c r="BBF3154" s="10"/>
      <c r="BBG3154" s="10"/>
      <c r="BBH3154" s="10"/>
      <c r="BBI3154" s="10"/>
      <c r="BBJ3154" s="10"/>
      <c r="BBK3154" s="10"/>
      <c r="BBL3154" s="10"/>
      <c r="BBM3154" s="10"/>
      <c r="BBN3154" s="10"/>
      <c r="BBO3154" s="10"/>
      <c r="BBP3154" s="10"/>
      <c r="BBQ3154" s="10"/>
      <c r="BBR3154" s="10"/>
      <c r="BBS3154" s="10"/>
      <c r="BBT3154" s="10"/>
      <c r="BBU3154" s="10"/>
      <c r="BBV3154" s="10"/>
      <c r="BBW3154" s="10"/>
      <c r="BBX3154" s="10"/>
      <c r="BBY3154" s="10"/>
      <c r="BBZ3154" s="10"/>
      <c r="BCA3154" s="10"/>
      <c r="BCB3154" s="10"/>
      <c r="BCC3154" s="10"/>
      <c r="BCD3154" s="10"/>
      <c r="BCE3154" s="10"/>
      <c r="BCF3154" s="10"/>
      <c r="BCG3154" s="10"/>
      <c r="BCH3154" s="10"/>
      <c r="BCI3154" s="10"/>
      <c r="BCJ3154" s="10"/>
      <c r="BCK3154" s="10"/>
      <c r="BCL3154" s="10"/>
      <c r="BCM3154" s="10"/>
      <c r="BCN3154" s="10"/>
      <c r="BCO3154" s="10"/>
      <c r="BCP3154" s="10"/>
      <c r="BCQ3154" s="10"/>
      <c r="BCR3154" s="10"/>
      <c r="BCS3154" s="10"/>
      <c r="BCT3154" s="10"/>
      <c r="BCU3154" s="10"/>
      <c r="BCV3154" s="10"/>
      <c r="BCW3154" s="10"/>
      <c r="BCX3154" s="10"/>
      <c r="BCY3154" s="10"/>
      <c r="BCZ3154" s="10"/>
      <c r="BDA3154" s="10"/>
      <c r="BDB3154" s="10"/>
      <c r="BDC3154" s="10"/>
      <c r="BDD3154" s="10"/>
      <c r="BDE3154" s="10"/>
      <c r="BDF3154" s="10"/>
      <c r="BDG3154" s="10"/>
      <c r="BDH3154" s="10"/>
      <c r="BDI3154" s="10"/>
      <c r="BDJ3154" s="10"/>
      <c r="BDK3154" s="10"/>
      <c r="BDL3154" s="10"/>
      <c r="BDM3154" s="10"/>
      <c r="BDN3154" s="10"/>
      <c r="BDO3154" s="10"/>
      <c r="BDP3154" s="10"/>
      <c r="BDQ3154" s="10"/>
      <c r="BDR3154" s="10"/>
      <c r="BDS3154" s="10"/>
      <c r="BDT3154" s="10"/>
      <c r="BDU3154" s="10"/>
      <c r="BDV3154" s="10"/>
      <c r="BDW3154" s="10"/>
      <c r="BDX3154" s="10"/>
      <c r="BDY3154" s="10"/>
      <c r="BDZ3154" s="10"/>
      <c r="BEA3154" s="10"/>
      <c r="BEB3154" s="10"/>
      <c r="BEC3154" s="10"/>
      <c r="BED3154" s="10"/>
      <c r="BEE3154" s="10"/>
      <c r="BEF3154" s="10"/>
      <c r="BEG3154" s="10"/>
      <c r="BEH3154" s="10"/>
      <c r="BEI3154" s="10"/>
      <c r="BEJ3154" s="10"/>
      <c r="BEK3154" s="10"/>
      <c r="BEL3154" s="10"/>
      <c r="BEM3154" s="10"/>
      <c r="BEN3154" s="10"/>
      <c r="BEO3154" s="10"/>
      <c r="BEP3154" s="10"/>
      <c r="BEQ3154" s="10"/>
      <c r="BER3154" s="10"/>
      <c r="BES3154" s="10"/>
      <c r="BET3154" s="10"/>
      <c r="BEU3154" s="10"/>
      <c r="BEV3154" s="10"/>
      <c r="BEW3154" s="10"/>
      <c r="BEX3154" s="10"/>
      <c r="BEY3154" s="10"/>
      <c r="BEZ3154" s="10"/>
      <c r="BFA3154" s="10"/>
      <c r="BFB3154" s="10"/>
      <c r="BFC3154" s="10"/>
      <c r="BFD3154" s="10"/>
      <c r="BFE3154" s="10"/>
      <c r="BFF3154" s="10"/>
      <c r="BFG3154" s="10"/>
      <c r="BFH3154" s="10"/>
      <c r="BFI3154" s="10"/>
      <c r="BFJ3154" s="10"/>
      <c r="BFK3154" s="10"/>
      <c r="BFL3154" s="10"/>
      <c r="BFM3154" s="10"/>
      <c r="BFN3154" s="10"/>
      <c r="BFO3154" s="10"/>
      <c r="BFP3154" s="10"/>
      <c r="BFQ3154" s="10"/>
      <c r="BFR3154" s="10"/>
      <c r="BFS3154" s="10"/>
      <c r="BFT3154" s="10"/>
      <c r="BFU3154" s="10"/>
      <c r="BFV3154" s="10"/>
      <c r="BFW3154" s="10"/>
      <c r="BFX3154" s="10"/>
      <c r="BFY3154" s="10"/>
      <c r="BFZ3154" s="10"/>
      <c r="BGA3154" s="10"/>
      <c r="BGB3154" s="10"/>
      <c r="BGC3154" s="10"/>
      <c r="BGD3154" s="10"/>
      <c r="BGE3154" s="10"/>
      <c r="BGF3154" s="10"/>
      <c r="BGG3154" s="10"/>
      <c r="BGH3154" s="10"/>
      <c r="BGI3154" s="10"/>
      <c r="BGJ3154" s="10"/>
      <c r="BGK3154" s="10"/>
      <c r="BGL3154" s="10"/>
      <c r="BGM3154" s="10"/>
      <c r="BGN3154" s="10"/>
      <c r="BGO3154" s="10"/>
      <c r="BGP3154" s="10"/>
      <c r="BGQ3154" s="10"/>
      <c r="BGR3154" s="10"/>
      <c r="BGS3154" s="10"/>
      <c r="BGT3154" s="10"/>
      <c r="BGU3154" s="10"/>
      <c r="BGV3154" s="10"/>
      <c r="BGW3154" s="10"/>
      <c r="BGX3154" s="10"/>
      <c r="BGY3154" s="10"/>
      <c r="BGZ3154" s="10"/>
      <c r="BHA3154" s="10"/>
      <c r="BHB3154" s="10"/>
      <c r="BHC3154" s="10"/>
      <c r="BHD3154" s="10"/>
      <c r="BHE3154" s="10"/>
      <c r="BHF3154" s="10"/>
      <c r="BHG3154" s="10"/>
      <c r="BHH3154" s="10"/>
      <c r="BHI3154" s="10"/>
      <c r="BHJ3154" s="10"/>
      <c r="BHK3154" s="10"/>
      <c r="BHL3154" s="10"/>
      <c r="BHM3154" s="10"/>
      <c r="BHN3154" s="10"/>
      <c r="BHO3154" s="10"/>
      <c r="BHP3154" s="10"/>
      <c r="BHQ3154" s="10"/>
      <c r="BHR3154" s="10"/>
      <c r="BHS3154" s="10"/>
      <c r="BHT3154" s="10"/>
      <c r="BHU3154" s="10"/>
      <c r="BHV3154" s="10"/>
      <c r="BHW3154" s="10"/>
      <c r="BHX3154" s="10"/>
      <c r="BHY3154" s="10"/>
      <c r="BHZ3154" s="10"/>
      <c r="BIA3154" s="10"/>
      <c r="BIB3154" s="10"/>
      <c r="BIC3154" s="10"/>
      <c r="BID3154" s="10"/>
      <c r="BIE3154" s="10"/>
      <c r="BIF3154" s="10"/>
      <c r="BIG3154" s="10"/>
      <c r="BIH3154" s="10"/>
      <c r="BII3154" s="10"/>
      <c r="BIJ3154" s="10"/>
      <c r="BIK3154" s="10"/>
      <c r="BIL3154" s="10"/>
      <c r="BIM3154" s="10"/>
      <c r="BIN3154" s="10"/>
      <c r="BIO3154" s="10"/>
      <c r="BIP3154" s="10"/>
      <c r="BIQ3154" s="10"/>
      <c r="BIR3154" s="10"/>
      <c r="BIS3154" s="10"/>
      <c r="BIT3154" s="10"/>
      <c r="BIU3154" s="10"/>
      <c r="BIV3154" s="10"/>
      <c r="BIW3154" s="10"/>
      <c r="BIX3154" s="10"/>
      <c r="BIY3154" s="10"/>
      <c r="BIZ3154" s="10"/>
      <c r="BJA3154" s="10"/>
      <c r="BJB3154" s="10"/>
      <c r="BJC3154" s="10"/>
      <c r="BJD3154" s="10"/>
      <c r="BJE3154" s="10"/>
      <c r="BJF3154" s="10"/>
      <c r="BJG3154" s="10"/>
      <c r="BJH3154" s="10"/>
      <c r="BJI3154" s="10"/>
      <c r="BJJ3154" s="10"/>
      <c r="BJK3154" s="10"/>
      <c r="BJL3154" s="10"/>
      <c r="BJM3154" s="10"/>
      <c r="BJN3154" s="10"/>
      <c r="BJO3154" s="10"/>
      <c r="BJP3154" s="10"/>
      <c r="BJQ3154" s="10"/>
      <c r="BJR3154" s="10"/>
      <c r="BJS3154" s="10"/>
      <c r="BJT3154" s="10"/>
      <c r="BJU3154" s="10"/>
      <c r="BJV3154" s="10"/>
      <c r="BJW3154" s="10"/>
      <c r="BJX3154" s="10"/>
      <c r="BJY3154" s="10"/>
      <c r="BJZ3154" s="10"/>
      <c r="BKA3154" s="10"/>
      <c r="BKB3154" s="10"/>
      <c r="BKC3154" s="10"/>
      <c r="BKD3154" s="10"/>
      <c r="BKE3154" s="10"/>
      <c r="BKF3154" s="10"/>
      <c r="BKG3154" s="10"/>
      <c r="BKH3154" s="10"/>
      <c r="BKI3154" s="10"/>
      <c r="BKJ3154" s="10"/>
      <c r="BKK3154" s="10"/>
      <c r="BKL3154" s="10"/>
      <c r="BKM3154" s="10"/>
      <c r="BKN3154" s="10"/>
      <c r="BKO3154" s="10"/>
      <c r="BKP3154" s="10"/>
      <c r="BKQ3154" s="10"/>
      <c r="BKR3154" s="10"/>
      <c r="BKS3154" s="10"/>
      <c r="BKT3154" s="10"/>
      <c r="BKU3154" s="10"/>
      <c r="BKV3154" s="10"/>
      <c r="BKW3154" s="10"/>
      <c r="BKX3154" s="10"/>
      <c r="BKY3154" s="10"/>
      <c r="BKZ3154" s="10"/>
      <c r="BLA3154" s="10"/>
      <c r="BLB3154" s="10"/>
      <c r="BLC3154" s="10"/>
      <c r="BLD3154" s="10"/>
      <c r="BLE3154" s="10"/>
      <c r="BLF3154" s="10"/>
      <c r="BLG3154" s="10"/>
      <c r="BLH3154" s="10"/>
      <c r="BLI3154" s="10"/>
      <c r="BLJ3154" s="10"/>
      <c r="BLK3154" s="10"/>
      <c r="BLL3154" s="10"/>
      <c r="BLM3154" s="10"/>
      <c r="BLN3154" s="10"/>
      <c r="BLO3154" s="10"/>
      <c r="BLP3154" s="10"/>
      <c r="BLQ3154" s="10"/>
      <c r="BLR3154" s="10"/>
      <c r="BLS3154" s="10"/>
      <c r="BLT3154" s="10"/>
      <c r="BLU3154" s="10"/>
      <c r="BLV3154" s="10"/>
      <c r="BLW3154" s="10"/>
      <c r="BLX3154" s="10"/>
      <c r="BLY3154" s="10"/>
      <c r="BLZ3154" s="10"/>
      <c r="BMA3154" s="10"/>
      <c r="BMB3154" s="10"/>
      <c r="BMC3154" s="10"/>
      <c r="BMD3154" s="10"/>
      <c r="BME3154" s="10"/>
      <c r="BMF3154" s="10"/>
      <c r="BMG3154" s="10"/>
      <c r="BMH3154" s="10"/>
      <c r="BMI3154" s="10"/>
      <c r="BMJ3154" s="10"/>
      <c r="BMK3154" s="10"/>
      <c r="BML3154" s="10"/>
      <c r="BMM3154" s="10"/>
      <c r="BMN3154" s="10"/>
      <c r="BMO3154" s="10"/>
      <c r="BMP3154" s="10"/>
      <c r="BMQ3154" s="10"/>
      <c r="BMR3154" s="10"/>
      <c r="BMS3154" s="10"/>
      <c r="BMT3154" s="10"/>
      <c r="BMU3154" s="10"/>
      <c r="BMV3154" s="10"/>
      <c r="BMW3154" s="10"/>
      <c r="BMX3154" s="10"/>
      <c r="BMY3154" s="10"/>
      <c r="BMZ3154" s="10"/>
      <c r="BNA3154" s="10"/>
      <c r="BNB3154" s="10"/>
      <c r="BNC3154" s="10"/>
      <c r="BND3154" s="10"/>
      <c r="BNE3154" s="10"/>
      <c r="BNF3154" s="10"/>
      <c r="BNG3154" s="10"/>
      <c r="BNH3154" s="10"/>
      <c r="BNI3154" s="10"/>
      <c r="BNJ3154" s="10"/>
      <c r="BNK3154" s="10"/>
      <c r="BNL3154" s="10"/>
      <c r="BNM3154" s="10"/>
      <c r="BNN3154" s="10"/>
      <c r="BNO3154" s="10"/>
      <c r="BNP3154" s="10"/>
      <c r="BNQ3154" s="10"/>
      <c r="BNR3154" s="10"/>
      <c r="BNS3154" s="10"/>
      <c r="BNT3154" s="10"/>
      <c r="BNU3154" s="10"/>
      <c r="BNV3154" s="10"/>
      <c r="BNW3154" s="10"/>
      <c r="BNX3154" s="10"/>
      <c r="BNY3154" s="10"/>
      <c r="BNZ3154" s="10"/>
      <c r="BOA3154" s="10"/>
      <c r="BOB3154" s="10"/>
      <c r="BOC3154" s="10"/>
      <c r="BOD3154" s="10"/>
      <c r="BOE3154" s="10"/>
      <c r="BOF3154" s="10"/>
      <c r="BOG3154" s="10"/>
      <c r="BOH3154" s="10"/>
      <c r="BOI3154" s="10"/>
      <c r="BOJ3154" s="10"/>
      <c r="BOK3154" s="10"/>
      <c r="BOL3154" s="10"/>
      <c r="BOM3154" s="10"/>
      <c r="BON3154" s="10"/>
      <c r="BOO3154" s="10"/>
      <c r="BOP3154" s="10"/>
      <c r="BOQ3154" s="10"/>
      <c r="BOR3154" s="10"/>
      <c r="BOS3154" s="10"/>
      <c r="BOT3154" s="10"/>
      <c r="BOU3154" s="10"/>
      <c r="BOV3154" s="10"/>
      <c r="BOW3154" s="10"/>
      <c r="BOX3154" s="10"/>
      <c r="BOY3154" s="10"/>
      <c r="BOZ3154" s="10"/>
      <c r="BPA3154" s="10"/>
      <c r="BPB3154" s="10"/>
      <c r="BPC3154" s="10"/>
      <c r="BPD3154" s="10"/>
      <c r="BPE3154" s="10"/>
      <c r="BPF3154" s="10"/>
      <c r="BPG3154" s="10"/>
      <c r="BPH3154" s="10"/>
      <c r="BPI3154" s="10"/>
      <c r="BPJ3154" s="10"/>
      <c r="BPK3154" s="10"/>
      <c r="BPL3154" s="10"/>
      <c r="BPM3154" s="10"/>
      <c r="BPN3154" s="10"/>
      <c r="BPO3154" s="10"/>
      <c r="BPP3154" s="10"/>
      <c r="BPQ3154" s="10"/>
      <c r="BPR3154" s="10"/>
      <c r="BPS3154" s="10"/>
      <c r="BPT3154" s="10"/>
      <c r="BPU3154" s="10"/>
      <c r="BPV3154" s="10"/>
      <c r="BPW3154" s="10"/>
      <c r="BPX3154" s="10"/>
      <c r="BPY3154" s="10"/>
      <c r="BPZ3154" s="10"/>
      <c r="BQA3154" s="10"/>
      <c r="BQB3154" s="10"/>
      <c r="BQC3154" s="10"/>
      <c r="BQD3154" s="10"/>
      <c r="BQE3154" s="10"/>
      <c r="BQF3154" s="10"/>
      <c r="BQG3154" s="10"/>
      <c r="BQH3154" s="10"/>
      <c r="BQI3154" s="10"/>
      <c r="BQJ3154" s="10"/>
      <c r="BQK3154" s="10"/>
      <c r="BQL3154" s="10"/>
      <c r="BQM3154" s="10"/>
      <c r="BQN3154" s="10"/>
      <c r="BQO3154" s="10"/>
      <c r="BQP3154" s="10"/>
      <c r="BQQ3154" s="10"/>
      <c r="BQR3154" s="10"/>
      <c r="BQS3154" s="10"/>
      <c r="BQT3154" s="10"/>
      <c r="BQU3154" s="10"/>
      <c r="BQV3154" s="10"/>
      <c r="BQW3154" s="10"/>
      <c r="BQX3154" s="10"/>
      <c r="BQY3154" s="10"/>
      <c r="BQZ3154" s="10"/>
      <c r="BRA3154" s="10"/>
      <c r="BRB3154" s="10"/>
      <c r="BRC3154" s="10"/>
      <c r="BRD3154" s="10"/>
      <c r="BRE3154" s="10"/>
      <c r="BRF3154" s="10"/>
      <c r="BRG3154" s="10"/>
      <c r="BRH3154" s="10"/>
      <c r="BRI3154" s="10"/>
      <c r="BRJ3154" s="10"/>
      <c r="BRK3154" s="10"/>
      <c r="BRL3154" s="10"/>
      <c r="BRM3154" s="10"/>
      <c r="BRN3154" s="10"/>
      <c r="BRO3154" s="10"/>
      <c r="BRP3154" s="10"/>
      <c r="BRQ3154" s="10"/>
      <c r="BRR3154" s="10"/>
      <c r="BRS3154" s="10"/>
      <c r="BRT3154" s="10"/>
      <c r="BRU3154" s="10"/>
      <c r="BRV3154" s="10"/>
      <c r="BRW3154" s="10"/>
      <c r="BRX3154" s="10"/>
      <c r="BRY3154" s="10"/>
      <c r="BRZ3154" s="10"/>
      <c r="BSA3154" s="10"/>
      <c r="BSB3154" s="10"/>
      <c r="BSC3154" s="10"/>
      <c r="BSD3154" s="10"/>
      <c r="BSE3154" s="10"/>
      <c r="BSF3154" s="10"/>
      <c r="BSG3154" s="10"/>
      <c r="BSH3154" s="10"/>
      <c r="BSI3154" s="10"/>
      <c r="BSJ3154" s="10"/>
      <c r="BSK3154" s="10"/>
      <c r="BSL3154" s="10"/>
      <c r="BSM3154" s="10"/>
      <c r="BSN3154" s="10"/>
      <c r="BSO3154" s="10"/>
      <c r="BSP3154" s="10"/>
      <c r="BSQ3154" s="10"/>
      <c r="BSR3154" s="10"/>
      <c r="BSS3154" s="10"/>
      <c r="BST3154" s="10"/>
      <c r="BSU3154" s="10"/>
      <c r="BSV3154" s="10"/>
      <c r="BSW3154" s="10"/>
      <c r="BSX3154" s="10"/>
      <c r="BSY3154" s="10"/>
      <c r="BSZ3154" s="10"/>
      <c r="BTA3154" s="10"/>
      <c r="BTB3154" s="10"/>
      <c r="BTC3154" s="10"/>
      <c r="BTD3154" s="10"/>
      <c r="BTE3154" s="10"/>
      <c r="BTF3154" s="10"/>
      <c r="BTG3154" s="10"/>
      <c r="BTH3154" s="10"/>
      <c r="BTI3154" s="10"/>
      <c r="BTJ3154" s="10"/>
      <c r="BTK3154" s="10"/>
      <c r="BTL3154" s="10"/>
      <c r="BTM3154" s="10"/>
      <c r="BTN3154" s="10"/>
      <c r="BTO3154" s="10"/>
      <c r="BTP3154" s="10"/>
      <c r="BTQ3154" s="10"/>
      <c r="BTR3154" s="10"/>
      <c r="BTS3154" s="10"/>
      <c r="BTT3154" s="10"/>
      <c r="BTU3154" s="10"/>
      <c r="BTV3154" s="10"/>
      <c r="BTW3154" s="10"/>
      <c r="BTX3154" s="10"/>
      <c r="BTY3154" s="10"/>
      <c r="BTZ3154" s="10"/>
      <c r="BUA3154" s="10"/>
      <c r="BUB3154" s="10"/>
      <c r="BUC3154" s="10"/>
      <c r="BUD3154" s="10"/>
      <c r="BUE3154" s="10"/>
      <c r="BUF3154" s="10"/>
      <c r="BUG3154" s="10"/>
      <c r="BUH3154" s="10"/>
      <c r="BUI3154" s="10"/>
      <c r="BUJ3154" s="10"/>
      <c r="BUK3154" s="10"/>
      <c r="BUL3154" s="10"/>
      <c r="BUM3154" s="10"/>
      <c r="BUN3154" s="10"/>
      <c r="BUO3154" s="10"/>
      <c r="BUP3154" s="10"/>
      <c r="BUQ3154" s="10"/>
      <c r="BUR3154" s="10"/>
      <c r="BUS3154" s="10"/>
      <c r="BUT3154" s="10"/>
      <c r="BUU3154" s="10"/>
      <c r="BUV3154" s="10"/>
      <c r="BUW3154" s="10"/>
      <c r="BUX3154" s="10"/>
      <c r="BUY3154" s="10"/>
      <c r="BUZ3154" s="10"/>
      <c r="BVA3154" s="10"/>
      <c r="BVB3154" s="10"/>
      <c r="BVC3154" s="10"/>
      <c r="BVD3154" s="10"/>
      <c r="BVE3154" s="10"/>
      <c r="BVF3154" s="10"/>
      <c r="BVG3154" s="10"/>
      <c r="BVH3154" s="10"/>
      <c r="BVI3154" s="10"/>
      <c r="BVJ3154" s="10"/>
      <c r="BVK3154" s="10"/>
      <c r="BVL3154" s="10"/>
      <c r="BVM3154" s="10"/>
      <c r="BVN3154" s="10"/>
      <c r="BVO3154" s="10"/>
      <c r="BVP3154" s="10"/>
      <c r="BVQ3154" s="10"/>
      <c r="BVR3154" s="10"/>
      <c r="BVS3154" s="10"/>
      <c r="BVT3154" s="10"/>
      <c r="BVU3154" s="10"/>
      <c r="BVV3154" s="10"/>
      <c r="BVW3154" s="10"/>
      <c r="BVX3154" s="10"/>
      <c r="BVY3154" s="10"/>
      <c r="BVZ3154" s="10"/>
      <c r="BWA3154" s="10"/>
      <c r="BWB3154" s="10"/>
      <c r="BWC3154" s="10"/>
      <c r="BWD3154" s="10"/>
      <c r="BWE3154" s="10"/>
      <c r="BWF3154" s="10"/>
      <c r="BWG3154" s="10"/>
      <c r="BWH3154" s="10"/>
      <c r="BWI3154" s="10"/>
      <c r="BWJ3154" s="10"/>
      <c r="BWK3154" s="10"/>
      <c r="BWL3154" s="10"/>
      <c r="BWM3154" s="10"/>
      <c r="BWN3154" s="10"/>
      <c r="BWO3154" s="10"/>
      <c r="BWP3154" s="10"/>
      <c r="BWQ3154" s="10"/>
      <c r="BWR3154" s="10"/>
      <c r="BWS3154" s="10"/>
      <c r="BWT3154" s="10"/>
      <c r="BWU3154" s="10"/>
      <c r="BWV3154" s="10"/>
      <c r="BWW3154" s="10"/>
      <c r="BWX3154" s="10"/>
      <c r="BWY3154" s="10"/>
      <c r="BWZ3154" s="10"/>
      <c r="BXA3154" s="10"/>
      <c r="BXB3154" s="10"/>
      <c r="BXC3154" s="10"/>
      <c r="BXD3154" s="10"/>
      <c r="BXE3154" s="10"/>
      <c r="BXF3154" s="10"/>
      <c r="BXG3154" s="10"/>
      <c r="BXH3154" s="10"/>
      <c r="BXI3154" s="10"/>
      <c r="BXJ3154" s="10"/>
      <c r="BXK3154" s="10"/>
      <c r="BXL3154" s="10"/>
      <c r="BXM3154" s="10"/>
      <c r="BXN3154" s="10"/>
      <c r="BXO3154" s="10"/>
      <c r="BXP3154" s="10"/>
      <c r="BXQ3154" s="10"/>
      <c r="BXR3154" s="10"/>
      <c r="BXS3154" s="10"/>
      <c r="BXT3154" s="10"/>
      <c r="BXU3154" s="10"/>
      <c r="BXV3154" s="10"/>
      <c r="BXW3154" s="10"/>
      <c r="BXX3154" s="10"/>
      <c r="BXY3154" s="10"/>
      <c r="BXZ3154" s="10"/>
      <c r="BYA3154" s="10"/>
      <c r="BYB3154" s="10"/>
      <c r="BYC3154" s="10"/>
      <c r="BYD3154" s="10"/>
      <c r="BYE3154" s="10"/>
      <c r="BYF3154" s="10"/>
      <c r="BYG3154" s="10"/>
      <c r="BYH3154" s="10"/>
      <c r="BYI3154" s="10"/>
      <c r="BYJ3154" s="10"/>
      <c r="BYK3154" s="10"/>
      <c r="BYL3154" s="10"/>
      <c r="BYM3154" s="10"/>
      <c r="BYN3154" s="10"/>
      <c r="BYO3154" s="10"/>
      <c r="BYP3154" s="10"/>
      <c r="BYQ3154" s="10"/>
      <c r="BYR3154" s="10"/>
      <c r="BYS3154" s="10"/>
      <c r="BYT3154" s="10"/>
      <c r="BYU3154" s="10"/>
      <c r="BYV3154" s="10"/>
      <c r="BYW3154" s="10"/>
      <c r="BYX3154" s="10"/>
      <c r="BYY3154" s="10"/>
      <c r="BYZ3154" s="10"/>
      <c r="BZA3154" s="10"/>
      <c r="BZB3154" s="10"/>
      <c r="BZC3154" s="10"/>
      <c r="BZD3154" s="10"/>
      <c r="BZE3154" s="10"/>
      <c r="BZF3154" s="10"/>
      <c r="BZG3154" s="10"/>
      <c r="BZH3154" s="10"/>
      <c r="BZI3154" s="10"/>
      <c r="BZJ3154" s="10"/>
      <c r="BZK3154" s="10"/>
      <c r="BZL3154" s="10"/>
      <c r="BZM3154" s="10"/>
      <c r="BZN3154" s="10"/>
      <c r="BZO3154" s="10"/>
      <c r="BZP3154" s="10"/>
      <c r="BZQ3154" s="10"/>
      <c r="BZR3154" s="10"/>
      <c r="BZS3154" s="10"/>
      <c r="BZT3154" s="10"/>
      <c r="BZU3154" s="10"/>
      <c r="BZV3154" s="10"/>
      <c r="BZW3154" s="10"/>
      <c r="BZX3154" s="10"/>
      <c r="BZY3154" s="10"/>
      <c r="BZZ3154" s="10"/>
      <c r="CAA3154" s="10"/>
      <c r="CAB3154" s="10"/>
      <c r="CAC3154" s="10"/>
      <c r="CAD3154" s="10"/>
      <c r="CAE3154" s="10"/>
      <c r="CAF3154" s="10"/>
      <c r="CAG3154" s="10"/>
      <c r="CAH3154" s="10"/>
      <c r="CAI3154" s="10"/>
      <c r="CAJ3154" s="10"/>
      <c r="CAK3154" s="10"/>
      <c r="CAL3154" s="10"/>
      <c r="CAM3154" s="10"/>
      <c r="CAN3154" s="10"/>
      <c r="CAO3154" s="10"/>
      <c r="CAP3154" s="10"/>
      <c r="CAQ3154" s="10"/>
      <c r="CAR3154" s="10"/>
      <c r="CAS3154" s="10"/>
      <c r="CAT3154" s="10"/>
      <c r="CAU3154" s="10"/>
      <c r="CAV3154" s="10"/>
      <c r="CAW3154" s="10"/>
      <c r="CAX3154" s="10"/>
      <c r="CAY3154" s="10"/>
      <c r="CAZ3154" s="10"/>
      <c r="CBA3154" s="10"/>
      <c r="CBB3154" s="10"/>
      <c r="CBC3154" s="10"/>
      <c r="CBD3154" s="10"/>
      <c r="CBE3154" s="10"/>
      <c r="CBF3154" s="10"/>
      <c r="CBG3154" s="10"/>
      <c r="CBH3154" s="10"/>
      <c r="CBI3154" s="10"/>
      <c r="CBJ3154" s="10"/>
      <c r="CBK3154" s="10"/>
      <c r="CBL3154" s="10"/>
      <c r="CBM3154" s="10"/>
      <c r="CBN3154" s="10"/>
      <c r="CBO3154" s="10"/>
      <c r="CBP3154" s="10"/>
      <c r="CBQ3154" s="10"/>
      <c r="CBR3154" s="10"/>
      <c r="CBS3154" s="10"/>
      <c r="CBT3154" s="10"/>
      <c r="CBU3154" s="10"/>
      <c r="CBV3154" s="10"/>
      <c r="CBW3154" s="10"/>
      <c r="CBX3154" s="10"/>
      <c r="CBY3154" s="10"/>
      <c r="CBZ3154" s="10"/>
      <c r="CCA3154" s="10"/>
      <c r="CCB3154" s="10"/>
      <c r="CCC3154" s="10"/>
      <c r="CCD3154" s="10"/>
      <c r="CCE3154" s="10"/>
      <c r="CCF3154" s="10"/>
      <c r="CCG3154" s="10"/>
      <c r="CCH3154" s="10"/>
      <c r="CCI3154" s="10"/>
      <c r="CCJ3154" s="10"/>
      <c r="CCK3154" s="10"/>
      <c r="CCL3154" s="10"/>
      <c r="CCM3154" s="10"/>
      <c r="CCN3154" s="10"/>
      <c r="CCO3154" s="10"/>
      <c r="CCP3154" s="10"/>
      <c r="CCQ3154" s="10"/>
      <c r="CCR3154" s="10"/>
      <c r="CCS3154" s="10"/>
      <c r="CCT3154" s="10"/>
      <c r="CCU3154" s="10"/>
      <c r="CCV3154" s="10"/>
      <c r="CCW3154" s="10"/>
      <c r="CCX3154" s="10"/>
      <c r="CCY3154" s="10"/>
      <c r="CCZ3154" s="10"/>
      <c r="CDA3154" s="10"/>
      <c r="CDB3154" s="10"/>
      <c r="CDC3154" s="10"/>
      <c r="CDD3154" s="10"/>
      <c r="CDE3154" s="10"/>
      <c r="CDF3154" s="10"/>
      <c r="CDG3154" s="10"/>
      <c r="CDH3154" s="10"/>
      <c r="CDI3154" s="10"/>
      <c r="CDJ3154" s="10"/>
      <c r="CDK3154" s="10"/>
      <c r="CDL3154" s="10"/>
      <c r="CDM3154" s="10"/>
      <c r="CDN3154" s="10"/>
      <c r="CDO3154" s="10"/>
      <c r="CDP3154" s="10"/>
      <c r="CDQ3154" s="10"/>
      <c r="CDR3154" s="10"/>
      <c r="CDS3154" s="10"/>
      <c r="CDT3154" s="10"/>
      <c r="CDU3154" s="10"/>
      <c r="CDV3154" s="10"/>
      <c r="CDW3154" s="10"/>
      <c r="CDX3154" s="10"/>
      <c r="CDY3154" s="10"/>
      <c r="CDZ3154" s="10"/>
      <c r="CEA3154" s="10"/>
      <c r="CEB3154" s="10"/>
      <c r="CEC3154" s="10"/>
      <c r="CED3154" s="10"/>
      <c r="CEE3154" s="10"/>
      <c r="CEF3154" s="10"/>
      <c r="CEG3154" s="10"/>
      <c r="CEH3154" s="10"/>
      <c r="CEI3154" s="10"/>
      <c r="CEJ3154" s="10"/>
      <c r="CEK3154" s="10"/>
      <c r="CEL3154" s="10"/>
      <c r="CEM3154" s="10"/>
      <c r="CEN3154" s="10"/>
      <c r="CEO3154" s="10"/>
      <c r="CEP3154" s="10"/>
      <c r="CEQ3154" s="10"/>
      <c r="CER3154" s="10"/>
      <c r="CES3154" s="10"/>
      <c r="CET3154" s="10"/>
      <c r="CEU3154" s="10"/>
      <c r="CEV3154" s="10"/>
      <c r="CEW3154" s="10"/>
      <c r="CEX3154" s="10"/>
      <c r="CEY3154" s="10"/>
      <c r="CEZ3154" s="10"/>
      <c r="CFA3154" s="10"/>
      <c r="CFB3154" s="10"/>
      <c r="CFC3154" s="10"/>
      <c r="CFD3154" s="10"/>
      <c r="CFE3154" s="10"/>
      <c r="CFF3154" s="10"/>
      <c r="CFG3154" s="10"/>
      <c r="CFH3154" s="10"/>
      <c r="CFI3154" s="10"/>
      <c r="CFJ3154" s="10"/>
      <c r="CFK3154" s="10"/>
      <c r="CFL3154" s="10"/>
      <c r="CFM3154" s="10"/>
      <c r="CFN3154" s="10"/>
      <c r="CFO3154" s="10"/>
      <c r="CFP3154" s="10"/>
      <c r="CFQ3154" s="10"/>
      <c r="CFR3154" s="10"/>
      <c r="CFS3154" s="10"/>
      <c r="CFT3154" s="10"/>
      <c r="CFU3154" s="10"/>
      <c r="CFV3154" s="10"/>
      <c r="CFW3154" s="10"/>
      <c r="CFX3154" s="10"/>
      <c r="CFY3154" s="10"/>
      <c r="CFZ3154" s="10"/>
      <c r="CGA3154" s="10"/>
      <c r="CGB3154" s="10"/>
      <c r="CGC3154" s="10"/>
      <c r="CGD3154" s="10"/>
      <c r="CGE3154" s="10"/>
      <c r="CGF3154" s="10"/>
      <c r="CGG3154" s="10"/>
      <c r="CGH3154" s="10"/>
      <c r="CGI3154" s="10"/>
      <c r="CGJ3154" s="10"/>
      <c r="CGK3154" s="10"/>
      <c r="CGL3154" s="10"/>
      <c r="CGM3154" s="10"/>
      <c r="CGN3154" s="10"/>
      <c r="CGO3154" s="10"/>
      <c r="CGP3154" s="10"/>
      <c r="CGQ3154" s="10"/>
      <c r="CGR3154" s="10"/>
      <c r="CGS3154" s="10"/>
      <c r="CGT3154" s="10"/>
      <c r="CGU3154" s="10"/>
      <c r="CGV3154" s="10"/>
      <c r="CGW3154" s="10"/>
      <c r="CGX3154" s="10"/>
      <c r="CGY3154" s="10"/>
      <c r="CGZ3154" s="10"/>
      <c r="CHA3154" s="10"/>
      <c r="CHB3154" s="10"/>
      <c r="CHC3154" s="10"/>
      <c r="CHD3154" s="10"/>
      <c r="CHE3154" s="10"/>
      <c r="CHF3154" s="10"/>
      <c r="CHG3154" s="10"/>
      <c r="CHH3154" s="10"/>
      <c r="CHI3154" s="10"/>
      <c r="CHJ3154" s="10"/>
      <c r="CHK3154" s="10"/>
      <c r="CHL3154" s="10"/>
      <c r="CHM3154" s="10"/>
      <c r="CHN3154" s="10"/>
      <c r="CHO3154" s="10"/>
      <c r="CHP3154" s="10"/>
      <c r="CHQ3154" s="10"/>
      <c r="CHR3154" s="10"/>
      <c r="CHS3154" s="10"/>
      <c r="CHT3154" s="10"/>
      <c r="CHU3154" s="10"/>
      <c r="CHV3154" s="10"/>
      <c r="CHW3154" s="10"/>
      <c r="CHX3154" s="10"/>
      <c r="CHY3154" s="10"/>
      <c r="CHZ3154" s="10"/>
      <c r="CIA3154" s="10"/>
      <c r="CIB3154" s="10"/>
      <c r="CIC3154" s="10"/>
      <c r="CID3154" s="10"/>
      <c r="CIE3154" s="10"/>
      <c r="CIF3154" s="10"/>
      <c r="CIG3154" s="10"/>
      <c r="CIH3154" s="10"/>
      <c r="CII3154" s="10"/>
      <c r="CIJ3154" s="10"/>
      <c r="CIK3154" s="10"/>
      <c r="CIL3154" s="10"/>
      <c r="CIM3154" s="10"/>
      <c r="CIN3154" s="10"/>
      <c r="CIO3154" s="10"/>
      <c r="CIP3154" s="10"/>
      <c r="CIQ3154" s="10"/>
      <c r="CIR3154" s="10"/>
      <c r="CIS3154" s="10"/>
      <c r="CIT3154" s="10"/>
      <c r="CIU3154" s="10"/>
      <c r="CIV3154" s="10"/>
      <c r="CIW3154" s="10"/>
      <c r="CIX3154" s="10"/>
      <c r="CIY3154" s="10"/>
      <c r="CIZ3154" s="10"/>
      <c r="CJA3154" s="10"/>
      <c r="CJB3154" s="10"/>
      <c r="CJC3154" s="10"/>
      <c r="CJD3154" s="10"/>
      <c r="CJE3154" s="10"/>
      <c r="CJF3154" s="10"/>
      <c r="CJG3154" s="10"/>
      <c r="CJH3154" s="10"/>
      <c r="CJI3154" s="10"/>
      <c r="CJJ3154" s="10"/>
      <c r="CJK3154" s="10"/>
      <c r="CJL3154" s="10"/>
      <c r="CJM3154" s="10"/>
      <c r="CJN3154" s="10"/>
      <c r="CJO3154" s="10"/>
      <c r="CJP3154" s="10"/>
      <c r="CJQ3154" s="10"/>
      <c r="CJR3154" s="10"/>
      <c r="CJS3154" s="10"/>
      <c r="CJT3154" s="10"/>
      <c r="CJU3154" s="10"/>
      <c r="CJV3154" s="10"/>
      <c r="CJW3154" s="10"/>
      <c r="CJX3154" s="10"/>
      <c r="CJY3154" s="10"/>
      <c r="CJZ3154" s="10"/>
      <c r="CKA3154" s="10"/>
      <c r="CKB3154" s="10"/>
      <c r="CKC3154" s="10"/>
      <c r="CKD3154" s="10"/>
      <c r="CKE3154" s="10"/>
      <c r="CKF3154" s="10"/>
      <c r="CKG3154" s="10"/>
      <c r="CKH3154" s="10"/>
      <c r="CKI3154" s="10"/>
      <c r="CKJ3154" s="10"/>
      <c r="CKK3154" s="10"/>
      <c r="CKL3154" s="10"/>
      <c r="CKM3154" s="10"/>
      <c r="CKN3154" s="10"/>
      <c r="CKO3154" s="10"/>
      <c r="CKP3154" s="10"/>
      <c r="CKQ3154" s="10"/>
      <c r="CKR3154" s="10"/>
      <c r="CKS3154" s="10"/>
      <c r="CKT3154" s="10"/>
      <c r="CKU3154" s="10"/>
      <c r="CKV3154" s="10"/>
      <c r="CKW3154" s="10"/>
      <c r="CKX3154" s="10"/>
      <c r="CKY3154" s="10"/>
      <c r="CKZ3154" s="10"/>
      <c r="CLA3154" s="10"/>
      <c r="CLB3154" s="10"/>
      <c r="CLC3154" s="10"/>
      <c r="CLD3154" s="10"/>
      <c r="CLE3154" s="10"/>
      <c r="CLF3154" s="10"/>
      <c r="CLG3154" s="10"/>
      <c r="CLH3154" s="10"/>
      <c r="CLI3154" s="10"/>
      <c r="CLJ3154" s="10"/>
      <c r="CLK3154" s="10"/>
      <c r="CLL3154" s="10"/>
      <c r="CLM3154" s="10"/>
      <c r="CLN3154" s="10"/>
      <c r="CLO3154" s="10"/>
      <c r="CLP3154" s="10"/>
      <c r="CLQ3154" s="10"/>
      <c r="CLR3154" s="10"/>
      <c r="CLS3154" s="10"/>
      <c r="CLT3154" s="10"/>
      <c r="CLU3154" s="10"/>
      <c r="CLV3154" s="10"/>
      <c r="CLW3154" s="10"/>
      <c r="CLX3154" s="10"/>
      <c r="CLY3154" s="10"/>
      <c r="CLZ3154" s="10"/>
      <c r="CMA3154" s="10"/>
      <c r="CMB3154" s="10"/>
      <c r="CMC3154" s="10"/>
      <c r="CMD3154" s="10"/>
      <c r="CME3154" s="10"/>
      <c r="CMF3154" s="10"/>
      <c r="CMG3154" s="10"/>
      <c r="CMH3154" s="10"/>
      <c r="CMI3154" s="10"/>
      <c r="CMJ3154" s="10"/>
      <c r="CMK3154" s="10"/>
      <c r="CML3154" s="10"/>
      <c r="CMM3154" s="10"/>
      <c r="CMN3154" s="10"/>
      <c r="CMO3154" s="10"/>
      <c r="CMP3154" s="10"/>
      <c r="CMQ3154" s="10"/>
      <c r="CMR3154" s="10"/>
      <c r="CMS3154" s="10"/>
      <c r="CMT3154" s="10"/>
      <c r="CMU3154" s="10"/>
      <c r="CMV3154" s="10"/>
      <c r="CMW3154" s="10"/>
      <c r="CMX3154" s="10"/>
      <c r="CMY3154" s="10"/>
      <c r="CMZ3154" s="10"/>
      <c r="CNA3154" s="10"/>
      <c r="CNB3154" s="10"/>
      <c r="CNC3154" s="10"/>
      <c r="CND3154" s="10"/>
      <c r="CNE3154" s="10"/>
      <c r="CNF3154" s="10"/>
      <c r="CNG3154" s="10"/>
      <c r="CNH3154" s="10"/>
      <c r="CNI3154" s="10"/>
      <c r="CNJ3154" s="10"/>
      <c r="CNK3154" s="10"/>
      <c r="CNL3154" s="10"/>
      <c r="CNM3154" s="10"/>
      <c r="CNN3154" s="10"/>
      <c r="CNO3154" s="10"/>
      <c r="CNP3154" s="10"/>
      <c r="CNQ3154" s="10"/>
      <c r="CNR3154" s="10"/>
      <c r="CNS3154" s="10"/>
      <c r="CNT3154" s="10"/>
      <c r="CNU3154" s="10"/>
      <c r="CNV3154" s="10"/>
      <c r="CNW3154" s="10"/>
      <c r="CNX3154" s="10"/>
      <c r="CNY3154" s="10"/>
      <c r="CNZ3154" s="10"/>
      <c r="COA3154" s="10"/>
      <c r="COB3154" s="10"/>
      <c r="COC3154" s="10"/>
      <c r="COD3154" s="10"/>
      <c r="COE3154" s="10"/>
      <c r="COF3154" s="10"/>
      <c r="COG3154" s="10"/>
      <c r="COH3154" s="10"/>
      <c r="COI3154" s="10"/>
      <c r="COJ3154" s="10"/>
      <c r="COK3154" s="10"/>
      <c r="COL3154" s="10"/>
      <c r="COM3154" s="10"/>
      <c r="CON3154" s="10"/>
      <c r="COO3154" s="10"/>
      <c r="COP3154" s="10"/>
      <c r="COQ3154" s="10"/>
      <c r="COR3154" s="10"/>
      <c r="COS3154" s="10"/>
      <c r="COT3154" s="10"/>
      <c r="COU3154" s="10"/>
      <c r="COV3154" s="10"/>
      <c r="COW3154" s="10"/>
      <c r="COX3154" s="10"/>
      <c r="COY3154" s="10"/>
      <c r="COZ3154" s="10"/>
      <c r="CPA3154" s="10"/>
      <c r="CPB3154" s="10"/>
      <c r="CPC3154" s="10"/>
      <c r="CPD3154" s="10"/>
      <c r="CPE3154" s="10"/>
      <c r="CPF3154" s="10"/>
      <c r="CPG3154" s="10"/>
      <c r="CPH3154" s="10"/>
      <c r="CPI3154" s="10"/>
      <c r="CPJ3154" s="10"/>
      <c r="CPK3154" s="10"/>
      <c r="CPL3154" s="10"/>
      <c r="CPM3154" s="10"/>
      <c r="CPN3154" s="10"/>
      <c r="CPO3154" s="10"/>
      <c r="CPP3154" s="10"/>
      <c r="CPQ3154" s="10"/>
      <c r="CPR3154" s="10"/>
      <c r="CPS3154" s="10"/>
      <c r="CPT3154" s="10"/>
      <c r="CPU3154" s="10"/>
      <c r="CPV3154" s="10"/>
      <c r="CPW3154" s="10"/>
      <c r="CPX3154" s="10"/>
      <c r="CPY3154" s="10"/>
      <c r="CPZ3154" s="10"/>
      <c r="CQA3154" s="10"/>
      <c r="CQB3154" s="10"/>
      <c r="CQC3154" s="10"/>
      <c r="CQD3154" s="10"/>
      <c r="CQE3154" s="10"/>
      <c r="CQF3154" s="10"/>
      <c r="CQG3154" s="10"/>
      <c r="CQH3154" s="10"/>
      <c r="CQI3154" s="10"/>
      <c r="CQJ3154" s="10"/>
      <c r="CQK3154" s="10"/>
      <c r="CQL3154" s="10"/>
      <c r="CQM3154" s="10"/>
      <c r="CQN3154" s="10"/>
      <c r="CQO3154" s="10"/>
      <c r="CQP3154" s="10"/>
      <c r="CQQ3154" s="10"/>
      <c r="CQR3154" s="10"/>
      <c r="CQS3154" s="10"/>
      <c r="CQT3154" s="10"/>
      <c r="CQU3154" s="10"/>
      <c r="CQV3154" s="10"/>
      <c r="CQW3154" s="10"/>
      <c r="CQX3154" s="10"/>
      <c r="CQY3154" s="10"/>
      <c r="CQZ3154" s="10"/>
      <c r="CRA3154" s="10"/>
      <c r="CRB3154" s="10"/>
      <c r="CRC3154" s="10"/>
      <c r="CRD3154" s="10"/>
      <c r="CRE3154" s="10"/>
      <c r="CRF3154" s="10"/>
      <c r="CRG3154" s="10"/>
      <c r="CRH3154" s="10"/>
      <c r="CRI3154" s="10"/>
      <c r="CRJ3154" s="10"/>
      <c r="CRK3154" s="10"/>
      <c r="CRL3154" s="10"/>
      <c r="CRM3154" s="10"/>
      <c r="CRN3154" s="10"/>
      <c r="CRO3154" s="10"/>
      <c r="CRP3154" s="10"/>
      <c r="CRQ3154" s="10"/>
      <c r="CRR3154" s="10"/>
      <c r="CRS3154" s="10"/>
      <c r="CRT3154" s="10"/>
      <c r="CRU3154" s="10"/>
      <c r="CRV3154" s="10"/>
      <c r="CRW3154" s="10"/>
      <c r="CRX3154" s="10"/>
      <c r="CRY3154" s="10"/>
      <c r="CRZ3154" s="10"/>
      <c r="CSA3154" s="10"/>
      <c r="CSB3154" s="10"/>
      <c r="CSC3154" s="10"/>
      <c r="CSD3154" s="10"/>
      <c r="CSE3154" s="10"/>
      <c r="CSF3154" s="10"/>
      <c r="CSG3154" s="10"/>
      <c r="CSH3154" s="10"/>
      <c r="CSI3154" s="10"/>
      <c r="CSJ3154" s="10"/>
      <c r="CSK3154" s="10"/>
      <c r="CSL3154" s="10"/>
      <c r="CSM3154" s="10"/>
      <c r="CSN3154" s="10"/>
      <c r="CSO3154" s="10"/>
      <c r="CSP3154" s="10"/>
      <c r="CSQ3154" s="10"/>
      <c r="CSR3154" s="10"/>
      <c r="CSS3154" s="10"/>
      <c r="CST3154" s="10"/>
      <c r="CSU3154" s="10"/>
      <c r="CSV3154" s="10"/>
      <c r="CSW3154" s="10"/>
      <c r="CSX3154" s="10"/>
      <c r="CSY3154" s="10"/>
      <c r="CSZ3154" s="10"/>
      <c r="CTA3154" s="10"/>
      <c r="CTB3154" s="10"/>
      <c r="CTC3154" s="10"/>
      <c r="CTD3154" s="10"/>
      <c r="CTE3154" s="10"/>
      <c r="CTF3154" s="10"/>
      <c r="CTG3154" s="10"/>
      <c r="CTH3154" s="10"/>
      <c r="CTI3154" s="10"/>
      <c r="CTJ3154" s="10"/>
      <c r="CTK3154" s="10"/>
      <c r="CTL3154" s="10"/>
      <c r="CTM3154" s="10"/>
      <c r="CTN3154" s="10"/>
      <c r="CTO3154" s="10"/>
      <c r="CTP3154" s="10"/>
      <c r="CTQ3154" s="10"/>
      <c r="CTR3154" s="10"/>
      <c r="CTS3154" s="10"/>
      <c r="CTT3154" s="10"/>
      <c r="CTU3154" s="10"/>
      <c r="CTV3154" s="10"/>
      <c r="CTW3154" s="10"/>
      <c r="CTX3154" s="10"/>
      <c r="CTY3154" s="10"/>
      <c r="CTZ3154" s="10"/>
      <c r="CUA3154" s="10"/>
      <c r="CUB3154" s="10"/>
      <c r="CUC3154" s="10"/>
      <c r="CUD3154" s="10"/>
      <c r="CUE3154" s="10"/>
      <c r="CUF3154" s="10"/>
      <c r="CUG3154" s="10"/>
      <c r="CUH3154" s="10"/>
      <c r="CUI3154" s="10"/>
      <c r="CUJ3154" s="10"/>
      <c r="CUK3154" s="10"/>
      <c r="CUL3154" s="10"/>
      <c r="CUM3154" s="10"/>
      <c r="CUN3154" s="10"/>
      <c r="CUO3154" s="10"/>
      <c r="CUP3154" s="10"/>
      <c r="CUQ3154" s="10"/>
      <c r="CUR3154" s="10"/>
      <c r="CUS3154" s="10"/>
      <c r="CUT3154" s="10"/>
      <c r="CUU3154" s="10"/>
      <c r="CUV3154" s="10"/>
      <c r="CUW3154" s="10"/>
      <c r="CUX3154" s="10"/>
      <c r="CUY3154" s="10"/>
      <c r="CUZ3154" s="10"/>
      <c r="CVA3154" s="10"/>
      <c r="CVB3154" s="10"/>
      <c r="CVC3154" s="10"/>
      <c r="CVD3154" s="10"/>
      <c r="CVE3154" s="10"/>
      <c r="CVF3154" s="10"/>
      <c r="CVG3154" s="10"/>
      <c r="CVH3154" s="10"/>
      <c r="CVI3154" s="10"/>
      <c r="CVJ3154" s="10"/>
      <c r="CVK3154" s="10"/>
      <c r="CVL3154" s="10"/>
      <c r="CVM3154" s="10"/>
      <c r="CVN3154" s="10"/>
      <c r="CVO3154" s="10"/>
      <c r="CVP3154" s="10"/>
      <c r="CVQ3154" s="10"/>
      <c r="CVR3154" s="10"/>
      <c r="CVS3154" s="10"/>
      <c r="CVT3154" s="10"/>
      <c r="CVU3154" s="10"/>
      <c r="CVV3154" s="10"/>
      <c r="CVW3154" s="10"/>
      <c r="CVX3154" s="10"/>
      <c r="CVY3154" s="10"/>
      <c r="CVZ3154" s="10"/>
      <c r="CWA3154" s="10"/>
      <c r="CWB3154" s="10"/>
      <c r="CWC3154" s="10"/>
      <c r="CWD3154" s="10"/>
      <c r="CWE3154" s="10"/>
      <c r="CWF3154" s="10"/>
      <c r="CWG3154" s="10"/>
      <c r="CWH3154" s="10"/>
      <c r="CWI3154" s="10"/>
      <c r="CWJ3154" s="10"/>
      <c r="CWK3154" s="10"/>
      <c r="CWL3154" s="10"/>
      <c r="CWM3154" s="10"/>
      <c r="CWN3154" s="10"/>
      <c r="CWO3154" s="10"/>
      <c r="CWP3154" s="10"/>
      <c r="CWQ3154" s="10"/>
      <c r="CWR3154" s="10"/>
      <c r="CWS3154" s="10"/>
      <c r="CWT3154" s="10"/>
      <c r="CWU3154" s="10"/>
      <c r="CWV3154" s="10"/>
      <c r="CWW3154" s="10"/>
      <c r="CWX3154" s="10"/>
      <c r="CWY3154" s="10"/>
      <c r="CWZ3154" s="10"/>
      <c r="CXA3154" s="10"/>
      <c r="CXB3154" s="10"/>
      <c r="CXC3154" s="10"/>
      <c r="CXD3154" s="10"/>
      <c r="CXE3154" s="10"/>
      <c r="CXF3154" s="10"/>
      <c r="CXG3154" s="10"/>
      <c r="CXH3154" s="10"/>
      <c r="CXI3154" s="10"/>
      <c r="CXJ3154" s="10"/>
      <c r="CXK3154" s="10"/>
      <c r="CXL3154" s="10"/>
      <c r="CXM3154" s="10"/>
      <c r="CXN3154" s="10"/>
      <c r="CXO3154" s="10"/>
      <c r="CXP3154" s="10"/>
      <c r="CXQ3154" s="10"/>
      <c r="CXR3154" s="10"/>
      <c r="CXS3154" s="10"/>
      <c r="CXT3154" s="10"/>
      <c r="CXU3154" s="10"/>
      <c r="CXV3154" s="10"/>
      <c r="CXW3154" s="10"/>
      <c r="CXX3154" s="10"/>
      <c r="CXY3154" s="10"/>
      <c r="CXZ3154" s="10"/>
      <c r="CYA3154" s="10"/>
      <c r="CYB3154" s="10"/>
      <c r="CYC3154" s="10"/>
      <c r="CYD3154" s="10"/>
      <c r="CYE3154" s="10"/>
      <c r="CYF3154" s="10"/>
      <c r="CYG3154" s="10"/>
      <c r="CYH3154" s="10"/>
      <c r="CYI3154" s="10"/>
      <c r="CYJ3154" s="10"/>
      <c r="CYK3154" s="10"/>
      <c r="CYL3154" s="10"/>
      <c r="CYM3154" s="10"/>
      <c r="CYN3154" s="10"/>
      <c r="CYO3154" s="10"/>
      <c r="CYP3154" s="10"/>
      <c r="CYQ3154" s="10"/>
      <c r="CYR3154" s="10"/>
      <c r="CYS3154" s="10"/>
      <c r="CYT3154" s="10"/>
      <c r="CYU3154" s="10"/>
      <c r="CYV3154" s="10"/>
      <c r="CYW3154" s="10"/>
      <c r="CYX3154" s="10"/>
      <c r="CYY3154" s="10"/>
      <c r="CYZ3154" s="10"/>
      <c r="CZA3154" s="10"/>
      <c r="CZB3154" s="10"/>
      <c r="CZC3154" s="10"/>
      <c r="CZD3154" s="10"/>
      <c r="CZE3154" s="10"/>
      <c r="CZF3154" s="10"/>
      <c r="CZG3154" s="10"/>
      <c r="CZH3154" s="10"/>
      <c r="CZI3154" s="10"/>
      <c r="CZJ3154" s="10"/>
      <c r="CZK3154" s="10"/>
      <c r="CZL3154" s="10"/>
      <c r="CZM3154" s="10"/>
      <c r="CZN3154" s="10"/>
      <c r="CZO3154" s="10"/>
      <c r="CZP3154" s="10"/>
      <c r="CZQ3154" s="10"/>
      <c r="CZR3154" s="10"/>
      <c r="CZS3154" s="10"/>
      <c r="CZT3154" s="10"/>
      <c r="CZU3154" s="10"/>
      <c r="CZV3154" s="10"/>
      <c r="CZW3154" s="10"/>
      <c r="CZX3154" s="10"/>
      <c r="CZY3154" s="10"/>
      <c r="CZZ3154" s="10"/>
      <c r="DAA3154" s="10"/>
      <c r="DAB3154" s="10"/>
      <c r="DAC3154" s="10"/>
      <c r="DAD3154" s="10"/>
      <c r="DAE3154" s="10"/>
      <c r="DAF3154" s="10"/>
      <c r="DAG3154" s="10"/>
      <c r="DAH3154" s="10"/>
      <c r="DAI3154" s="10"/>
      <c r="DAJ3154" s="10"/>
      <c r="DAK3154" s="10"/>
      <c r="DAL3154" s="10"/>
      <c r="DAM3154" s="10"/>
      <c r="DAN3154" s="10"/>
      <c r="DAO3154" s="10"/>
      <c r="DAP3154" s="10"/>
      <c r="DAQ3154" s="10"/>
      <c r="DAR3154" s="10"/>
      <c r="DAS3154" s="10"/>
      <c r="DAT3154" s="10"/>
      <c r="DAU3154" s="10"/>
      <c r="DAV3154" s="10"/>
      <c r="DAW3154" s="10"/>
      <c r="DAX3154" s="10"/>
      <c r="DAY3154" s="10"/>
      <c r="DAZ3154" s="10"/>
      <c r="DBA3154" s="10"/>
      <c r="DBB3154" s="10"/>
      <c r="DBC3154" s="10"/>
      <c r="DBD3154" s="10"/>
      <c r="DBE3154" s="10"/>
      <c r="DBF3154" s="10"/>
      <c r="DBG3154" s="10"/>
      <c r="DBH3154" s="10"/>
      <c r="DBI3154" s="10"/>
      <c r="DBJ3154" s="10"/>
      <c r="DBK3154" s="10"/>
      <c r="DBL3154" s="10"/>
      <c r="DBM3154" s="10"/>
      <c r="DBN3154" s="10"/>
      <c r="DBO3154" s="10"/>
      <c r="DBP3154" s="10"/>
      <c r="DBQ3154" s="10"/>
      <c r="DBR3154" s="10"/>
      <c r="DBS3154" s="10"/>
      <c r="DBT3154" s="10"/>
      <c r="DBU3154" s="10"/>
      <c r="DBV3154" s="10"/>
      <c r="DBW3154" s="10"/>
      <c r="DBX3154" s="10"/>
      <c r="DBY3154" s="10"/>
      <c r="DBZ3154" s="10"/>
      <c r="DCA3154" s="10"/>
      <c r="DCB3154" s="10"/>
      <c r="DCC3154" s="10"/>
      <c r="DCD3154" s="10"/>
      <c r="DCE3154" s="10"/>
      <c r="DCF3154" s="10"/>
      <c r="DCG3154" s="10"/>
      <c r="DCH3154" s="10"/>
      <c r="DCI3154" s="10"/>
      <c r="DCJ3154" s="10"/>
      <c r="DCK3154" s="10"/>
      <c r="DCL3154" s="10"/>
      <c r="DCM3154" s="10"/>
      <c r="DCN3154" s="10"/>
      <c r="DCO3154" s="10"/>
      <c r="DCP3154" s="10"/>
      <c r="DCQ3154" s="10"/>
      <c r="DCR3154" s="10"/>
      <c r="DCS3154" s="10"/>
      <c r="DCT3154" s="10"/>
      <c r="DCU3154" s="10"/>
      <c r="DCV3154" s="10"/>
      <c r="DCW3154" s="10"/>
      <c r="DCX3154" s="10"/>
      <c r="DCY3154" s="10"/>
      <c r="DCZ3154" s="10"/>
      <c r="DDA3154" s="10"/>
      <c r="DDB3154" s="10"/>
      <c r="DDC3154" s="10"/>
      <c r="DDD3154" s="10"/>
      <c r="DDE3154" s="10"/>
      <c r="DDF3154" s="10"/>
      <c r="DDG3154" s="10"/>
      <c r="DDH3154" s="10"/>
      <c r="DDI3154" s="10"/>
      <c r="DDJ3154" s="10"/>
      <c r="DDK3154" s="10"/>
      <c r="DDL3154" s="10"/>
      <c r="DDM3154" s="10"/>
      <c r="DDN3154" s="10"/>
      <c r="DDO3154" s="10"/>
      <c r="DDP3154" s="10"/>
      <c r="DDQ3154" s="10"/>
      <c r="DDR3154" s="10"/>
      <c r="DDS3154" s="10"/>
      <c r="DDT3154" s="10"/>
      <c r="DDU3154" s="10"/>
      <c r="DDV3154" s="10"/>
      <c r="DDW3154" s="10"/>
      <c r="DDX3154" s="10"/>
      <c r="DDY3154" s="10"/>
      <c r="DDZ3154" s="10"/>
      <c r="DEA3154" s="10"/>
      <c r="DEB3154" s="10"/>
      <c r="DEC3154" s="10"/>
      <c r="DED3154" s="10"/>
      <c r="DEE3154" s="10"/>
      <c r="DEF3154" s="10"/>
      <c r="DEG3154" s="10"/>
      <c r="DEH3154" s="10"/>
      <c r="DEI3154" s="10"/>
      <c r="DEJ3154" s="10"/>
      <c r="DEK3154" s="10"/>
      <c r="DEL3154" s="10"/>
      <c r="DEM3154" s="10"/>
      <c r="DEN3154" s="10"/>
      <c r="DEO3154" s="10"/>
      <c r="DEP3154" s="10"/>
      <c r="DEQ3154" s="10"/>
      <c r="DER3154" s="10"/>
      <c r="DES3154" s="10"/>
      <c r="DET3154" s="10"/>
      <c r="DEU3154" s="10"/>
      <c r="DEV3154" s="10"/>
      <c r="DEW3154" s="10"/>
      <c r="DEX3154" s="10"/>
      <c r="DEY3154" s="10"/>
      <c r="DEZ3154" s="10"/>
      <c r="DFA3154" s="10"/>
      <c r="DFB3154" s="10"/>
      <c r="DFC3154" s="10"/>
      <c r="DFD3154" s="10"/>
      <c r="DFE3154" s="10"/>
      <c r="DFF3154" s="10"/>
      <c r="DFG3154" s="10"/>
      <c r="DFH3154" s="10"/>
      <c r="DFI3154" s="10"/>
      <c r="DFJ3154" s="10"/>
      <c r="DFK3154" s="10"/>
      <c r="DFL3154" s="10"/>
      <c r="DFM3154" s="10"/>
      <c r="DFN3154" s="10"/>
      <c r="DFO3154" s="10"/>
      <c r="DFP3154" s="10"/>
      <c r="DFQ3154" s="10"/>
    </row>
    <row r="3155" s="1" customFormat="1" ht="14" hidden="1" customHeight="1" spans="1:1024 1025:2877">
      <c r="A3155" s="56" t="s">
        <v>3135</v>
      </c>
      <c r="B3155" s="58">
        <v>280</v>
      </c>
      <c r="C3155" s="56" t="s">
        <v>6</v>
      </c>
      <c r="D3155" s="58">
        <v>4</v>
      </c>
      <c r="E3155" s="56" t="s">
        <v>2921</v>
      </c>
    </row>
    <row r="3156" s="1" customFormat="1" ht="14" hidden="1" customHeight="1" spans="1:1024 1025:2877">
      <c r="A3156" s="56" t="s">
        <v>3136</v>
      </c>
      <c r="B3156" s="58">
        <v>280</v>
      </c>
      <c r="C3156" s="56"/>
      <c r="D3156" s="56"/>
      <c r="E3156" s="56" t="s">
        <v>2921</v>
      </c>
    </row>
    <row r="3157" s="1" customFormat="1" ht="14" hidden="1" customHeight="1" spans="1:1024 1025:2877">
      <c r="A3157" s="56" t="s">
        <v>3137</v>
      </c>
      <c r="B3157" s="58">
        <v>280</v>
      </c>
      <c r="C3157" s="56"/>
      <c r="D3157" s="56"/>
      <c r="E3157" s="56" t="s">
        <v>2921</v>
      </c>
    </row>
    <row r="3158" s="1" customFormat="1" ht="14" hidden="1" customHeight="1" spans="1:1024 1025:2877">
      <c r="A3158" s="56" t="s">
        <v>3138</v>
      </c>
      <c r="B3158" s="58">
        <v>280</v>
      </c>
      <c r="C3158" s="56"/>
      <c r="D3158" s="56"/>
      <c r="E3158" s="56" t="s">
        <v>2921</v>
      </c>
    </row>
    <row r="3159" s="1" customFormat="1" ht="14" hidden="1" customHeight="1" spans="1:1024 1025:2877">
      <c r="A3159" s="56" t="s">
        <v>3139</v>
      </c>
      <c r="B3159" s="57">
        <v>280</v>
      </c>
      <c r="C3159" s="56" t="s">
        <v>6</v>
      </c>
      <c r="D3159" s="56">
        <v>1</v>
      </c>
      <c r="E3159" s="56" t="s">
        <v>2921</v>
      </c>
    </row>
    <row r="3160" s="1" customFormat="1" ht="14" hidden="1" customHeight="1" spans="1:1024 1025:2877">
      <c r="A3160" s="56" t="s">
        <v>3140</v>
      </c>
      <c r="B3160" s="57">
        <v>280</v>
      </c>
      <c r="C3160" s="56" t="s">
        <v>6</v>
      </c>
      <c r="D3160" s="56">
        <v>2</v>
      </c>
      <c r="E3160" s="56" t="s">
        <v>2921</v>
      </c>
    </row>
    <row r="3161" s="1" customFormat="1" ht="14" hidden="1" customHeight="1" spans="1:1024 1025:2877">
      <c r="A3161" s="56" t="s">
        <v>3141</v>
      </c>
      <c r="B3161" s="57">
        <v>280</v>
      </c>
      <c r="C3161" s="56"/>
      <c r="D3161" s="56"/>
      <c r="E3161" s="56" t="s">
        <v>2921</v>
      </c>
    </row>
    <row r="3162" s="1" customFormat="1" ht="14" hidden="1" customHeight="1" spans="1:1024 1025:2877">
      <c r="A3162" s="56" t="s">
        <v>3142</v>
      </c>
      <c r="B3162" s="57">
        <v>280</v>
      </c>
      <c r="C3162" s="56" t="s">
        <v>6</v>
      </c>
      <c r="D3162" s="56">
        <v>1</v>
      </c>
      <c r="E3162" s="56" t="s">
        <v>2921</v>
      </c>
    </row>
    <row r="3163" s="1" customFormat="1" ht="14" hidden="1" customHeight="1" spans="1:1024 1025:2877">
      <c r="A3163" s="56" t="s">
        <v>3143</v>
      </c>
      <c r="B3163" s="57">
        <v>280</v>
      </c>
      <c r="C3163" s="56" t="s">
        <v>6</v>
      </c>
      <c r="D3163" s="56">
        <v>1</v>
      </c>
      <c r="E3163" s="56" t="s">
        <v>2921</v>
      </c>
    </row>
    <row r="3164" s="1" customFormat="1" ht="14" hidden="1" customHeight="1" spans="1:1024 1025:2877">
      <c r="A3164" s="58" t="s">
        <v>3144</v>
      </c>
      <c r="B3164" s="57">
        <v>280</v>
      </c>
      <c r="C3164" s="58" t="s">
        <v>6</v>
      </c>
      <c r="D3164" s="58">
        <v>1</v>
      </c>
      <c r="E3164" s="58" t="s">
        <v>2921</v>
      </c>
    </row>
    <row r="3165" s="1" customFormat="1" ht="14" hidden="1" customHeight="1" spans="1:1024 1025:2877">
      <c r="A3165" s="58" t="s">
        <v>3145</v>
      </c>
      <c r="B3165" s="57">
        <v>280</v>
      </c>
      <c r="C3165" s="56" t="s">
        <v>6</v>
      </c>
      <c r="D3165" s="58">
        <v>1</v>
      </c>
      <c r="E3165" s="58" t="s">
        <v>2921</v>
      </c>
    </row>
    <row r="3166" s="1" customFormat="1" ht="14" hidden="1" customHeight="1" spans="1:1024 1025:2877">
      <c r="A3166" s="56" t="s">
        <v>3146</v>
      </c>
      <c r="B3166" s="57">
        <v>280</v>
      </c>
      <c r="C3166" s="56" t="s">
        <v>6</v>
      </c>
      <c r="D3166" s="56">
        <v>2</v>
      </c>
      <c r="E3166" s="56" t="s">
        <v>2921</v>
      </c>
    </row>
    <row r="3167" s="1" customFormat="1" ht="14" hidden="1" customHeight="1" spans="1:1024 1025:2877">
      <c r="A3167" s="56" t="s">
        <v>3147</v>
      </c>
      <c r="B3167" s="57">
        <v>280</v>
      </c>
      <c r="C3167" s="56"/>
      <c r="D3167" s="56"/>
      <c r="E3167" s="56" t="s">
        <v>2921</v>
      </c>
    </row>
    <row r="3168" s="1" customFormat="1" ht="14" hidden="1" customHeight="1" spans="1:1024 1025:2877">
      <c r="A3168" s="56" t="s">
        <v>3148</v>
      </c>
      <c r="B3168" s="58">
        <v>320</v>
      </c>
      <c r="C3168" s="56" t="s">
        <v>6</v>
      </c>
      <c r="D3168" s="56">
        <v>1</v>
      </c>
      <c r="E3168" s="56" t="s">
        <v>2921</v>
      </c>
    </row>
    <row r="3169" s="1" customFormat="1" ht="14" hidden="1" customHeight="1" spans="1:1024 1025:2877">
      <c r="A3169" s="56" t="s">
        <v>3149</v>
      </c>
      <c r="B3169" s="57">
        <v>280</v>
      </c>
      <c r="C3169" s="56" t="s">
        <v>6</v>
      </c>
      <c r="D3169" s="56">
        <v>1</v>
      </c>
      <c r="E3169" s="56" t="s">
        <v>2921</v>
      </c>
    </row>
    <row r="3170" s="1" customFormat="1" ht="14" hidden="1" customHeight="1" spans="1:1024 1025:2877">
      <c r="A3170" s="56" t="s">
        <v>3150</v>
      </c>
      <c r="B3170" s="58">
        <v>280</v>
      </c>
      <c r="C3170" s="56" t="s">
        <v>6</v>
      </c>
      <c r="D3170" s="58">
        <v>4</v>
      </c>
      <c r="E3170" s="56" t="s">
        <v>2921</v>
      </c>
    </row>
    <row r="3171" s="1" customFormat="1" ht="14" hidden="1" customHeight="1" spans="1:1024 1025:2877">
      <c r="A3171" s="56" t="s">
        <v>3151</v>
      </c>
      <c r="B3171" s="58">
        <v>280</v>
      </c>
      <c r="C3171" s="56"/>
      <c r="D3171" s="56"/>
      <c r="E3171" s="56" t="s">
        <v>2921</v>
      </c>
    </row>
    <row r="3172" s="1" customFormat="1" ht="14" hidden="1" customHeight="1" spans="1:1024 1025:2877">
      <c r="A3172" s="56" t="s">
        <v>3152</v>
      </c>
      <c r="B3172" s="58">
        <v>280</v>
      </c>
      <c r="C3172" s="56"/>
      <c r="D3172" s="56"/>
      <c r="E3172" s="56" t="s">
        <v>2921</v>
      </c>
    </row>
    <row r="3173" s="1" customFormat="1" ht="14" hidden="1" customHeight="1" spans="1:1024 1025:2877">
      <c r="A3173" s="56" t="s">
        <v>3153</v>
      </c>
      <c r="B3173" s="58">
        <v>280</v>
      </c>
      <c r="C3173" s="56"/>
      <c r="D3173" s="56"/>
      <c r="E3173" s="56" t="s">
        <v>2921</v>
      </c>
    </row>
    <row r="3174" s="1" customFormat="1" ht="14" hidden="1" customHeight="1" spans="1:1024 1025:2877">
      <c r="A3174" s="56" t="s">
        <v>3154</v>
      </c>
      <c r="B3174" s="57">
        <v>280</v>
      </c>
      <c r="C3174" s="56" t="s">
        <v>6</v>
      </c>
      <c r="D3174" s="56">
        <v>1</v>
      </c>
      <c r="E3174" s="56" t="s">
        <v>2921</v>
      </c>
    </row>
    <row r="3175" s="1" customFormat="1" ht="14" hidden="1" customHeight="1" spans="1:1024 1025:2877">
      <c r="A3175" s="56" t="s">
        <v>3155</v>
      </c>
      <c r="B3175" s="58">
        <v>320</v>
      </c>
      <c r="C3175" s="56" t="s">
        <v>6</v>
      </c>
      <c r="D3175" s="56">
        <v>1</v>
      </c>
      <c r="E3175" s="56" t="s">
        <v>2921</v>
      </c>
    </row>
    <row r="3176" s="1" customFormat="1" ht="14" hidden="1" customHeight="1" spans="1:1024 1025:2877">
      <c r="A3176" s="56" t="s">
        <v>3156</v>
      </c>
      <c r="B3176" s="57">
        <v>280</v>
      </c>
      <c r="C3176" s="56" t="s">
        <v>6</v>
      </c>
      <c r="D3176" s="56">
        <v>1</v>
      </c>
      <c r="E3176" s="56" t="s">
        <v>2921</v>
      </c>
    </row>
    <row r="3177" s="1" customFormat="1" ht="14" hidden="1" customHeight="1" spans="1:1024 1025:2877">
      <c r="A3177" s="56" t="s">
        <v>3157</v>
      </c>
      <c r="B3177" s="58">
        <v>320</v>
      </c>
      <c r="C3177" s="56" t="s">
        <v>6</v>
      </c>
      <c r="D3177" s="56">
        <v>1</v>
      </c>
      <c r="E3177" s="56" t="s">
        <v>2921</v>
      </c>
    </row>
    <row r="3178" s="1" customFormat="1" ht="14" hidden="1" customHeight="1" spans="1:1024 1025:2877">
      <c r="A3178" s="56" t="s">
        <v>3158</v>
      </c>
      <c r="B3178" s="57">
        <v>280</v>
      </c>
      <c r="C3178" s="56" t="s">
        <v>6</v>
      </c>
      <c r="D3178" s="56">
        <v>1</v>
      </c>
      <c r="E3178" s="56" t="s">
        <v>2921</v>
      </c>
    </row>
    <row r="3179" s="1" customFormat="1" ht="14" hidden="1" customHeight="1" spans="1:1024 1025:2877">
      <c r="A3179" s="56" t="s">
        <v>3159</v>
      </c>
      <c r="B3179" s="57">
        <v>240</v>
      </c>
      <c r="C3179" s="56" t="s">
        <v>6</v>
      </c>
      <c r="D3179" s="58">
        <v>4</v>
      </c>
      <c r="E3179" s="56" t="s">
        <v>2921</v>
      </c>
    </row>
    <row r="3180" s="28" customFormat="1" ht="14" hidden="1" customHeight="1" spans="1:1024 1025:2877">
      <c r="A3180" s="50" t="s">
        <v>3160</v>
      </c>
      <c r="B3180" s="96">
        <v>240</v>
      </c>
      <c r="C3180" s="50"/>
      <c r="D3180" s="107"/>
      <c r="E3180" s="50" t="s">
        <v>2921</v>
      </c>
      <c r="CC3180" s="10"/>
      <c r="CD3180" s="10"/>
      <c r="CE3180" s="10"/>
      <c r="CF3180" s="10"/>
      <c r="CG3180" s="10"/>
      <c r="CH3180" s="10"/>
      <c r="CI3180" s="10"/>
      <c r="CJ3180" s="10"/>
      <c r="CK3180" s="10"/>
      <c r="CL3180" s="10"/>
      <c r="CM3180" s="10"/>
      <c r="CN3180" s="10"/>
      <c r="CO3180" s="10"/>
      <c r="CP3180" s="10"/>
      <c r="CQ3180" s="10"/>
      <c r="CR3180" s="10"/>
      <c r="CS3180" s="10"/>
      <c r="CT3180" s="10"/>
      <c r="CU3180" s="10"/>
      <c r="CV3180" s="10"/>
      <c r="CW3180" s="10"/>
      <c r="CX3180" s="10"/>
      <c r="CY3180" s="10"/>
      <c r="CZ3180" s="10"/>
      <c r="DA3180" s="10"/>
      <c r="DB3180" s="10"/>
      <c r="DC3180" s="10"/>
      <c r="DD3180" s="10"/>
      <c r="DE3180" s="10"/>
      <c r="DF3180" s="10"/>
      <c r="DG3180" s="10"/>
      <c r="DH3180" s="10"/>
      <c r="DI3180" s="10"/>
      <c r="DJ3180" s="10"/>
      <c r="DK3180" s="10"/>
      <c r="DL3180" s="10"/>
      <c r="DM3180" s="10"/>
      <c r="DN3180" s="10"/>
      <c r="DO3180" s="10"/>
      <c r="DP3180" s="10"/>
      <c r="DQ3180" s="10"/>
      <c r="DR3180" s="10"/>
      <c r="DS3180" s="10"/>
      <c r="DT3180" s="10"/>
      <c r="DU3180" s="10"/>
      <c r="DV3180" s="10"/>
      <c r="DW3180" s="10"/>
      <c r="DX3180" s="10"/>
      <c r="DY3180" s="10"/>
      <c r="DZ3180" s="10"/>
      <c r="EA3180" s="10"/>
      <c r="EB3180" s="10"/>
      <c r="EC3180" s="10"/>
      <c r="ED3180" s="10"/>
      <c r="EE3180" s="10"/>
      <c r="EF3180" s="10"/>
      <c r="EG3180" s="10"/>
      <c r="EH3180" s="10"/>
      <c r="EI3180" s="10"/>
      <c r="EJ3180" s="10"/>
      <c r="EK3180" s="10"/>
      <c r="UV3180" s="10"/>
      <c r="UW3180" s="10"/>
      <c r="UX3180" s="10"/>
      <c r="UY3180" s="10"/>
      <c r="UZ3180" s="10"/>
      <c r="VA3180" s="10"/>
      <c r="VB3180" s="10"/>
      <c r="VC3180" s="10"/>
      <c r="VD3180" s="10"/>
      <c r="VE3180" s="10"/>
      <c r="VF3180" s="10"/>
      <c r="VG3180" s="10"/>
      <c r="VH3180" s="10"/>
      <c r="VI3180" s="10"/>
      <c r="VJ3180" s="10"/>
      <c r="VK3180" s="10"/>
      <c r="VL3180" s="10"/>
      <c r="VM3180" s="10"/>
      <c r="VN3180" s="10"/>
      <c r="VO3180" s="10"/>
      <c r="VP3180" s="10"/>
      <c r="VQ3180" s="10"/>
      <c r="VR3180" s="10"/>
      <c r="VS3180" s="10"/>
      <c r="VT3180" s="10"/>
      <c r="VU3180" s="10"/>
      <c r="VV3180" s="10"/>
      <c r="VW3180" s="10"/>
      <c r="VX3180" s="10"/>
      <c r="VY3180" s="10"/>
      <c r="VZ3180" s="10"/>
      <c r="WA3180" s="10"/>
      <c r="WB3180" s="10"/>
      <c r="WC3180" s="10"/>
      <c r="WD3180" s="10"/>
      <c r="WE3180" s="10"/>
      <c r="WF3180" s="10"/>
      <c r="WG3180" s="10"/>
      <c r="WH3180" s="10"/>
      <c r="WI3180" s="10"/>
      <c r="WJ3180" s="10"/>
      <c r="WK3180" s="10"/>
      <c r="WL3180" s="10"/>
      <c r="WM3180" s="10"/>
      <c r="WN3180" s="10"/>
      <c r="WO3180" s="10"/>
      <c r="WP3180" s="10"/>
      <c r="WQ3180" s="10"/>
      <c r="WR3180" s="10"/>
      <c r="WS3180" s="10"/>
      <c r="WT3180" s="10"/>
      <c r="WU3180" s="10"/>
      <c r="WV3180" s="10"/>
      <c r="WW3180" s="10"/>
      <c r="WX3180" s="10"/>
      <c r="WY3180" s="10"/>
      <c r="WZ3180" s="10"/>
      <c r="XA3180" s="10"/>
      <c r="XB3180" s="10"/>
      <c r="XC3180" s="10"/>
      <c r="XD3180" s="10"/>
      <c r="XE3180" s="10"/>
      <c r="XF3180" s="10"/>
      <c r="XG3180" s="10"/>
      <c r="XH3180" s="10"/>
      <c r="XI3180" s="10"/>
      <c r="XJ3180" s="10"/>
      <c r="XK3180" s="10"/>
      <c r="XL3180" s="10"/>
      <c r="XM3180" s="10"/>
      <c r="XN3180" s="10"/>
      <c r="XO3180" s="10"/>
      <c r="XP3180" s="10"/>
      <c r="XQ3180" s="10"/>
      <c r="XR3180" s="10"/>
      <c r="XS3180" s="10"/>
      <c r="XT3180" s="10"/>
      <c r="XU3180" s="10"/>
      <c r="XV3180" s="10"/>
      <c r="XW3180" s="10"/>
      <c r="XX3180" s="10"/>
      <c r="XY3180" s="10"/>
      <c r="XZ3180" s="10"/>
      <c r="YA3180" s="10"/>
      <c r="YB3180" s="10"/>
      <c r="YC3180" s="10"/>
      <c r="YD3180" s="10"/>
      <c r="YE3180" s="10"/>
      <c r="YF3180" s="10"/>
      <c r="YG3180" s="10"/>
      <c r="YH3180" s="10"/>
      <c r="YI3180" s="10"/>
      <c r="YJ3180" s="10"/>
      <c r="YK3180" s="10"/>
      <c r="YL3180" s="10"/>
      <c r="YM3180" s="10"/>
      <c r="YN3180" s="10"/>
      <c r="YO3180" s="10"/>
      <c r="YP3180" s="10"/>
      <c r="YQ3180" s="10"/>
      <c r="YR3180" s="10"/>
      <c r="YS3180" s="10"/>
      <c r="YT3180" s="10"/>
      <c r="YU3180" s="10"/>
      <c r="YV3180" s="10"/>
      <c r="YW3180" s="10"/>
      <c r="YX3180" s="10"/>
      <c r="YY3180" s="10"/>
      <c r="YZ3180" s="10"/>
      <c r="ZA3180" s="10"/>
      <c r="ZB3180" s="10"/>
      <c r="ZC3180" s="10"/>
      <c r="ZD3180" s="10"/>
      <c r="ZE3180" s="10"/>
      <c r="ZF3180" s="10"/>
      <c r="ZG3180" s="10"/>
      <c r="ZH3180" s="10"/>
      <c r="ZI3180" s="10"/>
      <c r="ZJ3180" s="10"/>
      <c r="ZK3180" s="10"/>
      <c r="ZL3180" s="10"/>
      <c r="ZM3180" s="10"/>
      <c r="ZN3180" s="10"/>
      <c r="ZO3180" s="10"/>
      <c r="ZP3180" s="10"/>
      <c r="ZQ3180" s="10"/>
      <c r="ZR3180" s="10"/>
      <c r="ZS3180" s="10"/>
      <c r="ZT3180" s="10"/>
      <c r="ZU3180" s="10"/>
      <c r="ZV3180" s="10"/>
      <c r="ZW3180" s="10"/>
      <c r="ZX3180" s="10"/>
      <c r="ZY3180" s="10"/>
      <c r="ZZ3180" s="10"/>
      <c r="AAA3180" s="10"/>
      <c r="AAB3180" s="10"/>
      <c r="AAC3180" s="10"/>
      <c r="AAD3180" s="10"/>
      <c r="AAE3180" s="10"/>
      <c r="AAF3180" s="10"/>
      <c r="AAG3180" s="10"/>
      <c r="AAH3180" s="10"/>
      <c r="AAI3180" s="10"/>
      <c r="AAJ3180" s="10"/>
      <c r="AAK3180" s="10"/>
      <c r="AAL3180" s="10"/>
      <c r="AAM3180" s="10"/>
      <c r="AAN3180" s="10"/>
      <c r="AAO3180" s="10"/>
      <c r="AAP3180" s="10"/>
      <c r="AAQ3180" s="10"/>
      <c r="AAR3180" s="10"/>
      <c r="AAS3180" s="10"/>
      <c r="AAT3180" s="10"/>
      <c r="AAU3180" s="10"/>
      <c r="AAV3180" s="10"/>
      <c r="AAW3180" s="10"/>
      <c r="AAX3180" s="10"/>
      <c r="AAY3180" s="10"/>
      <c r="AAZ3180" s="10"/>
      <c r="ABA3180" s="10"/>
      <c r="ABB3180" s="10"/>
      <c r="ABC3180" s="10"/>
      <c r="ABD3180" s="10"/>
      <c r="ABE3180" s="10"/>
      <c r="ABF3180" s="10"/>
      <c r="ABG3180" s="10"/>
      <c r="ABH3180" s="10"/>
      <c r="ABI3180" s="10"/>
      <c r="ABJ3180" s="10"/>
      <c r="ABK3180" s="10"/>
      <c r="ABL3180" s="10"/>
      <c r="ABM3180" s="10"/>
      <c r="ABN3180" s="10"/>
      <c r="ABO3180" s="10"/>
      <c r="ABP3180" s="10"/>
      <c r="ABQ3180" s="10"/>
      <c r="ABR3180" s="10"/>
      <c r="ABS3180" s="10"/>
      <c r="ABT3180" s="10"/>
      <c r="ABU3180" s="10"/>
      <c r="ABV3180" s="10"/>
      <c r="ABW3180" s="10"/>
      <c r="ABX3180" s="10"/>
      <c r="ABY3180" s="10"/>
      <c r="ABZ3180" s="10"/>
      <c r="ACA3180" s="10"/>
      <c r="ACB3180" s="10"/>
      <c r="ACC3180" s="10"/>
      <c r="ACD3180" s="10"/>
      <c r="ACE3180" s="10"/>
      <c r="ACF3180" s="10"/>
      <c r="ACG3180" s="10"/>
      <c r="ACH3180" s="10"/>
      <c r="ACI3180" s="10"/>
      <c r="ACJ3180" s="10"/>
      <c r="ACK3180" s="10"/>
      <c r="ACL3180" s="10"/>
      <c r="ACM3180" s="10"/>
      <c r="ACN3180" s="10"/>
      <c r="ACO3180" s="10"/>
      <c r="ACP3180" s="10"/>
      <c r="ACQ3180" s="10"/>
      <c r="ACR3180" s="10"/>
      <c r="ACS3180" s="10"/>
      <c r="ACT3180" s="10"/>
      <c r="ACU3180" s="10"/>
      <c r="ACV3180" s="10"/>
      <c r="ACW3180" s="10"/>
      <c r="ACX3180" s="10"/>
      <c r="ACY3180" s="10"/>
      <c r="ACZ3180" s="10"/>
      <c r="ADA3180" s="10"/>
      <c r="ADB3180" s="10"/>
      <c r="ADC3180" s="10"/>
      <c r="ADD3180" s="10"/>
      <c r="ADE3180" s="10"/>
      <c r="ADF3180" s="10"/>
      <c r="ADG3180" s="10"/>
      <c r="ADH3180" s="10"/>
      <c r="ADI3180" s="10"/>
      <c r="ADJ3180" s="10"/>
      <c r="ADK3180" s="10"/>
      <c r="ADL3180" s="10"/>
      <c r="ADM3180" s="10"/>
      <c r="ADN3180" s="10"/>
      <c r="ADO3180" s="10"/>
      <c r="ADP3180" s="10"/>
      <c r="ADQ3180" s="10"/>
      <c r="ADR3180" s="10"/>
      <c r="ADS3180" s="10"/>
      <c r="ADT3180" s="10"/>
      <c r="ADU3180" s="10"/>
      <c r="ADV3180" s="10"/>
      <c r="ADW3180" s="10"/>
      <c r="ADX3180" s="10"/>
      <c r="ADY3180" s="10"/>
      <c r="ADZ3180" s="10"/>
      <c r="AEA3180" s="10"/>
      <c r="AEB3180" s="10"/>
      <c r="AEC3180" s="10"/>
      <c r="AED3180" s="10"/>
      <c r="AEE3180" s="10"/>
      <c r="AEF3180" s="10"/>
      <c r="AEG3180" s="10"/>
      <c r="AEH3180" s="10"/>
      <c r="AEI3180" s="10"/>
      <c r="AEJ3180" s="10"/>
      <c r="AEK3180" s="10"/>
      <c r="AEL3180" s="10"/>
      <c r="AEM3180" s="10"/>
      <c r="AEN3180" s="10"/>
      <c r="AEO3180" s="10"/>
      <c r="AEP3180" s="10"/>
      <c r="AEQ3180" s="10"/>
      <c r="AER3180" s="10"/>
      <c r="AES3180" s="10"/>
      <c r="AET3180" s="10"/>
      <c r="AEU3180" s="10"/>
      <c r="AEV3180" s="10"/>
      <c r="AEW3180" s="10"/>
      <c r="AEX3180" s="10"/>
      <c r="AEY3180" s="10"/>
      <c r="AEZ3180" s="10"/>
      <c r="AFA3180" s="10"/>
      <c r="AFB3180" s="10"/>
      <c r="AFC3180" s="10"/>
      <c r="AFD3180" s="10"/>
      <c r="AFE3180" s="10"/>
      <c r="AFF3180" s="10"/>
      <c r="AFG3180" s="10"/>
      <c r="AFH3180" s="10"/>
      <c r="AFI3180" s="10"/>
      <c r="AFJ3180" s="10"/>
      <c r="AFK3180" s="10"/>
      <c r="AFL3180" s="10"/>
      <c r="AFM3180" s="10"/>
      <c r="AFN3180" s="10"/>
      <c r="AFO3180" s="10"/>
      <c r="AFP3180" s="10"/>
      <c r="AFQ3180" s="10"/>
      <c r="AFR3180" s="10"/>
      <c r="AFS3180" s="10"/>
      <c r="AFT3180" s="10"/>
      <c r="AFU3180" s="10"/>
      <c r="AFV3180" s="10"/>
      <c r="AFW3180" s="10"/>
      <c r="AFX3180" s="10"/>
      <c r="AFY3180" s="10"/>
      <c r="AFZ3180" s="10"/>
      <c r="AGA3180" s="10"/>
      <c r="AGB3180" s="10"/>
      <c r="AGC3180" s="10"/>
      <c r="AGD3180" s="10"/>
      <c r="AGE3180" s="10"/>
      <c r="AGF3180" s="10"/>
      <c r="AGG3180" s="10"/>
      <c r="AGH3180" s="10"/>
      <c r="AGI3180" s="10"/>
      <c r="AGJ3180" s="10"/>
      <c r="AGK3180" s="10"/>
      <c r="AGL3180" s="10"/>
      <c r="AGM3180" s="10"/>
      <c r="AGN3180" s="10"/>
      <c r="AGO3180" s="10"/>
      <c r="AGP3180" s="10"/>
      <c r="AGQ3180" s="10"/>
      <c r="AGR3180" s="10"/>
      <c r="AGS3180" s="10"/>
      <c r="AGT3180" s="10"/>
      <c r="AGU3180" s="10"/>
      <c r="AGV3180" s="10"/>
      <c r="AGW3180" s="10"/>
      <c r="AGX3180" s="10"/>
      <c r="AGY3180" s="10"/>
      <c r="AGZ3180" s="10"/>
      <c r="AHA3180" s="10"/>
      <c r="AHB3180" s="10"/>
      <c r="AHC3180" s="10"/>
      <c r="AHD3180" s="10"/>
      <c r="AHE3180" s="10"/>
      <c r="AHF3180" s="10"/>
      <c r="AHG3180" s="10"/>
      <c r="AHH3180" s="10"/>
      <c r="AHI3180" s="10"/>
      <c r="AHJ3180" s="10"/>
      <c r="AHK3180" s="10"/>
      <c r="AHL3180" s="10"/>
      <c r="AHM3180" s="10"/>
      <c r="AHN3180" s="10"/>
      <c r="AHO3180" s="10"/>
      <c r="AHP3180" s="10"/>
      <c r="AHQ3180" s="10"/>
      <c r="AHR3180" s="10"/>
      <c r="AHS3180" s="10"/>
      <c r="AHT3180" s="10"/>
      <c r="AHU3180" s="10"/>
      <c r="AHV3180" s="10"/>
      <c r="AHW3180" s="10"/>
      <c r="AHX3180" s="10"/>
      <c r="AHY3180" s="10"/>
      <c r="AHZ3180" s="10"/>
      <c r="AIA3180" s="10"/>
      <c r="AIB3180" s="10"/>
      <c r="AIC3180" s="10"/>
      <c r="AID3180" s="10"/>
      <c r="AIE3180" s="10"/>
      <c r="AIF3180" s="10"/>
      <c r="AIG3180" s="10"/>
      <c r="AIH3180" s="10"/>
      <c r="AII3180" s="10"/>
      <c r="AIJ3180" s="10"/>
      <c r="AIK3180" s="10"/>
      <c r="AIL3180" s="10"/>
      <c r="AIM3180" s="10"/>
      <c r="AIN3180" s="10"/>
      <c r="AIO3180" s="10"/>
      <c r="AIP3180" s="10"/>
      <c r="AIQ3180" s="10"/>
      <c r="AIR3180" s="10"/>
      <c r="AIS3180" s="10"/>
      <c r="AIT3180" s="10"/>
      <c r="AIU3180" s="10"/>
      <c r="AIV3180" s="10"/>
      <c r="AIW3180" s="10"/>
      <c r="AIX3180" s="10"/>
      <c r="AIY3180" s="10"/>
      <c r="AIZ3180" s="10"/>
      <c r="AJA3180" s="10"/>
      <c r="AJB3180" s="10"/>
      <c r="AJC3180" s="10"/>
      <c r="AJD3180" s="10"/>
      <c r="AJE3180" s="10"/>
      <c r="AJF3180" s="10"/>
      <c r="AJG3180" s="10"/>
      <c r="AJH3180" s="10"/>
      <c r="AJI3180" s="10"/>
      <c r="AJJ3180" s="10"/>
      <c r="AJK3180" s="10"/>
      <c r="AJL3180" s="10"/>
      <c r="AJM3180" s="10"/>
      <c r="AJN3180" s="10"/>
      <c r="AJO3180" s="10"/>
      <c r="AJP3180" s="10"/>
      <c r="AJQ3180" s="10"/>
      <c r="AJR3180" s="10"/>
      <c r="AJS3180" s="10"/>
      <c r="AJT3180" s="10"/>
      <c r="AJU3180" s="10"/>
      <c r="AJV3180" s="10"/>
      <c r="AJW3180" s="10"/>
      <c r="AJX3180" s="10"/>
      <c r="AJY3180" s="10"/>
      <c r="AJZ3180" s="10"/>
      <c r="AKA3180" s="10"/>
      <c r="AKB3180" s="10"/>
      <c r="AKC3180" s="10"/>
      <c r="AKD3180" s="10"/>
      <c r="AKE3180" s="10"/>
      <c r="AKF3180" s="10"/>
      <c r="AKG3180" s="10"/>
      <c r="AKH3180" s="10"/>
      <c r="AKI3180" s="10"/>
      <c r="AKJ3180" s="10"/>
      <c r="AKK3180" s="10"/>
      <c r="AKL3180" s="10"/>
      <c r="AKM3180" s="10"/>
      <c r="AKN3180" s="10"/>
      <c r="AKO3180" s="10"/>
      <c r="AKP3180" s="10"/>
      <c r="AKQ3180" s="10"/>
      <c r="AKR3180" s="10"/>
      <c r="AKS3180" s="10"/>
      <c r="AKT3180" s="10"/>
      <c r="AKU3180" s="10"/>
      <c r="AKV3180" s="10"/>
      <c r="AKW3180" s="10"/>
      <c r="AKX3180" s="10"/>
      <c r="AKY3180" s="10"/>
      <c r="AKZ3180" s="10"/>
      <c r="ALA3180" s="10"/>
      <c r="ALB3180" s="10"/>
      <c r="ALC3180" s="10"/>
      <c r="ALD3180" s="10"/>
      <c r="ALE3180" s="10"/>
      <c r="ALF3180" s="10"/>
      <c r="ALG3180" s="10"/>
      <c r="ALH3180" s="10"/>
      <c r="ALI3180" s="10"/>
      <c r="ALJ3180" s="10"/>
      <c r="ALK3180" s="10"/>
      <c r="ALL3180" s="10"/>
      <c r="ALM3180" s="10"/>
      <c r="ALN3180" s="10"/>
      <c r="ALO3180" s="10"/>
      <c r="ALP3180" s="10"/>
      <c r="ALQ3180" s="10"/>
      <c r="ALR3180" s="10"/>
      <c r="ALS3180" s="10"/>
      <c r="ALT3180" s="10"/>
      <c r="ALU3180" s="10"/>
      <c r="ALV3180" s="10"/>
      <c r="ALW3180" s="10"/>
      <c r="ALX3180" s="10"/>
      <c r="ALY3180" s="10"/>
      <c r="ALZ3180" s="10"/>
      <c r="AMA3180" s="10"/>
      <c r="AMB3180" s="10"/>
      <c r="AMC3180" s="10"/>
      <c r="AMD3180" s="10"/>
      <c r="AME3180" s="10"/>
      <c r="AMF3180" s="10"/>
      <c r="AMG3180" s="10"/>
      <c r="AMH3180" s="10"/>
      <c r="AMI3180" s="10"/>
      <c r="AMJ3180" s="10"/>
      <c r="AMK3180" s="10"/>
      <c r="AML3180" s="10"/>
      <c r="AMM3180" s="10"/>
      <c r="AMN3180" s="10"/>
      <c r="AMO3180" s="10"/>
      <c r="AMP3180" s="10"/>
      <c r="AMQ3180" s="10"/>
      <c r="AMR3180" s="10"/>
      <c r="AMS3180" s="10"/>
      <c r="AMT3180" s="10"/>
      <c r="AMU3180" s="10"/>
      <c r="AMV3180" s="10"/>
      <c r="AMW3180" s="10"/>
      <c r="AMX3180" s="10"/>
      <c r="AMY3180" s="10"/>
      <c r="AMZ3180" s="10"/>
      <c r="ANA3180" s="10"/>
      <c r="ANB3180" s="10"/>
      <c r="ANC3180" s="10"/>
      <c r="AND3180" s="10"/>
      <c r="ANE3180" s="10"/>
      <c r="ANF3180" s="10"/>
      <c r="ANG3180" s="10"/>
      <c r="ANH3180" s="10"/>
      <c r="ANI3180" s="10"/>
      <c r="ANJ3180" s="10"/>
      <c r="ANK3180" s="10"/>
      <c r="ANL3180" s="10"/>
      <c r="ANM3180" s="10"/>
      <c r="ANN3180" s="10"/>
      <c r="ANO3180" s="10"/>
      <c r="ANP3180" s="10"/>
      <c r="ANQ3180" s="10"/>
      <c r="ANR3180" s="10"/>
      <c r="ANS3180" s="10"/>
      <c r="ANT3180" s="10"/>
      <c r="ANU3180" s="10"/>
      <c r="ANV3180" s="10"/>
      <c r="ANW3180" s="10"/>
      <c r="ANX3180" s="10"/>
      <c r="ANY3180" s="10"/>
      <c r="ANZ3180" s="10"/>
      <c r="AOA3180" s="10"/>
      <c r="AOB3180" s="10"/>
      <c r="AOC3180" s="10"/>
      <c r="AOD3180" s="10"/>
      <c r="AOE3180" s="10"/>
      <c r="AOF3180" s="10"/>
      <c r="AOG3180" s="10"/>
      <c r="AOH3180" s="10"/>
      <c r="AOI3180" s="10"/>
      <c r="AOJ3180" s="10"/>
      <c r="AOK3180" s="10"/>
      <c r="AOL3180" s="10"/>
      <c r="AOM3180" s="10"/>
      <c r="AON3180" s="10"/>
      <c r="AOO3180" s="10"/>
      <c r="AOP3180" s="10"/>
      <c r="AOQ3180" s="10"/>
      <c r="AOR3180" s="10"/>
      <c r="AOS3180" s="10"/>
      <c r="AOT3180" s="10"/>
      <c r="AOU3180" s="10"/>
      <c r="AOV3180" s="10"/>
      <c r="AOW3180" s="10"/>
      <c r="AOX3180" s="10"/>
      <c r="AOY3180" s="10"/>
      <c r="AOZ3180" s="10"/>
      <c r="APA3180" s="10"/>
      <c r="APB3180" s="10"/>
      <c r="APC3180" s="10"/>
      <c r="APD3180" s="10"/>
      <c r="APE3180" s="10"/>
      <c r="APF3180" s="10"/>
      <c r="APG3180" s="10"/>
      <c r="APH3180" s="10"/>
      <c r="API3180" s="10"/>
      <c r="APJ3180" s="10"/>
      <c r="APK3180" s="10"/>
      <c r="APL3180" s="10"/>
      <c r="APM3180" s="10"/>
      <c r="APN3180" s="10"/>
      <c r="APO3180" s="10"/>
      <c r="APP3180" s="10"/>
      <c r="APQ3180" s="10"/>
      <c r="APR3180" s="10"/>
      <c r="APS3180" s="10"/>
      <c r="APT3180" s="10"/>
      <c r="APU3180" s="10"/>
      <c r="APV3180" s="10"/>
      <c r="APW3180" s="10"/>
      <c r="APX3180" s="10"/>
      <c r="APY3180" s="10"/>
      <c r="APZ3180" s="10"/>
      <c r="AQA3180" s="10"/>
      <c r="AQB3180" s="10"/>
      <c r="AQC3180" s="10"/>
      <c r="AQD3180" s="10"/>
      <c r="AQE3180" s="10"/>
      <c r="AQF3180" s="10"/>
      <c r="AQG3180" s="10"/>
      <c r="AQH3180" s="10"/>
      <c r="AQI3180" s="10"/>
      <c r="AQJ3180" s="10"/>
      <c r="AQK3180" s="10"/>
      <c r="AQL3180" s="10"/>
      <c r="AQM3180" s="10"/>
      <c r="AQN3180" s="10"/>
      <c r="AQO3180" s="10"/>
      <c r="AQP3180" s="10"/>
      <c r="AQQ3180" s="10"/>
      <c r="AQR3180" s="10"/>
      <c r="AQS3180" s="10"/>
      <c r="AQT3180" s="10"/>
      <c r="AQU3180" s="10"/>
      <c r="AQV3180" s="10"/>
      <c r="AQW3180" s="10"/>
      <c r="AQX3180" s="10"/>
      <c r="AQY3180" s="10"/>
      <c r="AQZ3180" s="10"/>
      <c r="ARA3180" s="10"/>
      <c r="ARB3180" s="10"/>
      <c r="ARC3180" s="10"/>
      <c r="ARD3180" s="10"/>
      <c r="ARE3180" s="10"/>
      <c r="ARF3180" s="10"/>
      <c r="ARG3180" s="10"/>
      <c r="ARH3180" s="10"/>
      <c r="ARI3180" s="10"/>
      <c r="ARJ3180" s="10"/>
      <c r="ARK3180" s="10"/>
      <c r="ARL3180" s="10"/>
      <c r="ARM3180" s="10"/>
      <c r="ARN3180" s="10"/>
      <c r="ARO3180" s="10"/>
      <c r="ARP3180" s="10"/>
      <c r="ARQ3180" s="10"/>
      <c r="ARR3180" s="10"/>
      <c r="ARS3180" s="10"/>
      <c r="ART3180" s="10"/>
      <c r="ARU3180" s="10"/>
      <c r="ARV3180" s="10"/>
      <c r="ARW3180" s="10"/>
      <c r="ARX3180" s="10"/>
      <c r="ARY3180" s="10"/>
      <c r="ARZ3180" s="10"/>
      <c r="ASA3180" s="10"/>
      <c r="ASB3180" s="10"/>
      <c r="ASC3180" s="10"/>
      <c r="ASD3180" s="10"/>
      <c r="ASE3180" s="10"/>
      <c r="ASF3180" s="10"/>
      <c r="ASG3180" s="10"/>
      <c r="ASH3180" s="10"/>
      <c r="ASI3180" s="10"/>
      <c r="ASJ3180" s="10"/>
      <c r="ASK3180" s="10"/>
      <c r="ASL3180" s="10"/>
      <c r="ASM3180" s="10"/>
      <c r="ASN3180" s="10"/>
      <c r="ASO3180" s="10"/>
      <c r="ASP3180" s="10"/>
      <c r="ASQ3180" s="10"/>
      <c r="ASR3180" s="10"/>
      <c r="ASS3180" s="10"/>
      <c r="AST3180" s="10"/>
      <c r="ASU3180" s="10"/>
      <c r="ASV3180" s="10"/>
      <c r="ASW3180" s="10"/>
      <c r="ASX3180" s="10"/>
      <c r="ASY3180" s="10"/>
      <c r="ASZ3180" s="10"/>
      <c r="ATA3180" s="10"/>
      <c r="ATB3180" s="10"/>
      <c r="ATC3180" s="10"/>
      <c r="ATD3180" s="10"/>
      <c r="ATE3180" s="10"/>
      <c r="ATF3180" s="10"/>
      <c r="ATG3180" s="10"/>
      <c r="ATH3180" s="10"/>
      <c r="ATI3180" s="10"/>
      <c r="ATJ3180" s="10"/>
      <c r="ATK3180" s="10"/>
      <c r="ATL3180" s="10"/>
      <c r="ATM3180" s="10"/>
      <c r="ATN3180" s="10"/>
      <c r="ATO3180" s="10"/>
      <c r="ATP3180" s="10"/>
      <c r="ATQ3180" s="10"/>
      <c r="ATR3180" s="10"/>
      <c r="ATS3180" s="10"/>
      <c r="ATT3180" s="10"/>
      <c r="ATU3180" s="10"/>
      <c r="ATV3180" s="10"/>
      <c r="ATW3180" s="10"/>
      <c r="ATX3180" s="10"/>
      <c r="ATY3180" s="10"/>
      <c r="ATZ3180" s="10"/>
      <c r="AUA3180" s="10"/>
      <c r="AUB3180" s="10"/>
      <c r="AUC3180" s="10"/>
      <c r="AUD3180" s="10"/>
      <c r="AUE3180" s="10"/>
      <c r="AUF3180" s="10"/>
      <c r="AUG3180" s="10"/>
      <c r="AUH3180" s="10"/>
      <c r="AUI3180" s="10"/>
      <c r="AUJ3180" s="10"/>
      <c r="AUK3180" s="10"/>
      <c r="AUL3180" s="10"/>
      <c r="AUM3180" s="10"/>
      <c r="AUN3180" s="10"/>
      <c r="AUO3180" s="10"/>
      <c r="AUP3180" s="10"/>
      <c r="AUQ3180" s="10"/>
      <c r="AUR3180" s="10"/>
      <c r="AUS3180" s="10"/>
      <c r="AUT3180" s="10"/>
      <c r="AUU3180" s="10"/>
      <c r="AUV3180" s="10"/>
      <c r="AUW3180" s="10"/>
      <c r="AUX3180" s="10"/>
      <c r="AUY3180" s="10"/>
      <c r="AUZ3180" s="10"/>
      <c r="AVA3180" s="10"/>
      <c r="AVB3180" s="10"/>
      <c r="AVC3180" s="10"/>
      <c r="AVD3180" s="10"/>
      <c r="AVE3180" s="10"/>
      <c r="AVF3180" s="10"/>
      <c r="AVG3180" s="10"/>
      <c r="AVH3180" s="10"/>
      <c r="AVI3180" s="10"/>
      <c r="AVJ3180" s="10"/>
      <c r="AVK3180" s="10"/>
      <c r="AVL3180" s="10"/>
      <c r="AVM3180" s="10"/>
      <c r="AVN3180" s="10"/>
      <c r="AVO3180" s="10"/>
      <c r="AVP3180" s="10"/>
      <c r="AVQ3180" s="10"/>
      <c r="AVR3180" s="10"/>
      <c r="AVS3180" s="10"/>
      <c r="AVT3180" s="10"/>
      <c r="AVU3180" s="10"/>
      <c r="AVV3180" s="10"/>
      <c r="AVW3180" s="10"/>
      <c r="AVX3180" s="10"/>
      <c r="AVY3180" s="10"/>
      <c r="AVZ3180" s="10"/>
      <c r="AWA3180" s="10"/>
      <c r="AWB3180" s="10"/>
      <c r="AWC3180" s="10"/>
      <c r="AWD3180" s="10"/>
      <c r="AWE3180" s="10"/>
      <c r="AWF3180" s="10"/>
      <c r="AWG3180" s="10"/>
      <c r="AWH3180" s="10"/>
      <c r="AWI3180" s="10"/>
      <c r="AWJ3180" s="10"/>
      <c r="AWK3180" s="10"/>
      <c r="AWL3180" s="10"/>
      <c r="AWM3180" s="10"/>
      <c r="AWN3180" s="10"/>
      <c r="AWO3180" s="10"/>
      <c r="AWP3180" s="10"/>
      <c r="AWQ3180" s="10"/>
      <c r="AWR3180" s="10"/>
      <c r="AWS3180" s="10"/>
      <c r="AWT3180" s="10"/>
      <c r="AWU3180" s="10"/>
      <c r="AWV3180" s="10"/>
      <c r="AWW3180" s="10"/>
      <c r="AWX3180" s="10"/>
      <c r="AWY3180" s="10"/>
      <c r="AWZ3180" s="10"/>
      <c r="AXA3180" s="10"/>
      <c r="AXB3180" s="10"/>
      <c r="AXC3180" s="10"/>
      <c r="AXD3180" s="10"/>
      <c r="AXE3180" s="10"/>
      <c r="AXF3180" s="10"/>
      <c r="AXG3180" s="10"/>
      <c r="AXH3180" s="10"/>
      <c r="AXI3180" s="10"/>
      <c r="AXJ3180" s="10"/>
      <c r="AXK3180" s="10"/>
      <c r="AXL3180" s="10"/>
      <c r="AXM3180" s="10"/>
      <c r="AXN3180" s="10"/>
      <c r="AXO3180" s="10"/>
      <c r="AXP3180" s="10"/>
      <c r="AXQ3180" s="10"/>
      <c r="AXR3180" s="10"/>
      <c r="AXS3180" s="10"/>
      <c r="AXT3180" s="10"/>
      <c r="AXU3180" s="10"/>
      <c r="AXV3180" s="10"/>
      <c r="AXW3180" s="10"/>
      <c r="AXX3180" s="10"/>
      <c r="AXY3180" s="10"/>
      <c r="AXZ3180" s="10"/>
      <c r="AYA3180" s="10"/>
      <c r="AYB3180" s="10"/>
      <c r="AYC3180" s="10"/>
      <c r="AYD3180" s="10"/>
      <c r="AYE3180" s="10"/>
      <c r="AYF3180" s="10"/>
      <c r="AYG3180" s="10"/>
      <c r="AYH3180" s="10"/>
      <c r="AYI3180" s="10"/>
      <c r="AYJ3180" s="10"/>
      <c r="AYK3180" s="10"/>
      <c r="AYL3180" s="10"/>
      <c r="AYM3180" s="10"/>
      <c r="AYN3180" s="10"/>
      <c r="AYO3180" s="10"/>
      <c r="AYP3180" s="10"/>
      <c r="AYQ3180" s="10"/>
      <c r="AYR3180" s="10"/>
      <c r="AYS3180" s="10"/>
      <c r="AYT3180" s="10"/>
      <c r="AYU3180" s="10"/>
      <c r="AYV3180" s="10"/>
      <c r="AYW3180" s="10"/>
      <c r="AYX3180" s="10"/>
      <c r="AYY3180" s="10"/>
      <c r="AYZ3180" s="10"/>
      <c r="AZA3180" s="10"/>
      <c r="AZB3180" s="10"/>
      <c r="AZC3180" s="10"/>
      <c r="AZD3180" s="10"/>
      <c r="AZE3180" s="10"/>
      <c r="AZF3180" s="10"/>
      <c r="AZG3180" s="10"/>
      <c r="AZH3180" s="10"/>
      <c r="AZI3180" s="10"/>
      <c r="AZJ3180" s="10"/>
      <c r="AZK3180" s="10"/>
      <c r="AZL3180" s="10"/>
      <c r="AZM3180" s="10"/>
      <c r="AZN3180" s="10"/>
      <c r="AZO3180" s="10"/>
      <c r="AZP3180" s="10"/>
      <c r="AZQ3180" s="10"/>
      <c r="AZR3180" s="10"/>
      <c r="AZS3180" s="10"/>
      <c r="AZT3180" s="10"/>
      <c r="AZU3180" s="10"/>
      <c r="AZV3180" s="10"/>
      <c r="AZW3180" s="10"/>
      <c r="AZX3180" s="10"/>
      <c r="AZY3180" s="10"/>
      <c r="AZZ3180" s="10"/>
      <c r="BAA3180" s="10"/>
      <c r="BAB3180" s="10"/>
      <c r="BAC3180" s="10"/>
      <c r="BAD3180" s="10"/>
      <c r="BAE3180" s="10"/>
      <c r="BAF3180" s="10"/>
      <c r="BAG3180" s="10"/>
      <c r="BAH3180" s="10"/>
      <c r="BAI3180" s="10"/>
      <c r="BAJ3180" s="10"/>
      <c r="BAK3180" s="10"/>
      <c r="BAL3180" s="10"/>
      <c r="BAM3180" s="10"/>
      <c r="BAN3180" s="10"/>
      <c r="BAO3180" s="10"/>
      <c r="BAP3180" s="10"/>
      <c r="BAQ3180" s="10"/>
      <c r="BAR3180" s="10"/>
      <c r="BAS3180" s="10"/>
      <c r="BAT3180" s="10"/>
      <c r="BAU3180" s="10"/>
      <c r="BAV3180" s="10"/>
      <c r="BAW3180" s="10"/>
      <c r="BAX3180" s="10"/>
      <c r="BAY3180" s="10"/>
      <c r="BAZ3180" s="10"/>
      <c r="BBA3180" s="10"/>
      <c r="BBB3180" s="10"/>
      <c r="BBC3180" s="10"/>
      <c r="BBD3180" s="10"/>
      <c r="BBE3180" s="10"/>
      <c r="BBF3180" s="10"/>
      <c r="BBG3180" s="10"/>
      <c r="BBH3180" s="10"/>
      <c r="BBI3180" s="10"/>
      <c r="BBJ3180" s="10"/>
      <c r="BBK3180" s="10"/>
      <c r="BBL3180" s="10"/>
      <c r="BBM3180" s="10"/>
      <c r="BBN3180" s="10"/>
      <c r="BBO3180" s="10"/>
      <c r="BBP3180" s="10"/>
      <c r="BBQ3180" s="10"/>
      <c r="BBR3180" s="10"/>
      <c r="BBS3180" s="10"/>
      <c r="BBT3180" s="10"/>
      <c r="BBU3180" s="10"/>
      <c r="BBV3180" s="10"/>
      <c r="BBW3180" s="10"/>
      <c r="BBX3180" s="10"/>
      <c r="BBY3180" s="10"/>
      <c r="BBZ3180" s="10"/>
      <c r="BCA3180" s="10"/>
      <c r="BCB3180" s="10"/>
      <c r="BCC3180" s="10"/>
      <c r="BCD3180" s="10"/>
      <c r="BCE3180" s="10"/>
      <c r="BCF3180" s="10"/>
      <c r="BCG3180" s="10"/>
      <c r="BCH3180" s="10"/>
      <c r="BCI3180" s="10"/>
      <c r="BCJ3180" s="10"/>
      <c r="BCK3180" s="10"/>
      <c r="BCL3180" s="10"/>
      <c r="BCM3180" s="10"/>
      <c r="BCN3180" s="10"/>
      <c r="BCO3180" s="10"/>
      <c r="BCP3180" s="10"/>
      <c r="BCQ3180" s="10"/>
      <c r="BCR3180" s="10"/>
      <c r="BCS3180" s="10"/>
      <c r="BCT3180" s="10"/>
      <c r="BCU3180" s="10"/>
      <c r="BCV3180" s="10"/>
      <c r="BCW3180" s="10"/>
      <c r="BCX3180" s="10"/>
      <c r="BCY3180" s="10"/>
      <c r="BCZ3180" s="10"/>
      <c r="BDA3180" s="10"/>
      <c r="BDB3180" s="10"/>
      <c r="BDC3180" s="10"/>
      <c r="BDD3180" s="10"/>
      <c r="BDE3180" s="10"/>
      <c r="BDF3180" s="10"/>
      <c r="BDG3180" s="10"/>
      <c r="BDH3180" s="10"/>
      <c r="BDI3180" s="10"/>
      <c r="BDJ3180" s="10"/>
      <c r="BDK3180" s="10"/>
      <c r="BDL3180" s="10"/>
      <c r="BDM3180" s="10"/>
      <c r="BDN3180" s="10"/>
      <c r="BDO3180" s="10"/>
      <c r="BDP3180" s="10"/>
      <c r="BDQ3180" s="10"/>
      <c r="BDR3180" s="10"/>
      <c r="BDS3180" s="10"/>
      <c r="BDT3180" s="10"/>
      <c r="BDU3180" s="10"/>
      <c r="BDV3180" s="10"/>
      <c r="BDW3180" s="10"/>
      <c r="BDX3180" s="10"/>
      <c r="BDY3180" s="10"/>
      <c r="BDZ3180" s="10"/>
      <c r="BEA3180" s="10"/>
      <c r="BEB3180" s="10"/>
      <c r="BEC3180" s="10"/>
      <c r="BED3180" s="10"/>
      <c r="BEE3180" s="10"/>
      <c r="BEF3180" s="10"/>
      <c r="BEG3180" s="10"/>
      <c r="BEH3180" s="10"/>
      <c r="BEI3180" s="10"/>
      <c r="BEJ3180" s="10"/>
      <c r="BEK3180" s="10"/>
      <c r="BEL3180" s="10"/>
      <c r="BEM3180" s="10"/>
      <c r="BEN3180" s="10"/>
      <c r="BEO3180" s="10"/>
      <c r="BEP3180" s="10"/>
      <c r="BEQ3180" s="10"/>
      <c r="BER3180" s="10"/>
      <c r="BES3180" s="10"/>
      <c r="BET3180" s="10"/>
      <c r="BEU3180" s="10"/>
      <c r="BEV3180" s="10"/>
      <c r="BEW3180" s="10"/>
      <c r="BEX3180" s="10"/>
      <c r="BEY3180" s="10"/>
      <c r="BEZ3180" s="10"/>
      <c r="BFA3180" s="10"/>
      <c r="BFB3180" s="10"/>
      <c r="BFC3180" s="10"/>
      <c r="BFD3180" s="10"/>
      <c r="BFE3180" s="10"/>
      <c r="BFF3180" s="10"/>
      <c r="BFG3180" s="10"/>
      <c r="BFH3180" s="10"/>
      <c r="BFI3180" s="10"/>
      <c r="BFJ3180" s="10"/>
      <c r="BFK3180" s="10"/>
      <c r="BFL3180" s="10"/>
      <c r="BFM3180" s="10"/>
      <c r="BFN3180" s="10"/>
      <c r="BFO3180" s="10"/>
      <c r="BFP3180" s="10"/>
      <c r="BFQ3180" s="10"/>
      <c r="BFR3180" s="10"/>
      <c r="BFS3180" s="10"/>
      <c r="BFT3180" s="10"/>
      <c r="BFU3180" s="10"/>
      <c r="BFV3180" s="10"/>
      <c r="BFW3180" s="10"/>
      <c r="BFX3180" s="10"/>
      <c r="BFY3180" s="10"/>
      <c r="BFZ3180" s="10"/>
      <c r="BGA3180" s="10"/>
      <c r="BGB3180" s="10"/>
      <c r="BGC3180" s="10"/>
      <c r="BGD3180" s="10"/>
      <c r="BGE3180" s="10"/>
      <c r="BGF3180" s="10"/>
      <c r="BGG3180" s="10"/>
      <c r="BGH3180" s="10"/>
      <c r="BGI3180" s="10"/>
      <c r="BGJ3180" s="10"/>
      <c r="BGK3180" s="10"/>
      <c r="BGL3180" s="10"/>
      <c r="BGM3180" s="10"/>
      <c r="BGN3180" s="10"/>
      <c r="BGO3180" s="10"/>
      <c r="BGP3180" s="10"/>
      <c r="BGQ3180" s="10"/>
      <c r="BGR3180" s="10"/>
      <c r="BGS3180" s="10"/>
      <c r="BGT3180" s="10"/>
      <c r="BGU3180" s="10"/>
      <c r="BGV3180" s="10"/>
      <c r="BGW3180" s="10"/>
      <c r="BGX3180" s="10"/>
      <c r="BGY3180" s="10"/>
      <c r="BGZ3180" s="10"/>
      <c r="BHA3180" s="10"/>
      <c r="BHB3180" s="10"/>
      <c r="BHC3180" s="10"/>
      <c r="BHD3180" s="10"/>
      <c r="BHE3180" s="10"/>
      <c r="BHF3180" s="10"/>
      <c r="BHG3180" s="10"/>
      <c r="BHH3180" s="10"/>
      <c r="BHI3180" s="10"/>
      <c r="BHJ3180" s="10"/>
      <c r="BHK3180" s="10"/>
      <c r="BHL3180" s="10"/>
      <c r="BHM3180" s="10"/>
      <c r="BHN3180" s="10"/>
      <c r="BHO3180" s="10"/>
      <c r="BHP3180" s="10"/>
      <c r="BHQ3180" s="10"/>
      <c r="BHR3180" s="10"/>
      <c r="BHS3180" s="10"/>
      <c r="BHT3180" s="10"/>
      <c r="BHU3180" s="10"/>
      <c r="BHV3180" s="10"/>
      <c r="BHW3180" s="10"/>
      <c r="BHX3180" s="10"/>
      <c r="BHY3180" s="10"/>
      <c r="BHZ3180" s="10"/>
      <c r="BIA3180" s="10"/>
      <c r="BIB3180" s="10"/>
      <c r="BIC3180" s="10"/>
      <c r="BID3180" s="10"/>
      <c r="BIE3180" s="10"/>
      <c r="BIF3180" s="10"/>
      <c r="BIG3180" s="10"/>
      <c r="BIH3180" s="10"/>
      <c r="BII3180" s="10"/>
      <c r="BIJ3180" s="10"/>
      <c r="BIK3180" s="10"/>
      <c r="BIL3180" s="10"/>
      <c r="BIM3180" s="10"/>
      <c r="BIN3180" s="10"/>
      <c r="BIO3180" s="10"/>
      <c r="BIP3180" s="10"/>
      <c r="BIQ3180" s="10"/>
      <c r="BIR3180" s="10"/>
      <c r="BIS3180" s="10"/>
      <c r="BIT3180" s="10"/>
      <c r="BIU3180" s="10"/>
      <c r="BIV3180" s="10"/>
      <c r="BIW3180" s="10"/>
      <c r="BIX3180" s="10"/>
      <c r="BIY3180" s="10"/>
      <c r="BIZ3180" s="10"/>
      <c r="BJA3180" s="10"/>
      <c r="BJB3180" s="10"/>
      <c r="BJC3180" s="10"/>
      <c r="BJD3180" s="10"/>
      <c r="BJE3180" s="10"/>
      <c r="BJF3180" s="10"/>
      <c r="BJG3180" s="10"/>
      <c r="BJH3180" s="10"/>
      <c r="BJI3180" s="10"/>
      <c r="BJJ3180" s="10"/>
      <c r="BJK3180" s="10"/>
      <c r="BJL3180" s="10"/>
      <c r="BJM3180" s="10"/>
      <c r="BJN3180" s="10"/>
      <c r="BJO3180" s="10"/>
      <c r="BJP3180" s="10"/>
      <c r="BJQ3180" s="10"/>
      <c r="BJR3180" s="10"/>
      <c r="BJS3180" s="10"/>
      <c r="BJT3180" s="10"/>
      <c r="BJU3180" s="10"/>
      <c r="BJV3180" s="10"/>
      <c r="BJW3180" s="10"/>
      <c r="BJX3180" s="10"/>
      <c r="BJY3180" s="10"/>
      <c r="BJZ3180" s="10"/>
      <c r="BKA3180" s="10"/>
      <c r="BKB3180" s="10"/>
      <c r="BKC3180" s="10"/>
      <c r="BKD3180" s="10"/>
      <c r="BKE3180" s="10"/>
      <c r="BKF3180" s="10"/>
      <c r="BKG3180" s="10"/>
      <c r="BKH3180" s="10"/>
      <c r="BKI3180" s="10"/>
      <c r="BKJ3180" s="10"/>
      <c r="BKK3180" s="10"/>
      <c r="BKL3180" s="10"/>
      <c r="BKM3180" s="10"/>
      <c r="BKN3180" s="10"/>
      <c r="BKO3180" s="10"/>
      <c r="BKP3180" s="10"/>
      <c r="BKQ3180" s="10"/>
      <c r="BKR3180" s="10"/>
      <c r="BKS3180" s="10"/>
      <c r="BKT3180" s="10"/>
      <c r="BKU3180" s="10"/>
      <c r="BKV3180" s="10"/>
      <c r="BKW3180" s="10"/>
      <c r="BKX3180" s="10"/>
      <c r="BKY3180" s="10"/>
      <c r="BKZ3180" s="10"/>
      <c r="BLA3180" s="10"/>
      <c r="BLB3180" s="10"/>
      <c r="BLC3180" s="10"/>
      <c r="BLD3180" s="10"/>
      <c r="BLE3180" s="10"/>
      <c r="BLF3180" s="10"/>
      <c r="BLG3180" s="10"/>
      <c r="BLH3180" s="10"/>
      <c r="BLI3180" s="10"/>
      <c r="BLJ3180" s="10"/>
      <c r="BLK3180" s="10"/>
      <c r="BLL3180" s="10"/>
      <c r="BLM3180" s="10"/>
      <c r="BLN3180" s="10"/>
      <c r="BLO3180" s="10"/>
      <c r="BLP3180" s="10"/>
      <c r="BLQ3180" s="10"/>
      <c r="BLR3180" s="10"/>
      <c r="BLS3180" s="10"/>
      <c r="BLT3180" s="10"/>
      <c r="BLU3180" s="10"/>
      <c r="BLV3180" s="10"/>
      <c r="BLW3180" s="10"/>
      <c r="BLX3180" s="10"/>
      <c r="BLY3180" s="10"/>
      <c r="BLZ3180" s="10"/>
      <c r="BMA3180" s="10"/>
      <c r="BMB3180" s="10"/>
      <c r="BMC3180" s="10"/>
      <c r="BMD3180" s="10"/>
      <c r="BME3180" s="10"/>
      <c r="BMF3180" s="10"/>
      <c r="BMG3180" s="10"/>
      <c r="BMH3180" s="10"/>
      <c r="BMI3180" s="10"/>
      <c r="BMJ3180" s="10"/>
      <c r="BMK3180" s="10"/>
      <c r="BML3180" s="10"/>
      <c r="BMM3180" s="10"/>
      <c r="BMN3180" s="10"/>
      <c r="BMO3180" s="10"/>
      <c r="BMP3180" s="10"/>
      <c r="BMQ3180" s="10"/>
      <c r="BMR3180" s="10"/>
      <c r="BMS3180" s="10"/>
      <c r="BMT3180" s="10"/>
      <c r="BMU3180" s="10"/>
      <c r="BMV3180" s="10"/>
      <c r="BMW3180" s="10"/>
      <c r="BMX3180" s="10"/>
      <c r="BMY3180" s="10"/>
      <c r="BMZ3180" s="10"/>
      <c r="BNA3180" s="10"/>
      <c r="BNB3180" s="10"/>
      <c r="BNC3180" s="10"/>
      <c r="BND3180" s="10"/>
      <c r="BNE3180" s="10"/>
      <c r="BNF3180" s="10"/>
      <c r="BNG3180" s="10"/>
      <c r="BNH3180" s="10"/>
      <c r="BNI3180" s="10"/>
      <c r="BNJ3180" s="10"/>
      <c r="BNK3180" s="10"/>
      <c r="BNL3180" s="10"/>
      <c r="BNM3180" s="10"/>
      <c r="BNN3180" s="10"/>
      <c r="BNO3180" s="10"/>
      <c r="BNP3180" s="10"/>
      <c r="BNQ3180" s="10"/>
      <c r="BNR3180" s="10"/>
      <c r="BNS3180" s="10"/>
      <c r="BNT3180" s="10"/>
      <c r="BNU3180" s="10"/>
      <c r="BNV3180" s="10"/>
      <c r="BNW3180" s="10"/>
      <c r="BNX3180" s="10"/>
      <c r="BNY3180" s="10"/>
      <c r="BNZ3180" s="10"/>
      <c r="BOA3180" s="10"/>
      <c r="BOB3180" s="10"/>
      <c r="BOC3180" s="10"/>
      <c r="BOD3180" s="10"/>
      <c r="BOE3180" s="10"/>
      <c r="BOF3180" s="10"/>
      <c r="BOG3180" s="10"/>
      <c r="BOH3180" s="10"/>
      <c r="BOI3180" s="10"/>
      <c r="BOJ3180" s="10"/>
      <c r="BOK3180" s="10"/>
      <c r="BOL3180" s="10"/>
      <c r="BOM3180" s="10"/>
      <c r="BON3180" s="10"/>
      <c r="BOO3180" s="10"/>
      <c r="BOP3180" s="10"/>
      <c r="BOQ3180" s="10"/>
      <c r="BOR3180" s="10"/>
      <c r="BOS3180" s="10"/>
      <c r="BOT3180" s="10"/>
      <c r="BOU3180" s="10"/>
      <c r="BOV3180" s="10"/>
      <c r="BOW3180" s="10"/>
      <c r="BOX3180" s="10"/>
      <c r="BOY3180" s="10"/>
      <c r="BOZ3180" s="10"/>
      <c r="BPA3180" s="10"/>
      <c r="BPB3180" s="10"/>
      <c r="BPC3180" s="10"/>
      <c r="BPD3180" s="10"/>
      <c r="BPE3180" s="10"/>
      <c r="BPF3180" s="10"/>
      <c r="BPG3180" s="10"/>
      <c r="BPH3180" s="10"/>
      <c r="BPI3180" s="10"/>
      <c r="BPJ3180" s="10"/>
      <c r="BPK3180" s="10"/>
      <c r="BPL3180" s="10"/>
      <c r="BPM3180" s="10"/>
      <c r="BPN3180" s="10"/>
      <c r="BPO3180" s="10"/>
      <c r="BPP3180" s="10"/>
      <c r="BPQ3180" s="10"/>
      <c r="BPR3180" s="10"/>
      <c r="BPS3180" s="10"/>
      <c r="BPT3180" s="10"/>
      <c r="BPU3180" s="10"/>
      <c r="BPV3180" s="10"/>
      <c r="BPW3180" s="10"/>
      <c r="BPX3180" s="10"/>
      <c r="BPY3180" s="10"/>
      <c r="BPZ3180" s="10"/>
      <c r="BQA3180" s="10"/>
      <c r="BQB3180" s="10"/>
      <c r="BQC3180" s="10"/>
      <c r="BQD3180" s="10"/>
      <c r="BQE3180" s="10"/>
      <c r="BQF3180" s="10"/>
      <c r="BQG3180" s="10"/>
      <c r="BQH3180" s="10"/>
      <c r="BQI3180" s="10"/>
      <c r="BQJ3180" s="10"/>
      <c r="BQK3180" s="10"/>
      <c r="BQL3180" s="10"/>
      <c r="BQM3180" s="10"/>
      <c r="BQN3180" s="10"/>
      <c r="BQO3180" s="10"/>
      <c r="BQP3180" s="10"/>
      <c r="BQQ3180" s="10"/>
      <c r="BQR3180" s="10"/>
      <c r="BQS3180" s="10"/>
      <c r="BQT3180" s="10"/>
      <c r="BQU3180" s="10"/>
      <c r="BQV3180" s="10"/>
      <c r="BQW3180" s="10"/>
      <c r="BQX3180" s="10"/>
      <c r="BQY3180" s="10"/>
      <c r="BQZ3180" s="10"/>
      <c r="BRA3180" s="10"/>
      <c r="BRB3180" s="10"/>
      <c r="BRC3180" s="10"/>
      <c r="BRD3180" s="10"/>
      <c r="BRE3180" s="10"/>
      <c r="BRF3180" s="10"/>
      <c r="BRG3180" s="10"/>
      <c r="BRH3180" s="10"/>
      <c r="BRI3180" s="10"/>
      <c r="BRJ3180" s="10"/>
      <c r="BRK3180" s="10"/>
      <c r="BRL3180" s="10"/>
      <c r="BRM3180" s="10"/>
      <c r="BRN3180" s="10"/>
      <c r="BRO3180" s="10"/>
      <c r="BRP3180" s="10"/>
      <c r="BRQ3180" s="10"/>
      <c r="BRR3180" s="10"/>
      <c r="BRS3180" s="10"/>
      <c r="BRT3180" s="10"/>
      <c r="BRU3180" s="10"/>
      <c r="BRV3180" s="10"/>
      <c r="BRW3180" s="10"/>
      <c r="BRX3180" s="10"/>
      <c r="BRY3180" s="10"/>
      <c r="BRZ3180" s="10"/>
      <c r="BSA3180" s="10"/>
      <c r="BSB3180" s="10"/>
      <c r="BSC3180" s="10"/>
      <c r="BSD3180" s="10"/>
      <c r="BSE3180" s="10"/>
      <c r="BSF3180" s="10"/>
      <c r="BSG3180" s="10"/>
      <c r="BSH3180" s="10"/>
      <c r="BSI3180" s="10"/>
      <c r="BSJ3180" s="10"/>
      <c r="BSK3180" s="10"/>
      <c r="BSL3180" s="10"/>
      <c r="BSM3180" s="10"/>
      <c r="BSN3180" s="10"/>
      <c r="BSO3180" s="10"/>
      <c r="BSP3180" s="10"/>
      <c r="BSQ3180" s="10"/>
      <c r="BSR3180" s="10"/>
      <c r="BSS3180" s="10"/>
      <c r="BST3180" s="10"/>
      <c r="BSU3180" s="10"/>
      <c r="BSV3180" s="10"/>
      <c r="BSW3180" s="10"/>
      <c r="BSX3180" s="10"/>
      <c r="BSY3180" s="10"/>
      <c r="BSZ3180" s="10"/>
      <c r="BTA3180" s="10"/>
      <c r="BTB3180" s="10"/>
      <c r="BTC3180" s="10"/>
      <c r="BTD3180" s="10"/>
      <c r="BTE3180" s="10"/>
      <c r="BTF3180" s="10"/>
      <c r="BTG3180" s="10"/>
      <c r="BTH3180" s="10"/>
      <c r="BTI3180" s="10"/>
      <c r="BTJ3180" s="10"/>
      <c r="BTK3180" s="10"/>
      <c r="BTL3180" s="10"/>
      <c r="BTM3180" s="10"/>
      <c r="BTN3180" s="10"/>
      <c r="BTO3180" s="10"/>
      <c r="BTP3180" s="10"/>
      <c r="BTQ3180" s="10"/>
      <c r="BTR3180" s="10"/>
      <c r="BTS3180" s="10"/>
      <c r="BTT3180" s="10"/>
      <c r="BTU3180" s="10"/>
      <c r="BTV3180" s="10"/>
      <c r="BTW3180" s="10"/>
      <c r="BTX3180" s="10"/>
      <c r="BTY3180" s="10"/>
      <c r="BTZ3180" s="10"/>
      <c r="BUA3180" s="10"/>
      <c r="BUB3180" s="10"/>
      <c r="BUC3180" s="10"/>
      <c r="BUD3180" s="10"/>
      <c r="BUE3180" s="10"/>
      <c r="BUF3180" s="10"/>
      <c r="BUG3180" s="10"/>
      <c r="BUH3180" s="10"/>
      <c r="BUI3180" s="10"/>
      <c r="BUJ3180" s="10"/>
      <c r="BUK3180" s="10"/>
      <c r="BUL3180" s="10"/>
      <c r="BUM3180" s="10"/>
      <c r="BUN3180" s="10"/>
      <c r="BUO3180" s="10"/>
      <c r="BUP3180" s="10"/>
      <c r="BUQ3180" s="10"/>
      <c r="BUR3180" s="10"/>
      <c r="BUS3180" s="10"/>
      <c r="BUT3180" s="10"/>
      <c r="BUU3180" s="10"/>
      <c r="BUV3180" s="10"/>
      <c r="BUW3180" s="10"/>
      <c r="BUX3180" s="10"/>
      <c r="BUY3180" s="10"/>
      <c r="BUZ3180" s="10"/>
      <c r="BVA3180" s="10"/>
      <c r="BVB3180" s="10"/>
      <c r="BVC3180" s="10"/>
      <c r="BVD3180" s="10"/>
      <c r="BVE3180" s="10"/>
      <c r="BVF3180" s="10"/>
      <c r="BVG3180" s="10"/>
      <c r="BVH3180" s="10"/>
      <c r="BVI3180" s="10"/>
      <c r="BVJ3180" s="10"/>
      <c r="BVK3180" s="10"/>
      <c r="BVL3180" s="10"/>
      <c r="BVM3180" s="10"/>
      <c r="BVN3180" s="10"/>
      <c r="BVO3180" s="10"/>
      <c r="BVP3180" s="10"/>
      <c r="BVQ3180" s="10"/>
      <c r="BVR3180" s="10"/>
      <c r="BVS3180" s="10"/>
      <c r="BVT3180" s="10"/>
      <c r="BVU3180" s="10"/>
      <c r="BVV3180" s="10"/>
      <c r="BVW3180" s="10"/>
      <c r="BVX3180" s="10"/>
      <c r="BVY3180" s="10"/>
      <c r="BVZ3180" s="10"/>
      <c r="BWA3180" s="10"/>
      <c r="BWB3180" s="10"/>
      <c r="BWC3180" s="10"/>
      <c r="BWD3180" s="10"/>
      <c r="BWE3180" s="10"/>
      <c r="BWF3180" s="10"/>
      <c r="BWG3180" s="10"/>
      <c r="BWH3180" s="10"/>
      <c r="BWI3180" s="10"/>
      <c r="BWJ3180" s="10"/>
      <c r="BWK3180" s="10"/>
      <c r="BWL3180" s="10"/>
      <c r="BWM3180" s="10"/>
      <c r="BWN3180" s="10"/>
      <c r="BWO3180" s="10"/>
      <c r="BWP3180" s="10"/>
      <c r="BWQ3180" s="10"/>
      <c r="BWR3180" s="10"/>
      <c r="BWS3180" s="10"/>
      <c r="BWT3180" s="10"/>
      <c r="BWU3180" s="10"/>
      <c r="BWV3180" s="10"/>
      <c r="BWW3180" s="10"/>
      <c r="BWX3180" s="10"/>
      <c r="BWY3180" s="10"/>
      <c r="BWZ3180" s="10"/>
      <c r="BXA3180" s="10"/>
      <c r="BXB3180" s="10"/>
      <c r="BXC3180" s="10"/>
      <c r="BXD3180" s="10"/>
      <c r="BXE3180" s="10"/>
      <c r="BXF3180" s="10"/>
      <c r="BXG3180" s="10"/>
      <c r="BXH3180" s="10"/>
      <c r="BXI3180" s="10"/>
      <c r="BXJ3180" s="10"/>
      <c r="BXK3180" s="10"/>
      <c r="BXL3180" s="10"/>
      <c r="BXM3180" s="10"/>
      <c r="BXN3180" s="10"/>
      <c r="BXO3180" s="10"/>
      <c r="BXP3180" s="10"/>
      <c r="BXQ3180" s="10"/>
      <c r="BXR3180" s="10"/>
      <c r="BXS3180" s="10"/>
      <c r="BXT3180" s="10"/>
      <c r="BXU3180" s="10"/>
      <c r="BXV3180" s="10"/>
      <c r="BXW3180" s="10"/>
      <c r="BXX3180" s="10"/>
      <c r="BXY3180" s="10"/>
      <c r="BXZ3180" s="10"/>
      <c r="BYA3180" s="10"/>
      <c r="BYB3180" s="10"/>
      <c r="BYC3180" s="10"/>
      <c r="BYD3180" s="10"/>
      <c r="BYE3180" s="10"/>
      <c r="BYF3180" s="10"/>
      <c r="BYG3180" s="10"/>
      <c r="BYH3180" s="10"/>
      <c r="BYI3180" s="10"/>
      <c r="BYJ3180" s="10"/>
      <c r="BYK3180" s="10"/>
      <c r="BYL3180" s="10"/>
      <c r="BYM3180" s="10"/>
      <c r="BYN3180" s="10"/>
      <c r="BYO3180" s="10"/>
      <c r="BYP3180" s="10"/>
      <c r="BYQ3180" s="10"/>
      <c r="BYR3180" s="10"/>
      <c r="BYS3180" s="10"/>
      <c r="BYT3180" s="10"/>
      <c r="BYU3180" s="10"/>
      <c r="BYV3180" s="10"/>
      <c r="BYW3180" s="10"/>
      <c r="BYX3180" s="10"/>
      <c r="BYY3180" s="10"/>
      <c r="BYZ3180" s="10"/>
      <c r="BZA3180" s="10"/>
      <c r="BZB3180" s="10"/>
      <c r="BZC3180" s="10"/>
      <c r="BZD3180" s="10"/>
      <c r="BZE3180" s="10"/>
      <c r="BZF3180" s="10"/>
      <c r="BZG3180" s="10"/>
      <c r="BZH3180" s="10"/>
      <c r="BZI3180" s="10"/>
      <c r="BZJ3180" s="10"/>
      <c r="BZK3180" s="10"/>
      <c r="BZL3180" s="10"/>
      <c r="BZM3180" s="10"/>
      <c r="BZN3180" s="10"/>
      <c r="BZO3180" s="10"/>
      <c r="BZP3180" s="10"/>
      <c r="BZQ3180" s="10"/>
      <c r="BZR3180" s="10"/>
      <c r="BZS3180" s="10"/>
      <c r="BZT3180" s="10"/>
      <c r="BZU3180" s="10"/>
      <c r="BZV3180" s="10"/>
      <c r="BZW3180" s="10"/>
      <c r="BZX3180" s="10"/>
      <c r="BZY3180" s="10"/>
      <c r="BZZ3180" s="10"/>
      <c r="CAA3180" s="10"/>
      <c r="CAB3180" s="10"/>
      <c r="CAC3180" s="10"/>
      <c r="CAD3180" s="10"/>
      <c r="CAE3180" s="10"/>
      <c r="CAF3180" s="10"/>
      <c r="CAG3180" s="10"/>
      <c r="CAH3180" s="10"/>
      <c r="CAI3180" s="10"/>
      <c r="CAJ3180" s="10"/>
      <c r="CAK3180" s="10"/>
      <c r="CAL3180" s="10"/>
      <c r="CAM3180" s="10"/>
      <c r="CAN3180" s="10"/>
      <c r="CAO3180" s="10"/>
      <c r="CAP3180" s="10"/>
      <c r="CAQ3180" s="10"/>
      <c r="CAR3180" s="10"/>
      <c r="CAS3180" s="10"/>
      <c r="CAT3180" s="10"/>
      <c r="CAU3180" s="10"/>
      <c r="CAV3180" s="10"/>
      <c r="CAW3180" s="10"/>
      <c r="CAX3180" s="10"/>
      <c r="CAY3180" s="10"/>
      <c r="CAZ3180" s="10"/>
      <c r="CBA3180" s="10"/>
      <c r="CBB3180" s="10"/>
      <c r="CBC3180" s="10"/>
      <c r="CBD3180" s="10"/>
      <c r="CBE3180" s="10"/>
      <c r="CBF3180" s="10"/>
      <c r="CBG3180" s="10"/>
      <c r="CBH3180" s="10"/>
      <c r="CBI3180" s="10"/>
      <c r="CBJ3180" s="10"/>
      <c r="CBK3180" s="10"/>
      <c r="CBL3180" s="10"/>
      <c r="CBM3180" s="10"/>
      <c r="CBN3180" s="10"/>
      <c r="CBO3180" s="10"/>
      <c r="CBP3180" s="10"/>
      <c r="CBQ3180" s="10"/>
      <c r="CBR3180" s="10"/>
      <c r="CBS3180" s="10"/>
      <c r="CBT3180" s="10"/>
      <c r="CBU3180" s="10"/>
      <c r="CBV3180" s="10"/>
      <c r="CBW3180" s="10"/>
      <c r="CBX3180" s="10"/>
      <c r="CBY3180" s="10"/>
      <c r="CBZ3180" s="10"/>
      <c r="CCA3180" s="10"/>
      <c r="CCB3180" s="10"/>
      <c r="CCC3180" s="10"/>
      <c r="CCD3180" s="10"/>
      <c r="CCE3180" s="10"/>
      <c r="CCF3180" s="10"/>
      <c r="CCG3180" s="10"/>
      <c r="CCH3180" s="10"/>
      <c r="CCI3180" s="10"/>
      <c r="CCJ3180" s="10"/>
      <c r="CCK3180" s="10"/>
      <c r="CCL3180" s="10"/>
      <c r="CCM3180" s="10"/>
      <c r="CCN3180" s="10"/>
      <c r="CCO3180" s="10"/>
      <c r="CCP3180" s="10"/>
      <c r="CCQ3180" s="10"/>
      <c r="CCR3180" s="10"/>
      <c r="CCS3180" s="10"/>
      <c r="CCT3180" s="10"/>
      <c r="CCU3180" s="10"/>
      <c r="CCV3180" s="10"/>
      <c r="CCW3180" s="10"/>
      <c r="CCX3180" s="10"/>
      <c r="CCY3180" s="10"/>
      <c r="CCZ3180" s="10"/>
      <c r="CDA3180" s="10"/>
      <c r="CDB3180" s="10"/>
      <c r="CDC3180" s="10"/>
      <c r="CDD3180" s="10"/>
      <c r="CDE3180" s="10"/>
      <c r="CDF3180" s="10"/>
      <c r="CDG3180" s="10"/>
      <c r="CDH3180" s="10"/>
      <c r="CDI3180" s="10"/>
      <c r="CDJ3180" s="10"/>
      <c r="CDK3180" s="10"/>
      <c r="CDL3180" s="10"/>
      <c r="CDM3180" s="10"/>
      <c r="CDN3180" s="10"/>
      <c r="CDO3180" s="10"/>
      <c r="CDP3180" s="10"/>
      <c r="CDQ3180" s="10"/>
      <c r="CDR3180" s="10"/>
      <c r="CDS3180" s="10"/>
      <c r="CDT3180" s="10"/>
      <c r="CDU3180" s="10"/>
      <c r="CDV3180" s="10"/>
      <c r="CDW3180" s="10"/>
      <c r="CDX3180" s="10"/>
      <c r="CDY3180" s="10"/>
      <c r="CDZ3180" s="10"/>
      <c r="CEA3180" s="10"/>
      <c r="CEB3180" s="10"/>
      <c r="CEC3180" s="10"/>
      <c r="CED3180" s="10"/>
      <c r="CEE3180" s="10"/>
      <c r="CEF3180" s="10"/>
      <c r="CEG3180" s="10"/>
      <c r="CEH3180" s="10"/>
      <c r="CEI3180" s="10"/>
      <c r="CEJ3180" s="10"/>
      <c r="CEK3180" s="10"/>
      <c r="CEL3180" s="10"/>
      <c r="CEM3180" s="10"/>
      <c r="CEN3180" s="10"/>
      <c r="CEO3180" s="10"/>
      <c r="CEP3180" s="10"/>
      <c r="CEQ3180" s="10"/>
      <c r="CER3180" s="10"/>
      <c r="CES3180" s="10"/>
      <c r="CET3180" s="10"/>
      <c r="CEU3180" s="10"/>
      <c r="CEV3180" s="10"/>
      <c r="CEW3180" s="10"/>
      <c r="CEX3180" s="10"/>
      <c r="CEY3180" s="10"/>
      <c r="CEZ3180" s="10"/>
      <c r="CFA3180" s="10"/>
      <c r="CFB3180" s="10"/>
      <c r="CFC3180" s="10"/>
      <c r="CFD3180" s="10"/>
      <c r="CFE3180" s="10"/>
      <c r="CFF3180" s="10"/>
      <c r="CFG3180" s="10"/>
      <c r="CFH3180" s="10"/>
      <c r="CFI3180" s="10"/>
      <c r="CFJ3180" s="10"/>
      <c r="CFK3180" s="10"/>
      <c r="CFL3180" s="10"/>
      <c r="CFM3180" s="10"/>
      <c r="CFN3180" s="10"/>
      <c r="CFO3180" s="10"/>
      <c r="CFP3180" s="10"/>
      <c r="CFQ3180" s="10"/>
      <c r="CFR3180" s="10"/>
      <c r="CFS3180" s="10"/>
      <c r="CFT3180" s="10"/>
      <c r="CFU3180" s="10"/>
      <c r="CFV3180" s="10"/>
      <c r="CFW3180" s="10"/>
      <c r="CFX3180" s="10"/>
      <c r="CFY3180" s="10"/>
      <c r="CFZ3180" s="10"/>
      <c r="CGA3180" s="10"/>
      <c r="CGB3180" s="10"/>
      <c r="CGC3180" s="10"/>
      <c r="CGD3180" s="10"/>
      <c r="CGE3180" s="10"/>
      <c r="CGF3180" s="10"/>
      <c r="CGG3180" s="10"/>
      <c r="CGH3180" s="10"/>
      <c r="CGI3180" s="10"/>
      <c r="CGJ3180" s="10"/>
      <c r="CGK3180" s="10"/>
      <c r="CGL3180" s="10"/>
      <c r="CGM3180" s="10"/>
      <c r="CGN3180" s="10"/>
      <c r="CGO3180" s="10"/>
      <c r="CGP3180" s="10"/>
      <c r="CGQ3180" s="10"/>
      <c r="CGR3180" s="10"/>
      <c r="CGS3180" s="10"/>
      <c r="CGT3180" s="10"/>
      <c r="CGU3180" s="10"/>
      <c r="CGV3180" s="10"/>
      <c r="CGW3180" s="10"/>
      <c r="CGX3180" s="10"/>
      <c r="CGY3180" s="10"/>
      <c r="CGZ3180" s="10"/>
      <c r="CHA3180" s="10"/>
      <c r="CHB3180" s="10"/>
      <c r="CHC3180" s="10"/>
      <c r="CHD3180" s="10"/>
      <c r="CHE3180" s="10"/>
      <c r="CHF3180" s="10"/>
      <c r="CHG3180" s="10"/>
      <c r="CHH3180" s="10"/>
      <c r="CHI3180" s="10"/>
      <c r="CHJ3180" s="10"/>
      <c r="CHK3180" s="10"/>
      <c r="CHL3180" s="10"/>
      <c r="CHM3180" s="10"/>
      <c r="CHN3180" s="10"/>
      <c r="CHO3180" s="10"/>
      <c r="CHP3180" s="10"/>
      <c r="CHQ3180" s="10"/>
      <c r="CHR3180" s="10"/>
      <c r="CHS3180" s="10"/>
      <c r="CHT3180" s="10"/>
      <c r="CHU3180" s="10"/>
      <c r="CHV3180" s="10"/>
      <c r="CHW3180" s="10"/>
      <c r="CHX3180" s="10"/>
      <c r="CHY3180" s="10"/>
      <c r="CHZ3180" s="10"/>
      <c r="CIA3180" s="10"/>
      <c r="CIB3180" s="10"/>
      <c r="CIC3180" s="10"/>
      <c r="CID3180" s="10"/>
      <c r="CIE3180" s="10"/>
      <c r="CIF3180" s="10"/>
      <c r="CIG3180" s="10"/>
      <c r="CIH3180" s="10"/>
      <c r="CII3180" s="10"/>
      <c r="CIJ3180" s="10"/>
      <c r="CIK3180" s="10"/>
      <c r="CIL3180" s="10"/>
      <c r="CIM3180" s="10"/>
      <c r="CIN3180" s="10"/>
      <c r="CIO3180" s="10"/>
      <c r="CIP3180" s="10"/>
      <c r="CIQ3180" s="10"/>
      <c r="CIR3180" s="10"/>
      <c r="CIS3180" s="10"/>
      <c r="CIT3180" s="10"/>
      <c r="CIU3180" s="10"/>
      <c r="CIV3180" s="10"/>
      <c r="CIW3180" s="10"/>
      <c r="CIX3180" s="10"/>
      <c r="CIY3180" s="10"/>
      <c r="CIZ3180" s="10"/>
      <c r="CJA3180" s="10"/>
      <c r="CJB3180" s="10"/>
      <c r="CJC3180" s="10"/>
      <c r="CJD3180" s="10"/>
      <c r="CJE3180" s="10"/>
      <c r="CJF3180" s="10"/>
      <c r="CJG3180" s="10"/>
      <c r="CJH3180" s="10"/>
      <c r="CJI3180" s="10"/>
      <c r="CJJ3180" s="10"/>
      <c r="CJK3180" s="10"/>
      <c r="CJL3180" s="10"/>
      <c r="CJM3180" s="10"/>
      <c r="CJN3180" s="10"/>
      <c r="CJO3180" s="10"/>
      <c r="CJP3180" s="10"/>
      <c r="CJQ3180" s="10"/>
      <c r="CJR3180" s="10"/>
      <c r="CJS3180" s="10"/>
      <c r="CJT3180" s="10"/>
      <c r="CJU3180" s="10"/>
      <c r="CJV3180" s="10"/>
      <c r="CJW3180" s="10"/>
      <c r="CJX3180" s="10"/>
      <c r="CJY3180" s="10"/>
      <c r="CJZ3180" s="10"/>
      <c r="CKA3180" s="10"/>
      <c r="CKB3180" s="10"/>
      <c r="CKC3180" s="10"/>
      <c r="CKD3180" s="10"/>
      <c r="CKE3180" s="10"/>
      <c r="CKF3180" s="10"/>
      <c r="CKG3180" s="10"/>
      <c r="CKH3180" s="10"/>
      <c r="CKI3180" s="10"/>
      <c r="CKJ3180" s="10"/>
      <c r="CKK3180" s="10"/>
      <c r="CKL3180" s="10"/>
      <c r="CKM3180" s="10"/>
      <c r="CKN3180" s="10"/>
      <c r="CKO3180" s="10"/>
      <c r="CKP3180" s="10"/>
      <c r="CKQ3180" s="10"/>
      <c r="CKR3180" s="10"/>
      <c r="CKS3180" s="10"/>
      <c r="CKT3180" s="10"/>
      <c r="CKU3180" s="10"/>
      <c r="CKV3180" s="10"/>
      <c r="CKW3180" s="10"/>
      <c r="CKX3180" s="10"/>
      <c r="CKY3180" s="10"/>
      <c r="CKZ3180" s="10"/>
      <c r="CLA3180" s="10"/>
      <c r="CLB3180" s="10"/>
      <c r="CLC3180" s="10"/>
      <c r="CLD3180" s="10"/>
      <c r="CLE3180" s="10"/>
      <c r="CLF3180" s="10"/>
      <c r="CLG3180" s="10"/>
      <c r="CLH3180" s="10"/>
      <c r="CLI3180" s="10"/>
      <c r="CLJ3180" s="10"/>
      <c r="CLK3180" s="10"/>
      <c r="CLL3180" s="10"/>
      <c r="CLM3180" s="10"/>
      <c r="CLN3180" s="10"/>
      <c r="CLO3180" s="10"/>
      <c r="CLP3180" s="10"/>
      <c r="CLQ3180" s="10"/>
      <c r="CLR3180" s="10"/>
      <c r="CLS3180" s="10"/>
      <c r="CLT3180" s="10"/>
      <c r="CLU3180" s="10"/>
      <c r="CLV3180" s="10"/>
      <c r="CLW3180" s="10"/>
      <c r="CLX3180" s="10"/>
      <c r="CLY3180" s="10"/>
      <c r="CLZ3180" s="10"/>
      <c r="CMA3180" s="10"/>
      <c r="CMB3180" s="10"/>
      <c r="CMC3180" s="10"/>
      <c r="CMD3180" s="10"/>
      <c r="CME3180" s="10"/>
      <c r="CMF3180" s="10"/>
      <c r="CMG3180" s="10"/>
      <c r="CMH3180" s="10"/>
      <c r="CMI3180" s="10"/>
      <c r="CMJ3180" s="10"/>
      <c r="CMK3180" s="10"/>
      <c r="CML3180" s="10"/>
      <c r="CMM3180" s="10"/>
      <c r="CMN3180" s="10"/>
      <c r="CMO3180" s="10"/>
      <c r="CMP3180" s="10"/>
      <c r="CMQ3180" s="10"/>
      <c r="CMR3180" s="10"/>
      <c r="CMS3180" s="10"/>
      <c r="CMT3180" s="10"/>
      <c r="CMU3180" s="10"/>
      <c r="CMV3180" s="10"/>
      <c r="CMW3180" s="10"/>
      <c r="CMX3180" s="10"/>
      <c r="CMY3180" s="10"/>
      <c r="CMZ3180" s="10"/>
      <c r="CNA3180" s="10"/>
      <c r="CNB3180" s="10"/>
      <c r="CNC3180" s="10"/>
      <c r="CND3180" s="10"/>
      <c r="CNE3180" s="10"/>
      <c r="CNF3180" s="10"/>
      <c r="CNG3180" s="10"/>
      <c r="CNH3180" s="10"/>
      <c r="CNI3180" s="10"/>
      <c r="CNJ3180" s="10"/>
      <c r="CNK3180" s="10"/>
      <c r="CNL3180" s="10"/>
      <c r="CNM3180" s="10"/>
      <c r="CNN3180" s="10"/>
      <c r="CNO3180" s="10"/>
      <c r="CNP3180" s="10"/>
      <c r="CNQ3180" s="10"/>
      <c r="CNR3180" s="10"/>
      <c r="CNS3180" s="10"/>
      <c r="CNT3180" s="10"/>
      <c r="CNU3180" s="10"/>
      <c r="CNV3180" s="10"/>
      <c r="CNW3180" s="10"/>
      <c r="CNX3180" s="10"/>
      <c r="CNY3180" s="10"/>
      <c r="CNZ3180" s="10"/>
      <c r="COA3180" s="10"/>
      <c r="COB3180" s="10"/>
      <c r="COC3180" s="10"/>
      <c r="COD3180" s="10"/>
      <c r="COE3180" s="10"/>
      <c r="COF3180" s="10"/>
      <c r="COG3180" s="10"/>
      <c r="COH3180" s="10"/>
      <c r="COI3180" s="10"/>
      <c r="COJ3180" s="10"/>
      <c r="COK3180" s="10"/>
      <c r="COL3180" s="10"/>
      <c r="COM3180" s="10"/>
      <c r="CON3180" s="10"/>
      <c r="COO3180" s="10"/>
      <c r="COP3180" s="10"/>
      <c r="COQ3180" s="10"/>
      <c r="COR3180" s="10"/>
      <c r="COS3180" s="10"/>
      <c r="COT3180" s="10"/>
      <c r="COU3180" s="10"/>
      <c r="COV3180" s="10"/>
      <c r="COW3180" s="10"/>
      <c r="COX3180" s="10"/>
      <c r="COY3180" s="10"/>
      <c r="COZ3180" s="10"/>
      <c r="CPA3180" s="10"/>
      <c r="CPB3180" s="10"/>
      <c r="CPC3180" s="10"/>
      <c r="CPD3180" s="10"/>
      <c r="CPE3180" s="10"/>
      <c r="CPF3180" s="10"/>
      <c r="CPG3180" s="10"/>
      <c r="CPH3180" s="10"/>
      <c r="CPI3180" s="10"/>
      <c r="CPJ3180" s="10"/>
      <c r="CPK3180" s="10"/>
      <c r="CPL3180" s="10"/>
      <c r="CPM3180" s="10"/>
      <c r="CPN3180" s="10"/>
      <c r="CPO3180" s="10"/>
      <c r="CPP3180" s="10"/>
      <c r="CPQ3180" s="10"/>
      <c r="CPR3180" s="10"/>
      <c r="CPS3180" s="10"/>
      <c r="CPT3180" s="10"/>
      <c r="CPU3180" s="10"/>
      <c r="CPV3180" s="10"/>
      <c r="CPW3180" s="10"/>
      <c r="CPX3180" s="10"/>
      <c r="CPY3180" s="10"/>
      <c r="CPZ3180" s="10"/>
      <c r="CQA3180" s="10"/>
      <c r="CQB3180" s="10"/>
      <c r="CQC3180" s="10"/>
      <c r="CQD3180" s="10"/>
      <c r="CQE3180" s="10"/>
      <c r="CQF3180" s="10"/>
      <c r="CQG3180" s="10"/>
      <c r="CQH3180" s="10"/>
      <c r="CQI3180" s="10"/>
      <c r="CQJ3180" s="10"/>
      <c r="CQK3180" s="10"/>
      <c r="CQL3180" s="10"/>
      <c r="CQM3180" s="10"/>
      <c r="CQN3180" s="10"/>
      <c r="CQO3180" s="10"/>
      <c r="CQP3180" s="10"/>
      <c r="CQQ3180" s="10"/>
      <c r="CQR3180" s="10"/>
      <c r="CQS3180" s="10"/>
      <c r="CQT3180" s="10"/>
      <c r="CQU3180" s="10"/>
      <c r="CQV3180" s="10"/>
      <c r="CQW3180" s="10"/>
      <c r="CQX3180" s="10"/>
      <c r="CQY3180" s="10"/>
      <c r="CQZ3180" s="10"/>
      <c r="CRA3180" s="10"/>
      <c r="CRB3180" s="10"/>
      <c r="CRC3180" s="10"/>
      <c r="CRD3180" s="10"/>
      <c r="CRE3180" s="10"/>
      <c r="CRF3180" s="10"/>
      <c r="CRG3180" s="10"/>
      <c r="CRH3180" s="10"/>
      <c r="CRI3180" s="10"/>
      <c r="CRJ3180" s="10"/>
      <c r="CRK3180" s="10"/>
      <c r="CRL3180" s="10"/>
      <c r="CRM3180" s="10"/>
      <c r="CRN3180" s="10"/>
      <c r="CRO3180" s="10"/>
      <c r="CRP3180" s="10"/>
      <c r="CRQ3180" s="10"/>
      <c r="CRR3180" s="10"/>
      <c r="CRS3180" s="10"/>
      <c r="CRT3180" s="10"/>
      <c r="CRU3180" s="10"/>
      <c r="CRV3180" s="10"/>
      <c r="CRW3180" s="10"/>
      <c r="CRX3180" s="10"/>
      <c r="CRY3180" s="10"/>
      <c r="CRZ3180" s="10"/>
      <c r="CSA3180" s="10"/>
      <c r="CSB3180" s="10"/>
      <c r="CSC3180" s="10"/>
      <c r="CSD3180" s="10"/>
      <c r="CSE3180" s="10"/>
      <c r="CSF3180" s="10"/>
      <c r="CSG3180" s="10"/>
      <c r="CSH3180" s="10"/>
      <c r="CSI3180" s="10"/>
      <c r="CSJ3180" s="10"/>
      <c r="CSK3180" s="10"/>
      <c r="CSL3180" s="10"/>
      <c r="CSM3180" s="10"/>
      <c r="CSN3180" s="10"/>
      <c r="CSO3180" s="10"/>
      <c r="CSP3180" s="10"/>
      <c r="CSQ3180" s="10"/>
      <c r="CSR3180" s="10"/>
      <c r="CSS3180" s="10"/>
      <c r="CST3180" s="10"/>
      <c r="CSU3180" s="10"/>
      <c r="CSV3180" s="10"/>
      <c r="CSW3180" s="10"/>
      <c r="CSX3180" s="10"/>
      <c r="CSY3180" s="10"/>
      <c r="CSZ3180" s="10"/>
      <c r="CTA3180" s="10"/>
      <c r="CTB3180" s="10"/>
      <c r="CTC3180" s="10"/>
      <c r="CTD3180" s="10"/>
      <c r="CTE3180" s="10"/>
      <c r="CTF3180" s="10"/>
      <c r="CTG3180" s="10"/>
      <c r="CTH3180" s="10"/>
      <c r="CTI3180" s="10"/>
      <c r="CTJ3180" s="10"/>
      <c r="CTK3180" s="10"/>
      <c r="CTL3180" s="10"/>
      <c r="CTM3180" s="10"/>
      <c r="CTN3180" s="10"/>
      <c r="CTO3180" s="10"/>
      <c r="CTP3180" s="10"/>
      <c r="CTQ3180" s="10"/>
      <c r="CTR3180" s="10"/>
      <c r="CTS3180" s="10"/>
      <c r="CTT3180" s="10"/>
      <c r="CTU3180" s="10"/>
      <c r="CTV3180" s="10"/>
      <c r="CTW3180" s="10"/>
      <c r="CTX3180" s="10"/>
      <c r="CTY3180" s="10"/>
      <c r="CTZ3180" s="10"/>
      <c r="CUA3180" s="10"/>
      <c r="CUB3180" s="10"/>
      <c r="CUC3180" s="10"/>
      <c r="CUD3180" s="10"/>
      <c r="CUE3180" s="10"/>
      <c r="CUF3180" s="10"/>
      <c r="CUG3180" s="10"/>
      <c r="CUH3180" s="10"/>
      <c r="CUI3180" s="10"/>
      <c r="CUJ3180" s="10"/>
      <c r="CUK3180" s="10"/>
      <c r="CUL3180" s="10"/>
      <c r="CUM3180" s="10"/>
      <c r="CUN3180" s="10"/>
      <c r="CUO3180" s="10"/>
      <c r="CUP3180" s="10"/>
      <c r="CUQ3180" s="10"/>
      <c r="CUR3180" s="10"/>
      <c r="CUS3180" s="10"/>
      <c r="CUT3180" s="10"/>
      <c r="CUU3180" s="10"/>
      <c r="CUV3180" s="10"/>
      <c r="CUW3180" s="10"/>
      <c r="CUX3180" s="10"/>
      <c r="CUY3180" s="10"/>
      <c r="CUZ3180" s="10"/>
      <c r="CVA3180" s="10"/>
      <c r="CVB3180" s="10"/>
      <c r="CVC3180" s="10"/>
      <c r="CVD3180" s="10"/>
      <c r="CVE3180" s="10"/>
      <c r="CVF3180" s="10"/>
      <c r="CVG3180" s="10"/>
      <c r="CVH3180" s="10"/>
      <c r="CVI3180" s="10"/>
      <c r="CVJ3180" s="10"/>
      <c r="CVK3180" s="10"/>
      <c r="CVL3180" s="10"/>
      <c r="CVM3180" s="10"/>
      <c r="CVN3180" s="10"/>
      <c r="CVO3180" s="10"/>
      <c r="CVP3180" s="10"/>
      <c r="CVQ3180" s="10"/>
      <c r="CVR3180" s="10"/>
      <c r="CVS3180" s="10"/>
      <c r="CVT3180" s="10"/>
      <c r="CVU3180" s="10"/>
      <c r="CVV3180" s="10"/>
      <c r="CVW3180" s="10"/>
      <c r="CVX3180" s="10"/>
      <c r="CVY3180" s="10"/>
      <c r="CVZ3180" s="10"/>
      <c r="CWA3180" s="10"/>
      <c r="CWB3180" s="10"/>
      <c r="CWC3180" s="10"/>
      <c r="CWD3180" s="10"/>
      <c r="CWE3180" s="10"/>
      <c r="CWF3180" s="10"/>
      <c r="CWG3180" s="10"/>
      <c r="CWH3180" s="10"/>
      <c r="CWI3180" s="10"/>
      <c r="CWJ3180" s="10"/>
      <c r="CWK3180" s="10"/>
      <c r="CWL3180" s="10"/>
      <c r="CWM3180" s="10"/>
      <c r="CWN3180" s="10"/>
      <c r="CWO3180" s="10"/>
      <c r="CWP3180" s="10"/>
      <c r="CWQ3180" s="10"/>
      <c r="CWR3180" s="10"/>
      <c r="CWS3180" s="10"/>
      <c r="CWT3180" s="10"/>
      <c r="CWU3180" s="10"/>
      <c r="CWV3180" s="10"/>
      <c r="CWW3180" s="10"/>
      <c r="CWX3180" s="10"/>
      <c r="CWY3180" s="10"/>
      <c r="CWZ3180" s="10"/>
      <c r="CXA3180" s="10"/>
      <c r="CXB3180" s="10"/>
      <c r="CXC3180" s="10"/>
      <c r="CXD3180" s="10"/>
      <c r="CXE3180" s="10"/>
      <c r="CXF3180" s="10"/>
      <c r="CXG3180" s="10"/>
      <c r="CXH3180" s="10"/>
      <c r="CXI3180" s="10"/>
      <c r="CXJ3180" s="10"/>
      <c r="CXK3180" s="10"/>
      <c r="CXL3180" s="10"/>
      <c r="CXM3180" s="10"/>
      <c r="CXN3180" s="10"/>
      <c r="CXO3180" s="10"/>
      <c r="CXP3180" s="10"/>
      <c r="CXQ3180" s="10"/>
      <c r="CXR3180" s="10"/>
      <c r="CXS3180" s="10"/>
      <c r="CXT3180" s="10"/>
      <c r="CXU3180" s="10"/>
      <c r="CXV3180" s="10"/>
      <c r="CXW3180" s="10"/>
      <c r="CXX3180" s="10"/>
      <c r="CXY3180" s="10"/>
      <c r="CXZ3180" s="10"/>
      <c r="CYA3180" s="10"/>
      <c r="CYB3180" s="10"/>
      <c r="CYC3180" s="10"/>
      <c r="CYD3180" s="10"/>
      <c r="CYE3180" s="10"/>
      <c r="CYF3180" s="10"/>
      <c r="CYG3180" s="10"/>
      <c r="CYH3180" s="10"/>
      <c r="CYI3180" s="10"/>
      <c r="CYJ3180" s="10"/>
      <c r="CYK3180" s="10"/>
      <c r="CYL3180" s="10"/>
      <c r="CYM3180" s="10"/>
      <c r="CYN3180" s="10"/>
      <c r="CYO3180" s="10"/>
      <c r="CYP3180" s="10"/>
      <c r="CYQ3180" s="10"/>
      <c r="CYR3180" s="10"/>
      <c r="CYS3180" s="10"/>
      <c r="CYT3180" s="10"/>
      <c r="CYU3180" s="10"/>
      <c r="CYV3180" s="10"/>
      <c r="CYW3180" s="10"/>
      <c r="CYX3180" s="10"/>
      <c r="CYY3180" s="10"/>
      <c r="CYZ3180" s="10"/>
      <c r="CZA3180" s="10"/>
      <c r="CZB3180" s="10"/>
      <c r="CZC3180" s="10"/>
      <c r="CZD3180" s="10"/>
      <c r="CZE3180" s="10"/>
      <c r="CZF3180" s="10"/>
      <c r="CZG3180" s="10"/>
      <c r="CZH3180" s="10"/>
      <c r="CZI3180" s="10"/>
      <c r="CZJ3180" s="10"/>
      <c r="CZK3180" s="10"/>
      <c r="CZL3180" s="10"/>
      <c r="CZM3180" s="10"/>
      <c r="CZN3180" s="10"/>
      <c r="CZO3180" s="10"/>
      <c r="CZP3180" s="10"/>
      <c r="CZQ3180" s="10"/>
      <c r="CZR3180" s="10"/>
      <c r="CZS3180" s="10"/>
      <c r="CZT3180" s="10"/>
      <c r="CZU3180" s="10"/>
      <c r="CZV3180" s="10"/>
      <c r="CZW3180" s="10"/>
      <c r="CZX3180" s="10"/>
      <c r="CZY3180" s="10"/>
      <c r="CZZ3180" s="10"/>
      <c r="DAA3180" s="10"/>
      <c r="DAB3180" s="10"/>
      <c r="DAC3180" s="10"/>
      <c r="DAD3180" s="10"/>
      <c r="DAE3180" s="10"/>
      <c r="DAF3180" s="10"/>
      <c r="DAG3180" s="10"/>
      <c r="DAH3180" s="10"/>
      <c r="DAI3180" s="10"/>
      <c r="DAJ3180" s="10"/>
      <c r="DAK3180" s="10"/>
      <c r="DAL3180" s="10"/>
      <c r="DAM3180" s="10"/>
      <c r="DAN3180" s="10"/>
      <c r="DAO3180" s="10"/>
      <c r="DAP3180" s="10"/>
      <c r="DAQ3180" s="10"/>
      <c r="DAR3180" s="10"/>
      <c r="DAS3180" s="10"/>
      <c r="DAT3180" s="10"/>
      <c r="DAU3180" s="10"/>
      <c r="DAV3180" s="10"/>
      <c r="DAW3180" s="10"/>
      <c r="DAX3180" s="10"/>
      <c r="DAY3180" s="10"/>
      <c r="DAZ3180" s="10"/>
      <c r="DBA3180" s="10"/>
      <c r="DBB3180" s="10"/>
      <c r="DBC3180" s="10"/>
      <c r="DBD3180" s="10"/>
      <c r="DBE3180" s="10"/>
      <c r="DBF3180" s="10"/>
      <c r="DBG3180" s="10"/>
      <c r="DBH3180" s="10"/>
      <c r="DBI3180" s="10"/>
      <c r="DBJ3180" s="10"/>
      <c r="DBK3180" s="10"/>
      <c r="DBL3180" s="10"/>
      <c r="DBM3180" s="10"/>
      <c r="DBN3180" s="10"/>
      <c r="DBO3180" s="10"/>
      <c r="DBP3180" s="10"/>
      <c r="DBQ3180" s="10"/>
      <c r="DBR3180" s="10"/>
      <c r="DBS3180" s="10"/>
      <c r="DBT3180" s="10"/>
      <c r="DBU3180" s="10"/>
      <c r="DBV3180" s="10"/>
      <c r="DBW3180" s="10"/>
      <c r="DBX3180" s="10"/>
      <c r="DBY3180" s="10"/>
      <c r="DBZ3180" s="10"/>
      <c r="DCA3180" s="10"/>
      <c r="DCB3180" s="10"/>
      <c r="DCC3180" s="10"/>
      <c r="DCD3180" s="10"/>
      <c r="DCE3180" s="10"/>
      <c r="DCF3180" s="10"/>
      <c r="DCG3180" s="10"/>
      <c r="DCH3180" s="10"/>
      <c r="DCI3180" s="10"/>
      <c r="DCJ3180" s="10"/>
      <c r="DCK3180" s="10"/>
      <c r="DCL3180" s="10"/>
      <c r="DCM3180" s="10"/>
      <c r="DCN3180" s="10"/>
      <c r="DCO3180" s="10"/>
      <c r="DCP3180" s="10"/>
      <c r="DCQ3180" s="10"/>
      <c r="DCR3180" s="10"/>
      <c r="DCS3180" s="10"/>
      <c r="DCT3180" s="10"/>
      <c r="DCU3180" s="10"/>
      <c r="DCV3180" s="10"/>
      <c r="DCW3180" s="10"/>
      <c r="DCX3180" s="10"/>
      <c r="DCY3180" s="10"/>
      <c r="DCZ3180" s="10"/>
      <c r="DDA3180" s="10"/>
      <c r="DDB3180" s="10"/>
      <c r="DDC3180" s="10"/>
      <c r="DDD3180" s="10"/>
      <c r="DDE3180" s="10"/>
      <c r="DDF3180" s="10"/>
      <c r="DDG3180" s="10"/>
      <c r="DDH3180" s="10"/>
      <c r="DDI3180" s="10"/>
      <c r="DDJ3180" s="10"/>
      <c r="DDK3180" s="10"/>
      <c r="DDL3180" s="10"/>
      <c r="DDM3180" s="10"/>
      <c r="DDN3180" s="10"/>
      <c r="DDO3180" s="10"/>
      <c r="DDP3180" s="10"/>
      <c r="DDQ3180" s="10"/>
      <c r="DDR3180" s="10"/>
      <c r="DDS3180" s="10"/>
      <c r="DDT3180" s="10"/>
      <c r="DDU3180" s="10"/>
      <c r="DDV3180" s="10"/>
      <c r="DDW3180" s="10"/>
      <c r="DDX3180" s="10"/>
      <c r="DDY3180" s="10"/>
      <c r="DDZ3180" s="10"/>
      <c r="DEA3180" s="10"/>
      <c r="DEB3180" s="10"/>
      <c r="DEC3180" s="10"/>
      <c r="DED3180" s="10"/>
      <c r="DEE3180" s="10"/>
      <c r="DEF3180" s="10"/>
      <c r="DEG3180" s="10"/>
      <c r="DEH3180" s="10"/>
      <c r="DEI3180" s="10"/>
      <c r="DEJ3180" s="10"/>
      <c r="DEK3180" s="10"/>
      <c r="DEL3180" s="10"/>
      <c r="DEM3180" s="10"/>
      <c r="DEN3180" s="10"/>
      <c r="DEO3180" s="10"/>
      <c r="DEP3180" s="10"/>
      <c r="DEQ3180" s="10"/>
      <c r="DER3180" s="10"/>
      <c r="DES3180" s="10"/>
      <c r="DET3180" s="10"/>
      <c r="DEU3180" s="10"/>
      <c r="DEV3180" s="10"/>
      <c r="DEW3180" s="10"/>
      <c r="DEX3180" s="10"/>
      <c r="DEY3180" s="10"/>
      <c r="DEZ3180" s="10"/>
      <c r="DFA3180" s="10"/>
      <c r="DFB3180" s="10"/>
      <c r="DFC3180" s="10"/>
      <c r="DFD3180" s="10"/>
      <c r="DFE3180" s="10"/>
      <c r="DFF3180" s="10"/>
      <c r="DFG3180" s="10"/>
      <c r="DFH3180" s="10"/>
      <c r="DFI3180" s="10"/>
      <c r="DFJ3180" s="10"/>
      <c r="DFK3180" s="10"/>
      <c r="DFL3180" s="10"/>
      <c r="DFM3180" s="10"/>
      <c r="DFN3180" s="10"/>
      <c r="DFO3180" s="10"/>
      <c r="DFP3180" s="10"/>
      <c r="DFQ3180" s="10"/>
    </row>
    <row r="3181" s="28" customFormat="1" ht="14" hidden="1" customHeight="1" spans="1:1024 1025:2877">
      <c r="A3181" s="50" t="s">
        <v>3161</v>
      </c>
      <c r="B3181" s="96">
        <v>240</v>
      </c>
      <c r="C3181" s="50"/>
      <c r="D3181" s="107"/>
      <c r="E3181" s="50" t="s">
        <v>2921</v>
      </c>
      <c r="CC3181" s="10"/>
      <c r="CD3181" s="10"/>
      <c r="CE3181" s="10"/>
      <c r="CF3181" s="10"/>
      <c r="CG3181" s="10"/>
      <c r="CH3181" s="10"/>
      <c r="CI3181" s="10"/>
      <c r="CJ3181" s="10"/>
      <c r="CK3181" s="10"/>
      <c r="CL3181" s="10"/>
      <c r="CM3181" s="10"/>
      <c r="CN3181" s="10"/>
      <c r="CO3181" s="10"/>
      <c r="CP3181" s="10"/>
      <c r="CQ3181" s="10"/>
      <c r="CR3181" s="10"/>
      <c r="CS3181" s="10"/>
      <c r="CT3181" s="10"/>
      <c r="CU3181" s="10"/>
      <c r="CV3181" s="10"/>
      <c r="CW3181" s="10"/>
      <c r="CX3181" s="10"/>
      <c r="CY3181" s="10"/>
      <c r="CZ3181" s="10"/>
      <c r="DA3181" s="10"/>
      <c r="DB3181" s="10"/>
      <c r="DC3181" s="10"/>
      <c r="DD3181" s="10"/>
      <c r="DE3181" s="10"/>
      <c r="DF3181" s="10"/>
      <c r="DG3181" s="10"/>
      <c r="DH3181" s="10"/>
      <c r="DI3181" s="10"/>
      <c r="DJ3181" s="10"/>
      <c r="DK3181" s="10"/>
      <c r="DL3181" s="10"/>
      <c r="DM3181" s="10"/>
      <c r="DN3181" s="10"/>
      <c r="DO3181" s="10"/>
      <c r="DP3181" s="10"/>
      <c r="DQ3181" s="10"/>
      <c r="DR3181" s="10"/>
      <c r="DS3181" s="10"/>
      <c r="DT3181" s="10"/>
      <c r="DU3181" s="10"/>
      <c r="DV3181" s="10"/>
      <c r="DW3181" s="10"/>
      <c r="DX3181" s="10"/>
      <c r="DY3181" s="10"/>
      <c r="DZ3181" s="10"/>
      <c r="EA3181" s="10"/>
      <c r="EB3181" s="10"/>
      <c r="EC3181" s="10"/>
      <c r="ED3181" s="10"/>
      <c r="EE3181" s="10"/>
      <c r="EF3181" s="10"/>
      <c r="EG3181" s="10"/>
      <c r="EH3181" s="10"/>
      <c r="EI3181" s="10"/>
      <c r="EJ3181" s="10"/>
      <c r="EK3181" s="10"/>
      <c r="UV3181" s="10"/>
      <c r="UW3181" s="10"/>
      <c r="UX3181" s="10"/>
      <c r="UY3181" s="10"/>
      <c r="UZ3181" s="10"/>
      <c r="VA3181" s="10"/>
      <c r="VB3181" s="10"/>
      <c r="VC3181" s="10"/>
      <c r="VD3181" s="10"/>
      <c r="VE3181" s="10"/>
      <c r="VF3181" s="10"/>
      <c r="VG3181" s="10"/>
      <c r="VH3181" s="10"/>
      <c r="VI3181" s="10"/>
      <c r="VJ3181" s="10"/>
      <c r="VK3181" s="10"/>
      <c r="VL3181" s="10"/>
      <c r="VM3181" s="10"/>
      <c r="VN3181" s="10"/>
      <c r="VO3181" s="10"/>
      <c r="VP3181" s="10"/>
      <c r="VQ3181" s="10"/>
      <c r="VR3181" s="10"/>
      <c r="VS3181" s="10"/>
      <c r="VT3181" s="10"/>
      <c r="VU3181" s="10"/>
      <c r="VV3181" s="10"/>
      <c r="VW3181" s="10"/>
      <c r="VX3181" s="10"/>
      <c r="VY3181" s="10"/>
      <c r="VZ3181" s="10"/>
      <c r="WA3181" s="10"/>
      <c r="WB3181" s="10"/>
      <c r="WC3181" s="10"/>
      <c r="WD3181" s="10"/>
      <c r="WE3181" s="10"/>
      <c r="WF3181" s="10"/>
      <c r="WG3181" s="10"/>
      <c r="WH3181" s="10"/>
      <c r="WI3181" s="10"/>
      <c r="WJ3181" s="10"/>
      <c r="WK3181" s="10"/>
      <c r="WL3181" s="10"/>
      <c r="WM3181" s="10"/>
      <c r="WN3181" s="10"/>
      <c r="WO3181" s="10"/>
      <c r="WP3181" s="10"/>
      <c r="WQ3181" s="10"/>
      <c r="WR3181" s="10"/>
      <c r="WS3181" s="10"/>
      <c r="WT3181" s="10"/>
      <c r="WU3181" s="10"/>
      <c r="WV3181" s="10"/>
      <c r="WW3181" s="10"/>
      <c r="WX3181" s="10"/>
      <c r="WY3181" s="10"/>
      <c r="WZ3181" s="10"/>
      <c r="XA3181" s="10"/>
      <c r="XB3181" s="10"/>
      <c r="XC3181" s="10"/>
      <c r="XD3181" s="10"/>
      <c r="XE3181" s="10"/>
      <c r="XF3181" s="10"/>
      <c r="XG3181" s="10"/>
      <c r="XH3181" s="10"/>
      <c r="XI3181" s="10"/>
      <c r="XJ3181" s="10"/>
      <c r="XK3181" s="10"/>
      <c r="XL3181" s="10"/>
      <c r="XM3181" s="10"/>
      <c r="XN3181" s="10"/>
      <c r="XO3181" s="10"/>
      <c r="XP3181" s="10"/>
      <c r="XQ3181" s="10"/>
      <c r="XR3181" s="10"/>
      <c r="XS3181" s="10"/>
      <c r="XT3181" s="10"/>
      <c r="XU3181" s="10"/>
      <c r="XV3181" s="10"/>
      <c r="XW3181" s="10"/>
      <c r="XX3181" s="10"/>
      <c r="XY3181" s="10"/>
      <c r="XZ3181" s="10"/>
      <c r="YA3181" s="10"/>
      <c r="YB3181" s="10"/>
      <c r="YC3181" s="10"/>
      <c r="YD3181" s="10"/>
      <c r="YE3181" s="10"/>
      <c r="YF3181" s="10"/>
      <c r="YG3181" s="10"/>
      <c r="YH3181" s="10"/>
      <c r="YI3181" s="10"/>
      <c r="YJ3181" s="10"/>
      <c r="YK3181" s="10"/>
      <c r="YL3181" s="10"/>
      <c r="YM3181" s="10"/>
      <c r="YN3181" s="10"/>
      <c r="YO3181" s="10"/>
      <c r="YP3181" s="10"/>
      <c r="YQ3181" s="10"/>
      <c r="YR3181" s="10"/>
      <c r="YS3181" s="10"/>
      <c r="YT3181" s="10"/>
      <c r="YU3181" s="10"/>
      <c r="YV3181" s="10"/>
      <c r="YW3181" s="10"/>
      <c r="YX3181" s="10"/>
      <c r="YY3181" s="10"/>
      <c r="YZ3181" s="10"/>
      <c r="ZA3181" s="10"/>
      <c r="ZB3181" s="10"/>
      <c r="ZC3181" s="10"/>
      <c r="ZD3181" s="10"/>
      <c r="ZE3181" s="10"/>
      <c r="ZF3181" s="10"/>
      <c r="ZG3181" s="10"/>
      <c r="ZH3181" s="10"/>
      <c r="ZI3181" s="10"/>
      <c r="ZJ3181" s="10"/>
      <c r="ZK3181" s="10"/>
      <c r="ZL3181" s="10"/>
      <c r="ZM3181" s="10"/>
      <c r="ZN3181" s="10"/>
      <c r="ZO3181" s="10"/>
      <c r="ZP3181" s="10"/>
      <c r="ZQ3181" s="10"/>
      <c r="ZR3181" s="10"/>
      <c r="ZS3181" s="10"/>
      <c r="ZT3181" s="10"/>
      <c r="ZU3181" s="10"/>
      <c r="ZV3181" s="10"/>
      <c r="ZW3181" s="10"/>
      <c r="ZX3181" s="10"/>
      <c r="ZY3181" s="10"/>
      <c r="ZZ3181" s="10"/>
      <c r="AAA3181" s="10"/>
      <c r="AAB3181" s="10"/>
      <c r="AAC3181" s="10"/>
      <c r="AAD3181" s="10"/>
      <c r="AAE3181" s="10"/>
      <c r="AAF3181" s="10"/>
      <c r="AAG3181" s="10"/>
      <c r="AAH3181" s="10"/>
      <c r="AAI3181" s="10"/>
      <c r="AAJ3181" s="10"/>
      <c r="AAK3181" s="10"/>
      <c r="AAL3181" s="10"/>
      <c r="AAM3181" s="10"/>
      <c r="AAN3181" s="10"/>
      <c r="AAO3181" s="10"/>
      <c r="AAP3181" s="10"/>
      <c r="AAQ3181" s="10"/>
      <c r="AAR3181" s="10"/>
      <c r="AAS3181" s="10"/>
      <c r="AAT3181" s="10"/>
      <c r="AAU3181" s="10"/>
      <c r="AAV3181" s="10"/>
      <c r="AAW3181" s="10"/>
      <c r="AAX3181" s="10"/>
      <c r="AAY3181" s="10"/>
      <c r="AAZ3181" s="10"/>
      <c r="ABA3181" s="10"/>
      <c r="ABB3181" s="10"/>
      <c r="ABC3181" s="10"/>
      <c r="ABD3181" s="10"/>
      <c r="ABE3181" s="10"/>
      <c r="ABF3181" s="10"/>
      <c r="ABG3181" s="10"/>
      <c r="ABH3181" s="10"/>
      <c r="ABI3181" s="10"/>
      <c r="ABJ3181" s="10"/>
      <c r="ABK3181" s="10"/>
      <c r="ABL3181" s="10"/>
      <c r="ABM3181" s="10"/>
      <c r="ABN3181" s="10"/>
      <c r="ABO3181" s="10"/>
      <c r="ABP3181" s="10"/>
      <c r="ABQ3181" s="10"/>
      <c r="ABR3181" s="10"/>
      <c r="ABS3181" s="10"/>
      <c r="ABT3181" s="10"/>
      <c r="ABU3181" s="10"/>
      <c r="ABV3181" s="10"/>
      <c r="ABW3181" s="10"/>
      <c r="ABX3181" s="10"/>
      <c r="ABY3181" s="10"/>
      <c r="ABZ3181" s="10"/>
      <c r="ACA3181" s="10"/>
      <c r="ACB3181" s="10"/>
      <c r="ACC3181" s="10"/>
      <c r="ACD3181" s="10"/>
      <c r="ACE3181" s="10"/>
      <c r="ACF3181" s="10"/>
      <c r="ACG3181" s="10"/>
      <c r="ACH3181" s="10"/>
      <c r="ACI3181" s="10"/>
      <c r="ACJ3181" s="10"/>
      <c r="ACK3181" s="10"/>
      <c r="ACL3181" s="10"/>
      <c r="ACM3181" s="10"/>
      <c r="ACN3181" s="10"/>
      <c r="ACO3181" s="10"/>
      <c r="ACP3181" s="10"/>
      <c r="ACQ3181" s="10"/>
      <c r="ACR3181" s="10"/>
      <c r="ACS3181" s="10"/>
      <c r="ACT3181" s="10"/>
      <c r="ACU3181" s="10"/>
      <c r="ACV3181" s="10"/>
      <c r="ACW3181" s="10"/>
      <c r="ACX3181" s="10"/>
      <c r="ACY3181" s="10"/>
      <c r="ACZ3181" s="10"/>
      <c r="ADA3181" s="10"/>
      <c r="ADB3181" s="10"/>
      <c r="ADC3181" s="10"/>
      <c r="ADD3181" s="10"/>
      <c r="ADE3181" s="10"/>
      <c r="ADF3181" s="10"/>
      <c r="ADG3181" s="10"/>
      <c r="ADH3181" s="10"/>
      <c r="ADI3181" s="10"/>
      <c r="ADJ3181" s="10"/>
      <c r="ADK3181" s="10"/>
      <c r="ADL3181" s="10"/>
      <c r="ADM3181" s="10"/>
      <c r="ADN3181" s="10"/>
      <c r="ADO3181" s="10"/>
      <c r="ADP3181" s="10"/>
      <c r="ADQ3181" s="10"/>
      <c r="ADR3181" s="10"/>
      <c r="ADS3181" s="10"/>
      <c r="ADT3181" s="10"/>
      <c r="ADU3181" s="10"/>
      <c r="ADV3181" s="10"/>
      <c r="ADW3181" s="10"/>
      <c r="ADX3181" s="10"/>
      <c r="ADY3181" s="10"/>
      <c r="ADZ3181" s="10"/>
      <c r="AEA3181" s="10"/>
      <c r="AEB3181" s="10"/>
      <c r="AEC3181" s="10"/>
      <c r="AED3181" s="10"/>
      <c r="AEE3181" s="10"/>
      <c r="AEF3181" s="10"/>
      <c r="AEG3181" s="10"/>
      <c r="AEH3181" s="10"/>
      <c r="AEI3181" s="10"/>
      <c r="AEJ3181" s="10"/>
      <c r="AEK3181" s="10"/>
      <c r="AEL3181" s="10"/>
      <c r="AEM3181" s="10"/>
      <c r="AEN3181" s="10"/>
      <c r="AEO3181" s="10"/>
      <c r="AEP3181" s="10"/>
      <c r="AEQ3181" s="10"/>
      <c r="AER3181" s="10"/>
      <c r="AES3181" s="10"/>
      <c r="AET3181" s="10"/>
      <c r="AEU3181" s="10"/>
      <c r="AEV3181" s="10"/>
      <c r="AEW3181" s="10"/>
      <c r="AEX3181" s="10"/>
      <c r="AEY3181" s="10"/>
      <c r="AEZ3181" s="10"/>
      <c r="AFA3181" s="10"/>
      <c r="AFB3181" s="10"/>
      <c r="AFC3181" s="10"/>
      <c r="AFD3181" s="10"/>
      <c r="AFE3181" s="10"/>
      <c r="AFF3181" s="10"/>
      <c r="AFG3181" s="10"/>
      <c r="AFH3181" s="10"/>
      <c r="AFI3181" s="10"/>
      <c r="AFJ3181" s="10"/>
      <c r="AFK3181" s="10"/>
      <c r="AFL3181" s="10"/>
      <c r="AFM3181" s="10"/>
      <c r="AFN3181" s="10"/>
      <c r="AFO3181" s="10"/>
      <c r="AFP3181" s="10"/>
      <c r="AFQ3181" s="10"/>
      <c r="AFR3181" s="10"/>
      <c r="AFS3181" s="10"/>
      <c r="AFT3181" s="10"/>
      <c r="AFU3181" s="10"/>
      <c r="AFV3181" s="10"/>
      <c r="AFW3181" s="10"/>
      <c r="AFX3181" s="10"/>
      <c r="AFY3181" s="10"/>
      <c r="AFZ3181" s="10"/>
      <c r="AGA3181" s="10"/>
      <c r="AGB3181" s="10"/>
      <c r="AGC3181" s="10"/>
      <c r="AGD3181" s="10"/>
      <c r="AGE3181" s="10"/>
      <c r="AGF3181" s="10"/>
      <c r="AGG3181" s="10"/>
      <c r="AGH3181" s="10"/>
      <c r="AGI3181" s="10"/>
      <c r="AGJ3181" s="10"/>
      <c r="AGK3181" s="10"/>
      <c r="AGL3181" s="10"/>
      <c r="AGM3181" s="10"/>
      <c r="AGN3181" s="10"/>
      <c r="AGO3181" s="10"/>
      <c r="AGP3181" s="10"/>
      <c r="AGQ3181" s="10"/>
      <c r="AGR3181" s="10"/>
      <c r="AGS3181" s="10"/>
      <c r="AGT3181" s="10"/>
      <c r="AGU3181" s="10"/>
      <c r="AGV3181" s="10"/>
      <c r="AGW3181" s="10"/>
      <c r="AGX3181" s="10"/>
      <c r="AGY3181" s="10"/>
      <c r="AGZ3181" s="10"/>
      <c r="AHA3181" s="10"/>
      <c r="AHB3181" s="10"/>
      <c r="AHC3181" s="10"/>
      <c r="AHD3181" s="10"/>
      <c r="AHE3181" s="10"/>
      <c r="AHF3181" s="10"/>
      <c r="AHG3181" s="10"/>
      <c r="AHH3181" s="10"/>
      <c r="AHI3181" s="10"/>
      <c r="AHJ3181" s="10"/>
      <c r="AHK3181" s="10"/>
      <c r="AHL3181" s="10"/>
      <c r="AHM3181" s="10"/>
      <c r="AHN3181" s="10"/>
      <c r="AHO3181" s="10"/>
      <c r="AHP3181" s="10"/>
      <c r="AHQ3181" s="10"/>
      <c r="AHR3181" s="10"/>
      <c r="AHS3181" s="10"/>
      <c r="AHT3181" s="10"/>
      <c r="AHU3181" s="10"/>
      <c r="AHV3181" s="10"/>
      <c r="AHW3181" s="10"/>
      <c r="AHX3181" s="10"/>
      <c r="AHY3181" s="10"/>
      <c r="AHZ3181" s="10"/>
      <c r="AIA3181" s="10"/>
      <c r="AIB3181" s="10"/>
      <c r="AIC3181" s="10"/>
      <c r="AID3181" s="10"/>
      <c r="AIE3181" s="10"/>
      <c r="AIF3181" s="10"/>
      <c r="AIG3181" s="10"/>
      <c r="AIH3181" s="10"/>
      <c r="AII3181" s="10"/>
      <c r="AIJ3181" s="10"/>
      <c r="AIK3181" s="10"/>
      <c r="AIL3181" s="10"/>
      <c r="AIM3181" s="10"/>
      <c r="AIN3181" s="10"/>
      <c r="AIO3181" s="10"/>
      <c r="AIP3181" s="10"/>
      <c r="AIQ3181" s="10"/>
      <c r="AIR3181" s="10"/>
      <c r="AIS3181" s="10"/>
      <c r="AIT3181" s="10"/>
      <c r="AIU3181" s="10"/>
      <c r="AIV3181" s="10"/>
      <c r="AIW3181" s="10"/>
      <c r="AIX3181" s="10"/>
      <c r="AIY3181" s="10"/>
      <c r="AIZ3181" s="10"/>
      <c r="AJA3181" s="10"/>
      <c r="AJB3181" s="10"/>
      <c r="AJC3181" s="10"/>
      <c r="AJD3181" s="10"/>
      <c r="AJE3181" s="10"/>
      <c r="AJF3181" s="10"/>
      <c r="AJG3181" s="10"/>
      <c r="AJH3181" s="10"/>
      <c r="AJI3181" s="10"/>
      <c r="AJJ3181" s="10"/>
      <c r="AJK3181" s="10"/>
      <c r="AJL3181" s="10"/>
      <c r="AJM3181" s="10"/>
      <c r="AJN3181" s="10"/>
      <c r="AJO3181" s="10"/>
      <c r="AJP3181" s="10"/>
      <c r="AJQ3181" s="10"/>
      <c r="AJR3181" s="10"/>
      <c r="AJS3181" s="10"/>
      <c r="AJT3181" s="10"/>
      <c r="AJU3181" s="10"/>
      <c r="AJV3181" s="10"/>
      <c r="AJW3181" s="10"/>
      <c r="AJX3181" s="10"/>
      <c r="AJY3181" s="10"/>
      <c r="AJZ3181" s="10"/>
      <c r="AKA3181" s="10"/>
      <c r="AKB3181" s="10"/>
      <c r="AKC3181" s="10"/>
      <c r="AKD3181" s="10"/>
      <c r="AKE3181" s="10"/>
      <c r="AKF3181" s="10"/>
      <c r="AKG3181" s="10"/>
      <c r="AKH3181" s="10"/>
      <c r="AKI3181" s="10"/>
      <c r="AKJ3181" s="10"/>
      <c r="AKK3181" s="10"/>
      <c r="AKL3181" s="10"/>
      <c r="AKM3181" s="10"/>
      <c r="AKN3181" s="10"/>
      <c r="AKO3181" s="10"/>
      <c r="AKP3181" s="10"/>
      <c r="AKQ3181" s="10"/>
      <c r="AKR3181" s="10"/>
      <c r="AKS3181" s="10"/>
      <c r="AKT3181" s="10"/>
      <c r="AKU3181" s="10"/>
      <c r="AKV3181" s="10"/>
      <c r="AKW3181" s="10"/>
      <c r="AKX3181" s="10"/>
      <c r="AKY3181" s="10"/>
      <c r="AKZ3181" s="10"/>
      <c r="ALA3181" s="10"/>
      <c r="ALB3181" s="10"/>
      <c r="ALC3181" s="10"/>
      <c r="ALD3181" s="10"/>
      <c r="ALE3181" s="10"/>
      <c r="ALF3181" s="10"/>
      <c r="ALG3181" s="10"/>
      <c r="ALH3181" s="10"/>
      <c r="ALI3181" s="10"/>
      <c r="ALJ3181" s="10"/>
      <c r="ALK3181" s="10"/>
      <c r="ALL3181" s="10"/>
      <c r="ALM3181" s="10"/>
      <c r="ALN3181" s="10"/>
      <c r="ALO3181" s="10"/>
      <c r="ALP3181" s="10"/>
      <c r="ALQ3181" s="10"/>
      <c r="ALR3181" s="10"/>
      <c r="ALS3181" s="10"/>
      <c r="ALT3181" s="10"/>
      <c r="ALU3181" s="10"/>
      <c r="ALV3181" s="10"/>
      <c r="ALW3181" s="10"/>
      <c r="ALX3181" s="10"/>
      <c r="ALY3181" s="10"/>
      <c r="ALZ3181" s="10"/>
      <c r="AMA3181" s="10"/>
      <c r="AMB3181" s="10"/>
      <c r="AMC3181" s="10"/>
      <c r="AMD3181" s="10"/>
      <c r="AME3181" s="10"/>
      <c r="AMF3181" s="10"/>
      <c r="AMG3181" s="10"/>
      <c r="AMH3181" s="10"/>
      <c r="AMI3181" s="10"/>
      <c r="AMJ3181" s="10"/>
      <c r="AMK3181" s="10"/>
      <c r="AML3181" s="10"/>
      <c r="AMM3181" s="10"/>
      <c r="AMN3181" s="10"/>
      <c r="AMO3181" s="10"/>
      <c r="AMP3181" s="10"/>
      <c r="AMQ3181" s="10"/>
      <c r="AMR3181" s="10"/>
      <c r="AMS3181" s="10"/>
      <c r="AMT3181" s="10"/>
      <c r="AMU3181" s="10"/>
      <c r="AMV3181" s="10"/>
      <c r="AMW3181" s="10"/>
      <c r="AMX3181" s="10"/>
      <c r="AMY3181" s="10"/>
      <c r="AMZ3181" s="10"/>
      <c r="ANA3181" s="10"/>
      <c r="ANB3181" s="10"/>
      <c r="ANC3181" s="10"/>
      <c r="AND3181" s="10"/>
      <c r="ANE3181" s="10"/>
      <c r="ANF3181" s="10"/>
      <c r="ANG3181" s="10"/>
      <c r="ANH3181" s="10"/>
      <c r="ANI3181" s="10"/>
      <c r="ANJ3181" s="10"/>
      <c r="ANK3181" s="10"/>
      <c r="ANL3181" s="10"/>
      <c r="ANM3181" s="10"/>
      <c r="ANN3181" s="10"/>
      <c r="ANO3181" s="10"/>
      <c r="ANP3181" s="10"/>
      <c r="ANQ3181" s="10"/>
      <c r="ANR3181" s="10"/>
      <c r="ANS3181" s="10"/>
      <c r="ANT3181" s="10"/>
      <c r="ANU3181" s="10"/>
      <c r="ANV3181" s="10"/>
      <c r="ANW3181" s="10"/>
      <c r="ANX3181" s="10"/>
      <c r="ANY3181" s="10"/>
      <c r="ANZ3181" s="10"/>
      <c r="AOA3181" s="10"/>
      <c r="AOB3181" s="10"/>
      <c r="AOC3181" s="10"/>
      <c r="AOD3181" s="10"/>
      <c r="AOE3181" s="10"/>
      <c r="AOF3181" s="10"/>
      <c r="AOG3181" s="10"/>
      <c r="AOH3181" s="10"/>
      <c r="AOI3181" s="10"/>
      <c r="AOJ3181" s="10"/>
      <c r="AOK3181" s="10"/>
      <c r="AOL3181" s="10"/>
      <c r="AOM3181" s="10"/>
      <c r="AON3181" s="10"/>
      <c r="AOO3181" s="10"/>
      <c r="AOP3181" s="10"/>
      <c r="AOQ3181" s="10"/>
      <c r="AOR3181" s="10"/>
      <c r="AOS3181" s="10"/>
      <c r="AOT3181" s="10"/>
      <c r="AOU3181" s="10"/>
      <c r="AOV3181" s="10"/>
      <c r="AOW3181" s="10"/>
      <c r="AOX3181" s="10"/>
      <c r="AOY3181" s="10"/>
      <c r="AOZ3181" s="10"/>
      <c r="APA3181" s="10"/>
      <c r="APB3181" s="10"/>
      <c r="APC3181" s="10"/>
      <c r="APD3181" s="10"/>
      <c r="APE3181" s="10"/>
      <c r="APF3181" s="10"/>
      <c r="APG3181" s="10"/>
      <c r="APH3181" s="10"/>
      <c r="API3181" s="10"/>
      <c r="APJ3181" s="10"/>
      <c r="APK3181" s="10"/>
      <c r="APL3181" s="10"/>
      <c r="APM3181" s="10"/>
      <c r="APN3181" s="10"/>
      <c r="APO3181" s="10"/>
      <c r="APP3181" s="10"/>
      <c r="APQ3181" s="10"/>
      <c r="APR3181" s="10"/>
      <c r="APS3181" s="10"/>
      <c r="APT3181" s="10"/>
      <c r="APU3181" s="10"/>
      <c r="APV3181" s="10"/>
      <c r="APW3181" s="10"/>
      <c r="APX3181" s="10"/>
      <c r="APY3181" s="10"/>
      <c r="APZ3181" s="10"/>
      <c r="AQA3181" s="10"/>
      <c r="AQB3181" s="10"/>
      <c r="AQC3181" s="10"/>
      <c r="AQD3181" s="10"/>
      <c r="AQE3181" s="10"/>
      <c r="AQF3181" s="10"/>
      <c r="AQG3181" s="10"/>
      <c r="AQH3181" s="10"/>
      <c r="AQI3181" s="10"/>
      <c r="AQJ3181" s="10"/>
      <c r="AQK3181" s="10"/>
      <c r="AQL3181" s="10"/>
      <c r="AQM3181" s="10"/>
      <c r="AQN3181" s="10"/>
      <c r="AQO3181" s="10"/>
      <c r="AQP3181" s="10"/>
      <c r="AQQ3181" s="10"/>
      <c r="AQR3181" s="10"/>
      <c r="AQS3181" s="10"/>
      <c r="AQT3181" s="10"/>
      <c r="AQU3181" s="10"/>
      <c r="AQV3181" s="10"/>
      <c r="AQW3181" s="10"/>
      <c r="AQX3181" s="10"/>
      <c r="AQY3181" s="10"/>
      <c r="AQZ3181" s="10"/>
      <c r="ARA3181" s="10"/>
      <c r="ARB3181" s="10"/>
      <c r="ARC3181" s="10"/>
      <c r="ARD3181" s="10"/>
      <c r="ARE3181" s="10"/>
      <c r="ARF3181" s="10"/>
      <c r="ARG3181" s="10"/>
      <c r="ARH3181" s="10"/>
      <c r="ARI3181" s="10"/>
      <c r="ARJ3181" s="10"/>
      <c r="ARK3181" s="10"/>
      <c r="ARL3181" s="10"/>
      <c r="ARM3181" s="10"/>
      <c r="ARN3181" s="10"/>
      <c r="ARO3181" s="10"/>
      <c r="ARP3181" s="10"/>
      <c r="ARQ3181" s="10"/>
      <c r="ARR3181" s="10"/>
      <c r="ARS3181" s="10"/>
      <c r="ART3181" s="10"/>
      <c r="ARU3181" s="10"/>
      <c r="ARV3181" s="10"/>
      <c r="ARW3181" s="10"/>
      <c r="ARX3181" s="10"/>
      <c r="ARY3181" s="10"/>
      <c r="ARZ3181" s="10"/>
      <c r="ASA3181" s="10"/>
      <c r="ASB3181" s="10"/>
      <c r="ASC3181" s="10"/>
      <c r="ASD3181" s="10"/>
      <c r="ASE3181" s="10"/>
      <c r="ASF3181" s="10"/>
      <c r="ASG3181" s="10"/>
      <c r="ASH3181" s="10"/>
      <c r="ASI3181" s="10"/>
      <c r="ASJ3181" s="10"/>
      <c r="ASK3181" s="10"/>
      <c r="ASL3181" s="10"/>
      <c r="ASM3181" s="10"/>
      <c r="ASN3181" s="10"/>
      <c r="ASO3181" s="10"/>
      <c r="ASP3181" s="10"/>
      <c r="ASQ3181" s="10"/>
      <c r="ASR3181" s="10"/>
      <c r="ASS3181" s="10"/>
      <c r="AST3181" s="10"/>
      <c r="ASU3181" s="10"/>
      <c r="ASV3181" s="10"/>
      <c r="ASW3181" s="10"/>
      <c r="ASX3181" s="10"/>
      <c r="ASY3181" s="10"/>
      <c r="ASZ3181" s="10"/>
      <c r="ATA3181" s="10"/>
      <c r="ATB3181" s="10"/>
      <c r="ATC3181" s="10"/>
      <c r="ATD3181" s="10"/>
      <c r="ATE3181" s="10"/>
      <c r="ATF3181" s="10"/>
      <c r="ATG3181" s="10"/>
      <c r="ATH3181" s="10"/>
      <c r="ATI3181" s="10"/>
      <c r="ATJ3181" s="10"/>
      <c r="ATK3181" s="10"/>
      <c r="ATL3181" s="10"/>
      <c r="ATM3181" s="10"/>
      <c r="ATN3181" s="10"/>
      <c r="ATO3181" s="10"/>
      <c r="ATP3181" s="10"/>
      <c r="ATQ3181" s="10"/>
      <c r="ATR3181" s="10"/>
      <c r="ATS3181" s="10"/>
      <c r="ATT3181" s="10"/>
      <c r="ATU3181" s="10"/>
      <c r="ATV3181" s="10"/>
      <c r="ATW3181" s="10"/>
      <c r="ATX3181" s="10"/>
      <c r="ATY3181" s="10"/>
      <c r="ATZ3181" s="10"/>
      <c r="AUA3181" s="10"/>
      <c r="AUB3181" s="10"/>
      <c r="AUC3181" s="10"/>
      <c r="AUD3181" s="10"/>
      <c r="AUE3181" s="10"/>
      <c r="AUF3181" s="10"/>
      <c r="AUG3181" s="10"/>
      <c r="AUH3181" s="10"/>
      <c r="AUI3181" s="10"/>
      <c r="AUJ3181" s="10"/>
      <c r="AUK3181" s="10"/>
      <c r="AUL3181" s="10"/>
      <c r="AUM3181" s="10"/>
      <c r="AUN3181" s="10"/>
      <c r="AUO3181" s="10"/>
      <c r="AUP3181" s="10"/>
      <c r="AUQ3181" s="10"/>
      <c r="AUR3181" s="10"/>
      <c r="AUS3181" s="10"/>
      <c r="AUT3181" s="10"/>
      <c r="AUU3181" s="10"/>
      <c r="AUV3181" s="10"/>
      <c r="AUW3181" s="10"/>
      <c r="AUX3181" s="10"/>
      <c r="AUY3181" s="10"/>
      <c r="AUZ3181" s="10"/>
      <c r="AVA3181" s="10"/>
      <c r="AVB3181" s="10"/>
      <c r="AVC3181" s="10"/>
      <c r="AVD3181" s="10"/>
      <c r="AVE3181" s="10"/>
      <c r="AVF3181" s="10"/>
      <c r="AVG3181" s="10"/>
      <c r="AVH3181" s="10"/>
      <c r="AVI3181" s="10"/>
      <c r="AVJ3181" s="10"/>
      <c r="AVK3181" s="10"/>
      <c r="AVL3181" s="10"/>
      <c r="AVM3181" s="10"/>
      <c r="AVN3181" s="10"/>
      <c r="AVO3181" s="10"/>
      <c r="AVP3181" s="10"/>
      <c r="AVQ3181" s="10"/>
      <c r="AVR3181" s="10"/>
      <c r="AVS3181" s="10"/>
      <c r="AVT3181" s="10"/>
      <c r="AVU3181" s="10"/>
      <c r="AVV3181" s="10"/>
      <c r="AVW3181" s="10"/>
      <c r="AVX3181" s="10"/>
      <c r="AVY3181" s="10"/>
      <c r="AVZ3181" s="10"/>
      <c r="AWA3181" s="10"/>
      <c r="AWB3181" s="10"/>
      <c r="AWC3181" s="10"/>
      <c r="AWD3181" s="10"/>
      <c r="AWE3181" s="10"/>
      <c r="AWF3181" s="10"/>
      <c r="AWG3181" s="10"/>
      <c r="AWH3181" s="10"/>
      <c r="AWI3181" s="10"/>
      <c r="AWJ3181" s="10"/>
      <c r="AWK3181" s="10"/>
      <c r="AWL3181" s="10"/>
      <c r="AWM3181" s="10"/>
      <c r="AWN3181" s="10"/>
      <c r="AWO3181" s="10"/>
      <c r="AWP3181" s="10"/>
      <c r="AWQ3181" s="10"/>
      <c r="AWR3181" s="10"/>
      <c r="AWS3181" s="10"/>
      <c r="AWT3181" s="10"/>
      <c r="AWU3181" s="10"/>
      <c r="AWV3181" s="10"/>
      <c r="AWW3181" s="10"/>
      <c r="AWX3181" s="10"/>
      <c r="AWY3181" s="10"/>
      <c r="AWZ3181" s="10"/>
      <c r="AXA3181" s="10"/>
      <c r="AXB3181" s="10"/>
      <c r="AXC3181" s="10"/>
      <c r="AXD3181" s="10"/>
      <c r="AXE3181" s="10"/>
      <c r="AXF3181" s="10"/>
      <c r="AXG3181" s="10"/>
      <c r="AXH3181" s="10"/>
      <c r="AXI3181" s="10"/>
      <c r="AXJ3181" s="10"/>
      <c r="AXK3181" s="10"/>
      <c r="AXL3181" s="10"/>
      <c r="AXM3181" s="10"/>
      <c r="AXN3181" s="10"/>
      <c r="AXO3181" s="10"/>
      <c r="AXP3181" s="10"/>
      <c r="AXQ3181" s="10"/>
      <c r="AXR3181" s="10"/>
      <c r="AXS3181" s="10"/>
      <c r="AXT3181" s="10"/>
      <c r="AXU3181" s="10"/>
      <c r="AXV3181" s="10"/>
      <c r="AXW3181" s="10"/>
      <c r="AXX3181" s="10"/>
      <c r="AXY3181" s="10"/>
      <c r="AXZ3181" s="10"/>
      <c r="AYA3181" s="10"/>
      <c r="AYB3181" s="10"/>
      <c r="AYC3181" s="10"/>
      <c r="AYD3181" s="10"/>
      <c r="AYE3181" s="10"/>
      <c r="AYF3181" s="10"/>
      <c r="AYG3181" s="10"/>
      <c r="AYH3181" s="10"/>
      <c r="AYI3181" s="10"/>
      <c r="AYJ3181" s="10"/>
      <c r="AYK3181" s="10"/>
      <c r="AYL3181" s="10"/>
      <c r="AYM3181" s="10"/>
      <c r="AYN3181" s="10"/>
      <c r="AYO3181" s="10"/>
      <c r="AYP3181" s="10"/>
      <c r="AYQ3181" s="10"/>
      <c r="AYR3181" s="10"/>
      <c r="AYS3181" s="10"/>
      <c r="AYT3181" s="10"/>
      <c r="AYU3181" s="10"/>
      <c r="AYV3181" s="10"/>
      <c r="AYW3181" s="10"/>
      <c r="AYX3181" s="10"/>
      <c r="AYY3181" s="10"/>
      <c r="AYZ3181" s="10"/>
      <c r="AZA3181" s="10"/>
      <c r="AZB3181" s="10"/>
      <c r="AZC3181" s="10"/>
      <c r="AZD3181" s="10"/>
      <c r="AZE3181" s="10"/>
      <c r="AZF3181" s="10"/>
      <c r="AZG3181" s="10"/>
      <c r="AZH3181" s="10"/>
      <c r="AZI3181" s="10"/>
      <c r="AZJ3181" s="10"/>
      <c r="AZK3181" s="10"/>
      <c r="AZL3181" s="10"/>
      <c r="AZM3181" s="10"/>
      <c r="AZN3181" s="10"/>
      <c r="AZO3181" s="10"/>
      <c r="AZP3181" s="10"/>
      <c r="AZQ3181" s="10"/>
      <c r="AZR3181" s="10"/>
      <c r="AZS3181" s="10"/>
      <c r="AZT3181" s="10"/>
      <c r="AZU3181" s="10"/>
      <c r="AZV3181" s="10"/>
      <c r="AZW3181" s="10"/>
      <c r="AZX3181" s="10"/>
      <c r="AZY3181" s="10"/>
      <c r="AZZ3181" s="10"/>
      <c r="BAA3181" s="10"/>
      <c r="BAB3181" s="10"/>
      <c r="BAC3181" s="10"/>
      <c r="BAD3181" s="10"/>
      <c r="BAE3181" s="10"/>
      <c r="BAF3181" s="10"/>
      <c r="BAG3181" s="10"/>
      <c r="BAH3181" s="10"/>
      <c r="BAI3181" s="10"/>
      <c r="BAJ3181" s="10"/>
      <c r="BAK3181" s="10"/>
      <c r="BAL3181" s="10"/>
      <c r="BAM3181" s="10"/>
      <c r="BAN3181" s="10"/>
      <c r="BAO3181" s="10"/>
      <c r="BAP3181" s="10"/>
      <c r="BAQ3181" s="10"/>
      <c r="BAR3181" s="10"/>
      <c r="BAS3181" s="10"/>
      <c r="BAT3181" s="10"/>
      <c r="BAU3181" s="10"/>
      <c r="BAV3181" s="10"/>
      <c r="BAW3181" s="10"/>
      <c r="BAX3181" s="10"/>
      <c r="BAY3181" s="10"/>
      <c r="BAZ3181" s="10"/>
      <c r="BBA3181" s="10"/>
      <c r="BBB3181" s="10"/>
      <c r="BBC3181" s="10"/>
      <c r="BBD3181" s="10"/>
      <c r="BBE3181" s="10"/>
      <c r="BBF3181" s="10"/>
      <c r="BBG3181" s="10"/>
      <c r="BBH3181" s="10"/>
      <c r="BBI3181" s="10"/>
      <c r="BBJ3181" s="10"/>
      <c r="BBK3181" s="10"/>
      <c r="BBL3181" s="10"/>
      <c r="BBM3181" s="10"/>
      <c r="BBN3181" s="10"/>
      <c r="BBO3181" s="10"/>
      <c r="BBP3181" s="10"/>
      <c r="BBQ3181" s="10"/>
      <c r="BBR3181" s="10"/>
      <c r="BBS3181" s="10"/>
      <c r="BBT3181" s="10"/>
      <c r="BBU3181" s="10"/>
      <c r="BBV3181" s="10"/>
      <c r="BBW3181" s="10"/>
      <c r="BBX3181" s="10"/>
      <c r="BBY3181" s="10"/>
      <c r="BBZ3181" s="10"/>
      <c r="BCA3181" s="10"/>
      <c r="BCB3181" s="10"/>
      <c r="BCC3181" s="10"/>
      <c r="BCD3181" s="10"/>
      <c r="BCE3181" s="10"/>
      <c r="BCF3181" s="10"/>
      <c r="BCG3181" s="10"/>
      <c r="BCH3181" s="10"/>
      <c r="BCI3181" s="10"/>
      <c r="BCJ3181" s="10"/>
      <c r="BCK3181" s="10"/>
      <c r="BCL3181" s="10"/>
      <c r="BCM3181" s="10"/>
      <c r="BCN3181" s="10"/>
      <c r="BCO3181" s="10"/>
      <c r="BCP3181" s="10"/>
      <c r="BCQ3181" s="10"/>
      <c r="BCR3181" s="10"/>
      <c r="BCS3181" s="10"/>
      <c r="BCT3181" s="10"/>
      <c r="BCU3181" s="10"/>
      <c r="BCV3181" s="10"/>
      <c r="BCW3181" s="10"/>
      <c r="BCX3181" s="10"/>
      <c r="BCY3181" s="10"/>
      <c r="BCZ3181" s="10"/>
      <c r="BDA3181" s="10"/>
      <c r="BDB3181" s="10"/>
      <c r="BDC3181" s="10"/>
      <c r="BDD3181" s="10"/>
      <c r="BDE3181" s="10"/>
      <c r="BDF3181" s="10"/>
      <c r="BDG3181" s="10"/>
      <c r="BDH3181" s="10"/>
      <c r="BDI3181" s="10"/>
      <c r="BDJ3181" s="10"/>
      <c r="BDK3181" s="10"/>
      <c r="BDL3181" s="10"/>
      <c r="BDM3181" s="10"/>
      <c r="BDN3181" s="10"/>
      <c r="BDO3181" s="10"/>
      <c r="BDP3181" s="10"/>
      <c r="BDQ3181" s="10"/>
      <c r="BDR3181" s="10"/>
      <c r="BDS3181" s="10"/>
      <c r="BDT3181" s="10"/>
      <c r="BDU3181" s="10"/>
      <c r="BDV3181" s="10"/>
      <c r="BDW3181" s="10"/>
      <c r="BDX3181" s="10"/>
      <c r="BDY3181" s="10"/>
      <c r="BDZ3181" s="10"/>
      <c r="BEA3181" s="10"/>
      <c r="BEB3181" s="10"/>
      <c r="BEC3181" s="10"/>
      <c r="BED3181" s="10"/>
      <c r="BEE3181" s="10"/>
      <c r="BEF3181" s="10"/>
      <c r="BEG3181" s="10"/>
      <c r="BEH3181" s="10"/>
      <c r="BEI3181" s="10"/>
      <c r="BEJ3181" s="10"/>
      <c r="BEK3181" s="10"/>
      <c r="BEL3181" s="10"/>
      <c r="BEM3181" s="10"/>
      <c r="BEN3181" s="10"/>
      <c r="BEO3181" s="10"/>
      <c r="BEP3181" s="10"/>
      <c r="BEQ3181" s="10"/>
      <c r="BER3181" s="10"/>
      <c r="BES3181" s="10"/>
      <c r="BET3181" s="10"/>
      <c r="BEU3181" s="10"/>
      <c r="BEV3181" s="10"/>
      <c r="BEW3181" s="10"/>
      <c r="BEX3181" s="10"/>
      <c r="BEY3181" s="10"/>
      <c r="BEZ3181" s="10"/>
      <c r="BFA3181" s="10"/>
      <c r="BFB3181" s="10"/>
      <c r="BFC3181" s="10"/>
      <c r="BFD3181" s="10"/>
      <c r="BFE3181" s="10"/>
      <c r="BFF3181" s="10"/>
      <c r="BFG3181" s="10"/>
      <c r="BFH3181" s="10"/>
      <c r="BFI3181" s="10"/>
      <c r="BFJ3181" s="10"/>
      <c r="BFK3181" s="10"/>
      <c r="BFL3181" s="10"/>
      <c r="BFM3181" s="10"/>
      <c r="BFN3181" s="10"/>
      <c r="BFO3181" s="10"/>
      <c r="BFP3181" s="10"/>
      <c r="BFQ3181" s="10"/>
      <c r="BFR3181" s="10"/>
      <c r="BFS3181" s="10"/>
      <c r="BFT3181" s="10"/>
      <c r="BFU3181" s="10"/>
      <c r="BFV3181" s="10"/>
      <c r="BFW3181" s="10"/>
      <c r="BFX3181" s="10"/>
      <c r="BFY3181" s="10"/>
      <c r="BFZ3181" s="10"/>
      <c r="BGA3181" s="10"/>
      <c r="BGB3181" s="10"/>
      <c r="BGC3181" s="10"/>
      <c r="BGD3181" s="10"/>
      <c r="BGE3181" s="10"/>
      <c r="BGF3181" s="10"/>
      <c r="BGG3181" s="10"/>
      <c r="BGH3181" s="10"/>
      <c r="BGI3181" s="10"/>
      <c r="BGJ3181" s="10"/>
      <c r="BGK3181" s="10"/>
      <c r="BGL3181" s="10"/>
      <c r="BGM3181" s="10"/>
      <c r="BGN3181" s="10"/>
      <c r="BGO3181" s="10"/>
      <c r="BGP3181" s="10"/>
      <c r="BGQ3181" s="10"/>
      <c r="BGR3181" s="10"/>
      <c r="BGS3181" s="10"/>
      <c r="BGT3181" s="10"/>
      <c r="BGU3181" s="10"/>
      <c r="BGV3181" s="10"/>
      <c r="BGW3181" s="10"/>
      <c r="BGX3181" s="10"/>
      <c r="BGY3181" s="10"/>
      <c r="BGZ3181" s="10"/>
      <c r="BHA3181" s="10"/>
      <c r="BHB3181" s="10"/>
      <c r="BHC3181" s="10"/>
      <c r="BHD3181" s="10"/>
      <c r="BHE3181" s="10"/>
      <c r="BHF3181" s="10"/>
      <c r="BHG3181" s="10"/>
      <c r="BHH3181" s="10"/>
      <c r="BHI3181" s="10"/>
      <c r="BHJ3181" s="10"/>
      <c r="BHK3181" s="10"/>
      <c r="BHL3181" s="10"/>
      <c r="BHM3181" s="10"/>
      <c r="BHN3181" s="10"/>
      <c r="BHO3181" s="10"/>
      <c r="BHP3181" s="10"/>
      <c r="BHQ3181" s="10"/>
      <c r="BHR3181" s="10"/>
      <c r="BHS3181" s="10"/>
      <c r="BHT3181" s="10"/>
      <c r="BHU3181" s="10"/>
      <c r="BHV3181" s="10"/>
      <c r="BHW3181" s="10"/>
      <c r="BHX3181" s="10"/>
      <c r="BHY3181" s="10"/>
      <c r="BHZ3181" s="10"/>
      <c r="BIA3181" s="10"/>
      <c r="BIB3181" s="10"/>
      <c r="BIC3181" s="10"/>
      <c r="BID3181" s="10"/>
      <c r="BIE3181" s="10"/>
      <c r="BIF3181" s="10"/>
      <c r="BIG3181" s="10"/>
      <c r="BIH3181" s="10"/>
      <c r="BII3181" s="10"/>
      <c r="BIJ3181" s="10"/>
      <c r="BIK3181" s="10"/>
      <c r="BIL3181" s="10"/>
      <c r="BIM3181" s="10"/>
      <c r="BIN3181" s="10"/>
      <c r="BIO3181" s="10"/>
      <c r="BIP3181" s="10"/>
      <c r="BIQ3181" s="10"/>
      <c r="BIR3181" s="10"/>
      <c r="BIS3181" s="10"/>
      <c r="BIT3181" s="10"/>
      <c r="BIU3181" s="10"/>
      <c r="BIV3181" s="10"/>
      <c r="BIW3181" s="10"/>
      <c r="BIX3181" s="10"/>
      <c r="BIY3181" s="10"/>
      <c r="BIZ3181" s="10"/>
      <c r="BJA3181" s="10"/>
      <c r="BJB3181" s="10"/>
      <c r="BJC3181" s="10"/>
      <c r="BJD3181" s="10"/>
      <c r="BJE3181" s="10"/>
      <c r="BJF3181" s="10"/>
      <c r="BJG3181" s="10"/>
      <c r="BJH3181" s="10"/>
      <c r="BJI3181" s="10"/>
      <c r="BJJ3181" s="10"/>
      <c r="BJK3181" s="10"/>
      <c r="BJL3181" s="10"/>
      <c r="BJM3181" s="10"/>
      <c r="BJN3181" s="10"/>
      <c r="BJO3181" s="10"/>
      <c r="BJP3181" s="10"/>
      <c r="BJQ3181" s="10"/>
      <c r="BJR3181" s="10"/>
      <c r="BJS3181" s="10"/>
      <c r="BJT3181" s="10"/>
      <c r="BJU3181" s="10"/>
      <c r="BJV3181" s="10"/>
      <c r="BJW3181" s="10"/>
      <c r="BJX3181" s="10"/>
      <c r="BJY3181" s="10"/>
      <c r="BJZ3181" s="10"/>
      <c r="BKA3181" s="10"/>
      <c r="BKB3181" s="10"/>
      <c r="BKC3181" s="10"/>
      <c r="BKD3181" s="10"/>
      <c r="BKE3181" s="10"/>
      <c r="BKF3181" s="10"/>
      <c r="BKG3181" s="10"/>
      <c r="BKH3181" s="10"/>
      <c r="BKI3181" s="10"/>
      <c r="BKJ3181" s="10"/>
      <c r="BKK3181" s="10"/>
      <c r="BKL3181" s="10"/>
      <c r="BKM3181" s="10"/>
      <c r="BKN3181" s="10"/>
      <c r="BKO3181" s="10"/>
      <c r="BKP3181" s="10"/>
      <c r="BKQ3181" s="10"/>
      <c r="BKR3181" s="10"/>
      <c r="BKS3181" s="10"/>
      <c r="BKT3181" s="10"/>
      <c r="BKU3181" s="10"/>
      <c r="BKV3181" s="10"/>
      <c r="BKW3181" s="10"/>
      <c r="BKX3181" s="10"/>
      <c r="BKY3181" s="10"/>
      <c r="BKZ3181" s="10"/>
      <c r="BLA3181" s="10"/>
      <c r="BLB3181" s="10"/>
      <c r="BLC3181" s="10"/>
      <c r="BLD3181" s="10"/>
      <c r="BLE3181" s="10"/>
      <c r="BLF3181" s="10"/>
      <c r="BLG3181" s="10"/>
      <c r="BLH3181" s="10"/>
      <c r="BLI3181" s="10"/>
      <c r="BLJ3181" s="10"/>
      <c r="BLK3181" s="10"/>
      <c r="BLL3181" s="10"/>
      <c r="BLM3181" s="10"/>
      <c r="BLN3181" s="10"/>
      <c r="BLO3181" s="10"/>
      <c r="BLP3181" s="10"/>
      <c r="BLQ3181" s="10"/>
      <c r="BLR3181" s="10"/>
      <c r="BLS3181" s="10"/>
      <c r="BLT3181" s="10"/>
      <c r="BLU3181" s="10"/>
      <c r="BLV3181" s="10"/>
      <c r="BLW3181" s="10"/>
      <c r="BLX3181" s="10"/>
      <c r="BLY3181" s="10"/>
      <c r="BLZ3181" s="10"/>
      <c r="BMA3181" s="10"/>
      <c r="BMB3181" s="10"/>
      <c r="BMC3181" s="10"/>
      <c r="BMD3181" s="10"/>
      <c r="BME3181" s="10"/>
      <c r="BMF3181" s="10"/>
      <c r="BMG3181" s="10"/>
      <c r="BMH3181" s="10"/>
      <c r="BMI3181" s="10"/>
      <c r="BMJ3181" s="10"/>
      <c r="BMK3181" s="10"/>
      <c r="BML3181" s="10"/>
      <c r="BMM3181" s="10"/>
      <c r="BMN3181" s="10"/>
      <c r="BMO3181" s="10"/>
      <c r="BMP3181" s="10"/>
      <c r="BMQ3181" s="10"/>
      <c r="BMR3181" s="10"/>
      <c r="BMS3181" s="10"/>
      <c r="BMT3181" s="10"/>
      <c r="BMU3181" s="10"/>
      <c r="BMV3181" s="10"/>
      <c r="BMW3181" s="10"/>
      <c r="BMX3181" s="10"/>
      <c r="BMY3181" s="10"/>
      <c r="BMZ3181" s="10"/>
      <c r="BNA3181" s="10"/>
      <c r="BNB3181" s="10"/>
      <c r="BNC3181" s="10"/>
      <c r="BND3181" s="10"/>
      <c r="BNE3181" s="10"/>
      <c r="BNF3181" s="10"/>
      <c r="BNG3181" s="10"/>
      <c r="BNH3181" s="10"/>
      <c r="BNI3181" s="10"/>
      <c r="BNJ3181" s="10"/>
      <c r="BNK3181" s="10"/>
      <c r="BNL3181" s="10"/>
      <c r="BNM3181" s="10"/>
      <c r="BNN3181" s="10"/>
      <c r="BNO3181" s="10"/>
      <c r="BNP3181" s="10"/>
      <c r="BNQ3181" s="10"/>
      <c r="BNR3181" s="10"/>
      <c r="BNS3181" s="10"/>
      <c r="BNT3181" s="10"/>
      <c r="BNU3181" s="10"/>
      <c r="BNV3181" s="10"/>
      <c r="BNW3181" s="10"/>
      <c r="BNX3181" s="10"/>
      <c r="BNY3181" s="10"/>
      <c r="BNZ3181" s="10"/>
      <c r="BOA3181" s="10"/>
      <c r="BOB3181" s="10"/>
      <c r="BOC3181" s="10"/>
      <c r="BOD3181" s="10"/>
      <c r="BOE3181" s="10"/>
      <c r="BOF3181" s="10"/>
      <c r="BOG3181" s="10"/>
      <c r="BOH3181" s="10"/>
      <c r="BOI3181" s="10"/>
      <c r="BOJ3181" s="10"/>
      <c r="BOK3181" s="10"/>
      <c r="BOL3181" s="10"/>
      <c r="BOM3181" s="10"/>
      <c r="BON3181" s="10"/>
      <c r="BOO3181" s="10"/>
      <c r="BOP3181" s="10"/>
      <c r="BOQ3181" s="10"/>
      <c r="BOR3181" s="10"/>
      <c r="BOS3181" s="10"/>
      <c r="BOT3181" s="10"/>
      <c r="BOU3181" s="10"/>
      <c r="BOV3181" s="10"/>
      <c r="BOW3181" s="10"/>
      <c r="BOX3181" s="10"/>
      <c r="BOY3181" s="10"/>
      <c r="BOZ3181" s="10"/>
      <c r="BPA3181" s="10"/>
      <c r="BPB3181" s="10"/>
      <c r="BPC3181" s="10"/>
      <c r="BPD3181" s="10"/>
      <c r="BPE3181" s="10"/>
      <c r="BPF3181" s="10"/>
      <c r="BPG3181" s="10"/>
      <c r="BPH3181" s="10"/>
      <c r="BPI3181" s="10"/>
      <c r="BPJ3181" s="10"/>
      <c r="BPK3181" s="10"/>
      <c r="BPL3181" s="10"/>
      <c r="BPM3181" s="10"/>
      <c r="BPN3181" s="10"/>
      <c r="BPO3181" s="10"/>
      <c r="BPP3181" s="10"/>
      <c r="BPQ3181" s="10"/>
      <c r="BPR3181" s="10"/>
      <c r="BPS3181" s="10"/>
      <c r="BPT3181" s="10"/>
      <c r="BPU3181" s="10"/>
      <c r="BPV3181" s="10"/>
      <c r="BPW3181" s="10"/>
      <c r="BPX3181" s="10"/>
      <c r="BPY3181" s="10"/>
      <c r="BPZ3181" s="10"/>
      <c r="BQA3181" s="10"/>
      <c r="BQB3181" s="10"/>
      <c r="BQC3181" s="10"/>
      <c r="BQD3181" s="10"/>
      <c r="BQE3181" s="10"/>
      <c r="BQF3181" s="10"/>
      <c r="BQG3181" s="10"/>
      <c r="BQH3181" s="10"/>
      <c r="BQI3181" s="10"/>
      <c r="BQJ3181" s="10"/>
      <c r="BQK3181" s="10"/>
      <c r="BQL3181" s="10"/>
      <c r="BQM3181" s="10"/>
      <c r="BQN3181" s="10"/>
      <c r="BQO3181" s="10"/>
      <c r="BQP3181" s="10"/>
      <c r="BQQ3181" s="10"/>
      <c r="BQR3181" s="10"/>
      <c r="BQS3181" s="10"/>
      <c r="BQT3181" s="10"/>
      <c r="BQU3181" s="10"/>
      <c r="BQV3181" s="10"/>
      <c r="BQW3181" s="10"/>
      <c r="BQX3181" s="10"/>
      <c r="BQY3181" s="10"/>
      <c r="BQZ3181" s="10"/>
      <c r="BRA3181" s="10"/>
      <c r="BRB3181" s="10"/>
      <c r="BRC3181" s="10"/>
      <c r="BRD3181" s="10"/>
      <c r="BRE3181" s="10"/>
      <c r="BRF3181" s="10"/>
      <c r="BRG3181" s="10"/>
      <c r="BRH3181" s="10"/>
      <c r="BRI3181" s="10"/>
      <c r="BRJ3181" s="10"/>
      <c r="BRK3181" s="10"/>
      <c r="BRL3181" s="10"/>
      <c r="BRM3181" s="10"/>
      <c r="BRN3181" s="10"/>
      <c r="BRO3181" s="10"/>
      <c r="BRP3181" s="10"/>
      <c r="BRQ3181" s="10"/>
      <c r="BRR3181" s="10"/>
      <c r="BRS3181" s="10"/>
      <c r="BRT3181" s="10"/>
      <c r="BRU3181" s="10"/>
      <c r="BRV3181" s="10"/>
      <c r="BRW3181" s="10"/>
      <c r="BRX3181" s="10"/>
      <c r="BRY3181" s="10"/>
      <c r="BRZ3181" s="10"/>
      <c r="BSA3181" s="10"/>
      <c r="BSB3181" s="10"/>
      <c r="BSC3181" s="10"/>
      <c r="BSD3181" s="10"/>
      <c r="BSE3181" s="10"/>
      <c r="BSF3181" s="10"/>
      <c r="BSG3181" s="10"/>
      <c r="BSH3181" s="10"/>
      <c r="BSI3181" s="10"/>
      <c r="BSJ3181" s="10"/>
      <c r="BSK3181" s="10"/>
      <c r="BSL3181" s="10"/>
      <c r="BSM3181" s="10"/>
      <c r="BSN3181" s="10"/>
      <c r="BSO3181" s="10"/>
      <c r="BSP3181" s="10"/>
      <c r="BSQ3181" s="10"/>
      <c r="BSR3181" s="10"/>
      <c r="BSS3181" s="10"/>
      <c r="BST3181" s="10"/>
      <c r="BSU3181" s="10"/>
      <c r="BSV3181" s="10"/>
      <c r="BSW3181" s="10"/>
      <c r="BSX3181" s="10"/>
      <c r="BSY3181" s="10"/>
      <c r="BSZ3181" s="10"/>
      <c r="BTA3181" s="10"/>
      <c r="BTB3181" s="10"/>
      <c r="BTC3181" s="10"/>
      <c r="BTD3181" s="10"/>
      <c r="BTE3181" s="10"/>
      <c r="BTF3181" s="10"/>
      <c r="BTG3181" s="10"/>
      <c r="BTH3181" s="10"/>
      <c r="BTI3181" s="10"/>
      <c r="BTJ3181" s="10"/>
      <c r="BTK3181" s="10"/>
      <c r="BTL3181" s="10"/>
      <c r="BTM3181" s="10"/>
      <c r="BTN3181" s="10"/>
      <c r="BTO3181" s="10"/>
      <c r="BTP3181" s="10"/>
      <c r="BTQ3181" s="10"/>
      <c r="BTR3181" s="10"/>
      <c r="BTS3181" s="10"/>
      <c r="BTT3181" s="10"/>
      <c r="BTU3181" s="10"/>
      <c r="BTV3181" s="10"/>
      <c r="BTW3181" s="10"/>
      <c r="BTX3181" s="10"/>
      <c r="BTY3181" s="10"/>
      <c r="BTZ3181" s="10"/>
      <c r="BUA3181" s="10"/>
      <c r="BUB3181" s="10"/>
      <c r="BUC3181" s="10"/>
      <c r="BUD3181" s="10"/>
      <c r="BUE3181" s="10"/>
      <c r="BUF3181" s="10"/>
      <c r="BUG3181" s="10"/>
      <c r="BUH3181" s="10"/>
      <c r="BUI3181" s="10"/>
      <c r="BUJ3181" s="10"/>
      <c r="BUK3181" s="10"/>
      <c r="BUL3181" s="10"/>
      <c r="BUM3181" s="10"/>
      <c r="BUN3181" s="10"/>
      <c r="BUO3181" s="10"/>
      <c r="BUP3181" s="10"/>
      <c r="BUQ3181" s="10"/>
      <c r="BUR3181" s="10"/>
      <c r="BUS3181" s="10"/>
      <c r="BUT3181" s="10"/>
      <c r="BUU3181" s="10"/>
      <c r="BUV3181" s="10"/>
      <c r="BUW3181" s="10"/>
      <c r="BUX3181" s="10"/>
      <c r="BUY3181" s="10"/>
      <c r="BUZ3181" s="10"/>
      <c r="BVA3181" s="10"/>
      <c r="BVB3181" s="10"/>
      <c r="BVC3181" s="10"/>
      <c r="BVD3181" s="10"/>
      <c r="BVE3181" s="10"/>
      <c r="BVF3181" s="10"/>
      <c r="BVG3181" s="10"/>
      <c r="BVH3181" s="10"/>
      <c r="BVI3181" s="10"/>
      <c r="BVJ3181" s="10"/>
      <c r="BVK3181" s="10"/>
      <c r="BVL3181" s="10"/>
      <c r="BVM3181" s="10"/>
      <c r="BVN3181" s="10"/>
      <c r="BVO3181" s="10"/>
      <c r="BVP3181" s="10"/>
      <c r="BVQ3181" s="10"/>
      <c r="BVR3181" s="10"/>
      <c r="BVS3181" s="10"/>
      <c r="BVT3181" s="10"/>
      <c r="BVU3181" s="10"/>
      <c r="BVV3181" s="10"/>
      <c r="BVW3181" s="10"/>
      <c r="BVX3181" s="10"/>
      <c r="BVY3181" s="10"/>
      <c r="BVZ3181" s="10"/>
      <c r="BWA3181" s="10"/>
      <c r="BWB3181" s="10"/>
      <c r="BWC3181" s="10"/>
      <c r="BWD3181" s="10"/>
      <c r="BWE3181" s="10"/>
      <c r="BWF3181" s="10"/>
      <c r="BWG3181" s="10"/>
      <c r="BWH3181" s="10"/>
      <c r="BWI3181" s="10"/>
      <c r="BWJ3181" s="10"/>
      <c r="BWK3181" s="10"/>
      <c r="BWL3181" s="10"/>
      <c r="BWM3181" s="10"/>
      <c r="BWN3181" s="10"/>
      <c r="BWO3181" s="10"/>
      <c r="BWP3181" s="10"/>
      <c r="BWQ3181" s="10"/>
      <c r="BWR3181" s="10"/>
      <c r="BWS3181" s="10"/>
      <c r="BWT3181" s="10"/>
      <c r="BWU3181" s="10"/>
      <c r="BWV3181" s="10"/>
      <c r="BWW3181" s="10"/>
      <c r="BWX3181" s="10"/>
      <c r="BWY3181" s="10"/>
      <c r="BWZ3181" s="10"/>
      <c r="BXA3181" s="10"/>
      <c r="BXB3181" s="10"/>
      <c r="BXC3181" s="10"/>
      <c r="BXD3181" s="10"/>
      <c r="BXE3181" s="10"/>
      <c r="BXF3181" s="10"/>
      <c r="BXG3181" s="10"/>
      <c r="BXH3181" s="10"/>
      <c r="BXI3181" s="10"/>
      <c r="BXJ3181" s="10"/>
      <c r="BXK3181" s="10"/>
      <c r="BXL3181" s="10"/>
      <c r="BXM3181" s="10"/>
      <c r="BXN3181" s="10"/>
      <c r="BXO3181" s="10"/>
      <c r="BXP3181" s="10"/>
      <c r="BXQ3181" s="10"/>
      <c r="BXR3181" s="10"/>
      <c r="BXS3181" s="10"/>
      <c r="BXT3181" s="10"/>
      <c r="BXU3181" s="10"/>
      <c r="BXV3181" s="10"/>
      <c r="BXW3181" s="10"/>
      <c r="BXX3181" s="10"/>
      <c r="BXY3181" s="10"/>
      <c r="BXZ3181" s="10"/>
      <c r="BYA3181" s="10"/>
      <c r="BYB3181" s="10"/>
      <c r="BYC3181" s="10"/>
      <c r="BYD3181" s="10"/>
      <c r="BYE3181" s="10"/>
      <c r="BYF3181" s="10"/>
      <c r="BYG3181" s="10"/>
      <c r="BYH3181" s="10"/>
      <c r="BYI3181" s="10"/>
      <c r="BYJ3181" s="10"/>
      <c r="BYK3181" s="10"/>
      <c r="BYL3181" s="10"/>
      <c r="BYM3181" s="10"/>
      <c r="BYN3181" s="10"/>
      <c r="BYO3181" s="10"/>
      <c r="BYP3181" s="10"/>
      <c r="BYQ3181" s="10"/>
      <c r="BYR3181" s="10"/>
      <c r="BYS3181" s="10"/>
      <c r="BYT3181" s="10"/>
      <c r="BYU3181" s="10"/>
      <c r="BYV3181" s="10"/>
      <c r="BYW3181" s="10"/>
      <c r="BYX3181" s="10"/>
      <c r="BYY3181" s="10"/>
      <c r="BYZ3181" s="10"/>
      <c r="BZA3181" s="10"/>
      <c r="BZB3181" s="10"/>
      <c r="BZC3181" s="10"/>
      <c r="BZD3181" s="10"/>
      <c r="BZE3181" s="10"/>
      <c r="BZF3181" s="10"/>
      <c r="BZG3181" s="10"/>
      <c r="BZH3181" s="10"/>
      <c r="BZI3181" s="10"/>
      <c r="BZJ3181" s="10"/>
      <c r="BZK3181" s="10"/>
      <c r="BZL3181" s="10"/>
      <c r="BZM3181" s="10"/>
      <c r="BZN3181" s="10"/>
      <c r="BZO3181" s="10"/>
      <c r="BZP3181" s="10"/>
      <c r="BZQ3181" s="10"/>
      <c r="BZR3181" s="10"/>
      <c r="BZS3181" s="10"/>
      <c r="BZT3181" s="10"/>
      <c r="BZU3181" s="10"/>
      <c r="BZV3181" s="10"/>
      <c r="BZW3181" s="10"/>
      <c r="BZX3181" s="10"/>
      <c r="BZY3181" s="10"/>
      <c r="BZZ3181" s="10"/>
      <c r="CAA3181" s="10"/>
      <c r="CAB3181" s="10"/>
      <c r="CAC3181" s="10"/>
      <c r="CAD3181" s="10"/>
      <c r="CAE3181" s="10"/>
      <c r="CAF3181" s="10"/>
      <c r="CAG3181" s="10"/>
      <c r="CAH3181" s="10"/>
      <c r="CAI3181" s="10"/>
      <c r="CAJ3181" s="10"/>
      <c r="CAK3181" s="10"/>
      <c r="CAL3181" s="10"/>
      <c r="CAM3181" s="10"/>
      <c r="CAN3181" s="10"/>
      <c r="CAO3181" s="10"/>
      <c r="CAP3181" s="10"/>
      <c r="CAQ3181" s="10"/>
      <c r="CAR3181" s="10"/>
      <c r="CAS3181" s="10"/>
      <c r="CAT3181" s="10"/>
      <c r="CAU3181" s="10"/>
      <c r="CAV3181" s="10"/>
      <c r="CAW3181" s="10"/>
      <c r="CAX3181" s="10"/>
      <c r="CAY3181" s="10"/>
      <c r="CAZ3181" s="10"/>
      <c r="CBA3181" s="10"/>
      <c r="CBB3181" s="10"/>
      <c r="CBC3181" s="10"/>
      <c r="CBD3181" s="10"/>
      <c r="CBE3181" s="10"/>
      <c r="CBF3181" s="10"/>
      <c r="CBG3181" s="10"/>
      <c r="CBH3181" s="10"/>
      <c r="CBI3181" s="10"/>
      <c r="CBJ3181" s="10"/>
      <c r="CBK3181" s="10"/>
      <c r="CBL3181" s="10"/>
      <c r="CBM3181" s="10"/>
      <c r="CBN3181" s="10"/>
      <c r="CBO3181" s="10"/>
      <c r="CBP3181" s="10"/>
      <c r="CBQ3181" s="10"/>
      <c r="CBR3181" s="10"/>
      <c r="CBS3181" s="10"/>
      <c r="CBT3181" s="10"/>
      <c r="CBU3181" s="10"/>
      <c r="CBV3181" s="10"/>
      <c r="CBW3181" s="10"/>
      <c r="CBX3181" s="10"/>
      <c r="CBY3181" s="10"/>
      <c r="CBZ3181" s="10"/>
      <c r="CCA3181" s="10"/>
      <c r="CCB3181" s="10"/>
      <c r="CCC3181" s="10"/>
      <c r="CCD3181" s="10"/>
      <c r="CCE3181" s="10"/>
      <c r="CCF3181" s="10"/>
      <c r="CCG3181" s="10"/>
      <c r="CCH3181" s="10"/>
      <c r="CCI3181" s="10"/>
      <c r="CCJ3181" s="10"/>
      <c r="CCK3181" s="10"/>
      <c r="CCL3181" s="10"/>
      <c r="CCM3181" s="10"/>
      <c r="CCN3181" s="10"/>
      <c r="CCO3181" s="10"/>
      <c r="CCP3181" s="10"/>
      <c r="CCQ3181" s="10"/>
      <c r="CCR3181" s="10"/>
      <c r="CCS3181" s="10"/>
      <c r="CCT3181" s="10"/>
      <c r="CCU3181" s="10"/>
      <c r="CCV3181" s="10"/>
      <c r="CCW3181" s="10"/>
      <c r="CCX3181" s="10"/>
      <c r="CCY3181" s="10"/>
      <c r="CCZ3181" s="10"/>
      <c r="CDA3181" s="10"/>
      <c r="CDB3181" s="10"/>
      <c r="CDC3181" s="10"/>
      <c r="CDD3181" s="10"/>
      <c r="CDE3181" s="10"/>
      <c r="CDF3181" s="10"/>
      <c r="CDG3181" s="10"/>
      <c r="CDH3181" s="10"/>
      <c r="CDI3181" s="10"/>
      <c r="CDJ3181" s="10"/>
      <c r="CDK3181" s="10"/>
      <c r="CDL3181" s="10"/>
      <c r="CDM3181" s="10"/>
      <c r="CDN3181" s="10"/>
      <c r="CDO3181" s="10"/>
      <c r="CDP3181" s="10"/>
      <c r="CDQ3181" s="10"/>
      <c r="CDR3181" s="10"/>
      <c r="CDS3181" s="10"/>
      <c r="CDT3181" s="10"/>
      <c r="CDU3181" s="10"/>
      <c r="CDV3181" s="10"/>
      <c r="CDW3181" s="10"/>
      <c r="CDX3181" s="10"/>
      <c r="CDY3181" s="10"/>
      <c r="CDZ3181" s="10"/>
      <c r="CEA3181" s="10"/>
      <c r="CEB3181" s="10"/>
      <c r="CEC3181" s="10"/>
      <c r="CED3181" s="10"/>
      <c r="CEE3181" s="10"/>
      <c r="CEF3181" s="10"/>
      <c r="CEG3181" s="10"/>
      <c r="CEH3181" s="10"/>
      <c r="CEI3181" s="10"/>
      <c r="CEJ3181" s="10"/>
      <c r="CEK3181" s="10"/>
      <c r="CEL3181" s="10"/>
      <c r="CEM3181" s="10"/>
      <c r="CEN3181" s="10"/>
      <c r="CEO3181" s="10"/>
      <c r="CEP3181" s="10"/>
      <c r="CEQ3181" s="10"/>
      <c r="CER3181" s="10"/>
      <c r="CES3181" s="10"/>
      <c r="CET3181" s="10"/>
      <c r="CEU3181" s="10"/>
      <c r="CEV3181" s="10"/>
      <c r="CEW3181" s="10"/>
      <c r="CEX3181" s="10"/>
      <c r="CEY3181" s="10"/>
      <c r="CEZ3181" s="10"/>
      <c r="CFA3181" s="10"/>
      <c r="CFB3181" s="10"/>
      <c r="CFC3181" s="10"/>
      <c r="CFD3181" s="10"/>
      <c r="CFE3181" s="10"/>
      <c r="CFF3181" s="10"/>
      <c r="CFG3181" s="10"/>
      <c r="CFH3181" s="10"/>
      <c r="CFI3181" s="10"/>
      <c r="CFJ3181" s="10"/>
      <c r="CFK3181" s="10"/>
      <c r="CFL3181" s="10"/>
      <c r="CFM3181" s="10"/>
      <c r="CFN3181" s="10"/>
      <c r="CFO3181" s="10"/>
      <c r="CFP3181" s="10"/>
      <c r="CFQ3181" s="10"/>
      <c r="CFR3181" s="10"/>
      <c r="CFS3181" s="10"/>
      <c r="CFT3181" s="10"/>
      <c r="CFU3181" s="10"/>
      <c r="CFV3181" s="10"/>
      <c r="CFW3181" s="10"/>
      <c r="CFX3181" s="10"/>
      <c r="CFY3181" s="10"/>
      <c r="CFZ3181" s="10"/>
      <c r="CGA3181" s="10"/>
      <c r="CGB3181" s="10"/>
      <c r="CGC3181" s="10"/>
      <c r="CGD3181" s="10"/>
      <c r="CGE3181" s="10"/>
      <c r="CGF3181" s="10"/>
      <c r="CGG3181" s="10"/>
      <c r="CGH3181" s="10"/>
      <c r="CGI3181" s="10"/>
      <c r="CGJ3181" s="10"/>
      <c r="CGK3181" s="10"/>
      <c r="CGL3181" s="10"/>
      <c r="CGM3181" s="10"/>
      <c r="CGN3181" s="10"/>
      <c r="CGO3181" s="10"/>
      <c r="CGP3181" s="10"/>
      <c r="CGQ3181" s="10"/>
      <c r="CGR3181" s="10"/>
      <c r="CGS3181" s="10"/>
      <c r="CGT3181" s="10"/>
      <c r="CGU3181" s="10"/>
      <c r="CGV3181" s="10"/>
      <c r="CGW3181" s="10"/>
      <c r="CGX3181" s="10"/>
      <c r="CGY3181" s="10"/>
      <c r="CGZ3181" s="10"/>
      <c r="CHA3181" s="10"/>
      <c r="CHB3181" s="10"/>
      <c r="CHC3181" s="10"/>
      <c r="CHD3181" s="10"/>
      <c r="CHE3181" s="10"/>
      <c r="CHF3181" s="10"/>
      <c r="CHG3181" s="10"/>
      <c r="CHH3181" s="10"/>
      <c r="CHI3181" s="10"/>
      <c r="CHJ3181" s="10"/>
      <c r="CHK3181" s="10"/>
      <c r="CHL3181" s="10"/>
      <c r="CHM3181" s="10"/>
      <c r="CHN3181" s="10"/>
      <c r="CHO3181" s="10"/>
      <c r="CHP3181" s="10"/>
      <c r="CHQ3181" s="10"/>
      <c r="CHR3181" s="10"/>
      <c r="CHS3181" s="10"/>
      <c r="CHT3181" s="10"/>
      <c r="CHU3181" s="10"/>
      <c r="CHV3181" s="10"/>
      <c r="CHW3181" s="10"/>
      <c r="CHX3181" s="10"/>
      <c r="CHY3181" s="10"/>
      <c r="CHZ3181" s="10"/>
      <c r="CIA3181" s="10"/>
      <c r="CIB3181" s="10"/>
      <c r="CIC3181" s="10"/>
      <c r="CID3181" s="10"/>
      <c r="CIE3181" s="10"/>
      <c r="CIF3181" s="10"/>
      <c r="CIG3181" s="10"/>
      <c r="CIH3181" s="10"/>
      <c r="CII3181" s="10"/>
      <c r="CIJ3181" s="10"/>
      <c r="CIK3181" s="10"/>
      <c r="CIL3181" s="10"/>
      <c r="CIM3181" s="10"/>
      <c r="CIN3181" s="10"/>
      <c r="CIO3181" s="10"/>
      <c r="CIP3181" s="10"/>
      <c r="CIQ3181" s="10"/>
      <c r="CIR3181" s="10"/>
      <c r="CIS3181" s="10"/>
      <c r="CIT3181" s="10"/>
      <c r="CIU3181" s="10"/>
      <c r="CIV3181" s="10"/>
      <c r="CIW3181" s="10"/>
      <c r="CIX3181" s="10"/>
      <c r="CIY3181" s="10"/>
      <c r="CIZ3181" s="10"/>
      <c r="CJA3181" s="10"/>
      <c r="CJB3181" s="10"/>
      <c r="CJC3181" s="10"/>
      <c r="CJD3181" s="10"/>
      <c r="CJE3181" s="10"/>
      <c r="CJF3181" s="10"/>
      <c r="CJG3181" s="10"/>
      <c r="CJH3181" s="10"/>
      <c r="CJI3181" s="10"/>
      <c r="CJJ3181" s="10"/>
      <c r="CJK3181" s="10"/>
      <c r="CJL3181" s="10"/>
      <c r="CJM3181" s="10"/>
      <c r="CJN3181" s="10"/>
      <c r="CJO3181" s="10"/>
      <c r="CJP3181" s="10"/>
      <c r="CJQ3181" s="10"/>
      <c r="CJR3181" s="10"/>
      <c r="CJS3181" s="10"/>
      <c r="CJT3181" s="10"/>
      <c r="CJU3181" s="10"/>
      <c r="CJV3181" s="10"/>
      <c r="CJW3181" s="10"/>
      <c r="CJX3181" s="10"/>
      <c r="CJY3181" s="10"/>
      <c r="CJZ3181" s="10"/>
      <c r="CKA3181" s="10"/>
      <c r="CKB3181" s="10"/>
      <c r="CKC3181" s="10"/>
      <c r="CKD3181" s="10"/>
      <c r="CKE3181" s="10"/>
      <c r="CKF3181" s="10"/>
      <c r="CKG3181" s="10"/>
      <c r="CKH3181" s="10"/>
      <c r="CKI3181" s="10"/>
      <c r="CKJ3181" s="10"/>
      <c r="CKK3181" s="10"/>
      <c r="CKL3181" s="10"/>
      <c r="CKM3181" s="10"/>
      <c r="CKN3181" s="10"/>
      <c r="CKO3181" s="10"/>
      <c r="CKP3181" s="10"/>
      <c r="CKQ3181" s="10"/>
      <c r="CKR3181" s="10"/>
      <c r="CKS3181" s="10"/>
      <c r="CKT3181" s="10"/>
      <c r="CKU3181" s="10"/>
      <c r="CKV3181" s="10"/>
      <c r="CKW3181" s="10"/>
      <c r="CKX3181" s="10"/>
      <c r="CKY3181" s="10"/>
      <c r="CKZ3181" s="10"/>
      <c r="CLA3181" s="10"/>
      <c r="CLB3181" s="10"/>
      <c r="CLC3181" s="10"/>
      <c r="CLD3181" s="10"/>
      <c r="CLE3181" s="10"/>
      <c r="CLF3181" s="10"/>
      <c r="CLG3181" s="10"/>
      <c r="CLH3181" s="10"/>
      <c r="CLI3181" s="10"/>
      <c r="CLJ3181" s="10"/>
      <c r="CLK3181" s="10"/>
      <c r="CLL3181" s="10"/>
      <c r="CLM3181" s="10"/>
      <c r="CLN3181" s="10"/>
      <c r="CLO3181" s="10"/>
      <c r="CLP3181" s="10"/>
      <c r="CLQ3181" s="10"/>
      <c r="CLR3181" s="10"/>
      <c r="CLS3181" s="10"/>
      <c r="CLT3181" s="10"/>
      <c r="CLU3181" s="10"/>
      <c r="CLV3181" s="10"/>
      <c r="CLW3181" s="10"/>
      <c r="CLX3181" s="10"/>
      <c r="CLY3181" s="10"/>
      <c r="CLZ3181" s="10"/>
      <c r="CMA3181" s="10"/>
      <c r="CMB3181" s="10"/>
      <c r="CMC3181" s="10"/>
      <c r="CMD3181" s="10"/>
      <c r="CME3181" s="10"/>
      <c r="CMF3181" s="10"/>
      <c r="CMG3181" s="10"/>
      <c r="CMH3181" s="10"/>
      <c r="CMI3181" s="10"/>
      <c r="CMJ3181" s="10"/>
      <c r="CMK3181" s="10"/>
      <c r="CML3181" s="10"/>
      <c r="CMM3181" s="10"/>
      <c r="CMN3181" s="10"/>
      <c r="CMO3181" s="10"/>
      <c r="CMP3181" s="10"/>
      <c r="CMQ3181" s="10"/>
      <c r="CMR3181" s="10"/>
      <c r="CMS3181" s="10"/>
      <c r="CMT3181" s="10"/>
      <c r="CMU3181" s="10"/>
      <c r="CMV3181" s="10"/>
      <c r="CMW3181" s="10"/>
      <c r="CMX3181" s="10"/>
      <c r="CMY3181" s="10"/>
      <c r="CMZ3181" s="10"/>
      <c r="CNA3181" s="10"/>
      <c r="CNB3181" s="10"/>
      <c r="CNC3181" s="10"/>
      <c r="CND3181" s="10"/>
      <c r="CNE3181" s="10"/>
      <c r="CNF3181" s="10"/>
      <c r="CNG3181" s="10"/>
      <c r="CNH3181" s="10"/>
      <c r="CNI3181" s="10"/>
      <c r="CNJ3181" s="10"/>
      <c r="CNK3181" s="10"/>
      <c r="CNL3181" s="10"/>
      <c r="CNM3181" s="10"/>
      <c r="CNN3181" s="10"/>
      <c r="CNO3181" s="10"/>
      <c r="CNP3181" s="10"/>
      <c r="CNQ3181" s="10"/>
      <c r="CNR3181" s="10"/>
      <c r="CNS3181" s="10"/>
      <c r="CNT3181" s="10"/>
      <c r="CNU3181" s="10"/>
      <c r="CNV3181" s="10"/>
      <c r="CNW3181" s="10"/>
      <c r="CNX3181" s="10"/>
      <c r="CNY3181" s="10"/>
      <c r="CNZ3181" s="10"/>
      <c r="COA3181" s="10"/>
      <c r="COB3181" s="10"/>
      <c r="COC3181" s="10"/>
      <c r="COD3181" s="10"/>
      <c r="COE3181" s="10"/>
      <c r="COF3181" s="10"/>
      <c r="COG3181" s="10"/>
      <c r="COH3181" s="10"/>
      <c r="COI3181" s="10"/>
      <c r="COJ3181" s="10"/>
      <c r="COK3181" s="10"/>
      <c r="COL3181" s="10"/>
      <c r="COM3181" s="10"/>
      <c r="CON3181" s="10"/>
      <c r="COO3181" s="10"/>
      <c r="COP3181" s="10"/>
      <c r="COQ3181" s="10"/>
      <c r="COR3181" s="10"/>
      <c r="COS3181" s="10"/>
      <c r="COT3181" s="10"/>
      <c r="COU3181" s="10"/>
      <c r="COV3181" s="10"/>
      <c r="COW3181" s="10"/>
      <c r="COX3181" s="10"/>
      <c r="COY3181" s="10"/>
      <c r="COZ3181" s="10"/>
      <c r="CPA3181" s="10"/>
      <c r="CPB3181" s="10"/>
      <c r="CPC3181" s="10"/>
      <c r="CPD3181" s="10"/>
      <c r="CPE3181" s="10"/>
      <c r="CPF3181" s="10"/>
      <c r="CPG3181" s="10"/>
      <c r="CPH3181" s="10"/>
      <c r="CPI3181" s="10"/>
      <c r="CPJ3181" s="10"/>
      <c r="CPK3181" s="10"/>
      <c r="CPL3181" s="10"/>
      <c r="CPM3181" s="10"/>
      <c r="CPN3181" s="10"/>
      <c r="CPO3181" s="10"/>
      <c r="CPP3181" s="10"/>
      <c r="CPQ3181" s="10"/>
      <c r="CPR3181" s="10"/>
      <c r="CPS3181" s="10"/>
      <c r="CPT3181" s="10"/>
      <c r="CPU3181" s="10"/>
      <c r="CPV3181" s="10"/>
      <c r="CPW3181" s="10"/>
      <c r="CPX3181" s="10"/>
      <c r="CPY3181" s="10"/>
      <c r="CPZ3181" s="10"/>
      <c r="CQA3181" s="10"/>
      <c r="CQB3181" s="10"/>
      <c r="CQC3181" s="10"/>
      <c r="CQD3181" s="10"/>
      <c r="CQE3181" s="10"/>
      <c r="CQF3181" s="10"/>
      <c r="CQG3181" s="10"/>
      <c r="CQH3181" s="10"/>
      <c r="CQI3181" s="10"/>
      <c r="CQJ3181" s="10"/>
      <c r="CQK3181" s="10"/>
      <c r="CQL3181" s="10"/>
      <c r="CQM3181" s="10"/>
      <c r="CQN3181" s="10"/>
      <c r="CQO3181" s="10"/>
      <c r="CQP3181" s="10"/>
      <c r="CQQ3181" s="10"/>
      <c r="CQR3181" s="10"/>
      <c r="CQS3181" s="10"/>
      <c r="CQT3181" s="10"/>
      <c r="CQU3181" s="10"/>
      <c r="CQV3181" s="10"/>
      <c r="CQW3181" s="10"/>
      <c r="CQX3181" s="10"/>
      <c r="CQY3181" s="10"/>
      <c r="CQZ3181" s="10"/>
      <c r="CRA3181" s="10"/>
      <c r="CRB3181" s="10"/>
      <c r="CRC3181" s="10"/>
      <c r="CRD3181" s="10"/>
      <c r="CRE3181" s="10"/>
      <c r="CRF3181" s="10"/>
      <c r="CRG3181" s="10"/>
      <c r="CRH3181" s="10"/>
      <c r="CRI3181" s="10"/>
      <c r="CRJ3181" s="10"/>
      <c r="CRK3181" s="10"/>
      <c r="CRL3181" s="10"/>
      <c r="CRM3181" s="10"/>
      <c r="CRN3181" s="10"/>
      <c r="CRO3181" s="10"/>
      <c r="CRP3181" s="10"/>
      <c r="CRQ3181" s="10"/>
      <c r="CRR3181" s="10"/>
      <c r="CRS3181" s="10"/>
      <c r="CRT3181" s="10"/>
      <c r="CRU3181" s="10"/>
      <c r="CRV3181" s="10"/>
      <c r="CRW3181" s="10"/>
      <c r="CRX3181" s="10"/>
      <c r="CRY3181" s="10"/>
      <c r="CRZ3181" s="10"/>
      <c r="CSA3181" s="10"/>
      <c r="CSB3181" s="10"/>
      <c r="CSC3181" s="10"/>
      <c r="CSD3181" s="10"/>
      <c r="CSE3181" s="10"/>
      <c r="CSF3181" s="10"/>
      <c r="CSG3181" s="10"/>
      <c r="CSH3181" s="10"/>
      <c r="CSI3181" s="10"/>
      <c r="CSJ3181" s="10"/>
      <c r="CSK3181" s="10"/>
      <c r="CSL3181" s="10"/>
      <c r="CSM3181" s="10"/>
      <c r="CSN3181" s="10"/>
      <c r="CSO3181" s="10"/>
      <c r="CSP3181" s="10"/>
      <c r="CSQ3181" s="10"/>
      <c r="CSR3181" s="10"/>
      <c r="CSS3181" s="10"/>
      <c r="CST3181" s="10"/>
      <c r="CSU3181" s="10"/>
      <c r="CSV3181" s="10"/>
      <c r="CSW3181" s="10"/>
      <c r="CSX3181" s="10"/>
      <c r="CSY3181" s="10"/>
      <c r="CSZ3181" s="10"/>
      <c r="CTA3181" s="10"/>
      <c r="CTB3181" s="10"/>
      <c r="CTC3181" s="10"/>
      <c r="CTD3181" s="10"/>
      <c r="CTE3181" s="10"/>
      <c r="CTF3181" s="10"/>
      <c r="CTG3181" s="10"/>
      <c r="CTH3181" s="10"/>
      <c r="CTI3181" s="10"/>
      <c r="CTJ3181" s="10"/>
      <c r="CTK3181" s="10"/>
      <c r="CTL3181" s="10"/>
      <c r="CTM3181" s="10"/>
      <c r="CTN3181" s="10"/>
      <c r="CTO3181" s="10"/>
      <c r="CTP3181" s="10"/>
      <c r="CTQ3181" s="10"/>
      <c r="CTR3181" s="10"/>
      <c r="CTS3181" s="10"/>
      <c r="CTT3181" s="10"/>
      <c r="CTU3181" s="10"/>
      <c r="CTV3181" s="10"/>
      <c r="CTW3181" s="10"/>
      <c r="CTX3181" s="10"/>
      <c r="CTY3181" s="10"/>
      <c r="CTZ3181" s="10"/>
      <c r="CUA3181" s="10"/>
      <c r="CUB3181" s="10"/>
      <c r="CUC3181" s="10"/>
      <c r="CUD3181" s="10"/>
      <c r="CUE3181" s="10"/>
      <c r="CUF3181" s="10"/>
      <c r="CUG3181" s="10"/>
      <c r="CUH3181" s="10"/>
      <c r="CUI3181" s="10"/>
      <c r="CUJ3181" s="10"/>
      <c r="CUK3181" s="10"/>
      <c r="CUL3181" s="10"/>
      <c r="CUM3181" s="10"/>
      <c r="CUN3181" s="10"/>
      <c r="CUO3181" s="10"/>
      <c r="CUP3181" s="10"/>
      <c r="CUQ3181" s="10"/>
      <c r="CUR3181" s="10"/>
      <c r="CUS3181" s="10"/>
      <c r="CUT3181" s="10"/>
      <c r="CUU3181" s="10"/>
      <c r="CUV3181" s="10"/>
      <c r="CUW3181" s="10"/>
      <c r="CUX3181" s="10"/>
      <c r="CUY3181" s="10"/>
      <c r="CUZ3181" s="10"/>
      <c r="CVA3181" s="10"/>
      <c r="CVB3181" s="10"/>
      <c r="CVC3181" s="10"/>
      <c r="CVD3181" s="10"/>
      <c r="CVE3181" s="10"/>
      <c r="CVF3181" s="10"/>
      <c r="CVG3181" s="10"/>
      <c r="CVH3181" s="10"/>
      <c r="CVI3181" s="10"/>
      <c r="CVJ3181" s="10"/>
      <c r="CVK3181" s="10"/>
      <c r="CVL3181" s="10"/>
      <c r="CVM3181" s="10"/>
      <c r="CVN3181" s="10"/>
      <c r="CVO3181" s="10"/>
      <c r="CVP3181" s="10"/>
      <c r="CVQ3181" s="10"/>
      <c r="CVR3181" s="10"/>
      <c r="CVS3181" s="10"/>
      <c r="CVT3181" s="10"/>
      <c r="CVU3181" s="10"/>
      <c r="CVV3181" s="10"/>
      <c r="CVW3181" s="10"/>
      <c r="CVX3181" s="10"/>
      <c r="CVY3181" s="10"/>
      <c r="CVZ3181" s="10"/>
      <c r="CWA3181" s="10"/>
      <c r="CWB3181" s="10"/>
      <c r="CWC3181" s="10"/>
      <c r="CWD3181" s="10"/>
      <c r="CWE3181" s="10"/>
      <c r="CWF3181" s="10"/>
      <c r="CWG3181" s="10"/>
      <c r="CWH3181" s="10"/>
      <c r="CWI3181" s="10"/>
      <c r="CWJ3181" s="10"/>
      <c r="CWK3181" s="10"/>
      <c r="CWL3181" s="10"/>
      <c r="CWM3181" s="10"/>
      <c r="CWN3181" s="10"/>
      <c r="CWO3181" s="10"/>
      <c r="CWP3181" s="10"/>
      <c r="CWQ3181" s="10"/>
      <c r="CWR3181" s="10"/>
      <c r="CWS3181" s="10"/>
      <c r="CWT3181" s="10"/>
      <c r="CWU3181" s="10"/>
      <c r="CWV3181" s="10"/>
      <c r="CWW3181" s="10"/>
      <c r="CWX3181" s="10"/>
      <c r="CWY3181" s="10"/>
      <c r="CWZ3181" s="10"/>
      <c r="CXA3181" s="10"/>
      <c r="CXB3181" s="10"/>
      <c r="CXC3181" s="10"/>
      <c r="CXD3181" s="10"/>
      <c r="CXE3181" s="10"/>
      <c r="CXF3181" s="10"/>
      <c r="CXG3181" s="10"/>
      <c r="CXH3181" s="10"/>
      <c r="CXI3181" s="10"/>
      <c r="CXJ3181" s="10"/>
      <c r="CXK3181" s="10"/>
      <c r="CXL3181" s="10"/>
      <c r="CXM3181" s="10"/>
      <c r="CXN3181" s="10"/>
      <c r="CXO3181" s="10"/>
      <c r="CXP3181" s="10"/>
      <c r="CXQ3181" s="10"/>
      <c r="CXR3181" s="10"/>
      <c r="CXS3181" s="10"/>
      <c r="CXT3181" s="10"/>
      <c r="CXU3181" s="10"/>
      <c r="CXV3181" s="10"/>
      <c r="CXW3181" s="10"/>
      <c r="CXX3181" s="10"/>
      <c r="CXY3181" s="10"/>
      <c r="CXZ3181" s="10"/>
      <c r="CYA3181" s="10"/>
      <c r="CYB3181" s="10"/>
      <c r="CYC3181" s="10"/>
      <c r="CYD3181" s="10"/>
      <c r="CYE3181" s="10"/>
      <c r="CYF3181" s="10"/>
      <c r="CYG3181" s="10"/>
      <c r="CYH3181" s="10"/>
      <c r="CYI3181" s="10"/>
      <c r="CYJ3181" s="10"/>
      <c r="CYK3181" s="10"/>
      <c r="CYL3181" s="10"/>
      <c r="CYM3181" s="10"/>
      <c r="CYN3181" s="10"/>
      <c r="CYO3181" s="10"/>
      <c r="CYP3181" s="10"/>
      <c r="CYQ3181" s="10"/>
      <c r="CYR3181" s="10"/>
      <c r="CYS3181" s="10"/>
      <c r="CYT3181" s="10"/>
      <c r="CYU3181" s="10"/>
      <c r="CYV3181" s="10"/>
      <c r="CYW3181" s="10"/>
      <c r="CYX3181" s="10"/>
      <c r="CYY3181" s="10"/>
      <c r="CYZ3181" s="10"/>
      <c r="CZA3181" s="10"/>
      <c r="CZB3181" s="10"/>
      <c r="CZC3181" s="10"/>
      <c r="CZD3181" s="10"/>
      <c r="CZE3181" s="10"/>
      <c r="CZF3181" s="10"/>
      <c r="CZG3181" s="10"/>
      <c r="CZH3181" s="10"/>
      <c r="CZI3181" s="10"/>
      <c r="CZJ3181" s="10"/>
      <c r="CZK3181" s="10"/>
      <c r="CZL3181" s="10"/>
      <c r="CZM3181" s="10"/>
      <c r="CZN3181" s="10"/>
      <c r="CZO3181" s="10"/>
      <c r="CZP3181" s="10"/>
      <c r="CZQ3181" s="10"/>
      <c r="CZR3181" s="10"/>
      <c r="CZS3181" s="10"/>
      <c r="CZT3181" s="10"/>
      <c r="CZU3181" s="10"/>
      <c r="CZV3181" s="10"/>
      <c r="CZW3181" s="10"/>
      <c r="CZX3181" s="10"/>
      <c r="CZY3181" s="10"/>
      <c r="CZZ3181" s="10"/>
      <c r="DAA3181" s="10"/>
      <c r="DAB3181" s="10"/>
      <c r="DAC3181" s="10"/>
      <c r="DAD3181" s="10"/>
      <c r="DAE3181" s="10"/>
      <c r="DAF3181" s="10"/>
      <c r="DAG3181" s="10"/>
      <c r="DAH3181" s="10"/>
      <c r="DAI3181" s="10"/>
      <c r="DAJ3181" s="10"/>
      <c r="DAK3181" s="10"/>
      <c r="DAL3181" s="10"/>
      <c r="DAM3181" s="10"/>
      <c r="DAN3181" s="10"/>
      <c r="DAO3181" s="10"/>
      <c r="DAP3181" s="10"/>
      <c r="DAQ3181" s="10"/>
      <c r="DAR3181" s="10"/>
      <c r="DAS3181" s="10"/>
      <c r="DAT3181" s="10"/>
      <c r="DAU3181" s="10"/>
      <c r="DAV3181" s="10"/>
      <c r="DAW3181" s="10"/>
      <c r="DAX3181" s="10"/>
      <c r="DAY3181" s="10"/>
      <c r="DAZ3181" s="10"/>
      <c r="DBA3181" s="10"/>
      <c r="DBB3181" s="10"/>
      <c r="DBC3181" s="10"/>
      <c r="DBD3181" s="10"/>
      <c r="DBE3181" s="10"/>
      <c r="DBF3181" s="10"/>
      <c r="DBG3181" s="10"/>
      <c r="DBH3181" s="10"/>
      <c r="DBI3181" s="10"/>
      <c r="DBJ3181" s="10"/>
      <c r="DBK3181" s="10"/>
      <c r="DBL3181" s="10"/>
      <c r="DBM3181" s="10"/>
      <c r="DBN3181" s="10"/>
      <c r="DBO3181" s="10"/>
      <c r="DBP3181" s="10"/>
      <c r="DBQ3181" s="10"/>
      <c r="DBR3181" s="10"/>
      <c r="DBS3181" s="10"/>
      <c r="DBT3181" s="10"/>
      <c r="DBU3181" s="10"/>
      <c r="DBV3181" s="10"/>
      <c r="DBW3181" s="10"/>
      <c r="DBX3181" s="10"/>
      <c r="DBY3181" s="10"/>
      <c r="DBZ3181" s="10"/>
      <c r="DCA3181" s="10"/>
      <c r="DCB3181" s="10"/>
      <c r="DCC3181" s="10"/>
      <c r="DCD3181" s="10"/>
      <c r="DCE3181" s="10"/>
      <c r="DCF3181" s="10"/>
      <c r="DCG3181" s="10"/>
      <c r="DCH3181" s="10"/>
      <c r="DCI3181" s="10"/>
      <c r="DCJ3181" s="10"/>
      <c r="DCK3181" s="10"/>
      <c r="DCL3181" s="10"/>
      <c r="DCM3181" s="10"/>
      <c r="DCN3181" s="10"/>
      <c r="DCO3181" s="10"/>
      <c r="DCP3181" s="10"/>
      <c r="DCQ3181" s="10"/>
      <c r="DCR3181" s="10"/>
      <c r="DCS3181" s="10"/>
      <c r="DCT3181" s="10"/>
      <c r="DCU3181" s="10"/>
      <c r="DCV3181" s="10"/>
      <c r="DCW3181" s="10"/>
      <c r="DCX3181" s="10"/>
      <c r="DCY3181" s="10"/>
      <c r="DCZ3181" s="10"/>
      <c r="DDA3181" s="10"/>
      <c r="DDB3181" s="10"/>
      <c r="DDC3181" s="10"/>
      <c r="DDD3181" s="10"/>
      <c r="DDE3181" s="10"/>
      <c r="DDF3181" s="10"/>
      <c r="DDG3181" s="10"/>
      <c r="DDH3181" s="10"/>
      <c r="DDI3181" s="10"/>
      <c r="DDJ3181" s="10"/>
      <c r="DDK3181" s="10"/>
      <c r="DDL3181" s="10"/>
      <c r="DDM3181" s="10"/>
      <c r="DDN3181" s="10"/>
      <c r="DDO3181" s="10"/>
      <c r="DDP3181" s="10"/>
      <c r="DDQ3181" s="10"/>
      <c r="DDR3181" s="10"/>
      <c r="DDS3181" s="10"/>
      <c r="DDT3181" s="10"/>
      <c r="DDU3181" s="10"/>
      <c r="DDV3181" s="10"/>
      <c r="DDW3181" s="10"/>
      <c r="DDX3181" s="10"/>
      <c r="DDY3181" s="10"/>
      <c r="DDZ3181" s="10"/>
      <c r="DEA3181" s="10"/>
      <c r="DEB3181" s="10"/>
      <c r="DEC3181" s="10"/>
      <c r="DED3181" s="10"/>
      <c r="DEE3181" s="10"/>
      <c r="DEF3181" s="10"/>
      <c r="DEG3181" s="10"/>
      <c r="DEH3181" s="10"/>
      <c r="DEI3181" s="10"/>
      <c r="DEJ3181" s="10"/>
      <c r="DEK3181" s="10"/>
      <c r="DEL3181" s="10"/>
      <c r="DEM3181" s="10"/>
      <c r="DEN3181" s="10"/>
      <c r="DEO3181" s="10"/>
      <c r="DEP3181" s="10"/>
      <c r="DEQ3181" s="10"/>
      <c r="DER3181" s="10"/>
      <c r="DES3181" s="10"/>
      <c r="DET3181" s="10"/>
      <c r="DEU3181" s="10"/>
      <c r="DEV3181" s="10"/>
      <c r="DEW3181" s="10"/>
      <c r="DEX3181" s="10"/>
      <c r="DEY3181" s="10"/>
      <c r="DEZ3181" s="10"/>
      <c r="DFA3181" s="10"/>
      <c r="DFB3181" s="10"/>
      <c r="DFC3181" s="10"/>
      <c r="DFD3181" s="10"/>
      <c r="DFE3181" s="10"/>
      <c r="DFF3181" s="10"/>
      <c r="DFG3181" s="10"/>
      <c r="DFH3181" s="10"/>
      <c r="DFI3181" s="10"/>
      <c r="DFJ3181" s="10"/>
      <c r="DFK3181" s="10"/>
      <c r="DFL3181" s="10"/>
      <c r="DFM3181" s="10"/>
      <c r="DFN3181" s="10"/>
      <c r="DFO3181" s="10"/>
      <c r="DFP3181" s="10"/>
      <c r="DFQ3181" s="10"/>
    </row>
    <row r="3182" s="28" customFormat="1" ht="14" hidden="1" customHeight="1" spans="1:1024 1025:2877">
      <c r="A3182" s="50" t="s">
        <v>3162</v>
      </c>
      <c r="B3182" s="96">
        <v>240</v>
      </c>
      <c r="C3182" s="50"/>
      <c r="D3182" s="107"/>
      <c r="E3182" s="50" t="s">
        <v>2921</v>
      </c>
      <c r="CC3182" s="10"/>
      <c r="CD3182" s="10"/>
      <c r="CE3182" s="10"/>
      <c r="CF3182" s="10"/>
      <c r="CG3182" s="10"/>
      <c r="CH3182" s="10"/>
      <c r="CI3182" s="10"/>
      <c r="CJ3182" s="10"/>
      <c r="CK3182" s="10"/>
      <c r="CL3182" s="10"/>
      <c r="CM3182" s="10"/>
      <c r="CN3182" s="10"/>
      <c r="CO3182" s="10"/>
      <c r="CP3182" s="10"/>
      <c r="CQ3182" s="10"/>
      <c r="CR3182" s="10"/>
      <c r="CS3182" s="10"/>
      <c r="CT3182" s="10"/>
      <c r="CU3182" s="10"/>
      <c r="CV3182" s="10"/>
      <c r="CW3182" s="10"/>
      <c r="CX3182" s="10"/>
      <c r="CY3182" s="10"/>
      <c r="CZ3182" s="10"/>
      <c r="DA3182" s="10"/>
      <c r="DB3182" s="10"/>
      <c r="DC3182" s="10"/>
      <c r="DD3182" s="10"/>
      <c r="DE3182" s="10"/>
      <c r="DF3182" s="10"/>
      <c r="DG3182" s="10"/>
      <c r="DH3182" s="10"/>
      <c r="DI3182" s="10"/>
      <c r="DJ3182" s="10"/>
      <c r="DK3182" s="10"/>
      <c r="DL3182" s="10"/>
      <c r="DM3182" s="10"/>
      <c r="DN3182" s="10"/>
      <c r="DO3182" s="10"/>
      <c r="DP3182" s="10"/>
      <c r="DQ3182" s="10"/>
      <c r="DR3182" s="10"/>
      <c r="DS3182" s="10"/>
      <c r="DT3182" s="10"/>
      <c r="DU3182" s="10"/>
      <c r="DV3182" s="10"/>
      <c r="DW3182" s="10"/>
      <c r="DX3182" s="10"/>
      <c r="DY3182" s="10"/>
      <c r="DZ3182" s="10"/>
      <c r="EA3182" s="10"/>
      <c r="EB3182" s="10"/>
      <c r="EC3182" s="10"/>
      <c r="ED3182" s="10"/>
      <c r="EE3182" s="10"/>
      <c r="EF3182" s="10"/>
      <c r="EG3182" s="10"/>
      <c r="EH3182" s="10"/>
      <c r="EI3182" s="10"/>
      <c r="EJ3182" s="10"/>
      <c r="EK3182" s="10"/>
      <c r="UV3182" s="10"/>
      <c r="UW3182" s="10"/>
      <c r="UX3182" s="10"/>
      <c r="UY3182" s="10"/>
      <c r="UZ3182" s="10"/>
      <c r="VA3182" s="10"/>
      <c r="VB3182" s="10"/>
      <c r="VC3182" s="10"/>
      <c r="VD3182" s="10"/>
      <c r="VE3182" s="10"/>
      <c r="VF3182" s="10"/>
      <c r="VG3182" s="10"/>
      <c r="VH3182" s="10"/>
      <c r="VI3182" s="10"/>
      <c r="VJ3182" s="10"/>
      <c r="VK3182" s="10"/>
      <c r="VL3182" s="10"/>
      <c r="VM3182" s="10"/>
      <c r="VN3182" s="10"/>
      <c r="VO3182" s="10"/>
      <c r="VP3182" s="10"/>
      <c r="VQ3182" s="10"/>
      <c r="VR3182" s="10"/>
      <c r="VS3182" s="10"/>
      <c r="VT3182" s="10"/>
      <c r="VU3182" s="10"/>
      <c r="VV3182" s="10"/>
      <c r="VW3182" s="10"/>
      <c r="VX3182" s="10"/>
      <c r="VY3182" s="10"/>
      <c r="VZ3182" s="10"/>
      <c r="WA3182" s="10"/>
      <c r="WB3182" s="10"/>
      <c r="WC3182" s="10"/>
      <c r="WD3182" s="10"/>
      <c r="WE3182" s="10"/>
      <c r="WF3182" s="10"/>
      <c r="WG3182" s="10"/>
      <c r="WH3182" s="10"/>
      <c r="WI3182" s="10"/>
      <c r="WJ3182" s="10"/>
      <c r="WK3182" s="10"/>
      <c r="WL3182" s="10"/>
      <c r="WM3182" s="10"/>
      <c r="WN3182" s="10"/>
      <c r="WO3182" s="10"/>
      <c r="WP3182" s="10"/>
      <c r="WQ3182" s="10"/>
      <c r="WR3182" s="10"/>
      <c r="WS3182" s="10"/>
      <c r="WT3182" s="10"/>
      <c r="WU3182" s="10"/>
      <c r="WV3182" s="10"/>
      <c r="WW3182" s="10"/>
      <c r="WX3182" s="10"/>
      <c r="WY3182" s="10"/>
      <c r="WZ3182" s="10"/>
      <c r="XA3182" s="10"/>
      <c r="XB3182" s="10"/>
      <c r="XC3182" s="10"/>
      <c r="XD3182" s="10"/>
      <c r="XE3182" s="10"/>
      <c r="XF3182" s="10"/>
      <c r="XG3182" s="10"/>
      <c r="XH3182" s="10"/>
      <c r="XI3182" s="10"/>
      <c r="XJ3182" s="10"/>
      <c r="XK3182" s="10"/>
      <c r="XL3182" s="10"/>
      <c r="XM3182" s="10"/>
      <c r="XN3182" s="10"/>
      <c r="XO3182" s="10"/>
      <c r="XP3182" s="10"/>
      <c r="XQ3182" s="10"/>
      <c r="XR3182" s="10"/>
      <c r="XS3182" s="10"/>
      <c r="XT3182" s="10"/>
      <c r="XU3182" s="10"/>
      <c r="XV3182" s="10"/>
      <c r="XW3182" s="10"/>
      <c r="XX3182" s="10"/>
      <c r="XY3182" s="10"/>
      <c r="XZ3182" s="10"/>
      <c r="YA3182" s="10"/>
      <c r="YB3182" s="10"/>
      <c r="YC3182" s="10"/>
      <c r="YD3182" s="10"/>
      <c r="YE3182" s="10"/>
      <c r="YF3182" s="10"/>
      <c r="YG3182" s="10"/>
      <c r="YH3182" s="10"/>
      <c r="YI3182" s="10"/>
      <c r="YJ3182" s="10"/>
      <c r="YK3182" s="10"/>
      <c r="YL3182" s="10"/>
      <c r="YM3182" s="10"/>
      <c r="YN3182" s="10"/>
      <c r="YO3182" s="10"/>
      <c r="YP3182" s="10"/>
      <c r="YQ3182" s="10"/>
      <c r="YR3182" s="10"/>
      <c r="YS3182" s="10"/>
      <c r="YT3182" s="10"/>
      <c r="YU3182" s="10"/>
      <c r="YV3182" s="10"/>
      <c r="YW3182" s="10"/>
      <c r="YX3182" s="10"/>
      <c r="YY3182" s="10"/>
      <c r="YZ3182" s="10"/>
      <c r="ZA3182" s="10"/>
      <c r="ZB3182" s="10"/>
      <c r="ZC3182" s="10"/>
      <c r="ZD3182" s="10"/>
      <c r="ZE3182" s="10"/>
      <c r="ZF3182" s="10"/>
      <c r="ZG3182" s="10"/>
      <c r="ZH3182" s="10"/>
      <c r="ZI3182" s="10"/>
      <c r="ZJ3182" s="10"/>
      <c r="ZK3182" s="10"/>
      <c r="ZL3182" s="10"/>
      <c r="ZM3182" s="10"/>
      <c r="ZN3182" s="10"/>
      <c r="ZO3182" s="10"/>
      <c r="ZP3182" s="10"/>
      <c r="ZQ3182" s="10"/>
      <c r="ZR3182" s="10"/>
      <c r="ZS3182" s="10"/>
      <c r="ZT3182" s="10"/>
      <c r="ZU3182" s="10"/>
      <c r="ZV3182" s="10"/>
      <c r="ZW3182" s="10"/>
      <c r="ZX3182" s="10"/>
      <c r="ZY3182" s="10"/>
      <c r="ZZ3182" s="10"/>
      <c r="AAA3182" s="10"/>
      <c r="AAB3182" s="10"/>
      <c r="AAC3182" s="10"/>
      <c r="AAD3182" s="10"/>
      <c r="AAE3182" s="10"/>
      <c r="AAF3182" s="10"/>
      <c r="AAG3182" s="10"/>
      <c r="AAH3182" s="10"/>
      <c r="AAI3182" s="10"/>
      <c r="AAJ3182" s="10"/>
      <c r="AAK3182" s="10"/>
      <c r="AAL3182" s="10"/>
      <c r="AAM3182" s="10"/>
      <c r="AAN3182" s="10"/>
      <c r="AAO3182" s="10"/>
      <c r="AAP3182" s="10"/>
      <c r="AAQ3182" s="10"/>
      <c r="AAR3182" s="10"/>
      <c r="AAS3182" s="10"/>
      <c r="AAT3182" s="10"/>
      <c r="AAU3182" s="10"/>
      <c r="AAV3182" s="10"/>
      <c r="AAW3182" s="10"/>
      <c r="AAX3182" s="10"/>
      <c r="AAY3182" s="10"/>
      <c r="AAZ3182" s="10"/>
      <c r="ABA3182" s="10"/>
      <c r="ABB3182" s="10"/>
      <c r="ABC3182" s="10"/>
      <c r="ABD3182" s="10"/>
      <c r="ABE3182" s="10"/>
      <c r="ABF3182" s="10"/>
      <c r="ABG3182" s="10"/>
      <c r="ABH3182" s="10"/>
      <c r="ABI3182" s="10"/>
      <c r="ABJ3182" s="10"/>
      <c r="ABK3182" s="10"/>
      <c r="ABL3182" s="10"/>
      <c r="ABM3182" s="10"/>
      <c r="ABN3182" s="10"/>
      <c r="ABO3182" s="10"/>
      <c r="ABP3182" s="10"/>
      <c r="ABQ3182" s="10"/>
      <c r="ABR3182" s="10"/>
      <c r="ABS3182" s="10"/>
      <c r="ABT3182" s="10"/>
      <c r="ABU3182" s="10"/>
      <c r="ABV3182" s="10"/>
      <c r="ABW3182" s="10"/>
      <c r="ABX3182" s="10"/>
      <c r="ABY3182" s="10"/>
      <c r="ABZ3182" s="10"/>
      <c r="ACA3182" s="10"/>
      <c r="ACB3182" s="10"/>
      <c r="ACC3182" s="10"/>
      <c r="ACD3182" s="10"/>
      <c r="ACE3182" s="10"/>
      <c r="ACF3182" s="10"/>
      <c r="ACG3182" s="10"/>
      <c r="ACH3182" s="10"/>
      <c r="ACI3182" s="10"/>
      <c r="ACJ3182" s="10"/>
      <c r="ACK3182" s="10"/>
      <c r="ACL3182" s="10"/>
      <c r="ACM3182" s="10"/>
      <c r="ACN3182" s="10"/>
      <c r="ACO3182" s="10"/>
      <c r="ACP3182" s="10"/>
      <c r="ACQ3182" s="10"/>
      <c r="ACR3182" s="10"/>
      <c r="ACS3182" s="10"/>
      <c r="ACT3182" s="10"/>
      <c r="ACU3182" s="10"/>
      <c r="ACV3182" s="10"/>
      <c r="ACW3182" s="10"/>
      <c r="ACX3182" s="10"/>
      <c r="ACY3182" s="10"/>
      <c r="ACZ3182" s="10"/>
      <c r="ADA3182" s="10"/>
      <c r="ADB3182" s="10"/>
      <c r="ADC3182" s="10"/>
      <c r="ADD3182" s="10"/>
      <c r="ADE3182" s="10"/>
      <c r="ADF3182" s="10"/>
      <c r="ADG3182" s="10"/>
      <c r="ADH3182" s="10"/>
      <c r="ADI3182" s="10"/>
      <c r="ADJ3182" s="10"/>
      <c r="ADK3182" s="10"/>
      <c r="ADL3182" s="10"/>
      <c r="ADM3182" s="10"/>
      <c r="ADN3182" s="10"/>
      <c r="ADO3182" s="10"/>
      <c r="ADP3182" s="10"/>
      <c r="ADQ3182" s="10"/>
      <c r="ADR3182" s="10"/>
      <c r="ADS3182" s="10"/>
      <c r="ADT3182" s="10"/>
      <c r="ADU3182" s="10"/>
      <c r="ADV3182" s="10"/>
      <c r="ADW3182" s="10"/>
      <c r="ADX3182" s="10"/>
      <c r="ADY3182" s="10"/>
      <c r="ADZ3182" s="10"/>
      <c r="AEA3182" s="10"/>
      <c r="AEB3182" s="10"/>
      <c r="AEC3182" s="10"/>
      <c r="AED3182" s="10"/>
      <c r="AEE3182" s="10"/>
      <c r="AEF3182" s="10"/>
      <c r="AEG3182" s="10"/>
      <c r="AEH3182" s="10"/>
      <c r="AEI3182" s="10"/>
      <c r="AEJ3182" s="10"/>
      <c r="AEK3182" s="10"/>
      <c r="AEL3182" s="10"/>
      <c r="AEM3182" s="10"/>
      <c r="AEN3182" s="10"/>
      <c r="AEO3182" s="10"/>
      <c r="AEP3182" s="10"/>
      <c r="AEQ3182" s="10"/>
      <c r="AER3182" s="10"/>
      <c r="AES3182" s="10"/>
      <c r="AET3182" s="10"/>
      <c r="AEU3182" s="10"/>
      <c r="AEV3182" s="10"/>
      <c r="AEW3182" s="10"/>
      <c r="AEX3182" s="10"/>
      <c r="AEY3182" s="10"/>
      <c r="AEZ3182" s="10"/>
      <c r="AFA3182" s="10"/>
      <c r="AFB3182" s="10"/>
      <c r="AFC3182" s="10"/>
      <c r="AFD3182" s="10"/>
      <c r="AFE3182" s="10"/>
      <c r="AFF3182" s="10"/>
      <c r="AFG3182" s="10"/>
      <c r="AFH3182" s="10"/>
      <c r="AFI3182" s="10"/>
      <c r="AFJ3182" s="10"/>
      <c r="AFK3182" s="10"/>
      <c r="AFL3182" s="10"/>
      <c r="AFM3182" s="10"/>
      <c r="AFN3182" s="10"/>
      <c r="AFO3182" s="10"/>
      <c r="AFP3182" s="10"/>
      <c r="AFQ3182" s="10"/>
      <c r="AFR3182" s="10"/>
      <c r="AFS3182" s="10"/>
      <c r="AFT3182" s="10"/>
      <c r="AFU3182" s="10"/>
      <c r="AFV3182" s="10"/>
      <c r="AFW3182" s="10"/>
      <c r="AFX3182" s="10"/>
      <c r="AFY3182" s="10"/>
      <c r="AFZ3182" s="10"/>
      <c r="AGA3182" s="10"/>
      <c r="AGB3182" s="10"/>
      <c r="AGC3182" s="10"/>
      <c r="AGD3182" s="10"/>
      <c r="AGE3182" s="10"/>
      <c r="AGF3182" s="10"/>
      <c r="AGG3182" s="10"/>
      <c r="AGH3182" s="10"/>
      <c r="AGI3182" s="10"/>
      <c r="AGJ3182" s="10"/>
      <c r="AGK3182" s="10"/>
      <c r="AGL3182" s="10"/>
      <c r="AGM3182" s="10"/>
      <c r="AGN3182" s="10"/>
      <c r="AGO3182" s="10"/>
      <c r="AGP3182" s="10"/>
      <c r="AGQ3182" s="10"/>
      <c r="AGR3182" s="10"/>
      <c r="AGS3182" s="10"/>
      <c r="AGT3182" s="10"/>
      <c r="AGU3182" s="10"/>
      <c r="AGV3182" s="10"/>
      <c r="AGW3182" s="10"/>
      <c r="AGX3182" s="10"/>
      <c r="AGY3182" s="10"/>
      <c r="AGZ3182" s="10"/>
      <c r="AHA3182" s="10"/>
      <c r="AHB3182" s="10"/>
      <c r="AHC3182" s="10"/>
      <c r="AHD3182" s="10"/>
      <c r="AHE3182" s="10"/>
      <c r="AHF3182" s="10"/>
      <c r="AHG3182" s="10"/>
      <c r="AHH3182" s="10"/>
      <c r="AHI3182" s="10"/>
      <c r="AHJ3182" s="10"/>
      <c r="AHK3182" s="10"/>
      <c r="AHL3182" s="10"/>
      <c r="AHM3182" s="10"/>
      <c r="AHN3182" s="10"/>
      <c r="AHO3182" s="10"/>
      <c r="AHP3182" s="10"/>
      <c r="AHQ3182" s="10"/>
      <c r="AHR3182" s="10"/>
      <c r="AHS3182" s="10"/>
      <c r="AHT3182" s="10"/>
      <c r="AHU3182" s="10"/>
      <c r="AHV3182" s="10"/>
      <c r="AHW3182" s="10"/>
      <c r="AHX3182" s="10"/>
      <c r="AHY3182" s="10"/>
      <c r="AHZ3182" s="10"/>
      <c r="AIA3182" s="10"/>
      <c r="AIB3182" s="10"/>
      <c r="AIC3182" s="10"/>
      <c r="AID3182" s="10"/>
      <c r="AIE3182" s="10"/>
      <c r="AIF3182" s="10"/>
      <c r="AIG3182" s="10"/>
      <c r="AIH3182" s="10"/>
      <c r="AII3182" s="10"/>
      <c r="AIJ3182" s="10"/>
      <c r="AIK3182" s="10"/>
      <c r="AIL3182" s="10"/>
      <c r="AIM3182" s="10"/>
      <c r="AIN3182" s="10"/>
      <c r="AIO3182" s="10"/>
      <c r="AIP3182" s="10"/>
      <c r="AIQ3182" s="10"/>
      <c r="AIR3182" s="10"/>
      <c r="AIS3182" s="10"/>
      <c r="AIT3182" s="10"/>
      <c r="AIU3182" s="10"/>
      <c r="AIV3182" s="10"/>
      <c r="AIW3182" s="10"/>
      <c r="AIX3182" s="10"/>
      <c r="AIY3182" s="10"/>
      <c r="AIZ3182" s="10"/>
      <c r="AJA3182" s="10"/>
      <c r="AJB3182" s="10"/>
      <c r="AJC3182" s="10"/>
      <c r="AJD3182" s="10"/>
      <c r="AJE3182" s="10"/>
      <c r="AJF3182" s="10"/>
      <c r="AJG3182" s="10"/>
      <c r="AJH3182" s="10"/>
      <c r="AJI3182" s="10"/>
      <c r="AJJ3182" s="10"/>
      <c r="AJK3182" s="10"/>
      <c r="AJL3182" s="10"/>
      <c r="AJM3182" s="10"/>
      <c r="AJN3182" s="10"/>
      <c r="AJO3182" s="10"/>
      <c r="AJP3182" s="10"/>
      <c r="AJQ3182" s="10"/>
      <c r="AJR3182" s="10"/>
      <c r="AJS3182" s="10"/>
      <c r="AJT3182" s="10"/>
      <c r="AJU3182" s="10"/>
      <c r="AJV3182" s="10"/>
      <c r="AJW3182" s="10"/>
      <c r="AJX3182" s="10"/>
      <c r="AJY3182" s="10"/>
      <c r="AJZ3182" s="10"/>
      <c r="AKA3182" s="10"/>
      <c r="AKB3182" s="10"/>
      <c r="AKC3182" s="10"/>
      <c r="AKD3182" s="10"/>
      <c r="AKE3182" s="10"/>
      <c r="AKF3182" s="10"/>
      <c r="AKG3182" s="10"/>
      <c r="AKH3182" s="10"/>
      <c r="AKI3182" s="10"/>
      <c r="AKJ3182" s="10"/>
      <c r="AKK3182" s="10"/>
      <c r="AKL3182" s="10"/>
      <c r="AKM3182" s="10"/>
      <c r="AKN3182" s="10"/>
      <c r="AKO3182" s="10"/>
      <c r="AKP3182" s="10"/>
      <c r="AKQ3182" s="10"/>
      <c r="AKR3182" s="10"/>
      <c r="AKS3182" s="10"/>
      <c r="AKT3182" s="10"/>
      <c r="AKU3182" s="10"/>
      <c r="AKV3182" s="10"/>
      <c r="AKW3182" s="10"/>
      <c r="AKX3182" s="10"/>
      <c r="AKY3182" s="10"/>
      <c r="AKZ3182" s="10"/>
      <c r="ALA3182" s="10"/>
      <c r="ALB3182" s="10"/>
      <c r="ALC3182" s="10"/>
      <c r="ALD3182" s="10"/>
      <c r="ALE3182" s="10"/>
      <c r="ALF3182" s="10"/>
      <c r="ALG3182" s="10"/>
      <c r="ALH3182" s="10"/>
      <c r="ALI3182" s="10"/>
      <c r="ALJ3182" s="10"/>
      <c r="ALK3182" s="10"/>
      <c r="ALL3182" s="10"/>
      <c r="ALM3182" s="10"/>
      <c r="ALN3182" s="10"/>
      <c r="ALO3182" s="10"/>
      <c r="ALP3182" s="10"/>
      <c r="ALQ3182" s="10"/>
      <c r="ALR3182" s="10"/>
      <c r="ALS3182" s="10"/>
      <c r="ALT3182" s="10"/>
      <c r="ALU3182" s="10"/>
      <c r="ALV3182" s="10"/>
      <c r="ALW3182" s="10"/>
      <c r="ALX3182" s="10"/>
      <c r="ALY3182" s="10"/>
      <c r="ALZ3182" s="10"/>
      <c r="AMA3182" s="10"/>
      <c r="AMB3182" s="10"/>
      <c r="AMC3182" s="10"/>
      <c r="AMD3182" s="10"/>
      <c r="AME3182" s="10"/>
      <c r="AMF3182" s="10"/>
      <c r="AMG3182" s="10"/>
      <c r="AMH3182" s="10"/>
      <c r="AMI3182" s="10"/>
      <c r="AMJ3182" s="10"/>
      <c r="AMK3182" s="10"/>
      <c r="AML3182" s="10"/>
      <c r="AMM3182" s="10"/>
      <c r="AMN3182" s="10"/>
      <c r="AMO3182" s="10"/>
      <c r="AMP3182" s="10"/>
      <c r="AMQ3182" s="10"/>
      <c r="AMR3182" s="10"/>
      <c r="AMS3182" s="10"/>
      <c r="AMT3182" s="10"/>
      <c r="AMU3182" s="10"/>
      <c r="AMV3182" s="10"/>
      <c r="AMW3182" s="10"/>
      <c r="AMX3182" s="10"/>
      <c r="AMY3182" s="10"/>
      <c r="AMZ3182" s="10"/>
      <c r="ANA3182" s="10"/>
      <c r="ANB3182" s="10"/>
      <c r="ANC3182" s="10"/>
      <c r="AND3182" s="10"/>
      <c r="ANE3182" s="10"/>
      <c r="ANF3182" s="10"/>
      <c r="ANG3182" s="10"/>
      <c r="ANH3182" s="10"/>
      <c r="ANI3182" s="10"/>
      <c r="ANJ3182" s="10"/>
      <c r="ANK3182" s="10"/>
      <c r="ANL3182" s="10"/>
      <c r="ANM3182" s="10"/>
      <c r="ANN3182" s="10"/>
      <c r="ANO3182" s="10"/>
      <c r="ANP3182" s="10"/>
      <c r="ANQ3182" s="10"/>
      <c r="ANR3182" s="10"/>
      <c r="ANS3182" s="10"/>
      <c r="ANT3182" s="10"/>
      <c r="ANU3182" s="10"/>
      <c r="ANV3182" s="10"/>
      <c r="ANW3182" s="10"/>
      <c r="ANX3182" s="10"/>
      <c r="ANY3182" s="10"/>
      <c r="ANZ3182" s="10"/>
      <c r="AOA3182" s="10"/>
      <c r="AOB3182" s="10"/>
      <c r="AOC3182" s="10"/>
      <c r="AOD3182" s="10"/>
      <c r="AOE3182" s="10"/>
      <c r="AOF3182" s="10"/>
      <c r="AOG3182" s="10"/>
      <c r="AOH3182" s="10"/>
      <c r="AOI3182" s="10"/>
      <c r="AOJ3182" s="10"/>
      <c r="AOK3182" s="10"/>
      <c r="AOL3182" s="10"/>
      <c r="AOM3182" s="10"/>
      <c r="AON3182" s="10"/>
      <c r="AOO3182" s="10"/>
      <c r="AOP3182" s="10"/>
      <c r="AOQ3182" s="10"/>
      <c r="AOR3182" s="10"/>
      <c r="AOS3182" s="10"/>
      <c r="AOT3182" s="10"/>
      <c r="AOU3182" s="10"/>
      <c r="AOV3182" s="10"/>
      <c r="AOW3182" s="10"/>
      <c r="AOX3182" s="10"/>
      <c r="AOY3182" s="10"/>
      <c r="AOZ3182" s="10"/>
      <c r="APA3182" s="10"/>
      <c r="APB3182" s="10"/>
      <c r="APC3182" s="10"/>
      <c r="APD3182" s="10"/>
      <c r="APE3182" s="10"/>
      <c r="APF3182" s="10"/>
      <c r="APG3182" s="10"/>
      <c r="APH3182" s="10"/>
      <c r="API3182" s="10"/>
      <c r="APJ3182" s="10"/>
      <c r="APK3182" s="10"/>
      <c r="APL3182" s="10"/>
      <c r="APM3182" s="10"/>
      <c r="APN3182" s="10"/>
      <c r="APO3182" s="10"/>
      <c r="APP3182" s="10"/>
      <c r="APQ3182" s="10"/>
      <c r="APR3182" s="10"/>
      <c r="APS3182" s="10"/>
      <c r="APT3182" s="10"/>
      <c r="APU3182" s="10"/>
      <c r="APV3182" s="10"/>
      <c r="APW3182" s="10"/>
      <c r="APX3182" s="10"/>
      <c r="APY3182" s="10"/>
      <c r="APZ3182" s="10"/>
      <c r="AQA3182" s="10"/>
      <c r="AQB3182" s="10"/>
      <c r="AQC3182" s="10"/>
      <c r="AQD3182" s="10"/>
      <c r="AQE3182" s="10"/>
      <c r="AQF3182" s="10"/>
      <c r="AQG3182" s="10"/>
      <c r="AQH3182" s="10"/>
      <c r="AQI3182" s="10"/>
      <c r="AQJ3182" s="10"/>
      <c r="AQK3182" s="10"/>
      <c r="AQL3182" s="10"/>
      <c r="AQM3182" s="10"/>
      <c r="AQN3182" s="10"/>
      <c r="AQO3182" s="10"/>
      <c r="AQP3182" s="10"/>
      <c r="AQQ3182" s="10"/>
      <c r="AQR3182" s="10"/>
      <c r="AQS3182" s="10"/>
      <c r="AQT3182" s="10"/>
      <c r="AQU3182" s="10"/>
      <c r="AQV3182" s="10"/>
      <c r="AQW3182" s="10"/>
      <c r="AQX3182" s="10"/>
      <c r="AQY3182" s="10"/>
      <c r="AQZ3182" s="10"/>
      <c r="ARA3182" s="10"/>
      <c r="ARB3182" s="10"/>
      <c r="ARC3182" s="10"/>
      <c r="ARD3182" s="10"/>
      <c r="ARE3182" s="10"/>
      <c r="ARF3182" s="10"/>
      <c r="ARG3182" s="10"/>
      <c r="ARH3182" s="10"/>
      <c r="ARI3182" s="10"/>
      <c r="ARJ3182" s="10"/>
      <c r="ARK3182" s="10"/>
      <c r="ARL3182" s="10"/>
      <c r="ARM3182" s="10"/>
      <c r="ARN3182" s="10"/>
      <c r="ARO3182" s="10"/>
      <c r="ARP3182" s="10"/>
      <c r="ARQ3182" s="10"/>
      <c r="ARR3182" s="10"/>
      <c r="ARS3182" s="10"/>
      <c r="ART3182" s="10"/>
      <c r="ARU3182" s="10"/>
      <c r="ARV3182" s="10"/>
      <c r="ARW3182" s="10"/>
      <c r="ARX3182" s="10"/>
      <c r="ARY3182" s="10"/>
      <c r="ARZ3182" s="10"/>
      <c r="ASA3182" s="10"/>
      <c r="ASB3182" s="10"/>
      <c r="ASC3182" s="10"/>
      <c r="ASD3182" s="10"/>
      <c r="ASE3182" s="10"/>
      <c r="ASF3182" s="10"/>
      <c r="ASG3182" s="10"/>
      <c r="ASH3182" s="10"/>
      <c r="ASI3182" s="10"/>
      <c r="ASJ3182" s="10"/>
      <c r="ASK3182" s="10"/>
      <c r="ASL3182" s="10"/>
      <c r="ASM3182" s="10"/>
      <c r="ASN3182" s="10"/>
      <c r="ASO3182" s="10"/>
      <c r="ASP3182" s="10"/>
      <c r="ASQ3182" s="10"/>
      <c r="ASR3182" s="10"/>
      <c r="ASS3182" s="10"/>
      <c r="AST3182" s="10"/>
      <c r="ASU3182" s="10"/>
      <c r="ASV3182" s="10"/>
      <c r="ASW3182" s="10"/>
      <c r="ASX3182" s="10"/>
      <c r="ASY3182" s="10"/>
      <c r="ASZ3182" s="10"/>
      <c r="ATA3182" s="10"/>
      <c r="ATB3182" s="10"/>
      <c r="ATC3182" s="10"/>
      <c r="ATD3182" s="10"/>
      <c r="ATE3182" s="10"/>
      <c r="ATF3182" s="10"/>
      <c r="ATG3182" s="10"/>
      <c r="ATH3182" s="10"/>
      <c r="ATI3182" s="10"/>
      <c r="ATJ3182" s="10"/>
      <c r="ATK3182" s="10"/>
      <c r="ATL3182" s="10"/>
      <c r="ATM3182" s="10"/>
      <c r="ATN3182" s="10"/>
      <c r="ATO3182" s="10"/>
      <c r="ATP3182" s="10"/>
      <c r="ATQ3182" s="10"/>
      <c r="ATR3182" s="10"/>
      <c r="ATS3182" s="10"/>
      <c r="ATT3182" s="10"/>
      <c r="ATU3182" s="10"/>
      <c r="ATV3182" s="10"/>
      <c r="ATW3182" s="10"/>
      <c r="ATX3182" s="10"/>
      <c r="ATY3182" s="10"/>
      <c r="ATZ3182" s="10"/>
      <c r="AUA3182" s="10"/>
      <c r="AUB3182" s="10"/>
      <c r="AUC3182" s="10"/>
      <c r="AUD3182" s="10"/>
      <c r="AUE3182" s="10"/>
      <c r="AUF3182" s="10"/>
      <c r="AUG3182" s="10"/>
      <c r="AUH3182" s="10"/>
      <c r="AUI3182" s="10"/>
      <c r="AUJ3182" s="10"/>
      <c r="AUK3182" s="10"/>
      <c r="AUL3182" s="10"/>
      <c r="AUM3182" s="10"/>
      <c r="AUN3182" s="10"/>
      <c r="AUO3182" s="10"/>
      <c r="AUP3182" s="10"/>
      <c r="AUQ3182" s="10"/>
      <c r="AUR3182" s="10"/>
      <c r="AUS3182" s="10"/>
      <c r="AUT3182" s="10"/>
      <c r="AUU3182" s="10"/>
      <c r="AUV3182" s="10"/>
      <c r="AUW3182" s="10"/>
      <c r="AUX3182" s="10"/>
      <c r="AUY3182" s="10"/>
      <c r="AUZ3182" s="10"/>
      <c r="AVA3182" s="10"/>
      <c r="AVB3182" s="10"/>
      <c r="AVC3182" s="10"/>
      <c r="AVD3182" s="10"/>
      <c r="AVE3182" s="10"/>
      <c r="AVF3182" s="10"/>
      <c r="AVG3182" s="10"/>
      <c r="AVH3182" s="10"/>
      <c r="AVI3182" s="10"/>
      <c r="AVJ3182" s="10"/>
      <c r="AVK3182" s="10"/>
      <c r="AVL3182" s="10"/>
      <c r="AVM3182" s="10"/>
      <c r="AVN3182" s="10"/>
      <c r="AVO3182" s="10"/>
      <c r="AVP3182" s="10"/>
      <c r="AVQ3182" s="10"/>
      <c r="AVR3182" s="10"/>
      <c r="AVS3182" s="10"/>
      <c r="AVT3182" s="10"/>
      <c r="AVU3182" s="10"/>
      <c r="AVV3182" s="10"/>
      <c r="AVW3182" s="10"/>
      <c r="AVX3182" s="10"/>
      <c r="AVY3182" s="10"/>
      <c r="AVZ3182" s="10"/>
      <c r="AWA3182" s="10"/>
      <c r="AWB3182" s="10"/>
      <c r="AWC3182" s="10"/>
      <c r="AWD3182" s="10"/>
      <c r="AWE3182" s="10"/>
      <c r="AWF3182" s="10"/>
      <c r="AWG3182" s="10"/>
      <c r="AWH3182" s="10"/>
      <c r="AWI3182" s="10"/>
      <c r="AWJ3182" s="10"/>
      <c r="AWK3182" s="10"/>
      <c r="AWL3182" s="10"/>
      <c r="AWM3182" s="10"/>
      <c r="AWN3182" s="10"/>
      <c r="AWO3182" s="10"/>
      <c r="AWP3182" s="10"/>
      <c r="AWQ3182" s="10"/>
      <c r="AWR3182" s="10"/>
      <c r="AWS3182" s="10"/>
      <c r="AWT3182" s="10"/>
      <c r="AWU3182" s="10"/>
      <c r="AWV3182" s="10"/>
      <c r="AWW3182" s="10"/>
      <c r="AWX3182" s="10"/>
      <c r="AWY3182" s="10"/>
      <c r="AWZ3182" s="10"/>
      <c r="AXA3182" s="10"/>
      <c r="AXB3182" s="10"/>
      <c r="AXC3182" s="10"/>
      <c r="AXD3182" s="10"/>
      <c r="AXE3182" s="10"/>
      <c r="AXF3182" s="10"/>
      <c r="AXG3182" s="10"/>
      <c r="AXH3182" s="10"/>
      <c r="AXI3182" s="10"/>
      <c r="AXJ3182" s="10"/>
      <c r="AXK3182" s="10"/>
      <c r="AXL3182" s="10"/>
      <c r="AXM3182" s="10"/>
      <c r="AXN3182" s="10"/>
      <c r="AXO3182" s="10"/>
      <c r="AXP3182" s="10"/>
      <c r="AXQ3182" s="10"/>
      <c r="AXR3182" s="10"/>
      <c r="AXS3182" s="10"/>
      <c r="AXT3182" s="10"/>
      <c r="AXU3182" s="10"/>
      <c r="AXV3182" s="10"/>
      <c r="AXW3182" s="10"/>
      <c r="AXX3182" s="10"/>
      <c r="AXY3182" s="10"/>
      <c r="AXZ3182" s="10"/>
      <c r="AYA3182" s="10"/>
      <c r="AYB3182" s="10"/>
      <c r="AYC3182" s="10"/>
      <c r="AYD3182" s="10"/>
      <c r="AYE3182" s="10"/>
      <c r="AYF3182" s="10"/>
      <c r="AYG3182" s="10"/>
      <c r="AYH3182" s="10"/>
      <c r="AYI3182" s="10"/>
      <c r="AYJ3182" s="10"/>
      <c r="AYK3182" s="10"/>
      <c r="AYL3182" s="10"/>
      <c r="AYM3182" s="10"/>
      <c r="AYN3182" s="10"/>
      <c r="AYO3182" s="10"/>
      <c r="AYP3182" s="10"/>
      <c r="AYQ3182" s="10"/>
      <c r="AYR3182" s="10"/>
      <c r="AYS3182" s="10"/>
      <c r="AYT3182" s="10"/>
      <c r="AYU3182" s="10"/>
      <c r="AYV3182" s="10"/>
      <c r="AYW3182" s="10"/>
      <c r="AYX3182" s="10"/>
      <c r="AYY3182" s="10"/>
      <c r="AYZ3182" s="10"/>
      <c r="AZA3182" s="10"/>
      <c r="AZB3182" s="10"/>
      <c r="AZC3182" s="10"/>
      <c r="AZD3182" s="10"/>
      <c r="AZE3182" s="10"/>
      <c r="AZF3182" s="10"/>
      <c r="AZG3182" s="10"/>
      <c r="AZH3182" s="10"/>
      <c r="AZI3182" s="10"/>
      <c r="AZJ3182" s="10"/>
      <c r="AZK3182" s="10"/>
      <c r="AZL3182" s="10"/>
      <c r="AZM3182" s="10"/>
      <c r="AZN3182" s="10"/>
      <c r="AZO3182" s="10"/>
      <c r="AZP3182" s="10"/>
      <c r="AZQ3182" s="10"/>
      <c r="AZR3182" s="10"/>
      <c r="AZS3182" s="10"/>
      <c r="AZT3182" s="10"/>
      <c r="AZU3182" s="10"/>
      <c r="AZV3182" s="10"/>
      <c r="AZW3182" s="10"/>
      <c r="AZX3182" s="10"/>
      <c r="AZY3182" s="10"/>
      <c r="AZZ3182" s="10"/>
      <c r="BAA3182" s="10"/>
      <c r="BAB3182" s="10"/>
      <c r="BAC3182" s="10"/>
      <c r="BAD3182" s="10"/>
      <c r="BAE3182" s="10"/>
      <c r="BAF3182" s="10"/>
      <c r="BAG3182" s="10"/>
      <c r="BAH3182" s="10"/>
      <c r="BAI3182" s="10"/>
      <c r="BAJ3182" s="10"/>
      <c r="BAK3182" s="10"/>
      <c r="BAL3182" s="10"/>
      <c r="BAM3182" s="10"/>
      <c r="BAN3182" s="10"/>
      <c r="BAO3182" s="10"/>
      <c r="BAP3182" s="10"/>
      <c r="BAQ3182" s="10"/>
      <c r="BAR3182" s="10"/>
      <c r="BAS3182" s="10"/>
      <c r="BAT3182" s="10"/>
      <c r="BAU3182" s="10"/>
      <c r="BAV3182" s="10"/>
      <c r="BAW3182" s="10"/>
      <c r="BAX3182" s="10"/>
      <c r="BAY3182" s="10"/>
      <c r="BAZ3182" s="10"/>
      <c r="BBA3182" s="10"/>
      <c r="BBB3182" s="10"/>
      <c r="BBC3182" s="10"/>
      <c r="BBD3182" s="10"/>
      <c r="BBE3182" s="10"/>
      <c r="BBF3182" s="10"/>
      <c r="BBG3182" s="10"/>
      <c r="BBH3182" s="10"/>
      <c r="BBI3182" s="10"/>
      <c r="BBJ3182" s="10"/>
      <c r="BBK3182" s="10"/>
      <c r="BBL3182" s="10"/>
      <c r="BBM3182" s="10"/>
      <c r="BBN3182" s="10"/>
      <c r="BBO3182" s="10"/>
      <c r="BBP3182" s="10"/>
      <c r="BBQ3182" s="10"/>
      <c r="BBR3182" s="10"/>
      <c r="BBS3182" s="10"/>
      <c r="BBT3182" s="10"/>
      <c r="BBU3182" s="10"/>
      <c r="BBV3182" s="10"/>
      <c r="BBW3182" s="10"/>
      <c r="BBX3182" s="10"/>
      <c r="BBY3182" s="10"/>
      <c r="BBZ3182" s="10"/>
      <c r="BCA3182" s="10"/>
      <c r="BCB3182" s="10"/>
      <c r="BCC3182" s="10"/>
      <c r="BCD3182" s="10"/>
      <c r="BCE3182" s="10"/>
      <c r="BCF3182" s="10"/>
      <c r="BCG3182" s="10"/>
      <c r="BCH3182" s="10"/>
      <c r="BCI3182" s="10"/>
      <c r="BCJ3182" s="10"/>
      <c r="BCK3182" s="10"/>
      <c r="BCL3182" s="10"/>
      <c r="BCM3182" s="10"/>
      <c r="BCN3182" s="10"/>
      <c r="BCO3182" s="10"/>
      <c r="BCP3182" s="10"/>
      <c r="BCQ3182" s="10"/>
      <c r="BCR3182" s="10"/>
      <c r="BCS3182" s="10"/>
      <c r="BCT3182" s="10"/>
      <c r="BCU3182" s="10"/>
      <c r="BCV3182" s="10"/>
      <c r="BCW3182" s="10"/>
      <c r="BCX3182" s="10"/>
      <c r="BCY3182" s="10"/>
      <c r="BCZ3182" s="10"/>
      <c r="BDA3182" s="10"/>
      <c r="BDB3182" s="10"/>
      <c r="BDC3182" s="10"/>
      <c r="BDD3182" s="10"/>
      <c r="BDE3182" s="10"/>
      <c r="BDF3182" s="10"/>
      <c r="BDG3182" s="10"/>
      <c r="BDH3182" s="10"/>
      <c r="BDI3182" s="10"/>
      <c r="BDJ3182" s="10"/>
      <c r="BDK3182" s="10"/>
      <c r="BDL3182" s="10"/>
      <c r="BDM3182" s="10"/>
      <c r="BDN3182" s="10"/>
      <c r="BDO3182" s="10"/>
      <c r="BDP3182" s="10"/>
      <c r="BDQ3182" s="10"/>
      <c r="BDR3182" s="10"/>
      <c r="BDS3182" s="10"/>
      <c r="BDT3182" s="10"/>
      <c r="BDU3182" s="10"/>
      <c r="BDV3182" s="10"/>
      <c r="BDW3182" s="10"/>
      <c r="BDX3182" s="10"/>
      <c r="BDY3182" s="10"/>
      <c r="BDZ3182" s="10"/>
      <c r="BEA3182" s="10"/>
      <c r="BEB3182" s="10"/>
      <c r="BEC3182" s="10"/>
      <c r="BED3182" s="10"/>
      <c r="BEE3182" s="10"/>
      <c r="BEF3182" s="10"/>
      <c r="BEG3182" s="10"/>
      <c r="BEH3182" s="10"/>
      <c r="BEI3182" s="10"/>
      <c r="BEJ3182" s="10"/>
      <c r="BEK3182" s="10"/>
      <c r="BEL3182" s="10"/>
      <c r="BEM3182" s="10"/>
      <c r="BEN3182" s="10"/>
      <c r="BEO3182" s="10"/>
      <c r="BEP3182" s="10"/>
      <c r="BEQ3182" s="10"/>
      <c r="BER3182" s="10"/>
      <c r="BES3182" s="10"/>
      <c r="BET3182" s="10"/>
      <c r="BEU3182" s="10"/>
      <c r="BEV3182" s="10"/>
      <c r="BEW3182" s="10"/>
      <c r="BEX3182" s="10"/>
      <c r="BEY3182" s="10"/>
      <c r="BEZ3182" s="10"/>
      <c r="BFA3182" s="10"/>
      <c r="BFB3182" s="10"/>
      <c r="BFC3182" s="10"/>
      <c r="BFD3182" s="10"/>
      <c r="BFE3182" s="10"/>
      <c r="BFF3182" s="10"/>
      <c r="BFG3182" s="10"/>
      <c r="BFH3182" s="10"/>
      <c r="BFI3182" s="10"/>
      <c r="BFJ3182" s="10"/>
      <c r="BFK3182" s="10"/>
      <c r="BFL3182" s="10"/>
      <c r="BFM3182" s="10"/>
      <c r="BFN3182" s="10"/>
      <c r="BFO3182" s="10"/>
      <c r="BFP3182" s="10"/>
      <c r="BFQ3182" s="10"/>
      <c r="BFR3182" s="10"/>
      <c r="BFS3182" s="10"/>
      <c r="BFT3182" s="10"/>
      <c r="BFU3182" s="10"/>
      <c r="BFV3182" s="10"/>
      <c r="BFW3182" s="10"/>
      <c r="BFX3182" s="10"/>
      <c r="BFY3182" s="10"/>
      <c r="BFZ3182" s="10"/>
      <c r="BGA3182" s="10"/>
      <c r="BGB3182" s="10"/>
      <c r="BGC3182" s="10"/>
      <c r="BGD3182" s="10"/>
      <c r="BGE3182" s="10"/>
      <c r="BGF3182" s="10"/>
      <c r="BGG3182" s="10"/>
      <c r="BGH3182" s="10"/>
      <c r="BGI3182" s="10"/>
      <c r="BGJ3182" s="10"/>
      <c r="BGK3182" s="10"/>
      <c r="BGL3182" s="10"/>
      <c r="BGM3182" s="10"/>
      <c r="BGN3182" s="10"/>
      <c r="BGO3182" s="10"/>
      <c r="BGP3182" s="10"/>
      <c r="BGQ3182" s="10"/>
      <c r="BGR3182" s="10"/>
      <c r="BGS3182" s="10"/>
      <c r="BGT3182" s="10"/>
      <c r="BGU3182" s="10"/>
      <c r="BGV3182" s="10"/>
      <c r="BGW3182" s="10"/>
      <c r="BGX3182" s="10"/>
      <c r="BGY3182" s="10"/>
      <c r="BGZ3182" s="10"/>
      <c r="BHA3182" s="10"/>
      <c r="BHB3182" s="10"/>
      <c r="BHC3182" s="10"/>
      <c r="BHD3182" s="10"/>
      <c r="BHE3182" s="10"/>
      <c r="BHF3182" s="10"/>
      <c r="BHG3182" s="10"/>
      <c r="BHH3182" s="10"/>
      <c r="BHI3182" s="10"/>
      <c r="BHJ3182" s="10"/>
      <c r="BHK3182" s="10"/>
      <c r="BHL3182" s="10"/>
      <c r="BHM3182" s="10"/>
      <c r="BHN3182" s="10"/>
      <c r="BHO3182" s="10"/>
      <c r="BHP3182" s="10"/>
      <c r="BHQ3182" s="10"/>
      <c r="BHR3182" s="10"/>
      <c r="BHS3182" s="10"/>
      <c r="BHT3182" s="10"/>
      <c r="BHU3182" s="10"/>
      <c r="BHV3182" s="10"/>
      <c r="BHW3182" s="10"/>
      <c r="BHX3182" s="10"/>
      <c r="BHY3182" s="10"/>
      <c r="BHZ3182" s="10"/>
      <c r="BIA3182" s="10"/>
      <c r="BIB3182" s="10"/>
      <c r="BIC3182" s="10"/>
      <c r="BID3182" s="10"/>
      <c r="BIE3182" s="10"/>
      <c r="BIF3182" s="10"/>
      <c r="BIG3182" s="10"/>
      <c r="BIH3182" s="10"/>
      <c r="BII3182" s="10"/>
      <c r="BIJ3182" s="10"/>
      <c r="BIK3182" s="10"/>
      <c r="BIL3182" s="10"/>
      <c r="BIM3182" s="10"/>
      <c r="BIN3182" s="10"/>
      <c r="BIO3182" s="10"/>
      <c r="BIP3182" s="10"/>
      <c r="BIQ3182" s="10"/>
      <c r="BIR3182" s="10"/>
      <c r="BIS3182" s="10"/>
      <c r="BIT3182" s="10"/>
      <c r="BIU3182" s="10"/>
      <c r="BIV3182" s="10"/>
      <c r="BIW3182" s="10"/>
      <c r="BIX3182" s="10"/>
      <c r="BIY3182" s="10"/>
      <c r="BIZ3182" s="10"/>
      <c r="BJA3182" s="10"/>
      <c r="BJB3182" s="10"/>
      <c r="BJC3182" s="10"/>
      <c r="BJD3182" s="10"/>
      <c r="BJE3182" s="10"/>
      <c r="BJF3182" s="10"/>
      <c r="BJG3182" s="10"/>
      <c r="BJH3182" s="10"/>
      <c r="BJI3182" s="10"/>
      <c r="BJJ3182" s="10"/>
      <c r="BJK3182" s="10"/>
      <c r="BJL3182" s="10"/>
      <c r="BJM3182" s="10"/>
      <c r="BJN3182" s="10"/>
      <c r="BJO3182" s="10"/>
      <c r="BJP3182" s="10"/>
      <c r="BJQ3182" s="10"/>
      <c r="BJR3182" s="10"/>
      <c r="BJS3182" s="10"/>
      <c r="BJT3182" s="10"/>
      <c r="BJU3182" s="10"/>
      <c r="BJV3182" s="10"/>
      <c r="BJW3182" s="10"/>
      <c r="BJX3182" s="10"/>
      <c r="BJY3182" s="10"/>
      <c r="BJZ3182" s="10"/>
      <c r="BKA3182" s="10"/>
      <c r="BKB3182" s="10"/>
      <c r="BKC3182" s="10"/>
      <c r="BKD3182" s="10"/>
      <c r="BKE3182" s="10"/>
      <c r="BKF3182" s="10"/>
      <c r="BKG3182" s="10"/>
      <c r="BKH3182" s="10"/>
      <c r="BKI3182" s="10"/>
      <c r="BKJ3182" s="10"/>
      <c r="BKK3182" s="10"/>
      <c r="BKL3182" s="10"/>
      <c r="BKM3182" s="10"/>
      <c r="BKN3182" s="10"/>
      <c r="BKO3182" s="10"/>
      <c r="BKP3182" s="10"/>
      <c r="BKQ3182" s="10"/>
      <c r="BKR3182" s="10"/>
      <c r="BKS3182" s="10"/>
      <c r="BKT3182" s="10"/>
      <c r="BKU3182" s="10"/>
      <c r="BKV3182" s="10"/>
      <c r="BKW3182" s="10"/>
      <c r="BKX3182" s="10"/>
      <c r="BKY3182" s="10"/>
      <c r="BKZ3182" s="10"/>
      <c r="BLA3182" s="10"/>
      <c r="BLB3182" s="10"/>
      <c r="BLC3182" s="10"/>
      <c r="BLD3182" s="10"/>
      <c r="BLE3182" s="10"/>
      <c r="BLF3182" s="10"/>
      <c r="BLG3182" s="10"/>
      <c r="BLH3182" s="10"/>
      <c r="BLI3182" s="10"/>
      <c r="BLJ3182" s="10"/>
      <c r="BLK3182" s="10"/>
      <c r="BLL3182" s="10"/>
      <c r="BLM3182" s="10"/>
      <c r="BLN3182" s="10"/>
      <c r="BLO3182" s="10"/>
      <c r="BLP3182" s="10"/>
      <c r="BLQ3182" s="10"/>
      <c r="BLR3182" s="10"/>
      <c r="BLS3182" s="10"/>
      <c r="BLT3182" s="10"/>
      <c r="BLU3182" s="10"/>
      <c r="BLV3182" s="10"/>
      <c r="BLW3182" s="10"/>
      <c r="BLX3182" s="10"/>
      <c r="BLY3182" s="10"/>
      <c r="BLZ3182" s="10"/>
      <c r="BMA3182" s="10"/>
      <c r="BMB3182" s="10"/>
      <c r="BMC3182" s="10"/>
      <c r="BMD3182" s="10"/>
      <c r="BME3182" s="10"/>
      <c r="BMF3182" s="10"/>
      <c r="BMG3182" s="10"/>
      <c r="BMH3182" s="10"/>
      <c r="BMI3182" s="10"/>
      <c r="BMJ3182" s="10"/>
      <c r="BMK3182" s="10"/>
      <c r="BML3182" s="10"/>
      <c r="BMM3182" s="10"/>
      <c r="BMN3182" s="10"/>
      <c r="BMO3182" s="10"/>
      <c r="BMP3182" s="10"/>
      <c r="BMQ3182" s="10"/>
      <c r="BMR3182" s="10"/>
      <c r="BMS3182" s="10"/>
      <c r="BMT3182" s="10"/>
      <c r="BMU3182" s="10"/>
      <c r="BMV3182" s="10"/>
      <c r="BMW3182" s="10"/>
      <c r="BMX3182" s="10"/>
      <c r="BMY3182" s="10"/>
      <c r="BMZ3182" s="10"/>
      <c r="BNA3182" s="10"/>
      <c r="BNB3182" s="10"/>
      <c r="BNC3182" s="10"/>
      <c r="BND3182" s="10"/>
      <c r="BNE3182" s="10"/>
      <c r="BNF3182" s="10"/>
      <c r="BNG3182" s="10"/>
      <c r="BNH3182" s="10"/>
      <c r="BNI3182" s="10"/>
      <c r="BNJ3182" s="10"/>
      <c r="BNK3182" s="10"/>
      <c r="BNL3182" s="10"/>
      <c r="BNM3182" s="10"/>
      <c r="BNN3182" s="10"/>
      <c r="BNO3182" s="10"/>
      <c r="BNP3182" s="10"/>
      <c r="BNQ3182" s="10"/>
      <c r="BNR3182" s="10"/>
      <c r="BNS3182" s="10"/>
      <c r="BNT3182" s="10"/>
      <c r="BNU3182" s="10"/>
      <c r="BNV3182" s="10"/>
      <c r="BNW3182" s="10"/>
      <c r="BNX3182" s="10"/>
      <c r="BNY3182" s="10"/>
      <c r="BNZ3182" s="10"/>
      <c r="BOA3182" s="10"/>
      <c r="BOB3182" s="10"/>
      <c r="BOC3182" s="10"/>
      <c r="BOD3182" s="10"/>
      <c r="BOE3182" s="10"/>
      <c r="BOF3182" s="10"/>
      <c r="BOG3182" s="10"/>
      <c r="BOH3182" s="10"/>
      <c r="BOI3182" s="10"/>
      <c r="BOJ3182" s="10"/>
      <c r="BOK3182" s="10"/>
      <c r="BOL3182" s="10"/>
      <c r="BOM3182" s="10"/>
      <c r="BON3182" s="10"/>
      <c r="BOO3182" s="10"/>
      <c r="BOP3182" s="10"/>
      <c r="BOQ3182" s="10"/>
      <c r="BOR3182" s="10"/>
      <c r="BOS3182" s="10"/>
      <c r="BOT3182" s="10"/>
      <c r="BOU3182" s="10"/>
      <c r="BOV3182" s="10"/>
      <c r="BOW3182" s="10"/>
      <c r="BOX3182" s="10"/>
      <c r="BOY3182" s="10"/>
      <c r="BOZ3182" s="10"/>
      <c r="BPA3182" s="10"/>
      <c r="BPB3182" s="10"/>
      <c r="BPC3182" s="10"/>
      <c r="BPD3182" s="10"/>
      <c r="BPE3182" s="10"/>
      <c r="BPF3182" s="10"/>
      <c r="BPG3182" s="10"/>
      <c r="BPH3182" s="10"/>
      <c r="BPI3182" s="10"/>
      <c r="BPJ3182" s="10"/>
      <c r="BPK3182" s="10"/>
      <c r="BPL3182" s="10"/>
      <c r="BPM3182" s="10"/>
      <c r="BPN3182" s="10"/>
      <c r="BPO3182" s="10"/>
      <c r="BPP3182" s="10"/>
      <c r="BPQ3182" s="10"/>
      <c r="BPR3182" s="10"/>
      <c r="BPS3182" s="10"/>
      <c r="BPT3182" s="10"/>
      <c r="BPU3182" s="10"/>
      <c r="BPV3182" s="10"/>
      <c r="BPW3182" s="10"/>
      <c r="BPX3182" s="10"/>
      <c r="BPY3182" s="10"/>
      <c r="BPZ3182" s="10"/>
      <c r="BQA3182" s="10"/>
      <c r="BQB3182" s="10"/>
      <c r="BQC3182" s="10"/>
      <c r="BQD3182" s="10"/>
      <c r="BQE3182" s="10"/>
      <c r="BQF3182" s="10"/>
      <c r="BQG3182" s="10"/>
      <c r="BQH3182" s="10"/>
      <c r="BQI3182" s="10"/>
      <c r="BQJ3182" s="10"/>
      <c r="BQK3182" s="10"/>
      <c r="BQL3182" s="10"/>
      <c r="BQM3182" s="10"/>
      <c r="BQN3182" s="10"/>
      <c r="BQO3182" s="10"/>
      <c r="BQP3182" s="10"/>
      <c r="BQQ3182" s="10"/>
      <c r="BQR3182" s="10"/>
      <c r="BQS3182" s="10"/>
      <c r="BQT3182" s="10"/>
      <c r="BQU3182" s="10"/>
      <c r="BQV3182" s="10"/>
      <c r="BQW3182" s="10"/>
      <c r="BQX3182" s="10"/>
      <c r="BQY3182" s="10"/>
      <c r="BQZ3182" s="10"/>
      <c r="BRA3182" s="10"/>
      <c r="BRB3182" s="10"/>
      <c r="BRC3182" s="10"/>
      <c r="BRD3182" s="10"/>
      <c r="BRE3182" s="10"/>
      <c r="BRF3182" s="10"/>
      <c r="BRG3182" s="10"/>
      <c r="BRH3182" s="10"/>
      <c r="BRI3182" s="10"/>
      <c r="BRJ3182" s="10"/>
      <c r="BRK3182" s="10"/>
      <c r="BRL3182" s="10"/>
      <c r="BRM3182" s="10"/>
      <c r="BRN3182" s="10"/>
      <c r="BRO3182" s="10"/>
      <c r="BRP3182" s="10"/>
      <c r="BRQ3182" s="10"/>
      <c r="BRR3182" s="10"/>
      <c r="BRS3182" s="10"/>
      <c r="BRT3182" s="10"/>
      <c r="BRU3182" s="10"/>
      <c r="BRV3182" s="10"/>
      <c r="BRW3182" s="10"/>
      <c r="BRX3182" s="10"/>
      <c r="BRY3182" s="10"/>
      <c r="BRZ3182" s="10"/>
      <c r="BSA3182" s="10"/>
      <c r="BSB3182" s="10"/>
      <c r="BSC3182" s="10"/>
      <c r="BSD3182" s="10"/>
      <c r="BSE3182" s="10"/>
      <c r="BSF3182" s="10"/>
      <c r="BSG3182" s="10"/>
      <c r="BSH3182" s="10"/>
      <c r="BSI3182" s="10"/>
      <c r="BSJ3182" s="10"/>
      <c r="BSK3182" s="10"/>
      <c r="BSL3182" s="10"/>
      <c r="BSM3182" s="10"/>
      <c r="BSN3182" s="10"/>
      <c r="BSO3182" s="10"/>
      <c r="BSP3182" s="10"/>
      <c r="BSQ3182" s="10"/>
      <c r="BSR3182" s="10"/>
      <c r="BSS3182" s="10"/>
      <c r="BST3182" s="10"/>
      <c r="BSU3182" s="10"/>
      <c r="BSV3182" s="10"/>
      <c r="BSW3182" s="10"/>
      <c r="BSX3182" s="10"/>
      <c r="BSY3182" s="10"/>
      <c r="BSZ3182" s="10"/>
      <c r="BTA3182" s="10"/>
      <c r="BTB3182" s="10"/>
      <c r="BTC3182" s="10"/>
      <c r="BTD3182" s="10"/>
      <c r="BTE3182" s="10"/>
      <c r="BTF3182" s="10"/>
      <c r="BTG3182" s="10"/>
      <c r="BTH3182" s="10"/>
      <c r="BTI3182" s="10"/>
      <c r="BTJ3182" s="10"/>
      <c r="BTK3182" s="10"/>
      <c r="BTL3182" s="10"/>
      <c r="BTM3182" s="10"/>
      <c r="BTN3182" s="10"/>
      <c r="BTO3182" s="10"/>
      <c r="BTP3182" s="10"/>
      <c r="BTQ3182" s="10"/>
      <c r="BTR3182" s="10"/>
      <c r="BTS3182" s="10"/>
      <c r="BTT3182" s="10"/>
      <c r="BTU3182" s="10"/>
      <c r="BTV3182" s="10"/>
      <c r="BTW3182" s="10"/>
      <c r="BTX3182" s="10"/>
      <c r="BTY3182" s="10"/>
      <c r="BTZ3182" s="10"/>
      <c r="BUA3182" s="10"/>
      <c r="BUB3182" s="10"/>
      <c r="BUC3182" s="10"/>
      <c r="BUD3182" s="10"/>
      <c r="BUE3182" s="10"/>
      <c r="BUF3182" s="10"/>
      <c r="BUG3182" s="10"/>
      <c r="BUH3182" s="10"/>
      <c r="BUI3182" s="10"/>
      <c r="BUJ3182" s="10"/>
      <c r="BUK3182" s="10"/>
      <c r="BUL3182" s="10"/>
      <c r="BUM3182" s="10"/>
      <c r="BUN3182" s="10"/>
      <c r="BUO3182" s="10"/>
      <c r="BUP3182" s="10"/>
      <c r="BUQ3182" s="10"/>
      <c r="BUR3182" s="10"/>
      <c r="BUS3182" s="10"/>
      <c r="BUT3182" s="10"/>
      <c r="BUU3182" s="10"/>
      <c r="BUV3182" s="10"/>
      <c r="BUW3182" s="10"/>
      <c r="BUX3182" s="10"/>
      <c r="BUY3182" s="10"/>
      <c r="BUZ3182" s="10"/>
      <c r="BVA3182" s="10"/>
      <c r="BVB3182" s="10"/>
      <c r="BVC3182" s="10"/>
      <c r="BVD3182" s="10"/>
      <c r="BVE3182" s="10"/>
      <c r="BVF3182" s="10"/>
      <c r="BVG3182" s="10"/>
      <c r="BVH3182" s="10"/>
      <c r="BVI3182" s="10"/>
      <c r="BVJ3182" s="10"/>
      <c r="BVK3182" s="10"/>
      <c r="BVL3182" s="10"/>
      <c r="BVM3182" s="10"/>
      <c r="BVN3182" s="10"/>
      <c r="BVO3182" s="10"/>
      <c r="BVP3182" s="10"/>
      <c r="BVQ3182" s="10"/>
      <c r="BVR3182" s="10"/>
      <c r="BVS3182" s="10"/>
      <c r="BVT3182" s="10"/>
      <c r="BVU3182" s="10"/>
      <c r="BVV3182" s="10"/>
      <c r="BVW3182" s="10"/>
      <c r="BVX3182" s="10"/>
      <c r="BVY3182" s="10"/>
      <c r="BVZ3182" s="10"/>
      <c r="BWA3182" s="10"/>
      <c r="BWB3182" s="10"/>
      <c r="BWC3182" s="10"/>
      <c r="BWD3182" s="10"/>
      <c r="BWE3182" s="10"/>
      <c r="BWF3182" s="10"/>
      <c r="BWG3182" s="10"/>
      <c r="BWH3182" s="10"/>
      <c r="BWI3182" s="10"/>
      <c r="BWJ3182" s="10"/>
      <c r="BWK3182" s="10"/>
      <c r="BWL3182" s="10"/>
      <c r="BWM3182" s="10"/>
      <c r="BWN3182" s="10"/>
      <c r="BWO3182" s="10"/>
      <c r="BWP3182" s="10"/>
      <c r="BWQ3182" s="10"/>
      <c r="BWR3182" s="10"/>
      <c r="BWS3182" s="10"/>
      <c r="BWT3182" s="10"/>
      <c r="BWU3182" s="10"/>
      <c r="BWV3182" s="10"/>
      <c r="BWW3182" s="10"/>
      <c r="BWX3182" s="10"/>
      <c r="BWY3182" s="10"/>
      <c r="BWZ3182" s="10"/>
      <c r="BXA3182" s="10"/>
      <c r="BXB3182" s="10"/>
      <c r="BXC3182" s="10"/>
      <c r="BXD3182" s="10"/>
      <c r="BXE3182" s="10"/>
      <c r="BXF3182" s="10"/>
      <c r="BXG3182" s="10"/>
      <c r="BXH3182" s="10"/>
      <c r="BXI3182" s="10"/>
      <c r="BXJ3182" s="10"/>
      <c r="BXK3182" s="10"/>
      <c r="BXL3182" s="10"/>
      <c r="BXM3182" s="10"/>
      <c r="BXN3182" s="10"/>
      <c r="BXO3182" s="10"/>
      <c r="BXP3182" s="10"/>
      <c r="BXQ3182" s="10"/>
      <c r="BXR3182" s="10"/>
      <c r="BXS3182" s="10"/>
      <c r="BXT3182" s="10"/>
      <c r="BXU3182" s="10"/>
      <c r="BXV3182" s="10"/>
      <c r="BXW3182" s="10"/>
      <c r="BXX3182" s="10"/>
      <c r="BXY3182" s="10"/>
      <c r="BXZ3182" s="10"/>
      <c r="BYA3182" s="10"/>
      <c r="BYB3182" s="10"/>
      <c r="BYC3182" s="10"/>
      <c r="BYD3182" s="10"/>
      <c r="BYE3182" s="10"/>
      <c r="BYF3182" s="10"/>
      <c r="BYG3182" s="10"/>
      <c r="BYH3182" s="10"/>
      <c r="BYI3182" s="10"/>
      <c r="BYJ3182" s="10"/>
      <c r="BYK3182" s="10"/>
      <c r="BYL3182" s="10"/>
      <c r="BYM3182" s="10"/>
      <c r="BYN3182" s="10"/>
      <c r="BYO3182" s="10"/>
      <c r="BYP3182" s="10"/>
      <c r="BYQ3182" s="10"/>
      <c r="BYR3182" s="10"/>
      <c r="BYS3182" s="10"/>
      <c r="BYT3182" s="10"/>
      <c r="BYU3182" s="10"/>
      <c r="BYV3182" s="10"/>
      <c r="BYW3182" s="10"/>
      <c r="BYX3182" s="10"/>
      <c r="BYY3182" s="10"/>
      <c r="BYZ3182" s="10"/>
      <c r="BZA3182" s="10"/>
      <c r="BZB3182" s="10"/>
      <c r="BZC3182" s="10"/>
      <c r="BZD3182" s="10"/>
      <c r="BZE3182" s="10"/>
      <c r="BZF3182" s="10"/>
      <c r="BZG3182" s="10"/>
      <c r="BZH3182" s="10"/>
      <c r="BZI3182" s="10"/>
      <c r="BZJ3182" s="10"/>
      <c r="BZK3182" s="10"/>
      <c r="BZL3182" s="10"/>
      <c r="BZM3182" s="10"/>
      <c r="BZN3182" s="10"/>
      <c r="BZO3182" s="10"/>
      <c r="BZP3182" s="10"/>
      <c r="BZQ3182" s="10"/>
      <c r="BZR3182" s="10"/>
      <c r="BZS3182" s="10"/>
      <c r="BZT3182" s="10"/>
      <c r="BZU3182" s="10"/>
      <c r="BZV3182" s="10"/>
      <c r="BZW3182" s="10"/>
      <c r="BZX3182" s="10"/>
      <c r="BZY3182" s="10"/>
      <c r="BZZ3182" s="10"/>
      <c r="CAA3182" s="10"/>
      <c r="CAB3182" s="10"/>
      <c r="CAC3182" s="10"/>
      <c r="CAD3182" s="10"/>
      <c r="CAE3182" s="10"/>
      <c r="CAF3182" s="10"/>
      <c r="CAG3182" s="10"/>
      <c r="CAH3182" s="10"/>
      <c r="CAI3182" s="10"/>
      <c r="CAJ3182" s="10"/>
      <c r="CAK3182" s="10"/>
      <c r="CAL3182" s="10"/>
      <c r="CAM3182" s="10"/>
      <c r="CAN3182" s="10"/>
      <c r="CAO3182" s="10"/>
      <c r="CAP3182" s="10"/>
      <c r="CAQ3182" s="10"/>
      <c r="CAR3182" s="10"/>
      <c r="CAS3182" s="10"/>
      <c r="CAT3182" s="10"/>
      <c r="CAU3182" s="10"/>
      <c r="CAV3182" s="10"/>
      <c r="CAW3182" s="10"/>
      <c r="CAX3182" s="10"/>
      <c r="CAY3182" s="10"/>
      <c r="CAZ3182" s="10"/>
      <c r="CBA3182" s="10"/>
      <c r="CBB3182" s="10"/>
      <c r="CBC3182" s="10"/>
      <c r="CBD3182" s="10"/>
      <c r="CBE3182" s="10"/>
      <c r="CBF3182" s="10"/>
      <c r="CBG3182" s="10"/>
      <c r="CBH3182" s="10"/>
      <c r="CBI3182" s="10"/>
      <c r="CBJ3182" s="10"/>
      <c r="CBK3182" s="10"/>
      <c r="CBL3182" s="10"/>
      <c r="CBM3182" s="10"/>
      <c r="CBN3182" s="10"/>
      <c r="CBO3182" s="10"/>
      <c r="CBP3182" s="10"/>
      <c r="CBQ3182" s="10"/>
      <c r="CBR3182" s="10"/>
      <c r="CBS3182" s="10"/>
      <c r="CBT3182" s="10"/>
      <c r="CBU3182" s="10"/>
      <c r="CBV3182" s="10"/>
      <c r="CBW3182" s="10"/>
      <c r="CBX3182" s="10"/>
      <c r="CBY3182" s="10"/>
      <c r="CBZ3182" s="10"/>
      <c r="CCA3182" s="10"/>
      <c r="CCB3182" s="10"/>
      <c r="CCC3182" s="10"/>
      <c r="CCD3182" s="10"/>
      <c r="CCE3182" s="10"/>
      <c r="CCF3182" s="10"/>
      <c r="CCG3182" s="10"/>
      <c r="CCH3182" s="10"/>
      <c r="CCI3182" s="10"/>
      <c r="CCJ3182" s="10"/>
      <c r="CCK3182" s="10"/>
      <c r="CCL3182" s="10"/>
      <c r="CCM3182" s="10"/>
      <c r="CCN3182" s="10"/>
      <c r="CCO3182" s="10"/>
      <c r="CCP3182" s="10"/>
      <c r="CCQ3182" s="10"/>
      <c r="CCR3182" s="10"/>
      <c r="CCS3182" s="10"/>
      <c r="CCT3182" s="10"/>
      <c r="CCU3182" s="10"/>
      <c r="CCV3182" s="10"/>
      <c r="CCW3182" s="10"/>
      <c r="CCX3182" s="10"/>
      <c r="CCY3182" s="10"/>
      <c r="CCZ3182" s="10"/>
      <c r="CDA3182" s="10"/>
      <c r="CDB3182" s="10"/>
      <c r="CDC3182" s="10"/>
      <c r="CDD3182" s="10"/>
      <c r="CDE3182" s="10"/>
      <c r="CDF3182" s="10"/>
      <c r="CDG3182" s="10"/>
      <c r="CDH3182" s="10"/>
      <c r="CDI3182" s="10"/>
      <c r="CDJ3182" s="10"/>
      <c r="CDK3182" s="10"/>
      <c r="CDL3182" s="10"/>
      <c r="CDM3182" s="10"/>
      <c r="CDN3182" s="10"/>
      <c r="CDO3182" s="10"/>
      <c r="CDP3182" s="10"/>
      <c r="CDQ3182" s="10"/>
      <c r="CDR3182" s="10"/>
      <c r="CDS3182" s="10"/>
      <c r="CDT3182" s="10"/>
      <c r="CDU3182" s="10"/>
      <c r="CDV3182" s="10"/>
      <c r="CDW3182" s="10"/>
      <c r="CDX3182" s="10"/>
      <c r="CDY3182" s="10"/>
      <c r="CDZ3182" s="10"/>
      <c r="CEA3182" s="10"/>
      <c r="CEB3182" s="10"/>
      <c r="CEC3182" s="10"/>
      <c r="CED3182" s="10"/>
      <c r="CEE3182" s="10"/>
      <c r="CEF3182" s="10"/>
      <c r="CEG3182" s="10"/>
      <c r="CEH3182" s="10"/>
      <c r="CEI3182" s="10"/>
      <c r="CEJ3182" s="10"/>
      <c r="CEK3182" s="10"/>
      <c r="CEL3182" s="10"/>
      <c r="CEM3182" s="10"/>
      <c r="CEN3182" s="10"/>
      <c r="CEO3182" s="10"/>
      <c r="CEP3182" s="10"/>
      <c r="CEQ3182" s="10"/>
      <c r="CER3182" s="10"/>
      <c r="CES3182" s="10"/>
      <c r="CET3182" s="10"/>
      <c r="CEU3182" s="10"/>
      <c r="CEV3182" s="10"/>
      <c r="CEW3182" s="10"/>
      <c r="CEX3182" s="10"/>
      <c r="CEY3182" s="10"/>
      <c r="CEZ3182" s="10"/>
      <c r="CFA3182" s="10"/>
      <c r="CFB3182" s="10"/>
      <c r="CFC3182" s="10"/>
      <c r="CFD3182" s="10"/>
      <c r="CFE3182" s="10"/>
      <c r="CFF3182" s="10"/>
      <c r="CFG3182" s="10"/>
      <c r="CFH3182" s="10"/>
      <c r="CFI3182" s="10"/>
      <c r="CFJ3182" s="10"/>
      <c r="CFK3182" s="10"/>
      <c r="CFL3182" s="10"/>
      <c r="CFM3182" s="10"/>
      <c r="CFN3182" s="10"/>
      <c r="CFO3182" s="10"/>
      <c r="CFP3182" s="10"/>
      <c r="CFQ3182" s="10"/>
      <c r="CFR3182" s="10"/>
      <c r="CFS3182" s="10"/>
      <c r="CFT3182" s="10"/>
      <c r="CFU3182" s="10"/>
      <c r="CFV3182" s="10"/>
      <c r="CFW3182" s="10"/>
      <c r="CFX3182" s="10"/>
      <c r="CFY3182" s="10"/>
      <c r="CFZ3182" s="10"/>
      <c r="CGA3182" s="10"/>
      <c r="CGB3182" s="10"/>
      <c r="CGC3182" s="10"/>
      <c r="CGD3182" s="10"/>
      <c r="CGE3182" s="10"/>
      <c r="CGF3182" s="10"/>
      <c r="CGG3182" s="10"/>
      <c r="CGH3182" s="10"/>
      <c r="CGI3182" s="10"/>
      <c r="CGJ3182" s="10"/>
      <c r="CGK3182" s="10"/>
      <c r="CGL3182" s="10"/>
      <c r="CGM3182" s="10"/>
      <c r="CGN3182" s="10"/>
      <c r="CGO3182" s="10"/>
      <c r="CGP3182" s="10"/>
      <c r="CGQ3182" s="10"/>
      <c r="CGR3182" s="10"/>
      <c r="CGS3182" s="10"/>
      <c r="CGT3182" s="10"/>
      <c r="CGU3182" s="10"/>
      <c r="CGV3182" s="10"/>
      <c r="CGW3182" s="10"/>
      <c r="CGX3182" s="10"/>
      <c r="CGY3182" s="10"/>
      <c r="CGZ3182" s="10"/>
      <c r="CHA3182" s="10"/>
      <c r="CHB3182" s="10"/>
      <c r="CHC3182" s="10"/>
      <c r="CHD3182" s="10"/>
      <c r="CHE3182" s="10"/>
      <c r="CHF3182" s="10"/>
      <c r="CHG3182" s="10"/>
      <c r="CHH3182" s="10"/>
      <c r="CHI3182" s="10"/>
      <c r="CHJ3182" s="10"/>
      <c r="CHK3182" s="10"/>
      <c r="CHL3182" s="10"/>
      <c r="CHM3182" s="10"/>
      <c r="CHN3182" s="10"/>
      <c r="CHO3182" s="10"/>
      <c r="CHP3182" s="10"/>
      <c r="CHQ3182" s="10"/>
      <c r="CHR3182" s="10"/>
      <c r="CHS3182" s="10"/>
      <c r="CHT3182" s="10"/>
      <c r="CHU3182" s="10"/>
      <c r="CHV3182" s="10"/>
      <c r="CHW3182" s="10"/>
      <c r="CHX3182" s="10"/>
      <c r="CHY3182" s="10"/>
      <c r="CHZ3182" s="10"/>
      <c r="CIA3182" s="10"/>
      <c r="CIB3182" s="10"/>
      <c r="CIC3182" s="10"/>
      <c r="CID3182" s="10"/>
      <c r="CIE3182" s="10"/>
      <c r="CIF3182" s="10"/>
      <c r="CIG3182" s="10"/>
      <c r="CIH3182" s="10"/>
      <c r="CII3182" s="10"/>
      <c r="CIJ3182" s="10"/>
      <c r="CIK3182" s="10"/>
      <c r="CIL3182" s="10"/>
      <c r="CIM3182" s="10"/>
      <c r="CIN3182" s="10"/>
      <c r="CIO3182" s="10"/>
      <c r="CIP3182" s="10"/>
      <c r="CIQ3182" s="10"/>
      <c r="CIR3182" s="10"/>
      <c r="CIS3182" s="10"/>
      <c r="CIT3182" s="10"/>
      <c r="CIU3182" s="10"/>
      <c r="CIV3182" s="10"/>
      <c r="CIW3182" s="10"/>
      <c r="CIX3182" s="10"/>
      <c r="CIY3182" s="10"/>
      <c r="CIZ3182" s="10"/>
      <c r="CJA3182" s="10"/>
      <c r="CJB3182" s="10"/>
      <c r="CJC3182" s="10"/>
      <c r="CJD3182" s="10"/>
      <c r="CJE3182" s="10"/>
      <c r="CJF3182" s="10"/>
      <c r="CJG3182" s="10"/>
      <c r="CJH3182" s="10"/>
      <c r="CJI3182" s="10"/>
      <c r="CJJ3182" s="10"/>
      <c r="CJK3182" s="10"/>
      <c r="CJL3182" s="10"/>
      <c r="CJM3182" s="10"/>
      <c r="CJN3182" s="10"/>
      <c r="CJO3182" s="10"/>
      <c r="CJP3182" s="10"/>
      <c r="CJQ3182" s="10"/>
      <c r="CJR3182" s="10"/>
      <c r="CJS3182" s="10"/>
      <c r="CJT3182" s="10"/>
      <c r="CJU3182" s="10"/>
      <c r="CJV3182" s="10"/>
      <c r="CJW3182" s="10"/>
      <c r="CJX3182" s="10"/>
      <c r="CJY3182" s="10"/>
      <c r="CJZ3182" s="10"/>
      <c r="CKA3182" s="10"/>
      <c r="CKB3182" s="10"/>
      <c r="CKC3182" s="10"/>
      <c r="CKD3182" s="10"/>
      <c r="CKE3182" s="10"/>
      <c r="CKF3182" s="10"/>
      <c r="CKG3182" s="10"/>
      <c r="CKH3182" s="10"/>
      <c r="CKI3182" s="10"/>
      <c r="CKJ3182" s="10"/>
      <c r="CKK3182" s="10"/>
      <c r="CKL3182" s="10"/>
      <c r="CKM3182" s="10"/>
      <c r="CKN3182" s="10"/>
      <c r="CKO3182" s="10"/>
      <c r="CKP3182" s="10"/>
      <c r="CKQ3182" s="10"/>
      <c r="CKR3182" s="10"/>
      <c r="CKS3182" s="10"/>
      <c r="CKT3182" s="10"/>
      <c r="CKU3182" s="10"/>
      <c r="CKV3182" s="10"/>
      <c r="CKW3182" s="10"/>
      <c r="CKX3182" s="10"/>
      <c r="CKY3182" s="10"/>
      <c r="CKZ3182" s="10"/>
      <c r="CLA3182" s="10"/>
      <c r="CLB3182" s="10"/>
      <c r="CLC3182" s="10"/>
      <c r="CLD3182" s="10"/>
      <c r="CLE3182" s="10"/>
      <c r="CLF3182" s="10"/>
      <c r="CLG3182" s="10"/>
      <c r="CLH3182" s="10"/>
      <c r="CLI3182" s="10"/>
      <c r="CLJ3182" s="10"/>
      <c r="CLK3182" s="10"/>
      <c r="CLL3182" s="10"/>
      <c r="CLM3182" s="10"/>
      <c r="CLN3182" s="10"/>
      <c r="CLO3182" s="10"/>
      <c r="CLP3182" s="10"/>
      <c r="CLQ3182" s="10"/>
      <c r="CLR3182" s="10"/>
      <c r="CLS3182" s="10"/>
      <c r="CLT3182" s="10"/>
      <c r="CLU3182" s="10"/>
      <c r="CLV3182" s="10"/>
      <c r="CLW3182" s="10"/>
      <c r="CLX3182" s="10"/>
      <c r="CLY3182" s="10"/>
      <c r="CLZ3182" s="10"/>
      <c r="CMA3182" s="10"/>
      <c r="CMB3182" s="10"/>
      <c r="CMC3182" s="10"/>
      <c r="CMD3182" s="10"/>
      <c r="CME3182" s="10"/>
      <c r="CMF3182" s="10"/>
      <c r="CMG3182" s="10"/>
      <c r="CMH3182" s="10"/>
      <c r="CMI3182" s="10"/>
      <c r="CMJ3182" s="10"/>
      <c r="CMK3182" s="10"/>
      <c r="CML3182" s="10"/>
      <c r="CMM3182" s="10"/>
      <c r="CMN3182" s="10"/>
      <c r="CMO3182" s="10"/>
      <c r="CMP3182" s="10"/>
      <c r="CMQ3182" s="10"/>
      <c r="CMR3182" s="10"/>
      <c r="CMS3182" s="10"/>
      <c r="CMT3182" s="10"/>
      <c r="CMU3182" s="10"/>
      <c r="CMV3182" s="10"/>
      <c r="CMW3182" s="10"/>
      <c r="CMX3182" s="10"/>
      <c r="CMY3182" s="10"/>
      <c r="CMZ3182" s="10"/>
      <c r="CNA3182" s="10"/>
      <c r="CNB3182" s="10"/>
      <c r="CNC3182" s="10"/>
      <c r="CND3182" s="10"/>
      <c r="CNE3182" s="10"/>
      <c r="CNF3182" s="10"/>
      <c r="CNG3182" s="10"/>
      <c r="CNH3182" s="10"/>
      <c r="CNI3182" s="10"/>
      <c r="CNJ3182" s="10"/>
      <c r="CNK3182" s="10"/>
      <c r="CNL3182" s="10"/>
      <c r="CNM3182" s="10"/>
      <c r="CNN3182" s="10"/>
      <c r="CNO3182" s="10"/>
      <c r="CNP3182" s="10"/>
      <c r="CNQ3182" s="10"/>
      <c r="CNR3182" s="10"/>
      <c r="CNS3182" s="10"/>
      <c r="CNT3182" s="10"/>
      <c r="CNU3182" s="10"/>
      <c r="CNV3182" s="10"/>
      <c r="CNW3182" s="10"/>
      <c r="CNX3182" s="10"/>
      <c r="CNY3182" s="10"/>
      <c r="CNZ3182" s="10"/>
      <c r="COA3182" s="10"/>
      <c r="COB3182" s="10"/>
      <c r="COC3182" s="10"/>
      <c r="COD3182" s="10"/>
      <c r="COE3182" s="10"/>
      <c r="COF3182" s="10"/>
      <c r="COG3182" s="10"/>
      <c r="COH3182" s="10"/>
      <c r="COI3182" s="10"/>
      <c r="COJ3182" s="10"/>
      <c r="COK3182" s="10"/>
      <c r="COL3182" s="10"/>
      <c r="COM3182" s="10"/>
      <c r="CON3182" s="10"/>
      <c r="COO3182" s="10"/>
      <c r="COP3182" s="10"/>
      <c r="COQ3182" s="10"/>
      <c r="COR3182" s="10"/>
      <c r="COS3182" s="10"/>
      <c r="COT3182" s="10"/>
      <c r="COU3182" s="10"/>
      <c r="COV3182" s="10"/>
      <c r="COW3182" s="10"/>
      <c r="COX3182" s="10"/>
      <c r="COY3182" s="10"/>
      <c r="COZ3182" s="10"/>
      <c r="CPA3182" s="10"/>
      <c r="CPB3182" s="10"/>
      <c r="CPC3182" s="10"/>
      <c r="CPD3182" s="10"/>
      <c r="CPE3182" s="10"/>
      <c r="CPF3182" s="10"/>
      <c r="CPG3182" s="10"/>
      <c r="CPH3182" s="10"/>
      <c r="CPI3182" s="10"/>
      <c r="CPJ3182" s="10"/>
      <c r="CPK3182" s="10"/>
      <c r="CPL3182" s="10"/>
      <c r="CPM3182" s="10"/>
      <c r="CPN3182" s="10"/>
      <c r="CPO3182" s="10"/>
      <c r="CPP3182" s="10"/>
      <c r="CPQ3182" s="10"/>
      <c r="CPR3182" s="10"/>
      <c r="CPS3182" s="10"/>
      <c r="CPT3182" s="10"/>
      <c r="CPU3182" s="10"/>
      <c r="CPV3182" s="10"/>
      <c r="CPW3182" s="10"/>
      <c r="CPX3182" s="10"/>
      <c r="CPY3182" s="10"/>
      <c r="CPZ3182" s="10"/>
      <c r="CQA3182" s="10"/>
      <c r="CQB3182" s="10"/>
      <c r="CQC3182" s="10"/>
      <c r="CQD3182" s="10"/>
      <c r="CQE3182" s="10"/>
      <c r="CQF3182" s="10"/>
      <c r="CQG3182" s="10"/>
      <c r="CQH3182" s="10"/>
      <c r="CQI3182" s="10"/>
      <c r="CQJ3182" s="10"/>
      <c r="CQK3182" s="10"/>
      <c r="CQL3182" s="10"/>
      <c r="CQM3182" s="10"/>
      <c r="CQN3182" s="10"/>
      <c r="CQO3182" s="10"/>
      <c r="CQP3182" s="10"/>
      <c r="CQQ3182" s="10"/>
      <c r="CQR3182" s="10"/>
      <c r="CQS3182" s="10"/>
      <c r="CQT3182" s="10"/>
      <c r="CQU3182" s="10"/>
      <c r="CQV3182" s="10"/>
      <c r="CQW3182" s="10"/>
      <c r="CQX3182" s="10"/>
      <c r="CQY3182" s="10"/>
      <c r="CQZ3182" s="10"/>
      <c r="CRA3182" s="10"/>
      <c r="CRB3182" s="10"/>
      <c r="CRC3182" s="10"/>
      <c r="CRD3182" s="10"/>
      <c r="CRE3182" s="10"/>
      <c r="CRF3182" s="10"/>
      <c r="CRG3182" s="10"/>
      <c r="CRH3182" s="10"/>
      <c r="CRI3182" s="10"/>
      <c r="CRJ3182" s="10"/>
      <c r="CRK3182" s="10"/>
      <c r="CRL3182" s="10"/>
      <c r="CRM3182" s="10"/>
      <c r="CRN3182" s="10"/>
      <c r="CRO3182" s="10"/>
      <c r="CRP3182" s="10"/>
      <c r="CRQ3182" s="10"/>
      <c r="CRR3182" s="10"/>
      <c r="CRS3182" s="10"/>
      <c r="CRT3182" s="10"/>
      <c r="CRU3182" s="10"/>
      <c r="CRV3182" s="10"/>
      <c r="CRW3182" s="10"/>
      <c r="CRX3182" s="10"/>
      <c r="CRY3182" s="10"/>
      <c r="CRZ3182" s="10"/>
      <c r="CSA3182" s="10"/>
      <c r="CSB3182" s="10"/>
      <c r="CSC3182" s="10"/>
      <c r="CSD3182" s="10"/>
      <c r="CSE3182" s="10"/>
      <c r="CSF3182" s="10"/>
      <c r="CSG3182" s="10"/>
      <c r="CSH3182" s="10"/>
      <c r="CSI3182" s="10"/>
      <c r="CSJ3182" s="10"/>
      <c r="CSK3182" s="10"/>
      <c r="CSL3182" s="10"/>
      <c r="CSM3182" s="10"/>
      <c r="CSN3182" s="10"/>
      <c r="CSO3182" s="10"/>
      <c r="CSP3182" s="10"/>
      <c r="CSQ3182" s="10"/>
      <c r="CSR3182" s="10"/>
      <c r="CSS3182" s="10"/>
      <c r="CST3182" s="10"/>
      <c r="CSU3182" s="10"/>
      <c r="CSV3182" s="10"/>
      <c r="CSW3182" s="10"/>
      <c r="CSX3182" s="10"/>
      <c r="CSY3182" s="10"/>
      <c r="CSZ3182" s="10"/>
      <c r="CTA3182" s="10"/>
      <c r="CTB3182" s="10"/>
      <c r="CTC3182" s="10"/>
      <c r="CTD3182" s="10"/>
      <c r="CTE3182" s="10"/>
      <c r="CTF3182" s="10"/>
      <c r="CTG3182" s="10"/>
      <c r="CTH3182" s="10"/>
      <c r="CTI3182" s="10"/>
      <c r="CTJ3182" s="10"/>
      <c r="CTK3182" s="10"/>
      <c r="CTL3182" s="10"/>
      <c r="CTM3182" s="10"/>
      <c r="CTN3182" s="10"/>
      <c r="CTO3182" s="10"/>
      <c r="CTP3182" s="10"/>
      <c r="CTQ3182" s="10"/>
      <c r="CTR3182" s="10"/>
      <c r="CTS3182" s="10"/>
      <c r="CTT3182" s="10"/>
      <c r="CTU3182" s="10"/>
      <c r="CTV3182" s="10"/>
      <c r="CTW3182" s="10"/>
      <c r="CTX3182" s="10"/>
      <c r="CTY3182" s="10"/>
      <c r="CTZ3182" s="10"/>
      <c r="CUA3182" s="10"/>
      <c r="CUB3182" s="10"/>
      <c r="CUC3182" s="10"/>
      <c r="CUD3182" s="10"/>
      <c r="CUE3182" s="10"/>
      <c r="CUF3182" s="10"/>
      <c r="CUG3182" s="10"/>
      <c r="CUH3182" s="10"/>
      <c r="CUI3182" s="10"/>
      <c r="CUJ3182" s="10"/>
      <c r="CUK3182" s="10"/>
      <c r="CUL3182" s="10"/>
      <c r="CUM3182" s="10"/>
      <c r="CUN3182" s="10"/>
      <c r="CUO3182" s="10"/>
      <c r="CUP3182" s="10"/>
      <c r="CUQ3182" s="10"/>
      <c r="CUR3182" s="10"/>
      <c r="CUS3182" s="10"/>
      <c r="CUT3182" s="10"/>
      <c r="CUU3182" s="10"/>
      <c r="CUV3182" s="10"/>
      <c r="CUW3182" s="10"/>
      <c r="CUX3182" s="10"/>
      <c r="CUY3182" s="10"/>
      <c r="CUZ3182" s="10"/>
      <c r="CVA3182" s="10"/>
      <c r="CVB3182" s="10"/>
      <c r="CVC3182" s="10"/>
      <c r="CVD3182" s="10"/>
      <c r="CVE3182" s="10"/>
      <c r="CVF3182" s="10"/>
      <c r="CVG3182" s="10"/>
      <c r="CVH3182" s="10"/>
      <c r="CVI3182" s="10"/>
      <c r="CVJ3182" s="10"/>
      <c r="CVK3182" s="10"/>
      <c r="CVL3182" s="10"/>
      <c r="CVM3182" s="10"/>
      <c r="CVN3182" s="10"/>
      <c r="CVO3182" s="10"/>
      <c r="CVP3182" s="10"/>
      <c r="CVQ3182" s="10"/>
      <c r="CVR3182" s="10"/>
      <c r="CVS3182" s="10"/>
      <c r="CVT3182" s="10"/>
      <c r="CVU3182" s="10"/>
      <c r="CVV3182" s="10"/>
      <c r="CVW3182" s="10"/>
      <c r="CVX3182" s="10"/>
      <c r="CVY3182" s="10"/>
      <c r="CVZ3182" s="10"/>
      <c r="CWA3182" s="10"/>
      <c r="CWB3182" s="10"/>
      <c r="CWC3182" s="10"/>
      <c r="CWD3182" s="10"/>
      <c r="CWE3182" s="10"/>
      <c r="CWF3182" s="10"/>
      <c r="CWG3182" s="10"/>
      <c r="CWH3182" s="10"/>
      <c r="CWI3182" s="10"/>
      <c r="CWJ3182" s="10"/>
      <c r="CWK3182" s="10"/>
      <c r="CWL3182" s="10"/>
      <c r="CWM3182" s="10"/>
      <c r="CWN3182" s="10"/>
      <c r="CWO3182" s="10"/>
      <c r="CWP3182" s="10"/>
      <c r="CWQ3182" s="10"/>
      <c r="CWR3182" s="10"/>
      <c r="CWS3182" s="10"/>
      <c r="CWT3182" s="10"/>
      <c r="CWU3182" s="10"/>
      <c r="CWV3182" s="10"/>
      <c r="CWW3182" s="10"/>
      <c r="CWX3182" s="10"/>
      <c r="CWY3182" s="10"/>
      <c r="CWZ3182" s="10"/>
      <c r="CXA3182" s="10"/>
      <c r="CXB3182" s="10"/>
      <c r="CXC3182" s="10"/>
      <c r="CXD3182" s="10"/>
      <c r="CXE3182" s="10"/>
      <c r="CXF3182" s="10"/>
      <c r="CXG3182" s="10"/>
      <c r="CXH3182" s="10"/>
      <c r="CXI3182" s="10"/>
      <c r="CXJ3182" s="10"/>
      <c r="CXK3182" s="10"/>
      <c r="CXL3182" s="10"/>
      <c r="CXM3182" s="10"/>
      <c r="CXN3182" s="10"/>
      <c r="CXO3182" s="10"/>
      <c r="CXP3182" s="10"/>
      <c r="CXQ3182" s="10"/>
      <c r="CXR3182" s="10"/>
      <c r="CXS3182" s="10"/>
      <c r="CXT3182" s="10"/>
      <c r="CXU3182" s="10"/>
      <c r="CXV3182" s="10"/>
      <c r="CXW3182" s="10"/>
      <c r="CXX3182" s="10"/>
      <c r="CXY3182" s="10"/>
      <c r="CXZ3182" s="10"/>
      <c r="CYA3182" s="10"/>
      <c r="CYB3182" s="10"/>
      <c r="CYC3182" s="10"/>
      <c r="CYD3182" s="10"/>
      <c r="CYE3182" s="10"/>
      <c r="CYF3182" s="10"/>
      <c r="CYG3182" s="10"/>
      <c r="CYH3182" s="10"/>
      <c r="CYI3182" s="10"/>
      <c r="CYJ3182" s="10"/>
      <c r="CYK3182" s="10"/>
      <c r="CYL3182" s="10"/>
      <c r="CYM3182" s="10"/>
      <c r="CYN3182" s="10"/>
      <c r="CYO3182" s="10"/>
      <c r="CYP3182" s="10"/>
      <c r="CYQ3182" s="10"/>
      <c r="CYR3182" s="10"/>
      <c r="CYS3182" s="10"/>
      <c r="CYT3182" s="10"/>
      <c r="CYU3182" s="10"/>
      <c r="CYV3182" s="10"/>
      <c r="CYW3182" s="10"/>
      <c r="CYX3182" s="10"/>
      <c r="CYY3182" s="10"/>
      <c r="CYZ3182" s="10"/>
      <c r="CZA3182" s="10"/>
      <c r="CZB3182" s="10"/>
      <c r="CZC3182" s="10"/>
      <c r="CZD3182" s="10"/>
      <c r="CZE3182" s="10"/>
      <c r="CZF3182" s="10"/>
      <c r="CZG3182" s="10"/>
      <c r="CZH3182" s="10"/>
      <c r="CZI3182" s="10"/>
      <c r="CZJ3182" s="10"/>
      <c r="CZK3182" s="10"/>
      <c r="CZL3182" s="10"/>
      <c r="CZM3182" s="10"/>
      <c r="CZN3182" s="10"/>
      <c r="CZO3182" s="10"/>
      <c r="CZP3182" s="10"/>
      <c r="CZQ3182" s="10"/>
      <c r="CZR3182" s="10"/>
      <c r="CZS3182" s="10"/>
      <c r="CZT3182" s="10"/>
      <c r="CZU3182" s="10"/>
      <c r="CZV3182" s="10"/>
      <c r="CZW3182" s="10"/>
      <c r="CZX3182" s="10"/>
      <c r="CZY3182" s="10"/>
      <c r="CZZ3182" s="10"/>
      <c r="DAA3182" s="10"/>
      <c r="DAB3182" s="10"/>
      <c r="DAC3182" s="10"/>
      <c r="DAD3182" s="10"/>
      <c r="DAE3182" s="10"/>
      <c r="DAF3182" s="10"/>
      <c r="DAG3182" s="10"/>
      <c r="DAH3182" s="10"/>
      <c r="DAI3182" s="10"/>
      <c r="DAJ3182" s="10"/>
      <c r="DAK3182" s="10"/>
      <c r="DAL3182" s="10"/>
      <c r="DAM3182" s="10"/>
      <c r="DAN3182" s="10"/>
      <c r="DAO3182" s="10"/>
      <c r="DAP3182" s="10"/>
      <c r="DAQ3182" s="10"/>
      <c r="DAR3182" s="10"/>
      <c r="DAS3182" s="10"/>
      <c r="DAT3182" s="10"/>
      <c r="DAU3182" s="10"/>
      <c r="DAV3182" s="10"/>
      <c r="DAW3182" s="10"/>
      <c r="DAX3182" s="10"/>
      <c r="DAY3182" s="10"/>
      <c r="DAZ3182" s="10"/>
      <c r="DBA3182" s="10"/>
      <c r="DBB3182" s="10"/>
      <c r="DBC3182" s="10"/>
      <c r="DBD3182" s="10"/>
      <c r="DBE3182" s="10"/>
      <c r="DBF3182" s="10"/>
      <c r="DBG3182" s="10"/>
      <c r="DBH3182" s="10"/>
      <c r="DBI3182" s="10"/>
      <c r="DBJ3182" s="10"/>
      <c r="DBK3182" s="10"/>
      <c r="DBL3182" s="10"/>
      <c r="DBM3182" s="10"/>
      <c r="DBN3182" s="10"/>
      <c r="DBO3182" s="10"/>
      <c r="DBP3182" s="10"/>
      <c r="DBQ3182" s="10"/>
      <c r="DBR3182" s="10"/>
      <c r="DBS3182" s="10"/>
      <c r="DBT3182" s="10"/>
      <c r="DBU3182" s="10"/>
      <c r="DBV3182" s="10"/>
      <c r="DBW3182" s="10"/>
      <c r="DBX3182" s="10"/>
      <c r="DBY3182" s="10"/>
      <c r="DBZ3182" s="10"/>
      <c r="DCA3182" s="10"/>
      <c r="DCB3182" s="10"/>
      <c r="DCC3182" s="10"/>
      <c r="DCD3182" s="10"/>
      <c r="DCE3182" s="10"/>
      <c r="DCF3182" s="10"/>
      <c r="DCG3182" s="10"/>
      <c r="DCH3182" s="10"/>
      <c r="DCI3182" s="10"/>
      <c r="DCJ3182" s="10"/>
      <c r="DCK3182" s="10"/>
      <c r="DCL3182" s="10"/>
      <c r="DCM3182" s="10"/>
      <c r="DCN3182" s="10"/>
      <c r="DCO3182" s="10"/>
      <c r="DCP3182" s="10"/>
      <c r="DCQ3182" s="10"/>
      <c r="DCR3182" s="10"/>
      <c r="DCS3182" s="10"/>
      <c r="DCT3182" s="10"/>
      <c r="DCU3182" s="10"/>
      <c r="DCV3182" s="10"/>
      <c r="DCW3182" s="10"/>
      <c r="DCX3182" s="10"/>
      <c r="DCY3182" s="10"/>
      <c r="DCZ3182" s="10"/>
      <c r="DDA3182" s="10"/>
      <c r="DDB3182" s="10"/>
      <c r="DDC3182" s="10"/>
      <c r="DDD3182" s="10"/>
      <c r="DDE3182" s="10"/>
      <c r="DDF3182" s="10"/>
      <c r="DDG3182" s="10"/>
      <c r="DDH3182" s="10"/>
      <c r="DDI3182" s="10"/>
      <c r="DDJ3182" s="10"/>
      <c r="DDK3182" s="10"/>
      <c r="DDL3182" s="10"/>
      <c r="DDM3182" s="10"/>
      <c r="DDN3182" s="10"/>
      <c r="DDO3182" s="10"/>
      <c r="DDP3182" s="10"/>
      <c r="DDQ3182" s="10"/>
      <c r="DDR3182" s="10"/>
      <c r="DDS3182" s="10"/>
      <c r="DDT3182" s="10"/>
      <c r="DDU3182" s="10"/>
      <c r="DDV3182" s="10"/>
      <c r="DDW3182" s="10"/>
      <c r="DDX3182" s="10"/>
      <c r="DDY3182" s="10"/>
      <c r="DDZ3182" s="10"/>
      <c r="DEA3182" s="10"/>
      <c r="DEB3182" s="10"/>
      <c r="DEC3182" s="10"/>
      <c r="DED3182" s="10"/>
      <c r="DEE3182" s="10"/>
      <c r="DEF3182" s="10"/>
      <c r="DEG3182" s="10"/>
      <c r="DEH3182" s="10"/>
      <c r="DEI3182" s="10"/>
      <c r="DEJ3182" s="10"/>
      <c r="DEK3182" s="10"/>
      <c r="DEL3182" s="10"/>
      <c r="DEM3182" s="10"/>
      <c r="DEN3182" s="10"/>
      <c r="DEO3182" s="10"/>
      <c r="DEP3182" s="10"/>
      <c r="DEQ3182" s="10"/>
      <c r="DER3182" s="10"/>
      <c r="DES3182" s="10"/>
      <c r="DET3182" s="10"/>
      <c r="DEU3182" s="10"/>
      <c r="DEV3182" s="10"/>
      <c r="DEW3182" s="10"/>
      <c r="DEX3182" s="10"/>
      <c r="DEY3182" s="10"/>
      <c r="DEZ3182" s="10"/>
      <c r="DFA3182" s="10"/>
      <c r="DFB3182" s="10"/>
      <c r="DFC3182" s="10"/>
      <c r="DFD3182" s="10"/>
      <c r="DFE3182" s="10"/>
      <c r="DFF3182" s="10"/>
      <c r="DFG3182" s="10"/>
      <c r="DFH3182" s="10"/>
      <c r="DFI3182" s="10"/>
      <c r="DFJ3182" s="10"/>
      <c r="DFK3182" s="10"/>
      <c r="DFL3182" s="10"/>
      <c r="DFM3182" s="10"/>
      <c r="DFN3182" s="10"/>
      <c r="DFO3182" s="10"/>
      <c r="DFP3182" s="10"/>
      <c r="DFQ3182" s="10"/>
    </row>
    <row r="3183" s="1" customFormat="1" ht="14" hidden="1" customHeight="1" spans="1:1024 1025:2877">
      <c r="A3183" s="56" t="s">
        <v>3163</v>
      </c>
      <c r="B3183" s="57">
        <v>280</v>
      </c>
      <c r="C3183" s="56" t="s">
        <v>6</v>
      </c>
      <c r="D3183" s="56">
        <v>1</v>
      </c>
      <c r="E3183" s="56" t="s">
        <v>2921</v>
      </c>
    </row>
    <row r="3184" s="1" customFormat="1" ht="14" hidden="1" customHeight="1" spans="1:1024 1025:2877">
      <c r="A3184" s="56" t="s">
        <v>3164</v>
      </c>
      <c r="B3184" s="57">
        <v>280</v>
      </c>
      <c r="C3184" s="56" t="s">
        <v>6</v>
      </c>
      <c r="D3184" s="56">
        <v>1</v>
      </c>
      <c r="E3184" s="56" t="s">
        <v>2921</v>
      </c>
    </row>
    <row r="3185" s="1" customFormat="1" ht="14" hidden="1" customHeight="1" spans="1:5">
      <c r="A3185" s="56" t="s">
        <v>3165</v>
      </c>
      <c r="B3185" s="57">
        <v>280</v>
      </c>
      <c r="C3185" s="56" t="s">
        <v>6</v>
      </c>
      <c r="D3185" s="56">
        <v>1</v>
      </c>
      <c r="E3185" s="56" t="s">
        <v>2921</v>
      </c>
    </row>
    <row r="3186" s="1" customFormat="1" ht="14" hidden="1" customHeight="1" spans="1:5">
      <c r="A3186" s="56" t="s">
        <v>3166</v>
      </c>
      <c r="B3186" s="57">
        <v>280</v>
      </c>
      <c r="C3186" s="56" t="s">
        <v>6</v>
      </c>
      <c r="D3186" s="56">
        <v>1</v>
      </c>
      <c r="E3186" s="56" t="s">
        <v>2921</v>
      </c>
    </row>
    <row r="3187" s="1" customFormat="1" ht="14" hidden="1" customHeight="1" spans="1:5">
      <c r="A3187" s="56" t="s">
        <v>3167</v>
      </c>
      <c r="B3187" s="57">
        <v>280</v>
      </c>
      <c r="C3187" s="56" t="s">
        <v>6</v>
      </c>
      <c r="D3187" s="58">
        <v>1</v>
      </c>
      <c r="E3187" s="56" t="s">
        <v>2921</v>
      </c>
    </row>
    <row r="3188" s="1" customFormat="1" ht="14" hidden="1" customHeight="1" spans="1:5">
      <c r="A3188" s="56" t="s">
        <v>3168</v>
      </c>
      <c r="B3188" s="58">
        <v>280</v>
      </c>
      <c r="C3188" s="56" t="s">
        <v>6</v>
      </c>
      <c r="D3188" s="58">
        <v>3</v>
      </c>
      <c r="E3188" s="56" t="s">
        <v>2921</v>
      </c>
    </row>
    <row r="3189" s="1" customFormat="1" ht="14" hidden="1" customHeight="1" spans="1:5">
      <c r="A3189" s="56" t="s">
        <v>3169</v>
      </c>
      <c r="B3189" s="58">
        <v>280</v>
      </c>
      <c r="C3189" s="56"/>
      <c r="D3189" s="56"/>
      <c r="E3189" s="56" t="s">
        <v>2921</v>
      </c>
    </row>
    <row r="3190" s="1" customFormat="1" ht="14" hidden="1" customHeight="1" spans="1:5">
      <c r="A3190" s="56" t="s">
        <v>3170</v>
      </c>
      <c r="B3190" s="58">
        <v>280</v>
      </c>
      <c r="C3190" s="56"/>
      <c r="D3190" s="56"/>
      <c r="E3190" s="56" t="s">
        <v>2921</v>
      </c>
    </row>
    <row r="3191" s="1" customFormat="1" ht="14" hidden="1" customHeight="1" spans="1:5">
      <c r="A3191" s="56" t="s">
        <v>3171</v>
      </c>
      <c r="B3191" s="57">
        <v>280</v>
      </c>
      <c r="C3191" s="56" t="s">
        <v>6</v>
      </c>
      <c r="D3191" s="56">
        <v>2</v>
      </c>
      <c r="E3191" s="56" t="s">
        <v>2921</v>
      </c>
    </row>
    <row r="3192" s="1" customFormat="1" ht="14" hidden="1" customHeight="1" spans="1:5">
      <c r="A3192" s="56" t="s">
        <v>3172</v>
      </c>
      <c r="B3192" s="57">
        <v>280</v>
      </c>
      <c r="C3192" s="56"/>
      <c r="D3192" s="56"/>
      <c r="E3192" s="56" t="s">
        <v>2921</v>
      </c>
    </row>
    <row r="3193" s="1" customFormat="1" ht="14" hidden="1" customHeight="1" spans="1:5">
      <c r="A3193" s="58" t="s">
        <v>3173</v>
      </c>
      <c r="B3193" s="57">
        <v>280</v>
      </c>
      <c r="C3193" s="58" t="s">
        <v>6</v>
      </c>
      <c r="D3193" s="58">
        <v>2</v>
      </c>
      <c r="E3193" s="58" t="s">
        <v>2921</v>
      </c>
    </row>
    <row r="3194" s="1" customFormat="1" ht="14" hidden="1" customHeight="1" spans="1:5">
      <c r="A3194" s="58" t="s">
        <v>3174</v>
      </c>
      <c r="B3194" s="57">
        <v>280</v>
      </c>
      <c r="C3194" s="58"/>
      <c r="D3194" s="58"/>
      <c r="E3194" s="58" t="s">
        <v>2921</v>
      </c>
    </row>
    <row r="3195" s="1" customFormat="1" ht="14" hidden="1" customHeight="1" spans="1:5">
      <c r="A3195" s="58" t="s">
        <v>3175</v>
      </c>
      <c r="B3195" s="58">
        <v>280</v>
      </c>
      <c r="C3195" s="58" t="s">
        <v>6</v>
      </c>
      <c r="D3195" s="56">
        <v>4</v>
      </c>
      <c r="E3195" s="58" t="s">
        <v>2921</v>
      </c>
    </row>
    <row r="3196" s="1" customFormat="1" ht="14" hidden="1" customHeight="1" spans="1:5">
      <c r="A3196" s="58" t="s">
        <v>3176</v>
      </c>
      <c r="B3196" s="58">
        <v>280</v>
      </c>
      <c r="C3196" s="58"/>
      <c r="D3196" s="58"/>
      <c r="E3196" s="58" t="s">
        <v>2921</v>
      </c>
    </row>
    <row r="3197" s="1" customFormat="1" ht="14" hidden="1" customHeight="1" spans="1:5">
      <c r="A3197" s="58" t="s">
        <v>3177</v>
      </c>
      <c r="B3197" s="58">
        <v>280</v>
      </c>
      <c r="C3197" s="58"/>
      <c r="D3197" s="58"/>
      <c r="E3197" s="58" t="s">
        <v>2921</v>
      </c>
    </row>
    <row r="3198" s="1" customFormat="1" ht="14" hidden="1" customHeight="1" spans="1:5">
      <c r="A3198" s="58" t="s">
        <v>3178</v>
      </c>
      <c r="B3198" s="58">
        <v>280</v>
      </c>
      <c r="C3198" s="58"/>
      <c r="D3198" s="58"/>
      <c r="E3198" s="58" t="s">
        <v>2921</v>
      </c>
    </row>
    <row r="3199" s="1" customFormat="1" ht="14" hidden="1" customHeight="1" spans="1:5">
      <c r="A3199" s="56" t="s">
        <v>3179</v>
      </c>
      <c r="B3199" s="57">
        <v>280</v>
      </c>
      <c r="C3199" s="58" t="s">
        <v>6</v>
      </c>
      <c r="D3199" s="58">
        <v>2</v>
      </c>
      <c r="E3199" s="58" t="s">
        <v>2921</v>
      </c>
    </row>
    <row r="3200" s="1" customFormat="1" ht="14" hidden="1" customHeight="1" spans="1:5">
      <c r="A3200" s="56" t="s">
        <v>3180</v>
      </c>
      <c r="B3200" s="57">
        <v>280</v>
      </c>
      <c r="C3200" s="58"/>
      <c r="D3200" s="58"/>
      <c r="E3200" s="58" t="s">
        <v>2921</v>
      </c>
    </row>
    <row r="3201" s="1" customFormat="1" ht="14" hidden="1" customHeight="1" spans="1:5">
      <c r="A3201" s="56" t="s">
        <v>3181</v>
      </c>
      <c r="B3201" s="57">
        <v>280</v>
      </c>
      <c r="C3201" s="56" t="s">
        <v>6</v>
      </c>
      <c r="D3201" s="56">
        <v>1</v>
      </c>
      <c r="E3201" s="56" t="s">
        <v>2921</v>
      </c>
    </row>
    <row r="3202" s="1" customFormat="1" ht="14" hidden="1" customHeight="1" spans="1:5">
      <c r="A3202" s="56" t="s">
        <v>3182</v>
      </c>
      <c r="B3202" s="57">
        <v>280</v>
      </c>
      <c r="C3202" s="56" t="s">
        <v>6</v>
      </c>
      <c r="D3202" s="56">
        <v>1</v>
      </c>
      <c r="E3202" s="56" t="s">
        <v>2921</v>
      </c>
    </row>
    <row r="3203" s="1" customFormat="1" ht="14" hidden="1" customHeight="1" spans="1:5">
      <c r="A3203" s="56" t="s">
        <v>3183</v>
      </c>
      <c r="B3203" s="57">
        <v>280</v>
      </c>
      <c r="C3203" s="56" t="s">
        <v>6</v>
      </c>
      <c r="D3203" s="56">
        <v>1</v>
      </c>
      <c r="E3203" s="56" t="s">
        <v>2921</v>
      </c>
    </row>
    <row r="3204" s="1" customFormat="1" ht="14" hidden="1" customHeight="1" spans="1:5">
      <c r="A3204" s="56" t="s">
        <v>3184</v>
      </c>
      <c r="B3204" s="58">
        <v>320</v>
      </c>
      <c r="C3204" s="56" t="s">
        <v>6</v>
      </c>
      <c r="D3204" s="56">
        <v>1</v>
      </c>
      <c r="E3204" s="56" t="s">
        <v>2921</v>
      </c>
    </row>
    <row r="3205" s="1" customFormat="1" ht="14" hidden="1" customHeight="1" spans="1:5">
      <c r="A3205" s="56" t="s">
        <v>3185</v>
      </c>
      <c r="B3205" s="57">
        <v>280</v>
      </c>
      <c r="C3205" s="56" t="s">
        <v>6</v>
      </c>
      <c r="D3205" s="56">
        <v>1</v>
      </c>
      <c r="E3205" s="56" t="s">
        <v>2921</v>
      </c>
    </row>
    <row r="3206" s="1" customFormat="1" ht="14" hidden="1" customHeight="1" spans="1:5">
      <c r="A3206" s="56" t="s">
        <v>3186</v>
      </c>
      <c r="B3206" s="57">
        <v>280</v>
      </c>
      <c r="C3206" s="56" t="s">
        <v>6</v>
      </c>
      <c r="D3206" s="56">
        <v>2</v>
      </c>
      <c r="E3206" s="56" t="s">
        <v>2921</v>
      </c>
    </row>
    <row r="3207" s="1" customFormat="1" ht="14" hidden="1" customHeight="1" spans="1:5">
      <c r="A3207" s="56" t="s">
        <v>3187</v>
      </c>
      <c r="B3207" s="57">
        <v>280</v>
      </c>
      <c r="C3207" s="56"/>
      <c r="D3207" s="56"/>
      <c r="E3207" s="56" t="s">
        <v>2921</v>
      </c>
    </row>
    <row r="3208" s="1" customFormat="1" ht="14" hidden="1" customHeight="1" spans="1:5">
      <c r="A3208" s="56" t="s">
        <v>3188</v>
      </c>
      <c r="B3208" s="57">
        <v>280</v>
      </c>
      <c r="C3208" s="56" t="s">
        <v>6</v>
      </c>
      <c r="D3208" s="56">
        <v>1</v>
      </c>
      <c r="E3208" s="56" t="s">
        <v>2921</v>
      </c>
    </row>
    <row r="3209" s="1" customFormat="1" ht="14" hidden="1" customHeight="1" spans="1:5">
      <c r="A3209" s="58" t="s">
        <v>3189</v>
      </c>
      <c r="B3209" s="57">
        <v>280</v>
      </c>
      <c r="C3209" s="58" t="s">
        <v>6</v>
      </c>
      <c r="D3209" s="58">
        <v>1</v>
      </c>
      <c r="E3209" s="58" t="s">
        <v>2921</v>
      </c>
    </row>
    <row r="3210" s="1" customFormat="1" ht="14" hidden="1" customHeight="1" spans="1:5">
      <c r="A3210" s="56" t="s">
        <v>3190</v>
      </c>
      <c r="B3210" s="58">
        <v>280</v>
      </c>
      <c r="C3210" s="56" t="s">
        <v>6</v>
      </c>
      <c r="D3210" s="56">
        <v>3</v>
      </c>
      <c r="E3210" s="56" t="s">
        <v>2921</v>
      </c>
    </row>
    <row r="3211" s="1" customFormat="1" ht="14" hidden="1" customHeight="1" spans="1:5">
      <c r="A3211" s="56" t="s">
        <v>3191</v>
      </c>
      <c r="B3211" s="58">
        <v>280</v>
      </c>
      <c r="C3211" s="56"/>
      <c r="D3211" s="56"/>
      <c r="E3211" s="56" t="s">
        <v>2921</v>
      </c>
    </row>
    <row r="3212" s="1" customFormat="1" ht="14" hidden="1" customHeight="1" spans="1:5">
      <c r="A3212" s="56" t="s">
        <v>3192</v>
      </c>
      <c r="B3212" s="58">
        <v>280</v>
      </c>
      <c r="C3212" s="56"/>
      <c r="D3212" s="56"/>
      <c r="E3212" s="56" t="s">
        <v>2921</v>
      </c>
    </row>
    <row r="3213" s="1" customFormat="1" ht="14" hidden="1" customHeight="1" spans="1:5">
      <c r="A3213" s="56" t="s">
        <v>3193</v>
      </c>
      <c r="B3213" s="57">
        <v>280</v>
      </c>
      <c r="C3213" s="56" t="s">
        <v>6</v>
      </c>
      <c r="D3213" s="56">
        <v>1</v>
      </c>
      <c r="E3213" s="56" t="s">
        <v>2921</v>
      </c>
    </row>
    <row r="3214" s="1" customFormat="1" ht="14" hidden="1" customHeight="1" spans="1:5">
      <c r="A3214" s="56" t="s">
        <v>3194</v>
      </c>
      <c r="B3214" s="57">
        <v>280</v>
      </c>
      <c r="C3214" s="56" t="s">
        <v>6</v>
      </c>
      <c r="D3214" s="56">
        <v>1</v>
      </c>
      <c r="E3214" s="56" t="s">
        <v>2921</v>
      </c>
    </row>
    <row r="3215" s="1" customFormat="1" ht="14" hidden="1" customHeight="1" spans="1:5">
      <c r="A3215" s="56" t="s">
        <v>3195</v>
      </c>
      <c r="B3215" s="57">
        <v>280</v>
      </c>
      <c r="C3215" s="56" t="s">
        <v>6</v>
      </c>
      <c r="D3215" s="56">
        <v>1</v>
      </c>
      <c r="E3215" s="56" t="s">
        <v>2921</v>
      </c>
    </row>
    <row r="3216" s="1" customFormat="1" ht="14" hidden="1" customHeight="1" spans="1:5">
      <c r="A3216" s="56" t="s">
        <v>3196</v>
      </c>
      <c r="B3216" s="58">
        <v>280</v>
      </c>
      <c r="C3216" s="56" t="s">
        <v>6</v>
      </c>
      <c r="D3216" s="58">
        <v>3</v>
      </c>
      <c r="E3216" s="56" t="s">
        <v>2921</v>
      </c>
    </row>
    <row r="3217" s="1" customFormat="1" ht="14" hidden="1" customHeight="1" spans="1:5">
      <c r="A3217" s="55" t="s">
        <v>3197</v>
      </c>
      <c r="B3217" s="58">
        <v>280</v>
      </c>
      <c r="C3217" s="56"/>
      <c r="D3217" s="56"/>
      <c r="E3217" s="56" t="s">
        <v>2921</v>
      </c>
    </row>
    <row r="3218" s="1" customFormat="1" ht="14" hidden="1" customHeight="1" spans="1:5">
      <c r="A3218" s="56" t="s">
        <v>3198</v>
      </c>
      <c r="B3218" s="58">
        <v>280</v>
      </c>
      <c r="C3218" s="56"/>
      <c r="D3218" s="56"/>
      <c r="E3218" s="56" t="s">
        <v>2921</v>
      </c>
    </row>
    <row r="3219" s="1" customFormat="1" ht="14" hidden="1" customHeight="1" spans="1:5">
      <c r="A3219" s="56" t="s">
        <v>3199</v>
      </c>
      <c r="B3219" s="57">
        <v>280</v>
      </c>
      <c r="C3219" s="56" t="s">
        <v>6</v>
      </c>
      <c r="D3219" s="56">
        <v>2</v>
      </c>
      <c r="E3219" s="56" t="s">
        <v>2921</v>
      </c>
    </row>
    <row r="3220" s="1" customFormat="1" ht="14" hidden="1" customHeight="1" spans="1:5">
      <c r="A3220" s="56" t="s">
        <v>3200</v>
      </c>
      <c r="B3220" s="57">
        <v>280</v>
      </c>
      <c r="C3220" s="56"/>
      <c r="D3220" s="56"/>
      <c r="E3220" s="56" t="s">
        <v>2921</v>
      </c>
    </row>
    <row r="3221" s="1" customFormat="1" ht="14" hidden="1" customHeight="1" spans="1:5">
      <c r="A3221" s="56" t="s">
        <v>3201</v>
      </c>
      <c r="B3221" s="57">
        <v>280</v>
      </c>
      <c r="C3221" s="56" t="s">
        <v>6</v>
      </c>
      <c r="D3221" s="56">
        <v>2</v>
      </c>
      <c r="E3221" s="56" t="s">
        <v>2921</v>
      </c>
    </row>
    <row r="3222" s="1" customFormat="1" ht="14" hidden="1" customHeight="1" spans="1:5">
      <c r="A3222" s="56" t="s">
        <v>3202</v>
      </c>
      <c r="B3222" s="57">
        <v>280</v>
      </c>
      <c r="C3222" s="56"/>
      <c r="D3222" s="56"/>
      <c r="E3222" s="56" t="s">
        <v>2921</v>
      </c>
    </row>
    <row r="3223" s="1" customFormat="1" ht="14" hidden="1" customHeight="1" spans="1:5">
      <c r="A3223" s="56" t="s">
        <v>3203</v>
      </c>
      <c r="B3223" s="57">
        <v>280</v>
      </c>
      <c r="C3223" s="56" t="s">
        <v>6</v>
      </c>
      <c r="D3223" s="56">
        <v>1</v>
      </c>
      <c r="E3223" s="56" t="s">
        <v>2921</v>
      </c>
    </row>
    <row r="3224" s="1" customFormat="1" ht="14" hidden="1" customHeight="1" spans="1:5">
      <c r="A3224" s="56" t="s">
        <v>3204</v>
      </c>
      <c r="B3224" s="57">
        <v>280</v>
      </c>
      <c r="C3224" s="56" t="s">
        <v>6</v>
      </c>
      <c r="D3224" s="56">
        <v>1</v>
      </c>
      <c r="E3224" s="56" t="s">
        <v>2921</v>
      </c>
    </row>
    <row r="3225" s="1" customFormat="1" ht="14" hidden="1" customHeight="1" spans="1:5">
      <c r="A3225" s="56" t="s">
        <v>3205</v>
      </c>
      <c r="B3225" s="58">
        <v>280</v>
      </c>
      <c r="C3225" s="56" t="s">
        <v>6</v>
      </c>
      <c r="D3225" s="58">
        <v>2</v>
      </c>
      <c r="E3225" s="56" t="s">
        <v>2921</v>
      </c>
    </row>
    <row r="3226" s="1" customFormat="1" ht="14" hidden="1" customHeight="1" spans="1:5">
      <c r="A3226" s="56" t="s">
        <v>3206</v>
      </c>
      <c r="B3226" s="58">
        <v>280</v>
      </c>
      <c r="C3226" s="56"/>
      <c r="D3226" s="56"/>
      <c r="E3226" s="56" t="s">
        <v>2921</v>
      </c>
    </row>
    <row r="3227" s="1" customFormat="1" ht="14" hidden="1" customHeight="1" spans="1:5">
      <c r="A3227" s="56" t="s">
        <v>3207</v>
      </c>
      <c r="B3227" s="57">
        <v>280</v>
      </c>
      <c r="C3227" s="56" t="s">
        <v>6</v>
      </c>
      <c r="D3227" s="56">
        <v>1</v>
      </c>
      <c r="E3227" s="56" t="s">
        <v>2921</v>
      </c>
    </row>
    <row r="3228" s="1" customFormat="1" ht="14" hidden="1" customHeight="1" spans="1:5">
      <c r="A3228" s="56" t="s">
        <v>3208</v>
      </c>
      <c r="B3228" s="58">
        <v>320</v>
      </c>
      <c r="C3228" s="56" t="s">
        <v>6</v>
      </c>
      <c r="D3228" s="56">
        <v>1</v>
      </c>
      <c r="E3228" s="56" t="s">
        <v>2921</v>
      </c>
    </row>
    <row r="3229" s="1" customFormat="1" ht="14" hidden="1" customHeight="1" spans="1:5">
      <c r="A3229" s="56" t="s">
        <v>3209</v>
      </c>
      <c r="B3229" s="58">
        <v>320</v>
      </c>
      <c r="C3229" s="56" t="s">
        <v>6</v>
      </c>
      <c r="D3229" s="56">
        <v>1</v>
      </c>
      <c r="E3229" s="56" t="s">
        <v>2921</v>
      </c>
    </row>
    <row r="3230" s="1" customFormat="1" ht="14" hidden="1" customHeight="1" spans="1:5">
      <c r="A3230" s="56" t="s">
        <v>3210</v>
      </c>
      <c r="B3230" s="57">
        <v>280</v>
      </c>
      <c r="C3230" s="56" t="s">
        <v>6</v>
      </c>
      <c r="D3230" s="56">
        <v>2</v>
      </c>
      <c r="E3230" s="56" t="s">
        <v>2921</v>
      </c>
    </row>
    <row r="3231" s="1" customFormat="1" ht="14" hidden="1" customHeight="1" spans="1:5">
      <c r="A3231" s="56" t="s">
        <v>3211</v>
      </c>
      <c r="B3231" s="57">
        <v>280</v>
      </c>
      <c r="C3231" s="56"/>
      <c r="D3231" s="56"/>
      <c r="E3231" s="56" t="s">
        <v>2921</v>
      </c>
    </row>
    <row r="3232" s="1" customFormat="1" ht="14" hidden="1" customHeight="1" spans="1:5">
      <c r="A3232" s="56" t="s">
        <v>3212</v>
      </c>
      <c r="B3232" s="57">
        <v>280</v>
      </c>
      <c r="C3232" s="56" t="s">
        <v>6</v>
      </c>
      <c r="D3232" s="56">
        <v>2</v>
      </c>
      <c r="E3232" s="56" t="s">
        <v>2921</v>
      </c>
    </row>
    <row r="3233" s="1" customFormat="1" ht="14" hidden="1" customHeight="1" spans="1:5">
      <c r="A3233" s="56" t="s">
        <v>3213</v>
      </c>
      <c r="B3233" s="57">
        <v>280</v>
      </c>
      <c r="C3233" s="56"/>
      <c r="D3233" s="56"/>
      <c r="E3233" s="56" t="s">
        <v>2921</v>
      </c>
    </row>
    <row r="3234" s="1" customFormat="1" ht="14" hidden="1" customHeight="1" spans="1:5">
      <c r="A3234" s="56" t="s">
        <v>1408</v>
      </c>
      <c r="B3234" s="58">
        <v>280</v>
      </c>
      <c r="C3234" s="56" t="s">
        <v>6</v>
      </c>
      <c r="D3234" s="56">
        <v>3</v>
      </c>
      <c r="E3234" s="56" t="s">
        <v>2921</v>
      </c>
    </row>
    <row r="3235" s="1" customFormat="1" ht="14" hidden="1" customHeight="1" spans="1:5">
      <c r="A3235" s="56" t="s">
        <v>3214</v>
      </c>
      <c r="B3235" s="58">
        <v>280</v>
      </c>
      <c r="C3235" s="56"/>
      <c r="D3235" s="56"/>
      <c r="E3235" s="56" t="s">
        <v>2921</v>
      </c>
    </row>
    <row r="3236" s="1" customFormat="1" ht="14" hidden="1" customHeight="1" spans="1:5">
      <c r="A3236" s="56" t="s">
        <v>3215</v>
      </c>
      <c r="B3236" s="58">
        <v>280</v>
      </c>
      <c r="C3236" s="56"/>
      <c r="D3236" s="56"/>
      <c r="E3236" s="56" t="s">
        <v>2921</v>
      </c>
    </row>
    <row r="3237" s="1" customFormat="1" ht="14" hidden="1" customHeight="1" spans="1:5">
      <c r="A3237" s="56" t="s">
        <v>3216</v>
      </c>
      <c r="B3237" s="57">
        <v>280</v>
      </c>
      <c r="C3237" s="56" t="s">
        <v>6</v>
      </c>
      <c r="D3237" s="56">
        <v>1</v>
      </c>
      <c r="E3237" s="56" t="s">
        <v>2921</v>
      </c>
    </row>
    <row r="3238" s="1" customFormat="1" ht="14" hidden="1" customHeight="1" spans="1:5">
      <c r="A3238" s="56" t="s">
        <v>3217</v>
      </c>
      <c r="B3238" s="57">
        <v>280</v>
      </c>
      <c r="C3238" s="56" t="s">
        <v>6</v>
      </c>
      <c r="D3238" s="56">
        <v>1</v>
      </c>
      <c r="E3238" s="56" t="s">
        <v>2921</v>
      </c>
    </row>
    <row r="3239" s="1" customFormat="1" ht="14" hidden="1" customHeight="1" spans="1:5">
      <c r="A3239" s="56" t="s">
        <v>3218</v>
      </c>
      <c r="B3239" s="57">
        <v>280</v>
      </c>
      <c r="C3239" s="56" t="s">
        <v>6</v>
      </c>
      <c r="D3239" s="56">
        <v>1</v>
      </c>
      <c r="E3239" s="56" t="s">
        <v>2921</v>
      </c>
    </row>
    <row r="3240" s="1" customFormat="1" ht="14" hidden="1" customHeight="1" spans="1:5">
      <c r="A3240" s="56" t="s">
        <v>3219</v>
      </c>
      <c r="B3240" s="58">
        <v>320</v>
      </c>
      <c r="C3240" s="56" t="s">
        <v>6</v>
      </c>
      <c r="D3240" s="56">
        <v>1</v>
      </c>
      <c r="E3240" s="56" t="s">
        <v>2921</v>
      </c>
    </row>
    <row r="3241" s="1" customFormat="1" ht="14" hidden="1" customHeight="1" spans="1:5">
      <c r="A3241" s="56" t="s">
        <v>3220</v>
      </c>
      <c r="B3241" s="57">
        <v>280</v>
      </c>
      <c r="C3241" s="56" t="s">
        <v>6</v>
      </c>
      <c r="D3241" s="56">
        <v>2</v>
      </c>
      <c r="E3241" s="56" t="s">
        <v>2921</v>
      </c>
    </row>
    <row r="3242" s="1" customFormat="1" ht="14" hidden="1" customHeight="1" spans="1:5">
      <c r="A3242" s="56" t="s">
        <v>3221</v>
      </c>
      <c r="B3242" s="57">
        <v>280</v>
      </c>
      <c r="C3242" s="56"/>
      <c r="D3242" s="56"/>
      <c r="E3242" s="56" t="s">
        <v>2921</v>
      </c>
    </row>
    <row r="3243" s="1" customFormat="1" ht="14" hidden="1" customHeight="1" spans="1:5">
      <c r="A3243" s="56" t="s">
        <v>3222</v>
      </c>
      <c r="B3243" s="57">
        <v>280</v>
      </c>
      <c r="C3243" s="56" t="s">
        <v>6</v>
      </c>
      <c r="D3243" s="58">
        <v>1</v>
      </c>
      <c r="E3243" s="56" t="s">
        <v>2921</v>
      </c>
    </row>
    <row r="3244" s="1" customFormat="1" ht="14" hidden="1" customHeight="1" spans="1:5">
      <c r="A3244" s="56" t="s">
        <v>480</v>
      </c>
      <c r="B3244" s="57">
        <v>280</v>
      </c>
      <c r="C3244" s="56" t="s">
        <v>6</v>
      </c>
      <c r="D3244" s="56">
        <v>1</v>
      </c>
      <c r="E3244" s="56" t="s">
        <v>2921</v>
      </c>
    </row>
    <row r="3245" s="1" customFormat="1" ht="14" hidden="1" customHeight="1" spans="1:5">
      <c r="A3245" s="56" t="s">
        <v>3223</v>
      </c>
      <c r="B3245" s="57">
        <v>280</v>
      </c>
      <c r="C3245" s="56" t="s">
        <v>6</v>
      </c>
      <c r="D3245" s="56">
        <v>2</v>
      </c>
      <c r="E3245" s="56" t="s">
        <v>2921</v>
      </c>
    </row>
    <row r="3246" s="1" customFormat="1" ht="14" hidden="1" customHeight="1" spans="1:5">
      <c r="A3246" s="56" t="s">
        <v>3224</v>
      </c>
      <c r="B3246" s="57">
        <v>280</v>
      </c>
      <c r="C3246" s="56"/>
      <c r="D3246" s="56"/>
      <c r="E3246" s="56" t="s">
        <v>2921</v>
      </c>
    </row>
    <row r="3247" s="1" customFormat="1" ht="14" hidden="1" customHeight="1" spans="1:5">
      <c r="A3247" s="56" t="s">
        <v>3225</v>
      </c>
      <c r="B3247" s="58">
        <v>280</v>
      </c>
      <c r="C3247" s="56" t="s">
        <v>6</v>
      </c>
      <c r="D3247" s="56">
        <v>3</v>
      </c>
      <c r="E3247" s="56" t="s">
        <v>2921</v>
      </c>
    </row>
    <row r="3248" s="1" customFormat="1" ht="14" hidden="1" customHeight="1" spans="1:5">
      <c r="A3248" s="56" t="s">
        <v>3226</v>
      </c>
      <c r="B3248" s="58">
        <v>280</v>
      </c>
      <c r="C3248" s="56"/>
      <c r="D3248" s="56"/>
      <c r="E3248" s="56" t="s">
        <v>2921</v>
      </c>
    </row>
    <row r="3249" s="1" customFormat="1" ht="14" hidden="1" customHeight="1" spans="1:5">
      <c r="A3249" s="56" t="s">
        <v>3227</v>
      </c>
      <c r="B3249" s="58">
        <v>280</v>
      </c>
      <c r="C3249" s="56"/>
      <c r="D3249" s="56"/>
      <c r="E3249" s="56" t="s">
        <v>2921</v>
      </c>
    </row>
    <row r="3250" s="1" customFormat="1" ht="14" hidden="1" customHeight="1" spans="1:5">
      <c r="A3250" s="56" t="s">
        <v>3228</v>
      </c>
      <c r="B3250" s="57">
        <v>280</v>
      </c>
      <c r="C3250" s="56" t="s">
        <v>6</v>
      </c>
      <c r="D3250" s="56">
        <v>2</v>
      </c>
      <c r="E3250" s="56" t="s">
        <v>2921</v>
      </c>
    </row>
    <row r="3251" s="1" customFormat="1" ht="14" hidden="1" customHeight="1" spans="1:5">
      <c r="A3251" s="56" t="s">
        <v>3229</v>
      </c>
      <c r="B3251" s="57">
        <v>280</v>
      </c>
      <c r="C3251" s="56"/>
      <c r="D3251" s="56"/>
      <c r="E3251" s="56" t="s">
        <v>2921</v>
      </c>
    </row>
    <row r="3252" s="1" customFormat="1" ht="14" hidden="1" customHeight="1" spans="1:5">
      <c r="A3252" s="56" t="s">
        <v>3230</v>
      </c>
      <c r="B3252" s="57">
        <v>280</v>
      </c>
      <c r="C3252" s="56" t="s">
        <v>6</v>
      </c>
      <c r="D3252" s="56">
        <v>1</v>
      </c>
      <c r="E3252" s="56" t="s">
        <v>2921</v>
      </c>
    </row>
    <row r="3253" s="1" customFormat="1" ht="14" hidden="1" customHeight="1" spans="1:5">
      <c r="A3253" s="56" t="s">
        <v>3231</v>
      </c>
      <c r="B3253" s="57">
        <v>280</v>
      </c>
      <c r="C3253" s="56" t="s">
        <v>6</v>
      </c>
      <c r="D3253" s="56">
        <v>1</v>
      </c>
      <c r="E3253" s="56" t="s">
        <v>2921</v>
      </c>
    </row>
    <row r="3254" s="1" customFormat="1" ht="14" hidden="1" customHeight="1" spans="1:5">
      <c r="A3254" s="56" t="s">
        <v>3232</v>
      </c>
      <c r="B3254" s="57">
        <v>280</v>
      </c>
      <c r="C3254" s="56" t="s">
        <v>6</v>
      </c>
      <c r="D3254" s="58">
        <v>2</v>
      </c>
      <c r="E3254" s="56" t="s">
        <v>2921</v>
      </c>
    </row>
    <row r="3255" s="1" customFormat="1" ht="14" hidden="1" customHeight="1" spans="1:5">
      <c r="A3255" s="59" t="s">
        <v>3233</v>
      </c>
      <c r="B3255" s="57">
        <v>280</v>
      </c>
      <c r="C3255" s="56"/>
      <c r="D3255" s="56"/>
      <c r="E3255" s="56" t="s">
        <v>2921</v>
      </c>
    </row>
    <row r="3256" s="1" customFormat="1" ht="14" hidden="1" customHeight="1" spans="1:5">
      <c r="A3256" s="56" t="s">
        <v>3234</v>
      </c>
      <c r="B3256" s="58">
        <v>320</v>
      </c>
      <c r="C3256" s="56" t="s">
        <v>6</v>
      </c>
      <c r="D3256" s="56">
        <v>1</v>
      </c>
      <c r="E3256" s="56" t="s">
        <v>2921</v>
      </c>
    </row>
    <row r="3257" s="1" customFormat="1" ht="14" hidden="1" customHeight="1" spans="1:5">
      <c r="A3257" s="56" t="s">
        <v>3235</v>
      </c>
      <c r="B3257" s="57">
        <v>280</v>
      </c>
      <c r="C3257" s="56" t="s">
        <v>6</v>
      </c>
      <c r="D3257" s="56">
        <v>1</v>
      </c>
      <c r="E3257" s="56" t="s">
        <v>2921</v>
      </c>
    </row>
    <row r="3258" s="1" customFormat="1" ht="14" hidden="1" customHeight="1" spans="1:5">
      <c r="A3258" s="56" t="s">
        <v>3236</v>
      </c>
      <c r="B3258" s="57">
        <v>280</v>
      </c>
      <c r="C3258" s="56" t="s">
        <v>6</v>
      </c>
      <c r="D3258" s="56">
        <v>2</v>
      </c>
      <c r="E3258" s="56" t="s">
        <v>2921</v>
      </c>
    </row>
    <row r="3259" s="1" customFormat="1" ht="14" hidden="1" customHeight="1" spans="1:5">
      <c r="A3259" s="55" t="s">
        <v>3237</v>
      </c>
      <c r="B3259" s="57">
        <v>280</v>
      </c>
      <c r="C3259" s="56"/>
      <c r="D3259" s="56"/>
      <c r="E3259" s="56" t="s">
        <v>2921</v>
      </c>
    </row>
    <row r="3260" s="1" customFormat="1" ht="14" hidden="1" customHeight="1" spans="1:5">
      <c r="A3260" s="56" t="s">
        <v>3238</v>
      </c>
      <c r="B3260" s="58">
        <v>280</v>
      </c>
      <c r="C3260" s="56" t="s">
        <v>6</v>
      </c>
      <c r="D3260" s="58">
        <v>2</v>
      </c>
      <c r="E3260" s="56" t="s">
        <v>2921</v>
      </c>
    </row>
    <row r="3261" s="1" customFormat="1" ht="14" hidden="1" customHeight="1" spans="1:5">
      <c r="A3261" s="56" t="s">
        <v>3239</v>
      </c>
      <c r="B3261" s="58">
        <v>280</v>
      </c>
      <c r="C3261" s="56"/>
      <c r="D3261" s="56"/>
      <c r="E3261" s="56" t="s">
        <v>2921</v>
      </c>
    </row>
    <row r="3262" s="1" customFormat="1" ht="14" hidden="1" customHeight="1" spans="1:5">
      <c r="A3262" s="58" t="s">
        <v>3240</v>
      </c>
      <c r="B3262" s="57">
        <v>280</v>
      </c>
      <c r="C3262" s="56" t="s">
        <v>6</v>
      </c>
      <c r="D3262" s="58">
        <v>1</v>
      </c>
      <c r="E3262" s="58" t="s">
        <v>2921</v>
      </c>
    </row>
    <row r="3263" s="1" customFormat="1" ht="14" hidden="1" customHeight="1" spans="1:5">
      <c r="A3263" s="58" t="s">
        <v>3241</v>
      </c>
      <c r="B3263" s="57">
        <v>280</v>
      </c>
      <c r="C3263" s="56" t="s">
        <v>6</v>
      </c>
      <c r="D3263" s="58">
        <v>1</v>
      </c>
      <c r="E3263" s="58" t="s">
        <v>2921</v>
      </c>
    </row>
    <row r="3264" s="1" customFormat="1" ht="14" hidden="1" customHeight="1" spans="1:5">
      <c r="A3264" s="58" t="s">
        <v>3242</v>
      </c>
      <c r="B3264" s="57">
        <v>280</v>
      </c>
      <c r="C3264" s="56" t="s">
        <v>6</v>
      </c>
      <c r="D3264" s="58">
        <v>1</v>
      </c>
      <c r="E3264" s="58" t="s">
        <v>2921</v>
      </c>
    </row>
    <row r="3265" s="1" customFormat="1" ht="14" hidden="1" customHeight="1" spans="1:5">
      <c r="A3265" s="56" t="s">
        <v>3243</v>
      </c>
      <c r="B3265" s="57">
        <v>280</v>
      </c>
      <c r="C3265" s="56" t="s">
        <v>6</v>
      </c>
      <c r="D3265" s="56">
        <v>1</v>
      </c>
      <c r="E3265" s="56" t="s">
        <v>2921</v>
      </c>
    </row>
    <row r="3266" s="1" customFormat="1" ht="14" hidden="1" customHeight="1" spans="1:5">
      <c r="A3266" s="58" t="s">
        <v>3244</v>
      </c>
      <c r="B3266" s="57">
        <v>280</v>
      </c>
      <c r="C3266" s="58" t="s">
        <v>6</v>
      </c>
      <c r="D3266" s="58">
        <v>1</v>
      </c>
      <c r="E3266" s="58" t="s">
        <v>2921</v>
      </c>
    </row>
    <row r="3267" s="1" customFormat="1" ht="14" hidden="1" customHeight="1" spans="1:5">
      <c r="A3267" s="56" t="s">
        <v>3245</v>
      </c>
      <c r="B3267" s="57">
        <v>280</v>
      </c>
      <c r="C3267" s="56" t="s">
        <v>6</v>
      </c>
      <c r="D3267" s="56">
        <v>2</v>
      </c>
      <c r="E3267" s="56" t="s">
        <v>2921</v>
      </c>
    </row>
    <row r="3268" s="1" customFormat="1" ht="14" hidden="1" customHeight="1" spans="1:5">
      <c r="A3268" s="56" t="s">
        <v>3246</v>
      </c>
      <c r="B3268" s="57">
        <v>280</v>
      </c>
      <c r="C3268" s="56"/>
      <c r="D3268" s="56"/>
      <c r="E3268" s="56" t="s">
        <v>2921</v>
      </c>
    </row>
    <row r="3269" s="1" customFormat="1" ht="14" hidden="1" customHeight="1" spans="1:5">
      <c r="A3269" s="56" t="s">
        <v>3247</v>
      </c>
      <c r="B3269" s="57">
        <v>280</v>
      </c>
      <c r="C3269" s="56" t="s">
        <v>6</v>
      </c>
      <c r="D3269" s="56">
        <v>1</v>
      </c>
      <c r="E3269" s="56" t="s">
        <v>2921</v>
      </c>
    </row>
    <row r="3270" s="1" customFormat="1" ht="14" hidden="1" customHeight="1" spans="1:5">
      <c r="A3270" s="56" t="s">
        <v>3248</v>
      </c>
      <c r="B3270" s="57">
        <v>280</v>
      </c>
      <c r="C3270" s="56" t="s">
        <v>6</v>
      </c>
      <c r="D3270" s="56">
        <v>1</v>
      </c>
      <c r="E3270" s="56" t="s">
        <v>2921</v>
      </c>
    </row>
    <row r="3271" s="1" customFormat="1" ht="14" hidden="1" customHeight="1" spans="1:5">
      <c r="A3271" s="56" t="s">
        <v>3249</v>
      </c>
      <c r="B3271" s="57">
        <v>280</v>
      </c>
      <c r="C3271" s="56" t="s">
        <v>6</v>
      </c>
      <c r="D3271" s="56">
        <v>2</v>
      </c>
      <c r="E3271" s="56" t="s">
        <v>2921</v>
      </c>
    </row>
    <row r="3272" s="1" customFormat="1" ht="14" hidden="1" customHeight="1" spans="1:5">
      <c r="A3272" s="56" t="s">
        <v>3250</v>
      </c>
      <c r="B3272" s="57">
        <v>280</v>
      </c>
      <c r="C3272" s="56"/>
      <c r="D3272" s="56"/>
      <c r="E3272" s="56" t="s">
        <v>2921</v>
      </c>
    </row>
    <row r="3273" s="1" customFormat="1" ht="14" hidden="1" customHeight="1" spans="1:5">
      <c r="A3273" s="56" t="s">
        <v>3251</v>
      </c>
      <c r="B3273" s="57">
        <v>280</v>
      </c>
      <c r="C3273" s="56" t="s">
        <v>6</v>
      </c>
      <c r="D3273" s="56">
        <v>2</v>
      </c>
      <c r="E3273" s="56" t="s">
        <v>2921</v>
      </c>
    </row>
    <row r="3274" s="1" customFormat="1" ht="14" hidden="1" customHeight="1" spans="1:5">
      <c r="A3274" s="56" t="s">
        <v>3252</v>
      </c>
      <c r="B3274" s="57">
        <v>280</v>
      </c>
      <c r="C3274" s="56"/>
      <c r="D3274" s="56"/>
      <c r="E3274" s="56" t="s">
        <v>2921</v>
      </c>
    </row>
    <row r="3275" s="1" customFormat="1" ht="14" hidden="1" customHeight="1" spans="1:5">
      <c r="A3275" s="56" t="s">
        <v>3253</v>
      </c>
      <c r="B3275" s="57">
        <v>280</v>
      </c>
      <c r="C3275" s="56" t="s">
        <v>6</v>
      </c>
      <c r="D3275" s="56">
        <v>1</v>
      </c>
      <c r="E3275" s="56" t="s">
        <v>2921</v>
      </c>
    </row>
    <row r="3276" s="1" customFormat="1" ht="14" hidden="1" customHeight="1" spans="1:5">
      <c r="A3276" s="56" t="s">
        <v>3254</v>
      </c>
      <c r="B3276" s="57">
        <v>280</v>
      </c>
      <c r="C3276" s="56" t="s">
        <v>6</v>
      </c>
      <c r="D3276" s="56">
        <v>1</v>
      </c>
      <c r="E3276" s="56" t="s">
        <v>2921</v>
      </c>
    </row>
    <row r="3277" s="1" customFormat="1" ht="14" hidden="1" customHeight="1" spans="1:5">
      <c r="A3277" s="56" t="s">
        <v>3255</v>
      </c>
      <c r="B3277" s="57">
        <v>280</v>
      </c>
      <c r="C3277" s="56" t="s">
        <v>6</v>
      </c>
      <c r="D3277" s="56">
        <v>1</v>
      </c>
      <c r="E3277" s="56" t="s">
        <v>2921</v>
      </c>
    </row>
    <row r="3278" s="1" customFormat="1" ht="14" hidden="1" customHeight="1" spans="1:5">
      <c r="A3278" s="56" t="s">
        <v>3256</v>
      </c>
      <c r="B3278" s="57">
        <v>280</v>
      </c>
      <c r="C3278" s="56" t="s">
        <v>6</v>
      </c>
      <c r="D3278" s="56">
        <v>2</v>
      </c>
      <c r="E3278" s="56" t="s">
        <v>2921</v>
      </c>
    </row>
    <row r="3279" s="1" customFormat="1" ht="14" hidden="1" customHeight="1" spans="1:5">
      <c r="A3279" s="56" t="s">
        <v>3257</v>
      </c>
      <c r="B3279" s="57">
        <v>280</v>
      </c>
      <c r="C3279" s="56"/>
      <c r="D3279" s="56"/>
      <c r="E3279" s="56" t="s">
        <v>2921</v>
      </c>
    </row>
    <row r="3280" s="1" customFormat="1" ht="14" hidden="1" customHeight="1" spans="1:5">
      <c r="A3280" s="56" t="s">
        <v>3258</v>
      </c>
      <c r="B3280" s="57">
        <v>280</v>
      </c>
      <c r="C3280" s="56" t="s">
        <v>6</v>
      </c>
      <c r="D3280" s="56">
        <v>1</v>
      </c>
      <c r="E3280" s="56" t="s">
        <v>2921</v>
      </c>
    </row>
    <row r="3281" s="1" customFormat="1" ht="14" hidden="1" customHeight="1" spans="1:5">
      <c r="A3281" s="56" t="s">
        <v>3259</v>
      </c>
      <c r="B3281" s="57">
        <v>280</v>
      </c>
      <c r="C3281" s="56" t="s">
        <v>6</v>
      </c>
      <c r="D3281" s="56">
        <v>1</v>
      </c>
      <c r="E3281" s="56" t="s">
        <v>2921</v>
      </c>
    </row>
    <row r="3282" s="1" customFormat="1" ht="14" hidden="1" customHeight="1" spans="1:5">
      <c r="A3282" s="56" t="s">
        <v>3260</v>
      </c>
      <c r="B3282" s="58">
        <v>320</v>
      </c>
      <c r="C3282" s="56" t="s">
        <v>6</v>
      </c>
      <c r="D3282" s="56">
        <v>1</v>
      </c>
      <c r="E3282" s="56" t="s">
        <v>2921</v>
      </c>
    </row>
    <row r="3283" s="1" customFormat="1" ht="14" hidden="1" customHeight="1" spans="1:5">
      <c r="A3283" s="56" t="s">
        <v>3261</v>
      </c>
      <c r="B3283" s="57">
        <v>280</v>
      </c>
      <c r="C3283" s="56" t="s">
        <v>6</v>
      </c>
      <c r="D3283" s="56">
        <v>2</v>
      </c>
      <c r="E3283" s="56" t="s">
        <v>2921</v>
      </c>
    </row>
    <row r="3284" s="1" customFormat="1" ht="14" hidden="1" customHeight="1" spans="1:5">
      <c r="A3284" s="56" t="s">
        <v>3262</v>
      </c>
      <c r="B3284" s="57">
        <v>280</v>
      </c>
      <c r="C3284" s="56"/>
      <c r="D3284" s="56"/>
      <c r="E3284" s="56" t="s">
        <v>2921</v>
      </c>
    </row>
    <row r="3285" s="1" customFormat="1" ht="14" hidden="1" customHeight="1" spans="1:5">
      <c r="A3285" s="56" t="s">
        <v>3263</v>
      </c>
      <c r="B3285" s="57">
        <v>280</v>
      </c>
      <c r="C3285" s="56" t="s">
        <v>6</v>
      </c>
      <c r="D3285" s="56">
        <v>1</v>
      </c>
      <c r="E3285" s="56" t="s">
        <v>2921</v>
      </c>
    </row>
    <row r="3286" s="1" customFormat="1" ht="14" hidden="1" customHeight="1" spans="1:5">
      <c r="A3286" s="56" t="s">
        <v>3264</v>
      </c>
      <c r="B3286" s="57">
        <v>280</v>
      </c>
      <c r="C3286" s="56" t="s">
        <v>6</v>
      </c>
      <c r="D3286" s="58">
        <v>2</v>
      </c>
      <c r="E3286" s="56" t="s">
        <v>2921</v>
      </c>
    </row>
    <row r="3287" s="29" customFormat="1" ht="14" hidden="1" customHeight="1" spans="1:5">
      <c r="A3287" s="68" t="s">
        <v>3265</v>
      </c>
      <c r="B3287" s="91">
        <v>280</v>
      </c>
      <c r="C3287" s="68"/>
      <c r="D3287" s="108"/>
      <c r="E3287" s="68" t="s">
        <v>2921</v>
      </c>
    </row>
    <row r="3288" s="1" customFormat="1" ht="14" hidden="1" customHeight="1" spans="1:5">
      <c r="A3288" s="56" t="s">
        <v>3266</v>
      </c>
      <c r="B3288" s="58">
        <v>320</v>
      </c>
      <c r="C3288" s="56" t="s">
        <v>6</v>
      </c>
      <c r="D3288" s="56">
        <v>1</v>
      </c>
      <c r="E3288" s="56" t="s">
        <v>2921</v>
      </c>
    </row>
    <row r="3289" s="1" customFormat="1" ht="14" hidden="1" customHeight="1" spans="1:5">
      <c r="A3289" s="56" t="s">
        <v>3267</v>
      </c>
      <c r="B3289" s="57">
        <v>280</v>
      </c>
      <c r="C3289" s="56" t="s">
        <v>6</v>
      </c>
      <c r="D3289" s="56">
        <v>1</v>
      </c>
      <c r="E3289" s="56" t="s">
        <v>2921</v>
      </c>
    </row>
    <row r="3290" s="1" customFormat="1" ht="14" hidden="1" customHeight="1" spans="1:5">
      <c r="A3290" s="56" t="s">
        <v>3268</v>
      </c>
      <c r="B3290" s="57">
        <v>280</v>
      </c>
      <c r="C3290" s="56" t="s">
        <v>6</v>
      </c>
      <c r="D3290" s="56">
        <v>1</v>
      </c>
      <c r="E3290" s="56" t="s">
        <v>2921</v>
      </c>
    </row>
    <row r="3291" s="1" customFormat="1" ht="14" hidden="1" customHeight="1" spans="1:5">
      <c r="A3291" s="56" t="s">
        <v>3269</v>
      </c>
      <c r="B3291" s="58">
        <v>320</v>
      </c>
      <c r="C3291" s="56" t="s">
        <v>6</v>
      </c>
      <c r="D3291" s="56">
        <v>1</v>
      </c>
      <c r="E3291" s="56" t="s">
        <v>2921</v>
      </c>
    </row>
    <row r="3292" s="1" customFormat="1" ht="14" hidden="1" customHeight="1" spans="1:5">
      <c r="A3292" s="56" t="s">
        <v>3270</v>
      </c>
      <c r="B3292" s="57">
        <v>280</v>
      </c>
      <c r="C3292" s="56" t="s">
        <v>6</v>
      </c>
      <c r="D3292" s="56">
        <v>1</v>
      </c>
      <c r="E3292" s="56" t="s">
        <v>2921</v>
      </c>
    </row>
    <row r="3293" s="1" customFormat="1" ht="14" hidden="1" customHeight="1" spans="1:5">
      <c r="A3293" s="56" t="s">
        <v>3271</v>
      </c>
      <c r="B3293" s="58">
        <v>280</v>
      </c>
      <c r="C3293" s="56" t="s">
        <v>6</v>
      </c>
      <c r="D3293" s="58">
        <v>2</v>
      </c>
      <c r="E3293" s="56" t="s">
        <v>2921</v>
      </c>
    </row>
    <row r="3294" s="1" customFormat="1" ht="14" hidden="1" customHeight="1" spans="1:5">
      <c r="A3294" s="56" t="s">
        <v>3272</v>
      </c>
      <c r="B3294" s="58">
        <v>280</v>
      </c>
      <c r="C3294" s="56"/>
      <c r="D3294" s="56"/>
      <c r="E3294" s="56" t="s">
        <v>2921</v>
      </c>
    </row>
    <row r="3295" s="1" customFormat="1" ht="14" hidden="1" customHeight="1" spans="1:5">
      <c r="A3295" s="56" t="s">
        <v>3273</v>
      </c>
      <c r="B3295" s="57">
        <v>280</v>
      </c>
      <c r="C3295" s="56" t="s">
        <v>6</v>
      </c>
      <c r="D3295" s="56">
        <v>1</v>
      </c>
      <c r="E3295" s="56" t="s">
        <v>2921</v>
      </c>
    </row>
    <row r="3296" s="1" customFormat="1" ht="14" hidden="1" customHeight="1" spans="1:5">
      <c r="A3296" s="56" t="s">
        <v>3274</v>
      </c>
      <c r="B3296" s="57">
        <v>280</v>
      </c>
      <c r="C3296" s="56" t="s">
        <v>6</v>
      </c>
      <c r="D3296" s="56">
        <v>1</v>
      </c>
      <c r="E3296" s="56" t="s">
        <v>2921</v>
      </c>
    </row>
    <row r="3297" s="30" customFormat="1" ht="14" hidden="1" customHeight="1" spans="1:5">
      <c r="A3297" s="68" t="s">
        <v>3275</v>
      </c>
      <c r="B3297" s="58">
        <v>320</v>
      </c>
      <c r="C3297" s="109" t="s">
        <v>6</v>
      </c>
      <c r="D3297" s="30">
        <v>1</v>
      </c>
      <c r="E3297" s="109" t="s">
        <v>2921</v>
      </c>
    </row>
    <row r="3298" s="1" customFormat="1" ht="14" hidden="1" customHeight="1" spans="1:5">
      <c r="A3298" s="56" t="s">
        <v>3276</v>
      </c>
      <c r="B3298" s="57">
        <v>280</v>
      </c>
      <c r="C3298" s="56" t="s">
        <v>6</v>
      </c>
      <c r="D3298" s="56">
        <v>1</v>
      </c>
      <c r="E3298" s="56" t="s">
        <v>2921</v>
      </c>
    </row>
    <row r="3299" s="1" customFormat="1" ht="14" hidden="1" customHeight="1" spans="1:5">
      <c r="A3299" s="56" t="s">
        <v>3277</v>
      </c>
      <c r="B3299" s="57">
        <v>280</v>
      </c>
      <c r="C3299" s="56" t="s">
        <v>6</v>
      </c>
      <c r="D3299" s="56">
        <v>3</v>
      </c>
      <c r="E3299" s="56" t="s">
        <v>2921</v>
      </c>
    </row>
    <row r="3300" s="1" customFormat="1" ht="14" hidden="1" customHeight="1" spans="1:5">
      <c r="A3300" s="56" t="s">
        <v>3278</v>
      </c>
      <c r="B3300" s="57">
        <v>280</v>
      </c>
      <c r="C3300" s="56"/>
      <c r="D3300" s="56"/>
      <c r="E3300" s="56" t="s">
        <v>2921</v>
      </c>
    </row>
    <row r="3301" s="1" customFormat="1" ht="14" hidden="1" customHeight="1" spans="1:5">
      <c r="A3301" s="56" t="s">
        <v>3279</v>
      </c>
      <c r="B3301" s="57">
        <v>280</v>
      </c>
      <c r="C3301" s="56"/>
      <c r="D3301" s="56"/>
      <c r="E3301" s="56" t="s">
        <v>2921</v>
      </c>
    </row>
    <row r="3302" s="1" customFormat="1" ht="14" hidden="1" customHeight="1" spans="1:5">
      <c r="A3302" s="56" t="s">
        <v>3280</v>
      </c>
      <c r="B3302" s="57">
        <v>280</v>
      </c>
      <c r="C3302" s="56" t="s">
        <v>6</v>
      </c>
      <c r="D3302" s="56">
        <v>3</v>
      </c>
      <c r="E3302" s="56" t="s">
        <v>2921</v>
      </c>
    </row>
    <row r="3303" s="1" customFormat="1" ht="14" hidden="1" customHeight="1" spans="1:5">
      <c r="A3303" s="56" t="s">
        <v>3281</v>
      </c>
      <c r="B3303" s="57">
        <v>280</v>
      </c>
      <c r="C3303" s="56"/>
      <c r="D3303" s="56"/>
      <c r="E3303" s="56" t="s">
        <v>2921</v>
      </c>
    </row>
    <row r="3304" s="1" customFormat="1" ht="14" hidden="1" customHeight="1" spans="1:5">
      <c r="A3304" s="56" t="s">
        <v>3282</v>
      </c>
      <c r="B3304" s="57">
        <v>280</v>
      </c>
      <c r="C3304" s="56"/>
      <c r="D3304" s="56"/>
      <c r="E3304" s="56" t="s">
        <v>2921</v>
      </c>
    </row>
    <row r="3305" s="1" customFormat="1" ht="14" hidden="1" customHeight="1" spans="1:5">
      <c r="A3305" s="58" t="s">
        <v>3283</v>
      </c>
      <c r="B3305" s="57">
        <v>280</v>
      </c>
      <c r="C3305" s="58" t="s">
        <v>6</v>
      </c>
      <c r="D3305" s="58">
        <v>2</v>
      </c>
      <c r="E3305" s="56" t="s">
        <v>2921</v>
      </c>
    </row>
    <row r="3306" s="1" customFormat="1" ht="14" hidden="1" customHeight="1" spans="1:5">
      <c r="A3306" s="58" t="s">
        <v>3284</v>
      </c>
      <c r="B3306" s="57">
        <v>280</v>
      </c>
      <c r="C3306" s="58"/>
      <c r="D3306" s="58"/>
      <c r="E3306" s="56" t="s">
        <v>2921</v>
      </c>
    </row>
    <row r="3307" s="1" customFormat="1" ht="14" hidden="1" customHeight="1" spans="1:5">
      <c r="A3307" s="56" t="s">
        <v>3285</v>
      </c>
      <c r="B3307" s="57">
        <v>280</v>
      </c>
      <c r="C3307" s="56" t="s">
        <v>6</v>
      </c>
      <c r="D3307" s="58">
        <v>2</v>
      </c>
      <c r="E3307" s="56" t="s">
        <v>2921</v>
      </c>
    </row>
    <row r="3308" s="1" customFormat="1" ht="14" hidden="1" customHeight="1" spans="1:5">
      <c r="A3308" s="56" t="s">
        <v>3286</v>
      </c>
      <c r="B3308" s="57">
        <v>280</v>
      </c>
      <c r="C3308" s="56"/>
      <c r="D3308" s="56"/>
      <c r="E3308" s="56" t="s">
        <v>2921</v>
      </c>
    </row>
    <row r="3309" s="1" customFormat="1" ht="14" hidden="1" customHeight="1" spans="1:5">
      <c r="A3309" s="56" t="s">
        <v>3287</v>
      </c>
      <c r="B3309" s="57">
        <v>280</v>
      </c>
      <c r="C3309" s="56" t="s">
        <v>6</v>
      </c>
      <c r="D3309" s="58">
        <v>2</v>
      </c>
      <c r="E3309" s="56" t="s">
        <v>2921</v>
      </c>
    </row>
    <row r="3310" s="1" customFormat="1" ht="14" hidden="1" customHeight="1" spans="1:5">
      <c r="A3310" s="56" t="s">
        <v>3288</v>
      </c>
      <c r="B3310" s="57">
        <v>280</v>
      </c>
      <c r="C3310" s="56"/>
      <c r="D3310" s="56"/>
      <c r="E3310" s="56" t="s">
        <v>2921</v>
      </c>
    </row>
    <row r="3311" s="1" customFormat="1" ht="14" hidden="1" customHeight="1" spans="1:5">
      <c r="A3311" s="56" t="s">
        <v>3289</v>
      </c>
      <c r="B3311" s="57">
        <v>280</v>
      </c>
      <c r="C3311" s="56" t="s">
        <v>6</v>
      </c>
      <c r="D3311" s="56">
        <v>2</v>
      </c>
      <c r="E3311" s="56" t="s">
        <v>2921</v>
      </c>
    </row>
    <row r="3312" s="1" customFormat="1" ht="14" hidden="1" customHeight="1" spans="1:5">
      <c r="A3312" s="56" t="s">
        <v>3290</v>
      </c>
      <c r="B3312" s="57">
        <v>280</v>
      </c>
      <c r="C3312" s="56"/>
      <c r="D3312" s="56"/>
      <c r="E3312" s="56" t="s">
        <v>2921</v>
      </c>
    </row>
    <row r="3313" s="1" customFormat="1" ht="14" hidden="1" customHeight="1" spans="1:5">
      <c r="A3313" s="56" t="s">
        <v>3291</v>
      </c>
      <c r="B3313" s="57">
        <v>280</v>
      </c>
      <c r="C3313" s="56" t="s">
        <v>6</v>
      </c>
      <c r="D3313" s="58">
        <v>6</v>
      </c>
      <c r="E3313" s="56" t="s">
        <v>2921</v>
      </c>
    </row>
    <row r="3314" s="1" customFormat="1" ht="14" hidden="1" customHeight="1" spans="1:5">
      <c r="A3314" s="56" t="s">
        <v>3292</v>
      </c>
      <c r="B3314" s="57">
        <v>280</v>
      </c>
      <c r="C3314" s="56"/>
      <c r="D3314" s="56"/>
      <c r="E3314" s="56" t="s">
        <v>2921</v>
      </c>
    </row>
    <row r="3315" s="1" customFormat="1" ht="14" hidden="1" customHeight="1" spans="1:5">
      <c r="A3315" s="56" t="s">
        <v>3293</v>
      </c>
      <c r="B3315" s="57">
        <v>280</v>
      </c>
      <c r="C3315" s="56"/>
      <c r="D3315" s="56"/>
      <c r="E3315" s="56" t="s">
        <v>2921</v>
      </c>
    </row>
    <row r="3316" s="1" customFormat="1" ht="14" hidden="1" customHeight="1" spans="1:5">
      <c r="A3316" s="56" t="s">
        <v>3294</v>
      </c>
      <c r="B3316" s="57">
        <v>280</v>
      </c>
      <c r="C3316" s="56"/>
      <c r="D3316" s="56"/>
      <c r="E3316" s="56" t="s">
        <v>2921</v>
      </c>
    </row>
    <row r="3317" s="1" customFormat="1" ht="14" hidden="1" customHeight="1" spans="1:5">
      <c r="A3317" s="56" t="s">
        <v>3295</v>
      </c>
      <c r="B3317" s="57">
        <v>280</v>
      </c>
      <c r="C3317" s="56"/>
      <c r="D3317" s="56"/>
      <c r="E3317" s="56" t="s">
        <v>2921</v>
      </c>
    </row>
    <row r="3318" s="1" customFormat="1" ht="14" hidden="1" customHeight="1" spans="1:5">
      <c r="A3318" s="56" t="s">
        <v>3296</v>
      </c>
      <c r="B3318" s="57">
        <v>280</v>
      </c>
      <c r="C3318" s="56"/>
      <c r="D3318" s="56"/>
      <c r="E3318" s="56" t="s">
        <v>2921</v>
      </c>
    </row>
    <row r="3319" s="1" customFormat="1" ht="14" hidden="1" customHeight="1" spans="1:5">
      <c r="A3319" s="56" t="s">
        <v>3297</v>
      </c>
      <c r="B3319" s="57">
        <v>280</v>
      </c>
      <c r="C3319" s="56" t="s">
        <v>6</v>
      </c>
      <c r="D3319" s="56">
        <v>1</v>
      </c>
      <c r="E3319" s="56" t="s">
        <v>2921</v>
      </c>
    </row>
    <row r="3320" s="1" customFormat="1" ht="14" hidden="1" customHeight="1" spans="1:5">
      <c r="A3320" s="56" t="s">
        <v>3298</v>
      </c>
      <c r="B3320" s="57">
        <v>320</v>
      </c>
      <c r="C3320" s="56" t="s">
        <v>6</v>
      </c>
      <c r="D3320" s="56">
        <v>1</v>
      </c>
      <c r="E3320" s="56" t="s">
        <v>2921</v>
      </c>
    </row>
    <row r="3321" s="1" customFormat="1" ht="14" hidden="1" customHeight="1" spans="1:5">
      <c r="A3321" s="56" t="s">
        <v>3299</v>
      </c>
      <c r="B3321" s="57">
        <v>280</v>
      </c>
      <c r="C3321" s="56" t="s">
        <v>6</v>
      </c>
      <c r="D3321" s="56">
        <v>1</v>
      </c>
      <c r="E3321" s="56" t="s">
        <v>2921</v>
      </c>
    </row>
    <row r="3322" s="1" customFormat="1" ht="14" hidden="1" customHeight="1" spans="1:5">
      <c r="A3322" s="56" t="s">
        <v>3300</v>
      </c>
      <c r="B3322" s="57">
        <v>280</v>
      </c>
      <c r="C3322" s="56" t="s">
        <v>6</v>
      </c>
      <c r="D3322" s="56">
        <v>1</v>
      </c>
      <c r="E3322" s="56" t="s">
        <v>2921</v>
      </c>
    </row>
    <row r="3323" s="1" customFormat="1" ht="14" hidden="1" customHeight="1" spans="1:5">
      <c r="A3323" s="56" t="s">
        <v>3301</v>
      </c>
      <c r="B3323" s="57">
        <v>280</v>
      </c>
      <c r="C3323" s="56" t="s">
        <v>6</v>
      </c>
      <c r="D3323" s="56">
        <v>2</v>
      </c>
      <c r="E3323" s="56" t="s">
        <v>2921</v>
      </c>
    </row>
    <row r="3324" s="1" customFormat="1" ht="14" hidden="1" customHeight="1" spans="1:5">
      <c r="A3324" s="56" t="s">
        <v>3302</v>
      </c>
      <c r="B3324" s="57">
        <v>280</v>
      </c>
      <c r="C3324" s="56"/>
      <c r="D3324" s="56"/>
      <c r="E3324" s="56" t="s">
        <v>2921</v>
      </c>
    </row>
    <row r="3325" s="1" customFormat="1" ht="14" hidden="1" customHeight="1" spans="1:5">
      <c r="A3325" s="56" t="s">
        <v>3303</v>
      </c>
      <c r="B3325" s="57">
        <v>280</v>
      </c>
      <c r="C3325" s="56" t="s">
        <v>6</v>
      </c>
      <c r="D3325" s="56">
        <v>2</v>
      </c>
      <c r="E3325" s="56" t="s">
        <v>2921</v>
      </c>
    </row>
    <row r="3326" s="1" customFormat="1" ht="14" hidden="1" customHeight="1" spans="1:5">
      <c r="A3326" s="55" t="s">
        <v>3304</v>
      </c>
      <c r="B3326" s="57">
        <v>280</v>
      </c>
      <c r="C3326" s="56"/>
      <c r="D3326" s="56"/>
      <c r="E3326" s="56" t="s">
        <v>2921</v>
      </c>
    </row>
    <row r="3327" s="1" customFormat="1" ht="14" hidden="1" customHeight="1" spans="1:5">
      <c r="A3327" s="56" t="s">
        <v>3305</v>
      </c>
      <c r="B3327" s="57">
        <v>280</v>
      </c>
      <c r="C3327" s="56" t="s">
        <v>6</v>
      </c>
      <c r="D3327" s="58">
        <v>3</v>
      </c>
      <c r="E3327" s="56" t="s">
        <v>2921</v>
      </c>
    </row>
    <row r="3328" s="1" customFormat="1" ht="14" hidden="1" customHeight="1" spans="1:5">
      <c r="A3328" s="56" t="s">
        <v>3306</v>
      </c>
      <c r="B3328" s="57">
        <v>280</v>
      </c>
      <c r="C3328" s="56"/>
      <c r="D3328" s="56"/>
      <c r="E3328" s="56" t="s">
        <v>2921</v>
      </c>
    </row>
    <row r="3329" s="1" customFormat="1" ht="14" hidden="1" customHeight="1" spans="1:5">
      <c r="A3329" s="56" t="s">
        <v>3307</v>
      </c>
      <c r="B3329" s="57">
        <v>280</v>
      </c>
      <c r="C3329" s="56"/>
      <c r="D3329" s="56"/>
      <c r="E3329" s="56" t="s">
        <v>2921</v>
      </c>
    </row>
    <row r="3330" s="1" customFormat="1" ht="14" hidden="1" customHeight="1" spans="1:5">
      <c r="A3330" s="56" t="s">
        <v>3308</v>
      </c>
      <c r="B3330" s="57">
        <v>280</v>
      </c>
      <c r="C3330" s="56" t="s">
        <v>6</v>
      </c>
      <c r="D3330" s="56">
        <v>1</v>
      </c>
      <c r="E3330" s="56" t="s">
        <v>2921</v>
      </c>
    </row>
    <row r="3331" s="1" customFormat="1" ht="14" hidden="1" customHeight="1" spans="1:5">
      <c r="A3331" s="103" t="s">
        <v>3309</v>
      </c>
      <c r="B3331" s="57">
        <v>280</v>
      </c>
      <c r="C3331" s="104" t="s">
        <v>6</v>
      </c>
      <c r="D3331" s="58">
        <v>1</v>
      </c>
      <c r="E3331" s="104" t="s">
        <v>2921</v>
      </c>
    </row>
    <row r="3332" s="1" customFormat="1" ht="14" hidden="1" customHeight="1" spans="1:5">
      <c r="A3332" s="56" t="s">
        <v>3310</v>
      </c>
      <c r="B3332" s="57">
        <v>280</v>
      </c>
      <c r="C3332" s="56" t="s">
        <v>6</v>
      </c>
      <c r="D3332" s="56">
        <v>1</v>
      </c>
      <c r="E3332" s="56" t="s">
        <v>2921</v>
      </c>
    </row>
    <row r="3333" s="1" customFormat="1" ht="14" hidden="1" customHeight="1" spans="1:5">
      <c r="A3333" s="56" t="s">
        <v>3311</v>
      </c>
      <c r="B3333" s="58">
        <v>280</v>
      </c>
      <c r="C3333" s="56" t="s">
        <v>6</v>
      </c>
      <c r="D3333" s="58">
        <v>3</v>
      </c>
      <c r="E3333" s="56" t="s">
        <v>2921</v>
      </c>
    </row>
    <row r="3334" s="1" customFormat="1" ht="14" hidden="1" customHeight="1" spans="1:5">
      <c r="A3334" s="106" t="s">
        <v>3312</v>
      </c>
      <c r="B3334" s="105">
        <v>280</v>
      </c>
      <c r="C3334" s="106"/>
      <c r="D3334" s="106"/>
      <c r="E3334" s="106" t="s">
        <v>2921</v>
      </c>
    </row>
    <row r="3335" s="1" customFormat="1" ht="14" hidden="1" customHeight="1" spans="1:5">
      <c r="A3335" s="106" t="s">
        <v>3313</v>
      </c>
      <c r="B3335" s="105">
        <v>280</v>
      </c>
      <c r="C3335" s="106"/>
      <c r="D3335" s="106"/>
      <c r="E3335" s="106" t="s">
        <v>2921</v>
      </c>
    </row>
    <row r="3336" s="1" customFormat="1" ht="14" hidden="1" customHeight="1" spans="1:5">
      <c r="A3336" s="56" t="s">
        <v>3314</v>
      </c>
      <c r="B3336" s="57">
        <v>280</v>
      </c>
      <c r="C3336" s="56" t="s">
        <v>6</v>
      </c>
      <c r="D3336" s="56">
        <v>1</v>
      </c>
      <c r="E3336" s="56" t="s">
        <v>2921</v>
      </c>
    </row>
    <row r="3337" s="1" customFormat="1" ht="14" hidden="1" customHeight="1" spans="1:5">
      <c r="A3337" s="56" t="s">
        <v>3315</v>
      </c>
      <c r="B3337" s="57">
        <v>280</v>
      </c>
      <c r="C3337" s="56" t="s">
        <v>6</v>
      </c>
      <c r="D3337" s="58">
        <v>3</v>
      </c>
      <c r="E3337" s="56" t="s">
        <v>2921</v>
      </c>
    </row>
    <row r="3338" s="1" customFormat="1" ht="14" hidden="1" customHeight="1" spans="1:5">
      <c r="A3338" s="56" t="s">
        <v>3316</v>
      </c>
      <c r="B3338" s="57">
        <v>280</v>
      </c>
      <c r="C3338" s="56"/>
      <c r="D3338" s="56"/>
      <c r="E3338" s="56" t="s">
        <v>2921</v>
      </c>
    </row>
    <row r="3339" s="28" customFormat="1" ht="14" hidden="1" customHeight="1" spans="1:5">
      <c r="A3339" s="50" t="s">
        <v>3317</v>
      </c>
      <c r="B3339" s="96">
        <v>280</v>
      </c>
      <c r="C3339" s="50"/>
      <c r="D3339" s="107"/>
      <c r="E3339" s="50" t="s">
        <v>2921</v>
      </c>
    </row>
    <row r="3340" s="1" customFormat="1" ht="14" hidden="1" customHeight="1" spans="1:5">
      <c r="A3340" s="56" t="s">
        <v>3318</v>
      </c>
      <c r="B3340" s="57">
        <v>280</v>
      </c>
      <c r="C3340" s="56" t="s">
        <v>6</v>
      </c>
      <c r="D3340" s="56">
        <v>1</v>
      </c>
      <c r="E3340" s="56" t="s">
        <v>2921</v>
      </c>
    </row>
    <row r="3341" s="1" customFormat="1" ht="14" hidden="1" customHeight="1" spans="1:5">
      <c r="A3341" s="56" t="s">
        <v>3319</v>
      </c>
      <c r="B3341" s="57">
        <v>280</v>
      </c>
      <c r="C3341" s="56" t="s">
        <v>6</v>
      </c>
      <c r="D3341" s="56">
        <v>1</v>
      </c>
      <c r="E3341" s="56" t="s">
        <v>2921</v>
      </c>
    </row>
    <row r="3342" s="1" customFormat="1" ht="14" hidden="1" customHeight="1" spans="1:5">
      <c r="A3342" s="56" t="s">
        <v>3320</v>
      </c>
      <c r="B3342" s="58">
        <v>320</v>
      </c>
      <c r="C3342" s="56" t="s">
        <v>6</v>
      </c>
      <c r="D3342" s="56">
        <v>1</v>
      </c>
      <c r="E3342" s="56" t="s">
        <v>2921</v>
      </c>
    </row>
    <row r="3343" s="1" customFormat="1" ht="14" hidden="1" customHeight="1" spans="1:5">
      <c r="A3343" s="56" t="s">
        <v>471</v>
      </c>
      <c r="B3343" s="57">
        <v>280</v>
      </c>
      <c r="C3343" s="56" t="s">
        <v>6</v>
      </c>
      <c r="D3343" s="56">
        <v>1</v>
      </c>
      <c r="E3343" s="56" t="s">
        <v>2921</v>
      </c>
    </row>
    <row r="3344" s="1" customFormat="1" ht="14" hidden="1" customHeight="1" spans="1:5">
      <c r="A3344" s="56" t="s">
        <v>3321</v>
      </c>
      <c r="B3344" s="57">
        <v>280</v>
      </c>
      <c r="C3344" s="56" t="s">
        <v>6</v>
      </c>
      <c r="D3344" s="58">
        <v>1</v>
      </c>
      <c r="E3344" s="56" t="s">
        <v>2921</v>
      </c>
    </row>
    <row r="3345" s="1" customFormat="1" ht="14" hidden="1" customHeight="1" spans="1:5">
      <c r="A3345" s="56" t="s">
        <v>3322</v>
      </c>
      <c r="B3345" s="57">
        <v>280</v>
      </c>
      <c r="C3345" s="56" t="s">
        <v>6</v>
      </c>
      <c r="D3345" s="56">
        <v>1</v>
      </c>
      <c r="E3345" s="56" t="s">
        <v>2921</v>
      </c>
    </row>
    <row r="3346" s="1" customFormat="1" ht="14" hidden="1" customHeight="1" spans="1:5">
      <c r="A3346" s="56" t="s">
        <v>3323</v>
      </c>
      <c r="B3346" s="57">
        <v>280</v>
      </c>
      <c r="C3346" s="56" t="s">
        <v>6</v>
      </c>
      <c r="D3346" s="56">
        <v>1</v>
      </c>
      <c r="E3346" s="56" t="s">
        <v>2921</v>
      </c>
    </row>
    <row r="3347" s="1" customFormat="1" ht="14" hidden="1" customHeight="1" spans="1:5">
      <c r="A3347" s="56" t="s">
        <v>3324</v>
      </c>
      <c r="B3347" s="57">
        <v>280</v>
      </c>
      <c r="C3347" s="56" t="s">
        <v>6</v>
      </c>
      <c r="D3347" s="56">
        <v>2</v>
      </c>
      <c r="E3347" s="56" t="s">
        <v>2921</v>
      </c>
    </row>
    <row r="3348" s="1" customFormat="1" ht="14" hidden="1" customHeight="1" spans="1:5">
      <c r="A3348" s="56" t="s">
        <v>3325</v>
      </c>
      <c r="B3348" s="57">
        <v>280</v>
      </c>
      <c r="C3348" s="56"/>
      <c r="D3348" s="56"/>
      <c r="E3348" s="56" t="s">
        <v>2921</v>
      </c>
    </row>
    <row r="3349" s="1" customFormat="1" ht="14" hidden="1" customHeight="1" spans="1:5">
      <c r="A3349" s="56" t="s">
        <v>3326</v>
      </c>
      <c r="B3349" s="58">
        <v>280</v>
      </c>
      <c r="C3349" s="56" t="s">
        <v>6</v>
      </c>
      <c r="D3349" s="58">
        <v>5</v>
      </c>
      <c r="E3349" s="56" t="s">
        <v>2921</v>
      </c>
    </row>
    <row r="3350" s="1" customFormat="1" ht="14" hidden="1" customHeight="1" spans="1:5">
      <c r="A3350" s="56" t="s">
        <v>3327</v>
      </c>
      <c r="B3350" s="105">
        <v>280</v>
      </c>
      <c r="C3350" s="56"/>
      <c r="D3350" s="56"/>
      <c r="E3350" s="56" t="s">
        <v>2921</v>
      </c>
    </row>
    <row r="3351" s="1" customFormat="1" ht="14" hidden="1" customHeight="1" spans="1:5">
      <c r="A3351" s="56" t="s">
        <v>2922</v>
      </c>
      <c r="B3351" s="58">
        <v>280</v>
      </c>
      <c r="C3351" s="56"/>
      <c r="D3351" s="56"/>
      <c r="E3351" s="56" t="s">
        <v>2921</v>
      </c>
    </row>
    <row r="3352" s="1" customFormat="1" ht="14" hidden="1" customHeight="1" spans="1:5">
      <c r="A3352" s="56" t="s">
        <v>3328</v>
      </c>
      <c r="B3352" s="105">
        <v>280</v>
      </c>
      <c r="C3352" s="56"/>
      <c r="D3352" s="56"/>
      <c r="E3352" s="56" t="s">
        <v>2921</v>
      </c>
    </row>
    <row r="3353" s="1" customFormat="1" ht="14" hidden="1" customHeight="1" spans="1:5">
      <c r="A3353" s="56" t="s">
        <v>3329</v>
      </c>
      <c r="B3353" s="105">
        <v>280</v>
      </c>
      <c r="C3353" s="56"/>
      <c r="D3353" s="56"/>
      <c r="E3353" s="56" t="s">
        <v>2921</v>
      </c>
    </row>
    <row r="3354" s="1" customFormat="1" ht="14" hidden="1" customHeight="1" spans="1:5">
      <c r="A3354" s="56" t="s">
        <v>3330</v>
      </c>
      <c r="B3354" s="57">
        <v>280</v>
      </c>
      <c r="C3354" s="56" t="s">
        <v>6</v>
      </c>
      <c r="D3354" s="56">
        <v>1</v>
      </c>
      <c r="E3354" s="56" t="s">
        <v>2921</v>
      </c>
    </row>
    <row r="3355" s="1" customFormat="1" ht="14" hidden="1" customHeight="1" spans="1:5">
      <c r="A3355" s="56" t="s">
        <v>3331</v>
      </c>
      <c r="B3355" s="57">
        <v>280</v>
      </c>
      <c r="C3355" s="56" t="s">
        <v>6</v>
      </c>
      <c r="D3355" s="56">
        <v>1</v>
      </c>
      <c r="E3355" s="56" t="s">
        <v>2921</v>
      </c>
    </row>
    <row r="3356" s="1" customFormat="1" ht="14" hidden="1" customHeight="1" spans="1:5">
      <c r="A3356" s="58" t="s">
        <v>3332</v>
      </c>
      <c r="B3356" s="57">
        <v>280</v>
      </c>
      <c r="C3356" s="58" t="s">
        <v>6</v>
      </c>
      <c r="D3356" s="58">
        <v>1</v>
      </c>
      <c r="E3356" s="58" t="s">
        <v>2921</v>
      </c>
    </row>
    <row r="3357" s="1" customFormat="1" ht="14" hidden="1" customHeight="1" spans="1:5">
      <c r="A3357" s="106" t="s">
        <v>3333</v>
      </c>
      <c r="B3357" s="105">
        <v>280</v>
      </c>
      <c r="C3357" s="106" t="s">
        <v>6</v>
      </c>
      <c r="D3357" s="110">
        <v>3</v>
      </c>
      <c r="E3357" s="106" t="s">
        <v>2921</v>
      </c>
    </row>
    <row r="3358" s="1" customFormat="1" ht="14" hidden="1" customHeight="1" spans="1:5">
      <c r="A3358" s="106" t="s">
        <v>3334</v>
      </c>
      <c r="B3358" s="105">
        <v>280</v>
      </c>
      <c r="C3358" s="106"/>
      <c r="D3358" s="106"/>
      <c r="E3358" s="106" t="s">
        <v>2921</v>
      </c>
    </row>
    <row r="3359" s="1" customFormat="1" ht="14" hidden="1" customHeight="1" spans="1:5">
      <c r="A3359" s="106" t="s">
        <v>3335</v>
      </c>
      <c r="B3359" s="105">
        <v>280</v>
      </c>
      <c r="C3359" s="106"/>
      <c r="D3359" s="106"/>
      <c r="E3359" s="106" t="s">
        <v>2921</v>
      </c>
    </row>
    <row r="3360" s="1" customFormat="1" ht="14" hidden="1" customHeight="1" spans="1:5">
      <c r="A3360" s="56" t="s">
        <v>3336</v>
      </c>
      <c r="B3360" s="57">
        <v>280</v>
      </c>
      <c r="C3360" s="56" t="s">
        <v>6</v>
      </c>
      <c r="D3360" s="58">
        <v>2</v>
      </c>
      <c r="E3360" s="56" t="s">
        <v>2921</v>
      </c>
    </row>
    <row r="3361" s="1" customFormat="1" ht="14" hidden="1" customHeight="1" spans="1:5">
      <c r="A3361" s="56" t="s">
        <v>3337</v>
      </c>
      <c r="B3361" s="57">
        <v>280</v>
      </c>
      <c r="C3361" s="56"/>
      <c r="D3361" s="56"/>
      <c r="E3361" s="56" t="s">
        <v>2921</v>
      </c>
    </row>
    <row r="3362" s="1" customFormat="1" ht="14" hidden="1" customHeight="1" spans="1:5">
      <c r="A3362" s="56" t="s">
        <v>3338</v>
      </c>
      <c r="B3362" s="57">
        <v>280</v>
      </c>
      <c r="C3362" s="56" t="s">
        <v>6</v>
      </c>
      <c r="D3362" s="56">
        <v>1</v>
      </c>
      <c r="E3362" s="56" t="s">
        <v>2921</v>
      </c>
    </row>
    <row r="3363" s="1" customFormat="1" ht="14" hidden="1" customHeight="1" spans="1:5">
      <c r="A3363" s="106" t="s">
        <v>3339</v>
      </c>
      <c r="B3363" s="105">
        <v>280</v>
      </c>
      <c r="C3363" s="104" t="s">
        <v>6</v>
      </c>
      <c r="D3363" s="110">
        <v>4</v>
      </c>
      <c r="E3363" s="56" t="s">
        <v>2921</v>
      </c>
    </row>
    <row r="3364" s="1" customFormat="1" ht="14" hidden="1" customHeight="1" spans="1:5">
      <c r="A3364" s="106" t="s">
        <v>3340</v>
      </c>
      <c r="B3364" s="105">
        <v>280</v>
      </c>
      <c r="C3364" s="104"/>
      <c r="D3364" s="104"/>
      <c r="E3364" s="56" t="s">
        <v>2921</v>
      </c>
    </row>
    <row r="3365" s="1" customFormat="1" ht="14" hidden="1" customHeight="1" spans="1:5">
      <c r="A3365" s="106" t="s">
        <v>3341</v>
      </c>
      <c r="B3365" s="105">
        <v>280</v>
      </c>
      <c r="C3365" s="104"/>
      <c r="D3365" s="104"/>
      <c r="E3365" s="56" t="s">
        <v>2921</v>
      </c>
    </row>
    <row r="3366" s="1" customFormat="1" ht="14" hidden="1" customHeight="1" spans="1:5">
      <c r="A3366" s="106" t="s">
        <v>3342</v>
      </c>
      <c r="B3366" s="105">
        <v>280</v>
      </c>
      <c r="C3366" s="104"/>
      <c r="D3366" s="104"/>
      <c r="E3366" s="56" t="s">
        <v>2921</v>
      </c>
    </row>
    <row r="3367" s="1" customFormat="1" ht="14" hidden="1" customHeight="1" spans="1:5">
      <c r="A3367" s="56" t="s">
        <v>3343</v>
      </c>
      <c r="B3367" s="57">
        <v>280</v>
      </c>
      <c r="C3367" s="56" t="s">
        <v>6</v>
      </c>
      <c r="D3367" s="56">
        <v>1</v>
      </c>
      <c r="E3367" s="56" t="s">
        <v>2921</v>
      </c>
    </row>
    <row r="3368" s="1" customFormat="1" ht="14" hidden="1" customHeight="1" spans="1:5">
      <c r="A3368" s="56" t="s">
        <v>3344</v>
      </c>
      <c r="B3368" s="57">
        <v>280</v>
      </c>
      <c r="C3368" s="56" t="s">
        <v>6</v>
      </c>
      <c r="D3368" s="56">
        <v>1</v>
      </c>
      <c r="E3368" s="56" t="s">
        <v>2921</v>
      </c>
    </row>
    <row r="3369" s="1" customFormat="1" ht="14" hidden="1" customHeight="1" spans="1:5">
      <c r="A3369" s="56" t="s">
        <v>3345</v>
      </c>
      <c r="B3369" s="57">
        <v>280</v>
      </c>
      <c r="C3369" s="56" t="s">
        <v>6</v>
      </c>
      <c r="D3369" s="56">
        <v>1</v>
      </c>
      <c r="E3369" s="56" t="s">
        <v>2921</v>
      </c>
    </row>
    <row r="3370" s="1" customFormat="1" ht="14" hidden="1" customHeight="1" spans="1:5">
      <c r="A3370" s="56" t="s">
        <v>3346</v>
      </c>
      <c r="B3370" s="57">
        <v>280</v>
      </c>
      <c r="C3370" s="56" t="s">
        <v>6</v>
      </c>
      <c r="D3370" s="56">
        <v>2</v>
      </c>
      <c r="E3370" s="56" t="s">
        <v>2921</v>
      </c>
    </row>
    <row r="3371" s="1" customFormat="1" ht="14" hidden="1" customHeight="1" spans="1:5">
      <c r="A3371" s="56" t="s">
        <v>3347</v>
      </c>
      <c r="B3371" s="57">
        <v>280</v>
      </c>
      <c r="C3371" s="56"/>
      <c r="D3371" s="56"/>
      <c r="E3371" s="56" t="s">
        <v>2921</v>
      </c>
    </row>
    <row r="3372" s="1" customFormat="1" ht="14" hidden="1" customHeight="1" spans="1:5">
      <c r="A3372" s="58" t="s">
        <v>3348</v>
      </c>
      <c r="B3372" s="57">
        <v>280</v>
      </c>
      <c r="C3372" s="58" t="s">
        <v>6</v>
      </c>
      <c r="D3372" s="56">
        <v>2</v>
      </c>
      <c r="E3372" s="56" t="s">
        <v>2921</v>
      </c>
    </row>
    <row r="3373" s="1" customFormat="1" ht="14" hidden="1" customHeight="1" spans="1:5">
      <c r="A3373" s="58" t="s">
        <v>3349</v>
      </c>
      <c r="B3373" s="57">
        <v>280</v>
      </c>
      <c r="C3373" s="58"/>
      <c r="D3373" s="58"/>
      <c r="E3373" s="56" t="s">
        <v>2921</v>
      </c>
    </row>
    <row r="3374" s="1" customFormat="1" ht="14" hidden="1" customHeight="1" spans="1:5">
      <c r="A3374" s="56" t="s">
        <v>3350</v>
      </c>
      <c r="B3374" s="58">
        <v>320</v>
      </c>
      <c r="C3374" s="56" t="s">
        <v>6</v>
      </c>
      <c r="D3374" s="56">
        <v>1</v>
      </c>
      <c r="E3374" s="56" t="s">
        <v>2921</v>
      </c>
    </row>
    <row r="3375" s="1" customFormat="1" ht="14" hidden="1" customHeight="1" spans="1:5">
      <c r="A3375" s="56" t="s">
        <v>3351</v>
      </c>
      <c r="B3375" s="58">
        <v>280</v>
      </c>
      <c r="C3375" s="56" t="s">
        <v>6</v>
      </c>
      <c r="D3375" s="56">
        <v>3</v>
      </c>
      <c r="E3375" s="56" t="s">
        <v>2921</v>
      </c>
    </row>
    <row r="3376" s="1" customFormat="1" ht="14" hidden="1" customHeight="1" spans="1:5">
      <c r="A3376" s="56" t="s">
        <v>3352</v>
      </c>
      <c r="B3376" s="58">
        <v>280</v>
      </c>
      <c r="C3376" s="56"/>
      <c r="D3376" s="56"/>
      <c r="E3376" s="56" t="s">
        <v>2921</v>
      </c>
    </row>
    <row r="3377" s="1" customFormat="1" ht="14" hidden="1" customHeight="1" spans="1:5">
      <c r="A3377" s="56" t="s">
        <v>3353</v>
      </c>
      <c r="B3377" s="58">
        <v>280</v>
      </c>
      <c r="C3377" s="56"/>
      <c r="D3377" s="56"/>
      <c r="E3377" s="56" t="s">
        <v>2921</v>
      </c>
    </row>
    <row r="3378" s="1" customFormat="1" ht="14" hidden="1" customHeight="1" spans="1:5">
      <c r="A3378" s="56" t="s">
        <v>3354</v>
      </c>
      <c r="B3378" s="57">
        <v>280</v>
      </c>
      <c r="C3378" s="56" t="s">
        <v>6</v>
      </c>
      <c r="D3378" s="56">
        <v>1</v>
      </c>
      <c r="E3378" s="56" t="s">
        <v>2921</v>
      </c>
    </row>
    <row r="3379" s="1" customFormat="1" ht="14" hidden="1" customHeight="1" spans="1:5">
      <c r="A3379" s="56" t="s">
        <v>3355</v>
      </c>
      <c r="B3379" s="57">
        <v>280</v>
      </c>
      <c r="C3379" s="56" t="s">
        <v>6</v>
      </c>
      <c r="D3379" s="56">
        <v>2</v>
      </c>
      <c r="E3379" s="56" t="s">
        <v>2921</v>
      </c>
    </row>
    <row r="3380" s="1" customFormat="1" ht="14" hidden="1" customHeight="1" spans="1:5">
      <c r="A3380" s="56" t="s">
        <v>3356</v>
      </c>
      <c r="B3380" s="57">
        <v>280</v>
      </c>
      <c r="C3380" s="56"/>
      <c r="D3380" s="56"/>
      <c r="E3380" s="56" t="s">
        <v>2921</v>
      </c>
    </row>
    <row r="3381" s="1" customFormat="1" ht="14" hidden="1" customHeight="1" spans="1:5">
      <c r="A3381" s="56" t="s">
        <v>3357</v>
      </c>
      <c r="B3381" s="57">
        <v>280</v>
      </c>
      <c r="C3381" s="56" t="s">
        <v>6</v>
      </c>
      <c r="D3381" s="56">
        <v>1</v>
      </c>
      <c r="E3381" s="56" t="s">
        <v>2921</v>
      </c>
    </row>
    <row r="3382" s="1" customFormat="1" ht="14" hidden="1" customHeight="1" spans="1:5">
      <c r="A3382" s="56" t="s">
        <v>3358</v>
      </c>
      <c r="B3382" s="58">
        <v>280</v>
      </c>
      <c r="C3382" s="56" t="s">
        <v>6</v>
      </c>
      <c r="D3382" s="58">
        <v>3</v>
      </c>
      <c r="E3382" s="56" t="s">
        <v>2921</v>
      </c>
    </row>
    <row r="3383" s="1" customFormat="1" ht="14" hidden="1" customHeight="1" spans="1:5">
      <c r="A3383" s="56" t="s">
        <v>3359</v>
      </c>
      <c r="B3383" s="58">
        <v>280</v>
      </c>
      <c r="C3383" s="56"/>
      <c r="D3383" s="56"/>
      <c r="E3383" s="56" t="s">
        <v>2921</v>
      </c>
    </row>
    <row r="3384" s="1" customFormat="1" ht="14" hidden="1" customHeight="1" spans="1:5">
      <c r="A3384" s="56" t="s">
        <v>3360</v>
      </c>
      <c r="B3384" s="58">
        <v>280</v>
      </c>
      <c r="C3384" s="56"/>
      <c r="D3384" s="56"/>
      <c r="E3384" s="56" t="s">
        <v>2921</v>
      </c>
    </row>
    <row r="3385" s="1" customFormat="1" ht="14" hidden="1" customHeight="1" spans="1:5">
      <c r="A3385" s="58" t="s">
        <v>3361</v>
      </c>
      <c r="B3385" s="57">
        <v>280</v>
      </c>
      <c r="C3385" s="58" t="s">
        <v>6</v>
      </c>
      <c r="D3385" s="58">
        <v>1</v>
      </c>
      <c r="E3385" s="56" t="s">
        <v>2921</v>
      </c>
    </row>
    <row r="3386" s="1" customFormat="1" ht="14" hidden="1" customHeight="1" spans="1:5">
      <c r="A3386" s="56" t="s">
        <v>3362</v>
      </c>
      <c r="B3386" s="57">
        <v>280</v>
      </c>
      <c r="C3386" s="56" t="s">
        <v>6</v>
      </c>
      <c r="D3386" s="56">
        <v>1</v>
      </c>
      <c r="E3386" s="56" t="s">
        <v>2921</v>
      </c>
    </row>
    <row r="3387" s="1" customFormat="1" ht="14" hidden="1" customHeight="1" spans="1:5">
      <c r="A3387" s="56" t="s">
        <v>3363</v>
      </c>
      <c r="B3387" s="58">
        <v>280</v>
      </c>
      <c r="C3387" s="56" t="s">
        <v>6</v>
      </c>
      <c r="D3387" s="58">
        <v>2</v>
      </c>
      <c r="E3387" s="56" t="s">
        <v>2921</v>
      </c>
    </row>
    <row r="3388" s="1" customFormat="1" ht="14" hidden="1" customHeight="1" spans="1:5">
      <c r="A3388" s="56" t="s">
        <v>3364</v>
      </c>
      <c r="B3388" s="58">
        <v>280</v>
      </c>
      <c r="C3388" s="56"/>
      <c r="D3388" s="56"/>
      <c r="E3388" s="56" t="s">
        <v>2921</v>
      </c>
    </row>
    <row r="3389" s="1" customFormat="1" ht="14" hidden="1" customHeight="1" spans="1:5">
      <c r="A3389" s="56" t="s">
        <v>3365</v>
      </c>
      <c r="B3389" s="58">
        <v>280</v>
      </c>
      <c r="C3389" s="56" t="s">
        <v>6</v>
      </c>
      <c r="D3389" s="56">
        <v>3</v>
      </c>
      <c r="E3389" s="56" t="s">
        <v>2921</v>
      </c>
    </row>
    <row r="3390" s="1" customFormat="1" ht="14" hidden="1" customHeight="1" spans="1:5">
      <c r="A3390" s="56" t="s">
        <v>3366</v>
      </c>
      <c r="B3390" s="58">
        <v>280</v>
      </c>
      <c r="C3390" s="56"/>
      <c r="D3390" s="56"/>
      <c r="E3390" s="56" t="s">
        <v>2921</v>
      </c>
    </row>
    <row r="3391" s="1" customFormat="1" ht="14" hidden="1" customHeight="1" spans="1:5">
      <c r="A3391" s="56" t="s">
        <v>3367</v>
      </c>
      <c r="B3391" s="58">
        <v>280</v>
      </c>
      <c r="C3391" s="56"/>
      <c r="D3391" s="56"/>
      <c r="E3391" s="56" t="s">
        <v>2921</v>
      </c>
    </row>
    <row r="3392" s="1" customFormat="1" ht="14" hidden="1" customHeight="1" spans="1:5">
      <c r="A3392" s="56" t="s">
        <v>3368</v>
      </c>
      <c r="B3392" s="57">
        <v>280</v>
      </c>
      <c r="C3392" s="56" t="s">
        <v>6</v>
      </c>
      <c r="D3392" s="56">
        <v>2</v>
      </c>
      <c r="E3392" s="56" t="s">
        <v>2921</v>
      </c>
    </row>
    <row r="3393" s="1" customFormat="1" ht="14" hidden="1" customHeight="1" spans="1:5">
      <c r="A3393" s="55" t="s">
        <v>3369</v>
      </c>
      <c r="B3393" s="57">
        <v>280</v>
      </c>
      <c r="C3393" s="56"/>
      <c r="D3393" s="56"/>
      <c r="E3393" s="56" t="s">
        <v>2921</v>
      </c>
    </row>
    <row r="3394" s="1" customFormat="1" ht="14" hidden="1" customHeight="1" spans="1:5">
      <c r="A3394" s="56" t="s">
        <v>3370</v>
      </c>
      <c r="B3394" s="57">
        <v>280</v>
      </c>
      <c r="C3394" s="56" t="s">
        <v>6</v>
      </c>
      <c r="D3394" s="56">
        <v>1</v>
      </c>
      <c r="E3394" s="56" t="s">
        <v>2921</v>
      </c>
    </row>
    <row r="3395" s="1" customFormat="1" ht="14" hidden="1" customHeight="1" spans="1:5">
      <c r="A3395" s="58" t="s">
        <v>3371</v>
      </c>
      <c r="B3395" s="57">
        <v>280</v>
      </c>
      <c r="C3395" s="58" t="s">
        <v>6</v>
      </c>
      <c r="D3395" s="58">
        <v>1</v>
      </c>
      <c r="E3395" s="56" t="s">
        <v>2921</v>
      </c>
    </row>
    <row r="3396" s="1" customFormat="1" ht="14" hidden="1" customHeight="1" spans="1:5">
      <c r="A3396" s="56" t="s">
        <v>3372</v>
      </c>
      <c r="B3396" s="57">
        <v>280</v>
      </c>
      <c r="C3396" s="56" t="s">
        <v>6</v>
      </c>
      <c r="D3396" s="56">
        <v>1</v>
      </c>
      <c r="E3396" s="56" t="s">
        <v>2921</v>
      </c>
    </row>
    <row r="3397" s="1" customFormat="1" ht="14" hidden="1" customHeight="1" spans="1:5">
      <c r="A3397" s="56" t="s">
        <v>3154</v>
      </c>
      <c r="B3397" s="57">
        <v>280</v>
      </c>
      <c r="C3397" s="56" t="s">
        <v>6</v>
      </c>
      <c r="D3397" s="56">
        <v>1</v>
      </c>
      <c r="E3397" s="56" t="s">
        <v>2921</v>
      </c>
    </row>
    <row r="3398" s="1" customFormat="1" ht="14" hidden="1" customHeight="1" spans="1:5">
      <c r="A3398" s="56" t="s">
        <v>3373</v>
      </c>
      <c r="B3398" s="57">
        <v>280</v>
      </c>
      <c r="C3398" s="56" t="s">
        <v>6</v>
      </c>
      <c r="D3398" s="56">
        <v>1</v>
      </c>
      <c r="E3398" s="56" t="s">
        <v>2921</v>
      </c>
    </row>
    <row r="3399" s="1" customFormat="1" ht="14" hidden="1" customHeight="1" spans="1:5">
      <c r="A3399" s="56" t="s">
        <v>3374</v>
      </c>
      <c r="B3399" s="57">
        <v>280</v>
      </c>
      <c r="C3399" s="56" t="s">
        <v>6</v>
      </c>
      <c r="D3399" s="56">
        <v>1</v>
      </c>
      <c r="E3399" s="56" t="s">
        <v>2921</v>
      </c>
    </row>
    <row r="3400" s="1" customFormat="1" ht="14" hidden="1" customHeight="1" spans="1:5">
      <c r="A3400" s="56" t="s">
        <v>3375</v>
      </c>
      <c r="B3400" s="57">
        <v>280</v>
      </c>
      <c r="C3400" s="56" t="s">
        <v>6</v>
      </c>
      <c r="D3400" s="56">
        <v>1</v>
      </c>
      <c r="E3400" s="56" t="s">
        <v>2921</v>
      </c>
    </row>
    <row r="3401" s="1" customFormat="1" ht="14" hidden="1" customHeight="1" spans="1:5">
      <c r="A3401" s="58" t="s">
        <v>3376</v>
      </c>
      <c r="B3401" s="57">
        <v>280</v>
      </c>
      <c r="C3401" s="58" t="s">
        <v>6</v>
      </c>
      <c r="D3401" s="58">
        <v>2</v>
      </c>
      <c r="E3401" s="56" t="s">
        <v>2921</v>
      </c>
    </row>
    <row r="3402" s="1" customFormat="1" ht="14" hidden="1" customHeight="1" spans="1:5">
      <c r="A3402" s="58" t="s">
        <v>3377</v>
      </c>
      <c r="B3402" s="57">
        <v>280</v>
      </c>
      <c r="C3402" s="58"/>
      <c r="D3402" s="58"/>
      <c r="E3402" s="56" t="s">
        <v>2921</v>
      </c>
    </row>
    <row r="3403" s="1" customFormat="1" ht="14" hidden="1" customHeight="1" spans="1:5">
      <c r="A3403" s="56" t="s">
        <v>3378</v>
      </c>
      <c r="B3403" s="58">
        <v>280</v>
      </c>
      <c r="C3403" s="56" t="s">
        <v>6</v>
      </c>
      <c r="D3403" s="58">
        <v>2</v>
      </c>
      <c r="E3403" s="56" t="s">
        <v>2921</v>
      </c>
    </row>
    <row r="3404" s="1" customFormat="1" ht="14" hidden="1" customHeight="1" spans="1:5">
      <c r="A3404" s="56" t="s">
        <v>3379</v>
      </c>
      <c r="B3404" s="58">
        <v>280</v>
      </c>
      <c r="C3404" s="56"/>
      <c r="D3404" s="56"/>
      <c r="E3404" s="56" t="s">
        <v>2921</v>
      </c>
    </row>
    <row r="3405" s="1" customFormat="1" ht="14" hidden="1" customHeight="1" spans="1:5">
      <c r="A3405" s="56" t="s">
        <v>3380</v>
      </c>
      <c r="B3405" s="57">
        <v>280</v>
      </c>
      <c r="C3405" s="56" t="s">
        <v>6</v>
      </c>
      <c r="D3405" s="56">
        <v>2</v>
      </c>
      <c r="E3405" s="56" t="s">
        <v>2921</v>
      </c>
    </row>
    <row r="3406" s="1" customFormat="1" ht="14" hidden="1" customHeight="1" spans="1:5">
      <c r="A3406" s="56" t="s">
        <v>3381</v>
      </c>
      <c r="B3406" s="57">
        <v>280</v>
      </c>
      <c r="C3406" s="56"/>
      <c r="D3406" s="56"/>
      <c r="E3406" s="56" t="s">
        <v>2921</v>
      </c>
    </row>
    <row r="3407" s="1" customFormat="1" ht="14" hidden="1" customHeight="1" spans="1:5">
      <c r="A3407" s="56" t="s">
        <v>3382</v>
      </c>
      <c r="B3407" s="57">
        <v>280</v>
      </c>
      <c r="C3407" s="56" t="s">
        <v>6</v>
      </c>
      <c r="D3407" s="56">
        <v>1</v>
      </c>
      <c r="E3407" s="56" t="s">
        <v>2921</v>
      </c>
    </row>
    <row r="3408" s="1" customFormat="1" ht="14" hidden="1" customHeight="1" spans="1:5">
      <c r="A3408" s="56" t="s">
        <v>3383</v>
      </c>
      <c r="B3408" s="57">
        <v>280</v>
      </c>
      <c r="C3408" s="56" t="s">
        <v>6</v>
      </c>
      <c r="D3408" s="56">
        <v>2</v>
      </c>
      <c r="E3408" s="56" t="s">
        <v>2921</v>
      </c>
    </row>
    <row r="3409" s="1" customFormat="1" ht="14" hidden="1" customHeight="1" spans="1:5">
      <c r="A3409" s="56" t="s">
        <v>3384</v>
      </c>
      <c r="B3409" s="57">
        <v>280</v>
      </c>
      <c r="C3409" s="56"/>
      <c r="D3409" s="56"/>
      <c r="E3409" s="56" t="s">
        <v>2921</v>
      </c>
    </row>
    <row r="3410" s="1" customFormat="1" ht="14" hidden="1" customHeight="1" spans="1:5">
      <c r="A3410" s="56" t="s">
        <v>3385</v>
      </c>
      <c r="B3410" s="57">
        <v>280</v>
      </c>
      <c r="C3410" s="56" t="s">
        <v>6</v>
      </c>
      <c r="D3410" s="56">
        <v>2</v>
      </c>
      <c r="E3410" s="56" t="s">
        <v>2921</v>
      </c>
    </row>
    <row r="3411" s="1" customFormat="1" ht="14" hidden="1" customHeight="1" spans="1:5">
      <c r="A3411" s="56" t="s">
        <v>3386</v>
      </c>
      <c r="B3411" s="57">
        <v>280</v>
      </c>
      <c r="C3411" s="56"/>
      <c r="D3411" s="56"/>
      <c r="E3411" s="56" t="s">
        <v>2921</v>
      </c>
    </row>
    <row r="3412" s="1" customFormat="1" ht="14" hidden="1" customHeight="1" spans="1:5">
      <c r="A3412" s="56" t="s">
        <v>3387</v>
      </c>
      <c r="B3412" s="57">
        <v>280</v>
      </c>
      <c r="C3412" s="56" t="s">
        <v>6</v>
      </c>
      <c r="D3412" s="56">
        <v>2</v>
      </c>
      <c r="E3412" s="56" t="s">
        <v>2921</v>
      </c>
    </row>
    <row r="3413" s="1" customFormat="1" ht="14" hidden="1" customHeight="1" spans="1:5">
      <c r="A3413" s="56" t="s">
        <v>3388</v>
      </c>
      <c r="B3413" s="57">
        <v>280</v>
      </c>
      <c r="C3413" s="56"/>
      <c r="D3413" s="56"/>
      <c r="E3413" s="56" t="s">
        <v>2921</v>
      </c>
    </row>
    <row r="3414" s="1" customFormat="1" ht="14" hidden="1" customHeight="1" spans="1:5">
      <c r="A3414" s="56" t="s">
        <v>3389</v>
      </c>
      <c r="B3414" s="57">
        <v>280</v>
      </c>
      <c r="C3414" s="56" t="s">
        <v>6</v>
      </c>
      <c r="D3414" s="58">
        <v>2</v>
      </c>
      <c r="E3414" s="56" t="s">
        <v>2921</v>
      </c>
    </row>
    <row r="3415" s="1" customFormat="1" ht="14" hidden="1" customHeight="1" spans="1:5">
      <c r="A3415" s="111" t="s">
        <v>3390</v>
      </c>
      <c r="B3415" s="57">
        <v>280</v>
      </c>
      <c r="C3415" s="56"/>
      <c r="D3415" s="58"/>
      <c r="E3415" s="56" t="s">
        <v>2921</v>
      </c>
    </row>
    <row r="3416" s="1" customFormat="1" ht="14" hidden="1" customHeight="1" spans="1:5">
      <c r="A3416" s="56" t="s">
        <v>3391</v>
      </c>
      <c r="B3416" s="57">
        <v>280</v>
      </c>
      <c r="C3416" s="56" t="s">
        <v>6</v>
      </c>
      <c r="D3416" s="58">
        <v>2</v>
      </c>
      <c r="E3416" s="56" t="s">
        <v>2921</v>
      </c>
    </row>
    <row r="3417" s="1" customFormat="1" ht="14" hidden="1" customHeight="1" spans="1:5">
      <c r="A3417" s="56" t="s">
        <v>3392</v>
      </c>
      <c r="B3417" s="57">
        <v>280</v>
      </c>
      <c r="C3417" s="56"/>
      <c r="D3417" s="56"/>
      <c r="E3417" s="56" t="s">
        <v>2921</v>
      </c>
    </row>
    <row r="3418" s="1" customFormat="1" ht="14" hidden="1" customHeight="1" spans="1:5">
      <c r="A3418" s="56" t="s">
        <v>3393</v>
      </c>
      <c r="B3418" s="57">
        <v>280</v>
      </c>
      <c r="C3418" s="56" t="s">
        <v>6</v>
      </c>
      <c r="D3418" s="58">
        <v>1</v>
      </c>
      <c r="E3418" s="56" t="s">
        <v>2921</v>
      </c>
    </row>
    <row r="3419" s="1" customFormat="1" ht="14" hidden="1" customHeight="1" spans="1:5">
      <c r="A3419" s="56" t="s">
        <v>3394</v>
      </c>
      <c r="B3419" s="57">
        <v>280</v>
      </c>
      <c r="C3419" s="56" t="s">
        <v>6</v>
      </c>
      <c r="D3419" s="58">
        <v>3</v>
      </c>
      <c r="E3419" s="56" t="s">
        <v>2921</v>
      </c>
    </row>
    <row r="3420" s="1" customFormat="1" ht="14" hidden="1" customHeight="1" spans="1:5">
      <c r="A3420" s="56" t="s">
        <v>3395</v>
      </c>
      <c r="B3420" s="57">
        <v>280</v>
      </c>
      <c r="C3420" s="56"/>
      <c r="D3420" s="56"/>
      <c r="E3420" s="56" t="s">
        <v>2921</v>
      </c>
    </row>
    <row r="3421" s="1" customFormat="1" ht="14" hidden="1" customHeight="1" spans="1:5">
      <c r="A3421" s="56" t="s">
        <v>3396</v>
      </c>
      <c r="B3421" s="57">
        <v>280</v>
      </c>
      <c r="C3421" s="56"/>
      <c r="D3421" s="112"/>
      <c r="E3421" s="56" t="s">
        <v>2921</v>
      </c>
    </row>
    <row r="3422" s="1" customFormat="1" ht="14" hidden="1" customHeight="1" spans="1:5">
      <c r="A3422" s="56" t="s">
        <v>3397</v>
      </c>
      <c r="B3422" s="57">
        <v>280</v>
      </c>
      <c r="C3422" s="56" t="s">
        <v>6</v>
      </c>
      <c r="D3422" s="58">
        <v>5</v>
      </c>
      <c r="E3422" s="56" t="s">
        <v>2921</v>
      </c>
    </row>
    <row r="3423" s="1" customFormat="1" ht="14" hidden="1" customHeight="1" spans="1:5">
      <c r="A3423" s="56" t="s">
        <v>3398</v>
      </c>
      <c r="B3423" s="57">
        <v>280</v>
      </c>
      <c r="C3423" s="56"/>
      <c r="D3423" s="56"/>
      <c r="E3423" s="56" t="s">
        <v>2921</v>
      </c>
    </row>
    <row r="3424" s="1" customFormat="1" ht="14" hidden="1" customHeight="1" spans="1:5">
      <c r="A3424" s="56" t="s">
        <v>3399</v>
      </c>
      <c r="B3424" s="57">
        <v>280</v>
      </c>
      <c r="C3424" s="56"/>
      <c r="D3424" s="56"/>
      <c r="E3424" s="56" t="s">
        <v>2921</v>
      </c>
    </row>
    <row r="3425" s="1" customFormat="1" ht="14" hidden="1" customHeight="1" spans="1:5">
      <c r="A3425" s="56" t="s">
        <v>3400</v>
      </c>
      <c r="B3425" s="57">
        <v>280</v>
      </c>
      <c r="C3425" s="56"/>
      <c r="D3425" s="56"/>
      <c r="E3425" s="56" t="s">
        <v>2921</v>
      </c>
    </row>
    <row r="3426" s="1" customFormat="1" ht="14" hidden="1" customHeight="1" spans="1:5">
      <c r="A3426" s="56" t="s">
        <v>3401</v>
      </c>
      <c r="B3426" s="57">
        <v>280</v>
      </c>
      <c r="C3426" s="56"/>
      <c r="D3426" s="56"/>
      <c r="E3426" s="56" t="s">
        <v>2921</v>
      </c>
    </row>
    <row r="3427" s="1" customFormat="1" ht="14" hidden="1" customHeight="1" spans="1:5">
      <c r="A3427" s="56" t="s">
        <v>3402</v>
      </c>
      <c r="B3427" s="57">
        <v>240</v>
      </c>
      <c r="C3427" s="56" t="s">
        <v>6</v>
      </c>
      <c r="D3427" s="58">
        <v>3</v>
      </c>
      <c r="E3427" s="56" t="s">
        <v>2921</v>
      </c>
    </row>
    <row r="3428" s="1" customFormat="1" ht="14" hidden="1" customHeight="1" spans="1:5">
      <c r="A3428" s="56" t="s">
        <v>3403</v>
      </c>
      <c r="B3428" s="57">
        <v>240</v>
      </c>
      <c r="C3428" s="56"/>
      <c r="D3428" s="56"/>
      <c r="E3428" s="56" t="s">
        <v>2921</v>
      </c>
    </row>
    <row r="3429" s="1" customFormat="1" ht="14" hidden="1" customHeight="1" spans="1:5">
      <c r="A3429" s="56" t="s">
        <v>3404</v>
      </c>
      <c r="B3429" s="57">
        <v>240</v>
      </c>
      <c r="C3429" s="56"/>
      <c r="D3429" s="56"/>
      <c r="E3429" s="56" t="s">
        <v>2921</v>
      </c>
    </row>
    <row r="3430" s="1" customFormat="1" ht="14" hidden="1" customHeight="1" spans="1:5">
      <c r="A3430" s="56" t="s">
        <v>3405</v>
      </c>
      <c r="B3430" s="57">
        <v>280</v>
      </c>
      <c r="C3430" s="56" t="s">
        <v>6</v>
      </c>
      <c r="D3430" s="56">
        <v>1</v>
      </c>
      <c r="E3430" s="56" t="s">
        <v>2921</v>
      </c>
    </row>
    <row r="3431" s="1" customFormat="1" ht="14" hidden="1" customHeight="1" spans="1:5">
      <c r="A3431" s="56" t="s">
        <v>3406</v>
      </c>
      <c r="B3431" s="57">
        <v>240</v>
      </c>
      <c r="C3431" s="56" t="s">
        <v>6</v>
      </c>
      <c r="D3431" s="56">
        <v>4</v>
      </c>
      <c r="E3431" s="56" t="s">
        <v>2921</v>
      </c>
    </row>
    <row r="3432" s="1" customFormat="1" ht="14" hidden="1" customHeight="1" spans="1:5">
      <c r="A3432" s="56" t="s">
        <v>3407</v>
      </c>
      <c r="B3432" s="57">
        <v>240</v>
      </c>
      <c r="C3432" s="56"/>
      <c r="D3432" s="56"/>
      <c r="E3432" s="56" t="s">
        <v>2921</v>
      </c>
    </row>
    <row r="3433" s="1" customFormat="1" ht="14" hidden="1" customHeight="1" spans="1:5">
      <c r="A3433" s="56" t="s">
        <v>3408</v>
      </c>
      <c r="B3433" s="57">
        <v>240</v>
      </c>
      <c r="C3433" s="56"/>
      <c r="D3433" s="56"/>
      <c r="E3433" s="56" t="s">
        <v>2921</v>
      </c>
    </row>
    <row r="3434" s="1" customFormat="1" ht="14" hidden="1" customHeight="1" spans="1:5">
      <c r="A3434" s="56" t="s">
        <v>3409</v>
      </c>
      <c r="B3434" s="57">
        <v>240</v>
      </c>
      <c r="C3434" s="56"/>
      <c r="D3434" s="56"/>
      <c r="E3434" s="56" t="s">
        <v>2921</v>
      </c>
    </row>
    <row r="3435" s="1" customFormat="1" ht="14" hidden="1" customHeight="1" spans="1:5">
      <c r="A3435" s="56" t="s">
        <v>3410</v>
      </c>
      <c r="B3435" s="57">
        <v>280</v>
      </c>
      <c r="C3435" s="56" t="s">
        <v>6</v>
      </c>
      <c r="D3435" s="56">
        <v>1</v>
      </c>
      <c r="E3435" s="56" t="s">
        <v>2921</v>
      </c>
    </row>
    <row r="3436" s="1" customFormat="1" ht="14" hidden="1" customHeight="1" spans="1:5">
      <c r="A3436" s="56" t="s">
        <v>3411</v>
      </c>
      <c r="B3436" s="57">
        <v>280</v>
      </c>
      <c r="C3436" s="56" t="s">
        <v>6</v>
      </c>
      <c r="D3436" s="56">
        <v>1</v>
      </c>
      <c r="E3436" s="56" t="s">
        <v>2921</v>
      </c>
    </row>
    <row r="3437" s="1" customFormat="1" ht="14" hidden="1" customHeight="1" spans="1:5">
      <c r="A3437" s="56" t="s">
        <v>3412</v>
      </c>
      <c r="B3437" s="57">
        <v>240</v>
      </c>
      <c r="C3437" s="56" t="s">
        <v>6</v>
      </c>
      <c r="D3437" s="56">
        <v>4</v>
      </c>
      <c r="E3437" s="56" t="s">
        <v>2921</v>
      </c>
    </row>
    <row r="3438" s="1" customFormat="1" ht="14" hidden="1" customHeight="1" spans="1:5">
      <c r="A3438" s="56" t="s">
        <v>3413</v>
      </c>
      <c r="B3438" s="57">
        <v>240</v>
      </c>
      <c r="C3438" s="56"/>
      <c r="D3438" s="56"/>
      <c r="E3438" s="56" t="s">
        <v>2921</v>
      </c>
    </row>
    <row r="3439" s="1" customFormat="1" ht="14" hidden="1" customHeight="1" spans="1:5">
      <c r="A3439" s="56" t="s">
        <v>3414</v>
      </c>
      <c r="B3439" s="57">
        <v>240</v>
      </c>
      <c r="C3439" s="56"/>
      <c r="D3439" s="56"/>
      <c r="E3439" s="56" t="s">
        <v>2921</v>
      </c>
    </row>
    <row r="3440" s="1" customFormat="1" ht="14" hidden="1" customHeight="1" spans="1:5">
      <c r="A3440" s="56" t="s">
        <v>3415</v>
      </c>
      <c r="B3440" s="57">
        <v>240</v>
      </c>
      <c r="C3440" s="56"/>
      <c r="D3440" s="56"/>
      <c r="E3440" s="56" t="s">
        <v>2921</v>
      </c>
    </row>
    <row r="3441" s="1" customFormat="1" ht="14" hidden="1" customHeight="1" spans="1:5">
      <c r="A3441" s="56" t="s">
        <v>3416</v>
      </c>
      <c r="B3441" s="57">
        <v>280</v>
      </c>
      <c r="C3441" s="56" t="s">
        <v>6</v>
      </c>
      <c r="D3441" s="56">
        <v>1</v>
      </c>
      <c r="E3441" s="56" t="s">
        <v>2921</v>
      </c>
    </row>
    <row r="3442" s="1" customFormat="1" ht="14" hidden="1" customHeight="1" spans="1:5">
      <c r="A3442" s="103" t="s">
        <v>3417</v>
      </c>
      <c r="B3442" s="57">
        <v>240</v>
      </c>
      <c r="C3442" s="58" t="s">
        <v>6</v>
      </c>
      <c r="D3442" s="58">
        <v>3</v>
      </c>
      <c r="E3442" s="56" t="s">
        <v>2921</v>
      </c>
    </row>
    <row r="3443" s="1" customFormat="1" ht="14" hidden="1" customHeight="1" spans="1:5">
      <c r="A3443" s="103" t="s">
        <v>3418</v>
      </c>
      <c r="B3443" s="57">
        <v>240</v>
      </c>
      <c r="C3443" s="58"/>
      <c r="D3443" s="104"/>
      <c r="E3443" s="56" t="s">
        <v>2921</v>
      </c>
    </row>
    <row r="3444" s="1" customFormat="1" ht="14" hidden="1" customHeight="1" spans="1:5">
      <c r="A3444" s="56" t="s">
        <v>3419</v>
      </c>
      <c r="B3444" s="57">
        <v>240</v>
      </c>
      <c r="C3444" s="58"/>
      <c r="D3444" s="58"/>
      <c r="E3444" s="56" t="s">
        <v>2921</v>
      </c>
    </row>
    <row r="3445" s="6" customFormat="1" ht="14" hidden="1" customHeight="1" spans="1:5">
      <c r="A3445" s="55" t="s">
        <v>3420</v>
      </c>
      <c r="B3445" s="55">
        <v>280</v>
      </c>
      <c r="C3445" s="112" t="s">
        <v>6</v>
      </c>
      <c r="D3445" s="112">
        <v>1</v>
      </c>
      <c r="E3445" s="112" t="s">
        <v>2921</v>
      </c>
    </row>
    <row r="3446" s="6" customFormat="1" ht="14" hidden="1" customHeight="1" spans="1:5">
      <c r="A3446" s="55" t="s">
        <v>3421</v>
      </c>
      <c r="B3446" s="55">
        <v>280</v>
      </c>
      <c r="C3446" s="112" t="s">
        <v>6</v>
      </c>
      <c r="D3446" s="112">
        <v>1</v>
      </c>
      <c r="E3446" s="112" t="s">
        <v>2921</v>
      </c>
    </row>
    <row r="3447" s="9" customFormat="1" ht="14" hidden="1" customHeight="1" spans="1:5">
      <c r="A3447" s="55" t="s">
        <v>3422</v>
      </c>
      <c r="B3447" s="55">
        <v>280</v>
      </c>
      <c r="C3447" s="112" t="s">
        <v>6</v>
      </c>
      <c r="D3447" s="112">
        <v>1</v>
      </c>
      <c r="E3447" s="112" t="s">
        <v>2921</v>
      </c>
    </row>
    <row r="3448" s="9" customFormat="1" ht="14" hidden="1" customHeight="1" spans="1:5">
      <c r="A3448" s="55" t="s">
        <v>3423</v>
      </c>
      <c r="B3448" s="55">
        <v>280</v>
      </c>
      <c r="C3448" s="112" t="s">
        <v>6</v>
      </c>
      <c r="D3448" s="112">
        <v>2</v>
      </c>
      <c r="E3448" s="112" t="s">
        <v>2921</v>
      </c>
    </row>
    <row r="3449" s="9" customFormat="1" ht="14" hidden="1" customHeight="1" spans="1:5">
      <c r="A3449" s="55" t="s">
        <v>3424</v>
      </c>
      <c r="B3449" s="55">
        <v>280</v>
      </c>
      <c r="C3449" s="112"/>
      <c r="D3449" s="112"/>
      <c r="E3449" s="112" t="s">
        <v>2921</v>
      </c>
    </row>
    <row r="3450" s="9" customFormat="1" ht="14" hidden="1" customHeight="1" spans="1:5">
      <c r="A3450" s="55" t="s">
        <v>3425</v>
      </c>
      <c r="B3450" s="55">
        <v>280</v>
      </c>
      <c r="C3450" s="112" t="s">
        <v>6</v>
      </c>
      <c r="D3450" s="112">
        <v>2</v>
      </c>
      <c r="E3450" s="112" t="s">
        <v>2921</v>
      </c>
    </row>
    <row r="3451" s="9" customFormat="1" ht="14" hidden="1" customHeight="1" spans="1:5">
      <c r="A3451" s="55" t="s">
        <v>3426</v>
      </c>
      <c r="B3451" s="55">
        <v>280</v>
      </c>
      <c r="C3451" s="112"/>
      <c r="D3451" s="112"/>
      <c r="E3451" s="112" t="s">
        <v>2921</v>
      </c>
    </row>
    <row r="3452" s="15" customFormat="1" ht="14" hidden="1" customHeight="1" spans="1:5">
      <c r="A3452" s="55" t="s">
        <v>3427</v>
      </c>
      <c r="B3452" s="55">
        <v>280</v>
      </c>
      <c r="C3452" s="56" t="s">
        <v>6</v>
      </c>
      <c r="D3452" s="55">
        <v>1</v>
      </c>
      <c r="E3452" s="56" t="s">
        <v>2921</v>
      </c>
    </row>
    <row r="3453" s="15" customFormat="1" ht="14" hidden="1" customHeight="1" spans="1:5">
      <c r="A3453" s="55" t="s">
        <v>3428</v>
      </c>
      <c r="B3453" s="55">
        <v>280</v>
      </c>
      <c r="C3453" s="56" t="s">
        <v>6</v>
      </c>
      <c r="D3453" s="55">
        <v>4</v>
      </c>
      <c r="E3453" s="56" t="s">
        <v>2921</v>
      </c>
    </row>
    <row r="3454" s="15" customFormat="1" ht="14" hidden="1" customHeight="1" spans="1:5">
      <c r="A3454" s="55" t="s">
        <v>3429</v>
      </c>
      <c r="B3454" s="55">
        <v>280</v>
      </c>
      <c r="C3454" s="56"/>
      <c r="D3454" s="55"/>
      <c r="E3454" s="56" t="s">
        <v>2921</v>
      </c>
    </row>
    <row r="3455" s="15" customFormat="1" ht="14" hidden="1" customHeight="1" spans="1:5">
      <c r="A3455" s="55" t="s">
        <v>3430</v>
      </c>
      <c r="B3455" s="55">
        <v>280</v>
      </c>
      <c r="C3455" s="55"/>
      <c r="D3455" s="55"/>
      <c r="E3455" s="56" t="s">
        <v>2921</v>
      </c>
    </row>
    <row r="3456" s="15" customFormat="1" ht="14" hidden="1" customHeight="1" spans="1:5">
      <c r="A3456" s="55" t="s">
        <v>3431</v>
      </c>
      <c r="B3456" s="55">
        <v>280</v>
      </c>
      <c r="C3456" s="56"/>
      <c r="D3456" s="55"/>
      <c r="E3456" s="56" t="s">
        <v>2921</v>
      </c>
    </row>
    <row r="3457" s="15" customFormat="1" ht="14" hidden="1" customHeight="1" spans="1:5">
      <c r="A3457" s="55" t="s">
        <v>3432</v>
      </c>
      <c r="B3457" s="55">
        <v>280</v>
      </c>
      <c r="C3457" s="56" t="s">
        <v>6</v>
      </c>
      <c r="D3457" s="55">
        <v>1</v>
      </c>
      <c r="E3457" s="56" t="s">
        <v>2921</v>
      </c>
    </row>
    <row r="3458" s="15" customFormat="1" ht="14" hidden="1" customHeight="1" spans="1:5">
      <c r="A3458" s="55" t="s">
        <v>3433</v>
      </c>
      <c r="B3458" s="55">
        <v>280</v>
      </c>
      <c r="C3458" s="56" t="s">
        <v>6</v>
      </c>
      <c r="D3458" s="55">
        <v>2</v>
      </c>
      <c r="E3458" s="56" t="s">
        <v>2921</v>
      </c>
    </row>
    <row r="3459" s="15" customFormat="1" ht="14" hidden="1" customHeight="1" spans="1:5">
      <c r="A3459" s="55" t="s">
        <v>3434</v>
      </c>
      <c r="B3459" s="55">
        <v>280</v>
      </c>
      <c r="C3459" s="55"/>
      <c r="D3459" s="55"/>
      <c r="E3459" s="56" t="s">
        <v>2921</v>
      </c>
    </row>
    <row r="3460" s="15" customFormat="1" ht="14" hidden="1" customHeight="1" spans="1:5">
      <c r="A3460" s="55" t="s">
        <v>3435</v>
      </c>
      <c r="B3460" s="55">
        <v>280</v>
      </c>
      <c r="C3460" s="55" t="s">
        <v>6</v>
      </c>
      <c r="D3460" s="55">
        <v>1</v>
      </c>
      <c r="E3460" s="56" t="s">
        <v>2921</v>
      </c>
    </row>
    <row r="3461" s="15" customFormat="1" ht="14" hidden="1" customHeight="1" spans="1:5">
      <c r="A3461" s="55" t="s">
        <v>3436</v>
      </c>
      <c r="B3461" s="55">
        <v>280</v>
      </c>
      <c r="C3461" s="55" t="s">
        <v>6</v>
      </c>
      <c r="D3461" s="55">
        <v>2</v>
      </c>
      <c r="E3461" s="56" t="s">
        <v>2921</v>
      </c>
    </row>
    <row r="3462" s="15" customFormat="1" ht="14" hidden="1" customHeight="1" spans="1:5">
      <c r="A3462" s="55" t="s">
        <v>3437</v>
      </c>
      <c r="B3462" s="55">
        <v>280</v>
      </c>
      <c r="C3462" s="55"/>
      <c r="D3462" s="55"/>
      <c r="E3462" s="56" t="s">
        <v>2921</v>
      </c>
    </row>
    <row r="3463" s="15" customFormat="1" ht="14" hidden="1" customHeight="1" spans="1:5">
      <c r="A3463" s="55" t="s">
        <v>3438</v>
      </c>
      <c r="B3463" s="55">
        <v>240</v>
      </c>
      <c r="C3463" s="55" t="s">
        <v>6</v>
      </c>
      <c r="D3463" s="55">
        <v>3</v>
      </c>
      <c r="E3463" s="56" t="s">
        <v>2921</v>
      </c>
    </row>
    <row r="3464" s="15" customFormat="1" ht="14" hidden="1" customHeight="1" spans="1:5">
      <c r="A3464" s="55" t="s">
        <v>3439</v>
      </c>
      <c r="B3464" s="55">
        <v>240</v>
      </c>
      <c r="C3464" s="55"/>
      <c r="D3464" s="55"/>
      <c r="E3464" s="56" t="s">
        <v>2921</v>
      </c>
    </row>
    <row r="3465" s="15" customFormat="1" ht="14" hidden="1" customHeight="1" spans="1:5">
      <c r="A3465" s="55" t="s">
        <v>3440</v>
      </c>
      <c r="B3465" s="55">
        <v>240</v>
      </c>
      <c r="C3465" s="55"/>
      <c r="D3465" s="55"/>
      <c r="E3465" s="56" t="s">
        <v>2921</v>
      </c>
    </row>
    <row r="3466" s="31" customFormat="1" ht="14" hidden="1" customHeight="1" spans="1:5">
      <c r="A3466" s="55" t="s">
        <v>3441</v>
      </c>
      <c r="B3466" s="55">
        <v>280</v>
      </c>
      <c r="C3466" s="112" t="s">
        <v>6</v>
      </c>
      <c r="D3466" s="56">
        <v>2</v>
      </c>
      <c r="E3466" s="112" t="s">
        <v>2921</v>
      </c>
    </row>
    <row r="3467" s="31" customFormat="1" ht="14" hidden="1" customHeight="1" spans="1:5">
      <c r="A3467" s="55" t="s">
        <v>3442</v>
      </c>
      <c r="B3467" s="55">
        <v>280</v>
      </c>
      <c r="C3467" s="112"/>
      <c r="D3467" s="68"/>
      <c r="E3467" s="112" t="s">
        <v>2921</v>
      </c>
    </row>
    <row r="3468" s="31" customFormat="1" ht="14" hidden="1" customHeight="1" spans="1:5">
      <c r="A3468" s="55" t="s">
        <v>3443</v>
      </c>
      <c r="B3468" s="55">
        <v>320</v>
      </c>
      <c r="C3468" s="112" t="s">
        <v>6</v>
      </c>
      <c r="D3468" s="68">
        <v>1</v>
      </c>
      <c r="E3468" s="112" t="s">
        <v>2921</v>
      </c>
    </row>
    <row r="3469" s="31" customFormat="1" ht="14" hidden="1" customHeight="1" spans="1:5">
      <c r="A3469" s="55" t="s">
        <v>3444</v>
      </c>
      <c r="B3469" s="55">
        <v>280</v>
      </c>
      <c r="C3469" s="112" t="s">
        <v>6</v>
      </c>
      <c r="D3469" s="68">
        <v>1</v>
      </c>
      <c r="E3469" s="112" t="s">
        <v>2921</v>
      </c>
    </row>
    <row r="3470" s="31" customFormat="1" ht="14" hidden="1" customHeight="1" spans="1:5">
      <c r="A3470" s="55" t="s">
        <v>3445</v>
      </c>
      <c r="B3470" s="55">
        <v>280</v>
      </c>
      <c r="C3470" s="112" t="s">
        <v>6</v>
      </c>
      <c r="D3470" s="68">
        <v>1</v>
      </c>
      <c r="E3470" s="112" t="s">
        <v>2921</v>
      </c>
    </row>
    <row r="3471" s="31" customFormat="1" ht="14" hidden="1" customHeight="1" spans="1:5">
      <c r="A3471" s="55" t="s">
        <v>3446</v>
      </c>
      <c r="B3471" s="55">
        <v>280</v>
      </c>
      <c r="C3471" s="112" t="s">
        <v>6</v>
      </c>
      <c r="D3471" s="68">
        <v>1</v>
      </c>
      <c r="E3471" s="112" t="s">
        <v>2921</v>
      </c>
    </row>
    <row r="3472" s="32" customFormat="1" ht="14" hidden="1" customHeight="1" spans="1:5">
      <c r="A3472" s="55" t="s">
        <v>3447</v>
      </c>
      <c r="B3472" s="55">
        <v>280</v>
      </c>
      <c r="C3472" s="112" t="s">
        <v>6</v>
      </c>
      <c r="D3472" s="112">
        <v>2</v>
      </c>
      <c r="E3472" s="112" t="s">
        <v>2921</v>
      </c>
    </row>
    <row r="3473" s="32" customFormat="1" ht="14" hidden="1" customHeight="1" spans="1:5">
      <c r="A3473" s="55" t="s">
        <v>3448</v>
      </c>
      <c r="B3473" s="55">
        <v>280</v>
      </c>
      <c r="C3473" s="112"/>
      <c r="D3473" s="112"/>
      <c r="E3473" s="112" t="s">
        <v>2921</v>
      </c>
    </row>
    <row r="3474" s="32" customFormat="1" ht="14" hidden="1" customHeight="1" spans="1:5">
      <c r="A3474" s="55" t="s">
        <v>3449</v>
      </c>
      <c r="B3474" s="55">
        <v>280</v>
      </c>
      <c r="C3474" s="112" t="s">
        <v>6</v>
      </c>
      <c r="D3474" s="112">
        <v>1</v>
      </c>
      <c r="E3474" s="112" t="s">
        <v>2921</v>
      </c>
    </row>
    <row r="3475" s="32" customFormat="1" ht="14" hidden="1" customHeight="1" spans="1:5">
      <c r="A3475" s="55" t="s">
        <v>3450</v>
      </c>
      <c r="B3475" s="55">
        <v>280</v>
      </c>
      <c r="C3475" s="112" t="s">
        <v>6</v>
      </c>
      <c r="D3475" s="112">
        <v>1</v>
      </c>
      <c r="E3475" s="112" t="s">
        <v>2921</v>
      </c>
    </row>
    <row r="3476" s="32" customFormat="1" ht="14" hidden="1" customHeight="1" spans="1:5">
      <c r="A3476" s="55" t="s">
        <v>3451</v>
      </c>
      <c r="B3476" s="55">
        <v>280</v>
      </c>
      <c r="C3476" s="112" t="s">
        <v>6</v>
      </c>
      <c r="D3476" s="112">
        <v>1</v>
      </c>
      <c r="E3476" s="112" t="s">
        <v>2921</v>
      </c>
    </row>
    <row r="3477" s="32" customFormat="1" ht="14" hidden="1" customHeight="1" spans="1:5">
      <c r="A3477" s="55" t="s">
        <v>3452</v>
      </c>
      <c r="B3477" s="55">
        <v>280</v>
      </c>
      <c r="C3477" s="112" t="s">
        <v>6</v>
      </c>
      <c r="D3477" s="112">
        <v>1</v>
      </c>
      <c r="E3477" s="112" t="s">
        <v>2921</v>
      </c>
    </row>
    <row r="3478" s="9" customFormat="1" ht="14" hidden="1" customHeight="1" spans="1:5">
      <c r="A3478" s="55" t="s">
        <v>3453</v>
      </c>
      <c r="B3478" s="55">
        <v>280</v>
      </c>
      <c r="C3478" s="112" t="s">
        <v>6</v>
      </c>
      <c r="D3478" s="112">
        <v>2</v>
      </c>
      <c r="E3478" s="112" t="s">
        <v>2921</v>
      </c>
    </row>
    <row r="3479" s="9" customFormat="1" ht="14" hidden="1" customHeight="1" spans="1:5">
      <c r="A3479" s="55" t="s">
        <v>3454</v>
      </c>
      <c r="B3479" s="55">
        <v>280</v>
      </c>
      <c r="C3479" s="112"/>
      <c r="D3479" s="112"/>
      <c r="E3479" s="112" t="s">
        <v>2921</v>
      </c>
    </row>
    <row r="3480" s="9" customFormat="1" ht="14" hidden="1" customHeight="1" spans="1:5">
      <c r="A3480" s="55" t="s">
        <v>3455</v>
      </c>
      <c r="B3480" s="55">
        <v>280</v>
      </c>
      <c r="C3480" s="112" t="s">
        <v>6</v>
      </c>
      <c r="D3480" s="112">
        <v>4</v>
      </c>
      <c r="E3480" s="112" t="s">
        <v>2921</v>
      </c>
    </row>
    <row r="3481" s="9" customFormat="1" ht="14" hidden="1" customHeight="1" spans="1:5">
      <c r="A3481" s="55" t="s">
        <v>3456</v>
      </c>
      <c r="B3481" s="55">
        <v>280</v>
      </c>
      <c r="C3481" s="112"/>
      <c r="D3481" s="112"/>
      <c r="E3481" s="112" t="s">
        <v>2921</v>
      </c>
    </row>
    <row r="3482" s="9" customFormat="1" ht="14" hidden="1" customHeight="1" spans="1:5">
      <c r="A3482" s="55" t="s">
        <v>3457</v>
      </c>
      <c r="B3482" s="55">
        <v>280</v>
      </c>
      <c r="C3482" s="112"/>
      <c r="D3482" s="112"/>
      <c r="E3482" s="112" t="s">
        <v>2921</v>
      </c>
    </row>
    <row r="3483" s="9" customFormat="1" ht="14" hidden="1" customHeight="1" spans="1:5">
      <c r="A3483" s="55" t="s">
        <v>3458</v>
      </c>
      <c r="B3483" s="55">
        <v>280</v>
      </c>
      <c r="C3483" s="112"/>
      <c r="D3483" s="112"/>
      <c r="E3483" s="112" t="s">
        <v>2921</v>
      </c>
    </row>
    <row r="3484" s="9" customFormat="1" ht="14" hidden="1" customHeight="1" spans="1:5">
      <c r="A3484" s="55" t="s">
        <v>3459</v>
      </c>
      <c r="B3484" s="55">
        <v>280</v>
      </c>
      <c r="C3484" s="112" t="s">
        <v>6</v>
      </c>
      <c r="D3484" s="112">
        <v>1</v>
      </c>
      <c r="E3484" s="112" t="s">
        <v>2921</v>
      </c>
    </row>
    <row r="3485" s="9" customFormat="1" ht="14" hidden="1" customHeight="1" spans="1:5">
      <c r="A3485" s="55" t="s">
        <v>3460</v>
      </c>
      <c r="B3485" s="55">
        <v>280</v>
      </c>
      <c r="C3485" s="112" t="s">
        <v>6</v>
      </c>
      <c r="D3485" s="112">
        <v>1</v>
      </c>
      <c r="E3485" s="112" t="s">
        <v>2921</v>
      </c>
    </row>
    <row r="3486" s="9" customFormat="1" ht="14" hidden="1" customHeight="1" spans="1:5">
      <c r="A3486" s="55" t="s">
        <v>3461</v>
      </c>
      <c r="B3486" s="55">
        <v>280</v>
      </c>
      <c r="C3486" s="112" t="s">
        <v>6</v>
      </c>
      <c r="D3486" s="112">
        <v>1</v>
      </c>
      <c r="E3486" s="112" t="s">
        <v>2921</v>
      </c>
    </row>
    <row r="3487" s="9" customFormat="1" ht="14" hidden="1" customHeight="1" spans="1:5">
      <c r="A3487" s="55" t="s">
        <v>3462</v>
      </c>
      <c r="B3487" s="55">
        <v>280</v>
      </c>
      <c r="C3487" s="112" t="s">
        <v>6</v>
      </c>
      <c r="D3487" s="112">
        <v>2</v>
      </c>
      <c r="E3487" s="112" t="s">
        <v>2921</v>
      </c>
    </row>
    <row r="3488" s="9" customFormat="1" ht="14" hidden="1" customHeight="1" spans="1:5">
      <c r="A3488" s="55" t="s">
        <v>3463</v>
      </c>
      <c r="B3488" s="55">
        <v>280</v>
      </c>
      <c r="C3488" s="112"/>
      <c r="D3488" s="112"/>
      <c r="E3488" s="112" t="s">
        <v>2921</v>
      </c>
    </row>
    <row r="3489" s="9" customFormat="1" ht="14" hidden="1" customHeight="1" spans="1:5">
      <c r="A3489" s="55" t="s">
        <v>3464</v>
      </c>
      <c r="B3489" s="55">
        <v>280</v>
      </c>
      <c r="C3489" s="112" t="s">
        <v>6</v>
      </c>
      <c r="D3489" s="112">
        <v>4</v>
      </c>
      <c r="E3489" s="112" t="s">
        <v>2921</v>
      </c>
    </row>
    <row r="3490" s="9" customFormat="1" ht="14" hidden="1" customHeight="1" spans="1:5">
      <c r="A3490" s="55" t="s">
        <v>3465</v>
      </c>
      <c r="B3490" s="55">
        <v>280</v>
      </c>
      <c r="C3490" s="112"/>
      <c r="D3490" s="112"/>
      <c r="E3490" s="112" t="s">
        <v>2921</v>
      </c>
    </row>
    <row r="3491" s="9" customFormat="1" ht="14" hidden="1" customHeight="1" spans="1:5">
      <c r="A3491" s="55" t="s">
        <v>3466</v>
      </c>
      <c r="B3491" s="55">
        <v>280</v>
      </c>
      <c r="C3491" s="112"/>
      <c r="D3491" s="112"/>
      <c r="E3491" s="112" t="s">
        <v>2921</v>
      </c>
    </row>
    <row r="3492" s="9" customFormat="1" ht="14" hidden="1" customHeight="1" spans="1:5">
      <c r="A3492" s="55" t="s">
        <v>3467</v>
      </c>
      <c r="B3492" s="55">
        <v>280</v>
      </c>
      <c r="C3492" s="112"/>
      <c r="D3492" s="112"/>
      <c r="E3492" s="112" t="s">
        <v>2921</v>
      </c>
    </row>
    <row r="3493" s="9" customFormat="1" ht="14" hidden="1" customHeight="1" spans="1:5">
      <c r="A3493" s="55" t="s">
        <v>3468</v>
      </c>
      <c r="B3493" s="55">
        <v>280</v>
      </c>
      <c r="C3493" s="55" t="s">
        <v>6</v>
      </c>
      <c r="D3493" s="55">
        <v>1</v>
      </c>
      <c r="E3493" s="55" t="s">
        <v>2921</v>
      </c>
    </row>
    <row r="3494" s="33" customFormat="1" ht="14" hidden="1" customHeight="1" spans="1:5">
      <c r="A3494" s="55" t="s">
        <v>3469</v>
      </c>
      <c r="B3494" s="55">
        <v>280</v>
      </c>
      <c r="C3494" s="55" t="s">
        <v>6</v>
      </c>
      <c r="D3494" s="55">
        <v>1</v>
      </c>
      <c r="E3494" s="55" t="s">
        <v>2921</v>
      </c>
    </row>
    <row r="3495" s="33" customFormat="1" ht="14" hidden="1" customHeight="1" spans="1:5">
      <c r="A3495" s="55" t="s">
        <v>3470</v>
      </c>
      <c r="B3495" s="55">
        <v>280</v>
      </c>
      <c r="C3495" s="55" t="s">
        <v>6</v>
      </c>
      <c r="D3495" s="55">
        <v>1</v>
      </c>
      <c r="E3495" s="55" t="s">
        <v>2921</v>
      </c>
    </row>
    <row r="3496" s="33" customFormat="1" ht="14" hidden="1" customHeight="1" spans="1:5">
      <c r="A3496" s="55" t="s">
        <v>3471</v>
      </c>
      <c r="B3496" s="55">
        <v>280</v>
      </c>
      <c r="C3496" s="55" t="s">
        <v>6</v>
      </c>
      <c r="D3496" s="55">
        <v>1</v>
      </c>
      <c r="E3496" s="55" t="s">
        <v>2921</v>
      </c>
    </row>
    <row r="3497" s="33" customFormat="1" ht="14" hidden="1" customHeight="1" spans="1:5">
      <c r="A3497" s="68" t="s">
        <v>3472</v>
      </c>
      <c r="B3497" s="65">
        <v>280</v>
      </c>
      <c r="C3497" s="55" t="s">
        <v>6</v>
      </c>
      <c r="D3497" s="55">
        <v>3</v>
      </c>
      <c r="E3497" s="55" t="s">
        <v>2921</v>
      </c>
    </row>
    <row r="3498" s="33" customFormat="1" ht="14" hidden="1" customHeight="1" spans="1:5">
      <c r="A3498" s="68" t="s">
        <v>3473</v>
      </c>
      <c r="B3498" s="65">
        <v>280</v>
      </c>
      <c r="C3498" s="55"/>
      <c r="D3498" s="55"/>
      <c r="E3498" s="55" t="s">
        <v>2921</v>
      </c>
    </row>
    <row r="3499" s="33" customFormat="1" ht="14" hidden="1" customHeight="1" spans="1:5">
      <c r="A3499" s="68" t="s">
        <v>3474</v>
      </c>
      <c r="B3499" s="65">
        <v>280</v>
      </c>
      <c r="C3499" s="55"/>
      <c r="D3499" s="55"/>
      <c r="E3499" s="55" t="s">
        <v>2921</v>
      </c>
    </row>
    <row r="3500" s="33" customFormat="1" ht="14" hidden="1" customHeight="1" spans="1:5">
      <c r="A3500" s="68" t="s">
        <v>3475</v>
      </c>
      <c r="B3500" s="65">
        <v>280</v>
      </c>
      <c r="C3500" s="55" t="s">
        <v>6</v>
      </c>
      <c r="D3500" s="55">
        <v>2</v>
      </c>
      <c r="E3500" s="55" t="s">
        <v>2921</v>
      </c>
    </row>
    <row r="3501" s="33" customFormat="1" ht="14" hidden="1" customHeight="1" spans="1:5">
      <c r="A3501" s="68" t="s">
        <v>3476</v>
      </c>
      <c r="B3501" s="65">
        <v>280</v>
      </c>
      <c r="C3501" s="55"/>
      <c r="D3501" s="55"/>
      <c r="E3501" s="55" t="s">
        <v>2921</v>
      </c>
    </row>
    <row r="3502" s="33" customFormat="1" ht="14" hidden="1" customHeight="1" spans="1:5">
      <c r="A3502" s="68" t="s">
        <v>3477</v>
      </c>
      <c r="B3502" s="65">
        <v>280</v>
      </c>
      <c r="C3502" s="55" t="s">
        <v>6</v>
      </c>
      <c r="D3502" s="55">
        <v>1</v>
      </c>
      <c r="E3502" s="55" t="s">
        <v>2921</v>
      </c>
    </row>
    <row r="3503" s="33" customFormat="1" ht="14" hidden="1" customHeight="1" spans="1:5">
      <c r="A3503" s="68" t="s">
        <v>3478</v>
      </c>
      <c r="B3503" s="65">
        <v>280</v>
      </c>
      <c r="C3503" s="55" t="s">
        <v>6</v>
      </c>
      <c r="D3503" s="55">
        <v>1</v>
      </c>
      <c r="E3503" s="55" t="s">
        <v>2921</v>
      </c>
    </row>
    <row r="3504" s="33" customFormat="1" ht="14" hidden="1" customHeight="1" spans="1:5">
      <c r="A3504" s="113" t="s">
        <v>3479</v>
      </c>
      <c r="B3504" s="114">
        <v>280</v>
      </c>
      <c r="C3504" s="55" t="s">
        <v>6</v>
      </c>
      <c r="D3504" s="55">
        <v>2</v>
      </c>
      <c r="E3504" s="55" t="s">
        <v>2921</v>
      </c>
    </row>
    <row r="3505" s="33" customFormat="1" ht="14" hidden="1" customHeight="1" spans="1:1024 1025:14747">
      <c r="A3505" s="56" t="s">
        <v>3480</v>
      </c>
      <c r="B3505" s="114">
        <v>280</v>
      </c>
      <c r="C3505" s="55"/>
      <c r="D3505" s="55"/>
      <c r="E3505" s="55" t="s">
        <v>2921</v>
      </c>
    </row>
    <row r="3506" s="33" customFormat="1" ht="14" hidden="1" customHeight="1" spans="1:1024 1025:14747">
      <c r="A3506" s="56" t="s">
        <v>3481</v>
      </c>
      <c r="B3506" s="58">
        <v>280</v>
      </c>
      <c r="C3506" s="55" t="s">
        <v>6</v>
      </c>
      <c r="D3506" s="55">
        <v>1</v>
      </c>
      <c r="E3506" s="55" t="s">
        <v>2921</v>
      </c>
    </row>
    <row r="3507" s="34" customFormat="1" ht="14" hidden="1" customHeight="1" spans="1:1024 1025:14747">
      <c r="A3507" s="68" t="s">
        <v>3482</v>
      </c>
      <c r="B3507" s="68">
        <v>280</v>
      </c>
      <c r="C3507" s="55" t="s">
        <v>6</v>
      </c>
      <c r="D3507" s="55">
        <v>1</v>
      </c>
      <c r="E3507" s="55" t="s">
        <v>2921</v>
      </c>
      <c r="F3507" s="115"/>
      <c r="G3507" s="115"/>
      <c r="H3507" s="115"/>
      <c r="I3507" s="115"/>
      <c r="J3507" s="115"/>
      <c r="K3507" s="115"/>
      <c r="L3507" s="115"/>
      <c r="M3507" s="115"/>
      <c r="N3507" s="115"/>
      <c r="O3507" s="115"/>
      <c r="P3507" s="115"/>
      <c r="Q3507" s="115"/>
      <c r="R3507" s="115"/>
      <c r="S3507" s="115"/>
      <c r="T3507" s="115"/>
      <c r="U3507" s="115"/>
      <c r="V3507" s="115"/>
      <c r="W3507" s="115"/>
      <c r="X3507" s="115"/>
      <c r="Y3507" s="115"/>
      <c r="Z3507" s="115"/>
      <c r="AA3507" s="115"/>
      <c r="AB3507" s="115"/>
      <c r="AC3507" s="115"/>
      <c r="AD3507" s="115"/>
      <c r="AE3507" s="115"/>
      <c r="AF3507" s="115"/>
      <c r="AG3507" s="115"/>
      <c r="AH3507" s="115"/>
      <c r="AI3507" s="115"/>
      <c r="AJ3507" s="115"/>
      <c r="AK3507" s="115"/>
      <c r="AL3507" s="115"/>
      <c r="AM3507" s="115"/>
      <c r="AN3507" s="115"/>
      <c r="AO3507" s="115"/>
      <c r="AP3507" s="115"/>
      <c r="AQ3507" s="115"/>
      <c r="AR3507" s="115"/>
      <c r="AS3507" s="115"/>
      <c r="AT3507" s="115"/>
      <c r="AU3507" s="115"/>
      <c r="AV3507" s="115"/>
      <c r="AW3507" s="115"/>
      <c r="AX3507" s="115"/>
      <c r="AY3507" s="115"/>
      <c r="AZ3507" s="115"/>
      <c r="BA3507" s="115"/>
      <c r="BB3507" s="115"/>
      <c r="BC3507" s="115"/>
      <c r="BD3507" s="115"/>
      <c r="BE3507" s="115"/>
      <c r="BF3507" s="115"/>
      <c r="BG3507" s="115"/>
      <c r="BH3507" s="115"/>
      <c r="BI3507" s="115"/>
      <c r="BJ3507" s="115"/>
      <c r="BK3507" s="115"/>
      <c r="BL3507" s="115"/>
      <c r="BM3507" s="115"/>
      <c r="BN3507" s="115"/>
      <c r="BO3507" s="115"/>
      <c r="BP3507" s="115"/>
      <c r="BQ3507" s="115"/>
      <c r="BR3507" s="115"/>
      <c r="BS3507" s="115"/>
      <c r="BT3507" s="115"/>
      <c r="BU3507" s="115"/>
      <c r="BV3507" s="115"/>
      <c r="BW3507" s="115"/>
      <c r="BX3507" s="115"/>
      <c r="BY3507" s="115"/>
      <c r="BZ3507" s="115"/>
      <c r="CA3507" s="115"/>
      <c r="CB3507" s="115"/>
      <c r="CC3507" s="116"/>
    </row>
    <row r="3508" s="34" customFormat="1" ht="14" hidden="1" customHeight="1" spans="1:1024 1025:14747">
      <c r="A3508" s="68" t="s">
        <v>3483</v>
      </c>
      <c r="B3508" s="68">
        <v>280</v>
      </c>
      <c r="C3508" s="68" t="s">
        <v>6</v>
      </c>
      <c r="D3508" s="68">
        <v>2</v>
      </c>
      <c r="E3508" s="68" t="s">
        <v>2921</v>
      </c>
      <c r="F3508" s="115"/>
      <c r="G3508" s="115"/>
      <c r="H3508" s="115"/>
      <c r="I3508" s="115"/>
      <c r="J3508" s="115"/>
      <c r="K3508" s="115"/>
      <c r="L3508" s="115"/>
      <c r="M3508" s="115"/>
      <c r="N3508" s="115"/>
      <c r="O3508" s="115"/>
      <c r="P3508" s="115"/>
      <c r="Q3508" s="115"/>
      <c r="R3508" s="115"/>
      <c r="S3508" s="115"/>
      <c r="T3508" s="115"/>
      <c r="U3508" s="115"/>
      <c r="V3508" s="115"/>
      <c r="W3508" s="115"/>
      <c r="X3508" s="115"/>
      <c r="Y3508" s="115"/>
      <c r="Z3508" s="115"/>
      <c r="AA3508" s="115"/>
      <c r="AB3508" s="115"/>
      <c r="AC3508" s="115"/>
      <c r="AD3508" s="115"/>
      <c r="AE3508" s="115"/>
      <c r="AF3508" s="115"/>
      <c r="AG3508" s="115"/>
      <c r="AH3508" s="115"/>
      <c r="AI3508" s="115"/>
      <c r="AJ3508" s="115"/>
      <c r="AK3508" s="115"/>
      <c r="AL3508" s="115"/>
      <c r="AM3508" s="115"/>
      <c r="AN3508" s="115"/>
      <c r="AO3508" s="115"/>
      <c r="AP3508" s="115"/>
      <c r="AQ3508" s="115"/>
      <c r="AR3508" s="115"/>
      <c r="AS3508" s="115"/>
      <c r="AT3508" s="115"/>
      <c r="AU3508" s="115"/>
      <c r="AV3508" s="115"/>
      <c r="AW3508" s="115"/>
      <c r="AX3508" s="115"/>
      <c r="AY3508" s="115"/>
      <c r="AZ3508" s="115"/>
      <c r="BA3508" s="115"/>
      <c r="BB3508" s="115"/>
      <c r="BC3508" s="115"/>
      <c r="BD3508" s="115"/>
      <c r="BE3508" s="115"/>
      <c r="BF3508" s="115"/>
      <c r="BG3508" s="115"/>
      <c r="BH3508" s="115"/>
      <c r="BI3508" s="115"/>
      <c r="BJ3508" s="115"/>
      <c r="BK3508" s="115"/>
      <c r="BL3508" s="115"/>
      <c r="BM3508" s="115"/>
      <c r="BN3508" s="115"/>
      <c r="BO3508" s="115"/>
      <c r="BP3508" s="115"/>
      <c r="BQ3508" s="115"/>
      <c r="BR3508" s="115"/>
      <c r="BS3508" s="115"/>
      <c r="BT3508" s="115"/>
      <c r="BU3508" s="115"/>
      <c r="BV3508" s="115"/>
      <c r="BW3508" s="115"/>
      <c r="BX3508" s="115"/>
      <c r="BY3508" s="115"/>
      <c r="BZ3508" s="115"/>
      <c r="CA3508" s="115"/>
      <c r="CB3508" s="115"/>
      <c r="CC3508" s="116"/>
    </row>
    <row r="3509" s="34" customFormat="1" ht="14" hidden="1" customHeight="1" spans="1:1024 1025:14747">
      <c r="A3509" s="68" t="s">
        <v>3484</v>
      </c>
      <c r="B3509" s="68">
        <v>280</v>
      </c>
      <c r="C3509" s="68"/>
      <c r="D3509" s="68"/>
      <c r="E3509" s="68" t="s">
        <v>2921</v>
      </c>
      <c r="F3509" s="115"/>
      <c r="G3509" s="115"/>
      <c r="H3509" s="115"/>
      <c r="I3509" s="115"/>
      <c r="J3509" s="115"/>
      <c r="K3509" s="115"/>
      <c r="L3509" s="115"/>
      <c r="M3509" s="115"/>
      <c r="N3509" s="115"/>
      <c r="O3509" s="115"/>
      <c r="P3509" s="115"/>
      <c r="Q3509" s="115"/>
      <c r="R3509" s="115"/>
      <c r="S3509" s="115"/>
      <c r="T3509" s="115"/>
      <c r="U3509" s="115"/>
      <c r="V3509" s="115"/>
      <c r="W3509" s="115"/>
      <c r="X3509" s="115"/>
      <c r="Y3509" s="115"/>
      <c r="Z3509" s="115"/>
      <c r="AA3509" s="115"/>
      <c r="AB3509" s="115"/>
      <c r="AC3509" s="115"/>
      <c r="AD3509" s="115"/>
      <c r="AE3509" s="115"/>
      <c r="AF3509" s="115"/>
      <c r="AG3509" s="115"/>
      <c r="AH3509" s="115"/>
      <c r="AI3509" s="115"/>
      <c r="AJ3509" s="115"/>
      <c r="AK3509" s="115"/>
      <c r="AL3509" s="115"/>
      <c r="AM3509" s="115"/>
      <c r="AN3509" s="115"/>
      <c r="AO3509" s="115"/>
      <c r="AP3509" s="115"/>
      <c r="AQ3509" s="115"/>
      <c r="AR3509" s="115"/>
      <c r="AS3509" s="115"/>
      <c r="AT3509" s="115"/>
      <c r="AU3509" s="115"/>
      <c r="AV3509" s="115"/>
      <c r="AW3509" s="115"/>
      <c r="AX3509" s="115"/>
      <c r="AY3509" s="115"/>
      <c r="AZ3509" s="115"/>
      <c r="BA3509" s="115"/>
      <c r="BB3509" s="115"/>
      <c r="BC3509" s="115"/>
      <c r="BD3509" s="115"/>
      <c r="BE3509" s="115"/>
      <c r="BF3509" s="115"/>
      <c r="BG3509" s="115"/>
      <c r="BH3509" s="115"/>
      <c r="BI3509" s="115"/>
      <c r="BJ3509" s="115"/>
      <c r="BK3509" s="115"/>
      <c r="BL3509" s="115"/>
      <c r="BM3509" s="115"/>
      <c r="BN3509" s="115"/>
      <c r="BO3509" s="115"/>
      <c r="BP3509" s="115"/>
      <c r="BQ3509" s="115"/>
      <c r="BR3509" s="115"/>
      <c r="BS3509" s="115"/>
      <c r="BT3509" s="115"/>
      <c r="BU3509" s="115"/>
      <c r="BV3509" s="115"/>
      <c r="BW3509" s="115"/>
      <c r="BX3509" s="115"/>
      <c r="BY3509" s="115"/>
      <c r="BZ3509" s="115"/>
      <c r="CA3509" s="115"/>
      <c r="CB3509" s="115"/>
      <c r="CC3509" s="116"/>
    </row>
    <row r="3510" s="35" customFormat="1" ht="16" hidden="1" customHeight="1" spans="1:1024 1025:14747">
      <c r="A3510" s="68" t="s">
        <v>3485</v>
      </c>
      <c r="B3510" s="68">
        <v>280</v>
      </c>
      <c r="C3510" s="68" t="s">
        <v>6</v>
      </c>
      <c r="D3510" s="68">
        <v>1</v>
      </c>
      <c r="E3510" s="68" t="s">
        <v>2921</v>
      </c>
    </row>
    <row r="3511" s="35" customFormat="1" ht="16" hidden="1" customHeight="1" spans="1:1024 1025:14747">
      <c r="A3511" s="68" t="s">
        <v>3486</v>
      </c>
      <c r="B3511" s="68">
        <v>280</v>
      </c>
      <c r="C3511" s="68" t="s">
        <v>6</v>
      </c>
      <c r="D3511" s="68">
        <v>1</v>
      </c>
      <c r="E3511" s="68" t="s">
        <v>2921</v>
      </c>
    </row>
    <row r="3512" s="35" customFormat="1" ht="16" hidden="1" customHeight="1" spans="1:1024 1025:14747">
      <c r="A3512" s="68" t="s">
        <v>3487</v>
      </c>
      <c r="B3512" s="68">
        <v>280</v>
      </c>
      <c r="C3512" s="68" t="s">
        <v>6</v>
      </c>
      <c r="D3512" s="68">
        <v>1</v>
      </c>
      <c r="E3512" s="68" t="s">
        <v>2921</v>
      </c>
    </row>
    <row r="3513" s="35" customFormat="1" ht="16" hidden="1" customHeight="1" spans="1:1024 1025:14747">
      <c r="A3513" s="68" t="s">
        <v>3488</v>
      </c>
      <c r="B3513" s="68">
        <v>280</v>
      </c>
      <c r="C3513" s="68" t="s">
        <v>6</v>
      </c>
      <c r="D3513" s="68">
        <v>1</v>
      </c>
      <c r="E3513" s="68" t="s">
        <v>2921</v>
      </c>
    </row>
    <row r="3514" s="35" customFormat="1" ht="16" hidden="1" customHeight="1" spans="1:1024 1025:14747">
      <c r="A3514" s="68" t="s">
        <v>3489</v>
      </c>
      <c r="B3514" s="68">
        <v>280</v>
      </c>
      <c r="C3514" s="68" t="s">
        <v>6</v>
      </c>
      <c r="D3514" s="68">
        <v>3</v>
      </c>
      <c r="E3514" s="68" t="s">
        <v>2921</v>
      </c>
    </row>
    <row r="3515" s="35" customFormat="1" ht="16" hidden="1" customHeight="1" spans="1:1024 1025:14747">
      <c r="A3515" s="68" t="s">
        <v>3490</v>
      </c>
      <c r="B3515" s="68">
        <v>280</v>
      </c>
      <c r="C3515" s="68"/>
      <c r="D3515" s="68"/>
      <c r="E3515" s="68" t="s">
        <v>2921</v>
      </c>
    </row>
    <row r="3516" s="35" customFormat="1" ht="16" hidden="1" customHeight="1" spans="1:1024 1025:14747">
      <c r="A3516" s="68" t="s">
        <v>3491</v>
      </c>
      <c r="B3516" s="68">
        <v>280</v>
      </c>
      <c r="C3516" s="68"/>
      <c r="D3516" s="68"/>
      <c r="E3516" s="68" t="s">
        <v>2921</v>
      </c>
    </row>
    <row r="3517" s="35" customFormat="1" ht="16" hidden="1" customHeight="1" spans="1:1024 1025:14747">
      <c r="A3517" s="68" t="s">
        <v>3492</v>
      </c>
      <c r="B3517" s="68">
        <v>280</v>
      </c>
      <c r="C3517" s="68" t="s">
        <v>6</v>
      </c>
      <c r="D3517" s="68">
        <v>2</v>
      </c>
      <c r="E3517" s="68" t="s">
        <v>2921</v>
      </c>
    </row>
    <row r="3518" s="35" customFormat="1" ht="16" hidden="1" customHeight="1" spans="1:1024 1025:14747">
      <c r="A3518" s="68" t="s">
        <v>3493</v>
      </c>
      <c r="B3518" s="68">
        <v>280</v>
      </c>
      <c r="C3518" s="68"/>
      <c r="D3518" s="68"/>
      <c r="E3518" s="68" t="s">
        <v>2921</v>
      </c>
    </row>
    <row r="3519" s="35" customFormat="1" ht="16" hidden="1" customHeight="1" spans="1:1024 1025:14747">
      <c r="A3519" s="68" t="s">
        <v>3494</v>
      </c>
      <c r="B3519" s="68">
        <v>280</v>
      </c>
      <c r="C3519" s="68" t="s">
        <v>6</v>
      </c>
      <c r="D3519" s="68">
        <v>1</v>
      </c>
      <c r="E3519" s="68" t="s">
        <v>2921</v>
      </c>
    </row>
    <row r="3520" s="29" customFormat="1" ht="14" hidden="1" customHeight="1" spans="1:1024 1025:14747">
      <c r="A3520" s="68" t="s">
        <v>3495</v>
      </c>
      <c r="B3520" s="68">
        <v>280</v>
      </c>
      <c r="C3520" s="68" t="s">
        <v>6</v>
      </c>
      <c r="D3520" s="68">
        <v>1</v>
      </c>
      <c r="E3520" s="68" t="s">
        <v>2921</v>
      </c>
      <c r="F3520" s="117"/>
      <c r="G3520" s="117"/>
      <c r="H3520" s="117"/>
      <c r="I3520" s="117"/>
      <c r="J3520" s="117"/>
      <c r="K3520" s="117"/>
      <c r="L3520" s="117"/>
      <c r="M3520" s="117"/>
      <c r="N3520" s="117"/>
      <c r="O3520" s="117"/>
      <c r="P3520" s="117"/>
      <c r="Q3520" s="117"/>
      <c r="R3520" s="117"/>
      <c r="S3520" s="117"/>
      <c r="T3520" s="117"/>
      <c r="U3520" s="117"/>
      <c r="V3520" s="117"/>
      <c r="W3520" s="117"/>
      <c r="X3520" s="117"/>
      <c r="Y3520" s="117"/>
      <c r="Z3520" s="117"/>
      <c r="AA3520" s="117"/>
      <c r="AB3520" s="117"/>
      <c r="AC3520" s="117"/>
      <c r="AD3520" s="117"/>
      <c r="AE3520" s="117"/>
      <c r="AF3520" s="117"/>
      <c r="AG3520" s="117"/>
      <c r="AH3520" s="117"/>
      <c r="AI3520" s="117"/>
      <c r="AJ3520" s="117"/>
      <c r="AK3520" s="117"/>
      <c r="AL3520" s="117"/>
      <c r="AM3520" s="117"/>
      <c r="AN3520" s="117"/>
      <c r="AO3520" s="117"/>
      <c r="AP3520" s="117"/>
      <c r="AQ3520" s="117"/>
      <c r="AR3520" s="117"/>
      <c r="AS3520" s="117"/>
      <c r="AT3520" s="117"/>
      <c r="AU3520" s="117"/>
      <c r="AV3520" s="117"/>
      <c r="AW3520" s="117"/>
      <c r="AX3520" s="117"/>
      <c r="AY3520" s="117"/>
      <c r="AZ3520" s="117"/>
      <c r="BA3520" s="117"/>
      <c r="BB3520" s="117"/>
      <c r="BC3520" s="117"/>
      <c r="BD3520" s="117"/>
      <c r="BE3520" s="117"/>
      <c r="BF3520" s="117"/>
      <c r="BG3520" s="117"/>
      <c r="BH3520" s="117"/>
      <c r="BI3520" s="117"/>
      <c r="BJ3520" s="117"/>
      <c r="BK3520" s="117"/>
      <c r="BL3520" s="117"/>
      <c r="BM3520" s="117"/>
      <c r="BN3520" s="117"/>
      <c r="BO3520" s="117"/>
      <c r="BP3520" s="117"/>
      <c r="BQ3520" s="117"/>
      <c r="BR3520" s="117"/>
      <c r="BS3520" s="117"/>
      <c r="BT3520" s="117"/>
      <c r="BU3520" s="117"/>
      <c r="BV3520" s="117"/>
      <c r="BW3520" s="117"/>
      <c r="BX3520" s="117"/>
      <c r="BY3520" s="117"/>
      <c r="BZ3520" s="117"/>
      <c r="CA3520" s="117"/>
      <c r="CB3520" s="117"/>
      <c r="CC3520" s="117"/>
      <c r="CD3520" s="117"/>
      <c r="CE3520" s="117"/>
      <c r="CF3520" s="117"/>
      <c r="CG3520" s="117"/>
      <c r="CH3520" s="117"/>
      <c r="CI3520" s="117"/>
      <c r="CJ3520" s="117"/>
      <c r="CK3520" s="117"/>
      <c r="CL3520" s="117"/>
      <c r="CM3520" s="117"/>
      <c r="CN3520" s="117"/>
      <c r="CO3520" s="117"/>
      <c r="CP3520" s="117"/>
      <c r="CQ3520" s="117"/>
      <c r="CR3520" s="117"/>
      <c r="CS3520" s="117"/>
      <c r="CT3520" s="117"/>
      <c r="CU3520" s="117"/>
      <c r="CV3520" s="117"/>
      <c r="CW3520" s="117"/>
      <c r="CX3520" s="117"/>
      <c r="CY3520" s="117"/>
      <c r="CZ3520" s="117"/>
      <c r="DA3520" s="117"/>
      <c r="DB3520" s="117"/>
      <c r="DC3520" s="117"/>
      <c r="DD3520" s="117"/>
      <c r="DE3520" s="117"/>
      <c r="DF3520" s="117"/>
      <c r="DG3520" s="117"/>
      <c r="DH3520" s="117"/>
      <c r="DI3520" s="117"/>
      <c r="DJ3520" s="117"/>
      <c r="DK3520" s="117"/>
      <c r="DL3520" s="117"/>
      <c r="DM3520" s="117"/>
      <c r="DN3520" s="117"/>
      <c r="DO3520" s="117"/>
      <c r="DP3520" s="117"/>
      <c r="DQ3520" s="117"/>
      <c r="DR3520" s="117"/>
      <c r="DS3520" s="117"/>
      <c r="DT3520" s="117"/>
      <c r="DU3520" s="117"/>
      <c r="DV3520" s="117"/>
      <c r="DW3520" s="117"/>
      <c r="DX3520" s="117"/>
      <c r="DY3520" s="117"/>
      <c r="DZ3520" s="117"/>
      <c r="EA3520" s="117"/>
      <c r="EB3520" s="117"/>
      <c r="EC3520" s="117"/>
      <c r="ED3520" s="117"/>
      <c r="EE3520" s="117"/>
      <c r="EF3520" s="117"/>
      <c r="EG3520" s="117"/>
      <c r="EH3520" s="117"/>
      <c r="EI3520" s="117"/>
      <c r="EJ3520" s="117"/>
      <c r="EK3520" s="117"/>
      <c r="EL3520" s="117"/>
      <c r="EM3520" s="117"/>
      <c r="EN3520" s="117"/>
      <c r="EO3520" s="117"/>
      <c r="EP3520" s="117"/>
      <c r="EQ3520" s="117"/>
      <c r="ER3520" s="117"/>
      <c r="ES3520" s="117"/>
      <c r="ET3520" s="117"/>
      <c r="EU3520" s="117"/>
      <c r="EV3520" s="117"/>
      <c r="EW3520" s="117"/>
      <c r="EX3520" s="117"/>
      <c r="EY3520" s="117"/>
      <c r="EZ3520" s="117"/>
      <c r="FA3520" s="117"/>
      <c r="FB3520" s="117"/>
      <c r="FC3520" s="117"/>
      <c r="FD3520" s="117"/>
      <c r="FE3520" s="117"/>
      <c r="FF3520" s="117"/>
      <c r="FG3520" s="117"/>
      <c r="FH3520" s="117"/>
      <c r="FI3520" s="117"/>
      <c r="FJ3520" s="117"/>
      <c r="FK3520" s="117"/>
      <c r="FL3520" s="117"/>
      <c r="FM3520" s="117"/>
      <c r="FN3520" s="117"/>
      <c r="FO3520" s="117"/>
      <c r="FP3520" s="117"/>
      <c r="FQ3520" s="117"/>
      <c r="FR3520" s="117"/>
      <c r="FS3520" s="117"/>
      <c r="FT3520" s="117"/>
      <c r="FU3520" s="117"/>
      <c r="FV3520" s="117"/>
      <c r="FW3520" s="117"/>
      <c r="FX3520" s="117"/>
      <c r="FY3520" s="117"/>
      <c r="FZ3520" s="117"/>
      <c r="GA3520" s="117"/>
      <c r="GB3520" s="117"/>
      <c r="GC3520" s="117"/>
      <c r="GD3520" s="117"/>
      <c r="GE3520" s="117"/>
      <c r="GF3520" s="117"/>
      <c r="GG3520" s="117"/>
      <c r="GH3520" s="117"/>
      <c r="GI3520" s="117"/>
      <c r="GJ3520" s="117"/>
      <c r="GK3520" s="117"/>
      <c r="GL3520" s="117"/>
      <c r="GM3520" s="117"/>
      <c r="GN3520" s="117"/>
      <c r="GO3520" s="117"/>
      <c r="GP3520" s="117"/>
      <c r="GQ3520" s="117"/>
      <c r="GR3520" s="117"/>
      <c r="GS3520" s="117"/>
      <c r="GT3520" s="117"/>
      <c r="GU3520" s="117"/>
      <c r="GV3520" s="117"/>
      <c r="GW3520" s="117"/>
      <c r="GX3520" s="117"/>
      <c r="GY3520" s="117"/>
      <c r="GZ3520" s="117"/>
      <c r="HA3520" s="117"/>
      <c r="HB3520" s="117"/>
      <c r="HC3520" s="117"/>
      <c r="HD3520" s="117"/>
      <c r="HE3520" s="117"/>
      <c r="HF3520" s="117"/>
      <c r="HG3520" s="117"/>
      <c r="HH3520" s="117"/>
      <c r="HI3520" s="117"/>
      <c r="HJ3520" s="117"/>
      <c r="HK3520" s="117"/>
      <c r="HL3520" s="117"/>
      <c r="HM3520" s="117"/>
      <c r="HN3520" s="117"/>
      <c r="HO3520" s="117"/>
      <c r="HP3520" s="117"/>
      <c r="HQ3520" s="117"/>
      <c r="HR3520" s="117"/>
      <c r="HS3520" s="117"/>
      <c r="HT3520" s="117"/>
      <c r="HU3520" s="117"/>
      <c r="HV3520" s="117"/>
      <c r="HW3520" s="117"/>
      <c r="HX3520" s="117"/>
      <c r="HY3520" s="117"/>
      <c r="HZ3520" s="117"/>
      <c r="IA3520" s="117"/>
      <c r="IB3520" s="117"/>
      <c r="IC3520" s="117"/>
      <c r="ID3520" s="117"/>
      <c r="IE3520" s="117"/>
      <c r="IF3520" s="117"/>
      <c r="IG3520" s="117"/>
      <c r="IH3520" s="117"/>
      <c r="II3520" s="117"/>
      <c r="IJ3520" s="117"/>
      <c r="IK3520" s="117"/>
      <c r="IL3520" s="117"/>
      <c r="IM3520" s="117"/>
      <c r="IN3520" s="117"/>
      <c r="IO3520" s="117"/>
      <c r="IP3520" s="117"/>
      <c r="IQ3520" s="117"/>
      <c r="IR3520" s="117"/>
      <c r="IS3520" s="117"/>
      <c r="IT3520" s="117"/>
      <c r="IU3520" s="117"/>
      <c r="IV3520" s="117"/>
      <c r="IW3520" s="117"/>
      <c r="IX3520" s="117"/>
      <c r="IY3520" s="117"/>
      <c r="IZ3520" s="117"/>
      <c r="JA3520" s="117"/>
      <c r="JB3520" s="117"/>
      <c r="JC3520" s="117"/>
      <c r="JD3520" s="117"/>
      <c r="JE3520" s="117"/>
      <c r="JF3520" s="117"/>
      <c r="JG3520" s="117"/>
      <c r="JH3520" s="117"/>
      <c r="JI3520" s="117"/>
      <c r="JJ3520" s="117"/>
      <c r="JK3520" s="117"/>
      <c r="JL3520" s="117"/>
      <c r="JM3520" s="117"/>
      <c r="JN3520" s="117"/>
      <c r="JO3520" s="117"/>
      <c r="JP3520" s="117"/>
      <c r="JQ3520" s="117"/>
      <c r="JR3520" s="117"/>
      <c r="JS3520" s="117"/>
      <c r="JT3520" s="117"/>
      <c r="JU3520" s="117"/>
      <c r="JV3520" s="117"/>
      <c r="JW3520" s="117"/>
      <c r="JX3520" s="117"/>
      <c r="JY3520" s="117"/>
      <c r="JZ3520" s="117"/>
      <c r="KA3520" s="117"/>
      <c r="KB3520" s="117"/>
      <c r="KC3520" s="117"/>
      <c r="KD3520" s="117"/>
      <c r="KE3520" s="117"/>
      <c r="KF3520" s="117"/>
      <c r="KG3520" s="117"/>
      <c r="KH3520" s="117"/>
      <c r="KI3520" s="117"/>
      <c r="KJ3520" s="117"/>
      <c r="KK3520" s="117"/>
      <c r="KL3520" s="117"/>
      <c r="KM3520" s="117"/>
      <c r="KN3520" s="117"/>
      <c r="KO3520" s="117"/>
      <c r="KP3520" s="117"/>
      <c r="KQ3520" s="117"/>
      <c r="KR3520" s="117"/>
      <c r="KS3520" s="117"/>
      <c r="KT3520" s="117"/>
      <c r="KU3520" s="117"/>
      <c r="KV3520" s="117"/>
      <c r="KW3520" s="117"/>
      <c r="KX3520" s="117"/>
      <c r="KY3520" s="117"/>
      <c r="KZ3520" s="117"/>
      <c r="LA3520" s="117"/>
      <c r="LB3520" s="117"/>
      <c r="LC3520" s="117"/>
      <c r="LD3520" s="117"/>
      <c r="LE3520" s="117"/>
      <c r="LF3520" s="117"/>
      <c r="LG3520" s="117"/>
      <c r="LH3520" s="117"/>
      <c r="LI3520" s="117"/>
      <c r="LJ3520" s="117"/>
      <c r="LK3520" s="117"/>
      <c r="LL3520" s="117"/>
      <c r="LM3520" s="117"/>
      <c r="LN3520" s="117"/>
      <c r="LO3520" s="117"/>
      <c r="LP3520" s="117"/>
      <c r="LQ3520" s="117"/>
      <c r="LR3520" s="117"/>
      <c r="LS3520" s="117"/>
      <c r="LT3520" s="117"/>
      <c r="LU3520" s="117"/>
      <c r="LV3520" s="117"/>
      <c r="LW3520" s="117"/>
      <c r="LX3520" s="117"/>
      <c r="LY3520" s="117"/>
      <c r="LZ3520" s="117"/>
      <c r="MA3520" s="117"/>
      <c r="MB3520" s="117"/>
      <c r="MC3520" s="117"/>
      <c r="MD3520" s="117"/>
      <c r="ME3520" s="117"/>
      <c r="MF3520" s="117"/>
      <c r="MG3520" s="117"/>
      <c r="MH3520" s="117"/>
      <c r="MI3520" s="117"/>
      <c r="MJ3520" s="117"/>
      <c r="MK3520" s="117"/>
      <c r="ML3520" s="117"/>
      <c r="MM3520" s="117"/>
      <c r="MN3520" s="117"/>
      <c r="MO3520" s="117"/>
      <c r="MP3520" s="117"/>
      <c r="MQ3520" s="117"/>
      <c r="MR3520" s="117"/>
      <c r="MS3520" s="117"/>
      <c r="MT3520" s="117"/>
      <c r="MU3520" s="117"/>
      <c r="MV3520" s="117"/>
      <c r="MW3520" s="117"/>
      <c r="MX3520" s="117"/>
      <c r="MY3520" s="117"/>
      <c r="MZ3520" s="117"/>
      <c r="NA3520" s="117"/>
      <c r="NB3520" s="117"/>
      <c r="NC3520" s="117"/>
      <c r="ND3520" s="117"/>
      <c r="NE3520" s="117"/>
      <c r="NF3520" s="117"/>
      <c r="NG3520" s="117"/>
      <c r="NH3520" s="117"/>
      <c r="NI3520" s="117"/>
      <c r="NJ3520" s="117"/>
      <c r="NK3520" s="117"/>
      <c r="NL3520" s="117"/>
      <c r="NM3520" s="117"/>
      <c r="NN3520" s="117"/>
      <c r="NO3520" s="117"/>
      <c r="NP3520" s="117"/>
      <c r="NQ3520" s="117"/>
      <c r="NR3520" s="117"/>
      <c r="NS3520" s="117"/>
      <c r="NT3520" s="117"/>
      <c r="NU3520" s="117"/>
      <c r="NV3520" s="117"/>
      <c r="NW3520" s="117"/>
      <c r="NX3520" s="117"/>
      <c r="NY3520" s="117"/>
      <c r="NZ3520" s="117"/>
      <c r="OA3520" s="117"/>
      <c r="OB3520" s="117"/>
      <c r="OC3520" s="117"/>
      <c r="OD3520" s="117"/>
      <c r="OE3520" s="117"/>
      <c r="OF3520" s="117"/>
      <c r="OG3520" s="117"/>
      <c r="OH3520" s="117"/>
      <c r="OI3520" s="117"/>
      <c r="OJ3520" s="117"/>
      <c r="OK3520" s="117"/>
      <c r="OL3520" s="117"/>
      <c r="OM3520" s="117"/>
      <c r="ON3520" s="117"/>
      <c r="OO3520" s="117"/>
      <c r="OP3520" s="117"/>
      <c r="OQ3520" s="117"/>
      <c r="OR3520" s="117"/>
      <c r="OS3520" s="117"/>
      <c r="OT3520" s="117"/>
      <c r="OU3520" s="117"/>
      <c r="OV3520" s="117"/>
      <c r="OW3520" s="117"/>
      <c r="OX3520" s="117"/>
      <c r="OY3520" s="117"/>
      <c r="OZ3520" s="117"/>
      <c r="PA3520" s="117"/>
      <c r="PB3520" s="117"/>
      <c r="PC3520" s="117"/>
      <c r="PD3520" s="117"/>
      <c r="PE3520" s="117"/>
      <c r="PF3520" s="117"/>
      <c r="PG3520" s="117"/>
      <c r="PH3520" s="117"/>
      <c r="PI3520" s="117"/>
      <c r="PJ3520" s="117"/>
      <c r="PK3520" s="117"/>
      <c r="PL3520" s="117"/>
      <c r="PM3520" s="117"/>
      <c r="PN3520" s="117"/>
      <c r="PO3520" s="117"/>
      <c r="PP3520" s="117"/>
      <c r="PQ3520" s="117"/>
      <c r="PR3520" s="117"/>
      <c r="PS3520" s="117"/>
      <c r="PT3520" s="117"/>
      <c r="PU3520" s="117"/>
      <c r="PV3520" s="117"/>
      <c r="PW3520" s="117"/>
      <c r="PX3520" s="117"/>
      <c r="PY3520" s="117"/>
      <c r="PZ3520" s="117"/>
      <c r="QA3520" s="117"/>
      <c r="QB3520" s="117"/>
      <c r="QC3520" s="117"/>
      <c r="QD3520" s="117"/>
      <c r="QE3520" s="117"/>
      <c r="QF3520" s="117"/>
      <c r="QG3520" s="117"/>
      <c r="QH3520" s="117"/>
      <c r="QI3520" s="117"/>
      <c r="QJ3520" s="117"/>
      <c r="QK3520" s="117"/>
      <c r="QL3520" s="117"/>
      <c r="QM3520" s="117"/>
      <c r="QN3520" s="117"/>
      <c r="QO3520" s="117"/>
      <c r="QP3520" s="117"/>
      <c r="QQ3520" s="117"/>
      <c r="QR3520" s="117"/>
      <c r="QS3520" s="117"/>
      <c r="QT3520" s="117"/>
      <c r="QU3520" s="117"/>
      <c r="QV3520" s="117"/>
      <c r="QW3520" s="117"/>
      <c r="QX3520" s="117"/>
      <c r="QY3520" s="117"/>
      <c r="QZ3520" s="117"/>
      <c r="RA3520" s="117"/>
      <c r="RB3520" s="117"/>
      <c r="RC3520" s="117"/>
      <c r="RD3520" s="117"/>
      <c r="RE3520" s="117"/>
      <c r="RF3520" s="117"/>
      <c r="RG3520" s="117"/>
      <c r="RH3520" s="117"/>
      <c r="RI3520" s="117"/>
      <c r="RJ3520" s="117"/>
      <c r="RK3520" s="117"/>
      <c r="RL3520" s="117"/>
      <c r="RM3520" s="117"/>
      <c r="RN3520" s="117"/>
      <c r="RO3520" s="117"/>
      <c r="RP3520" s="117"/>
      <c r="RQ3520" s="117"/>
      <c r="RR3520" s="117"/>
      <c r="RS3520" s="117"/>
      <c r="RT3520" s="117"/>
      <c r="RU3520" s="117"/>
      <c r="RV3520" s="117"/>
      <c r="RW3520" s="117"/>
      <c r="RX3520" s="117"/>
      <c r="RY3520" s="117"/>
      <c r="RZ3520" s="117"/>
      <c r="SA3520" s="117"/>
      <c r="SB3520" s="117"/>
      <c r="SC3520" s="117"/>
      <c r="SD3520" s="117"/>
      <c r="SE3520" s="117"/>
      <c r="SF3520" s="117"/>
      <c r="SG3520" s="117"/>
      <c r="SH3520" s="117"/>
      <c r="SI3520" s="117"/>
      <c r="SJ3520" s="117"/>
      <c r="SK3520" s="117"/>
      <c r="SL3520" s="117"/>
      <c r="SM3520" s="117"/>
      <c r="SN3520" s="117"/>
      <c r="SO3520" s="117"/>
      <c r="SP3520" s="117"/>
      <c r="SQ3520" s="117"/>
      <c r="SR3520" s="117"/>
      <c r="SS3520" s="117"/>
      <c r="ST3520" s="117"/>
      <c r="SU3520" s="117"/>
      <c r="SV3520" s="117"/>
      <c r="SW3520" s="117"/>
      <c r="SX3520" s="117"/>
      <c r="SY3520" s="117"/>
      <c r="SZ3520" s="117"/>
      <c r="TA3520" s="117"/>
      <c r="TB3520" s="117"/>
      <c r="TC3520" s="117"/>
      <c r="TD3520" s="117"/>
      <c r="TE3520" s="117"/>
      <c r="TF3520" s="117"/>
      <c r="TG3520" s="117"/>
      <c r="TH3520" s="117"/>
      <c r="TI3520" s="117"/>
      <c r="TJ3520" s="117"/>
      <c r="TK3520" s="117"/>
      <c r="TL3520" s="117"/>
      <c r="TM3520" s="117"/>
      <c r="TN3520" s="117"/>
      <c r="TO3520" s="117"/>
      <c r="TP3520" s="117"/>
      <c r="TQ3520" s="117"/>
      <c r="TR3520" s="117"/>
      <c r="TS3520" s="117"/>
      <c r="TT3520" s="117"/>
      <c r="TU3520" s="117"/>
      <c r="TV3520" s="117"/>
      <c r="TW3520" s="117"/>
      <c r="TX3520" s="117"/>
      <c r="TY3520" s="117"/>
      <c r="TZ3520" s="117"/>
      <c r="UA3520" s="117"/>
      <c r="UB3520" s="117"/>
      <c r="UC3520" s="117"/>
      <c r="UD3520" s="117"/>
      <c r="UE3520" s="117"/>
      <c r="UF3520" s="117"/>
      <c r="UG3520" s="117"/>
      <c r="UH3520" s="117"/>
      <c r="UI3520" s="117"/>
      <c r="UJ3520" s="117"/>
      <c r="UK3520" s="117"/>
      <c r="UL3520" s="117"/>
      <c r="UM3520" s="117"/>
      <c r="UN3520" s="117"/>
      <c r="UO3520" s="117"/>
      <c r="UP3520" s="117"/>
      <c r="UQ3520" s="117"/>
      <c r="UR3520" s="117"/>
      <c r="US3520" s="117"/>
      <c r="UT3520" s="117"/>
      <c r="UU3520" s="117"/>
      <c r="UV3520" s="117"/>
      <c r="UW3520" s="117"/>
      <c r="UX3520" s="117"/>
      <c r="UY3520" s="117"/>
      <c r="UZ3520" s="117"/>
      <c r="VA3520" s="117"/>
      <c r="VB3520" s="117"/>
      <c r="VC3520" s="117"/>
      <c r="VD3520" s="117"/>
      <c r="VE3520" s="117"/>
      <c r="VF3520" s="117"/>
      <c r="VG3520" s="117"/>
      <c r="VH3520" s="117"/>
      <c r="VI3520" s="117"/>
      <c r="VJ3520" s="117"/>
      <c r="VK3520" s="117"/>
      <c r="VL3520" s="117"/>
      <c r="VM3520" s="117"/>
      <c r="VN3520" s="117"/>
      <c r="VO3520" s="117"/>
      <c r="VP3520" s="117"/>
      <c r="VQ3520" s="117"/>
      <c r="VR3520" s="117"/>
      <c r="VS3520" s="117"/>
      <c r="VT3520" s="117"/>
      <c r="VU3520" s="117"/>
      <c r="VV3520" s="117"/>
      <c r="VW3520" s="117"/>
      <c r="VX3520" s="117"/>
      <c r="VY3520" s="117"/>
      <c r="VZ3520" s="117"/>
      <c r="WA3520" s="117"/>
      <c r="WB3520" s="117"/>
      <c r="WC3520" s="117"/>
      <c r="WD3520" s="117"/>
      <c r="WE3520" s="117"/>
      <c r="WF3520" s="117"/>
      <c r="WG3520" s="117"/>
      <c r="WH3520" s="117"/>
      <c r="WI3520" s="117"/>
      <c r="WJ3520" s="117"/>
      <c r="WK3520" s="117"/>
      <c r="WL3520" s="117"/>
      <c r="WM3520" s="117"/>
      <c r="WN3520" s="117"/>
      <c r="WO3520" s="117"/>
      <c r="WP3520" s="117"/>
      <c r="WQ3520" s="117"/>
      <c r="WR3520" s="117"/>
      <c r="WS3520" s="117"/>
      <c r="WT3520" s="117"/>
      <c r="WU3520" s="117"/>
      <c r="WV3520" s="117"/>
      <c r="WW3520" s="117"/>
      <c r="WX3520" s="117"/>
      <c r="WY3520" s="117"/>
      <c r="WZ3520" s="117"/>
      <c r="XA3520" s="117"/>
      <c r="XB3520" s="117"/>
      <c r="XC3520" s="117"/>
      <c r="XD3520" s="117"/>
      <c r="XE3520" s="117"/>
      <c r="XF3520" s="117"/>
      <c r="XG3520" s="117"/>
      <c r="XH3520" s="117"/>
      <c r="XI3520" s="117"/>
      <c r="XJ3520" s="117"/>
      <c r="XK3520" s="117"/>
      <c r="XL3520" s="117"/>
      <c r="XM3520" s="117"/>
      <c r="XN3520" s="117"/>
      <c r="XO3520" s="117"/>
      <c r="XP3520" s="117"/>
      <c r="XQ3520" s="117"/>
      <c r="XR3520" s="117"/>
      <c r="XS3520" s="117"/>
      <c r="XT3520" s="117"/>
      <c r="XU3520" s="117"/>
      <c r="XV3520" s="117"/>
      <c r="XW3520" s="117"/>
      <c r="XX3520" s="117"/>
      <c r="XY3520" s="117"/>
      <c r="XZ3520" s="117"/>
      <c r="YA3520" s="117"/>
      <c r="YB3520" s="117"/>
      <c r="YC3520" s="117"/>
      <c r="YD3520" s="117"/>
      <c r="YE3520" s="117"/>
      <c r="YF3520" s="117"/>
      <c r="YG3520" s="117"/>
      <c r="YH3520" s="117"/>
      <c r="YI3520" s="117"/>
      <c r="YJ3520" s="117"/>
      <c r="YK3520" s="117"/>
      <c r="YL3520" s="117"/>
      <c r="YM3520" s="117"/>
      <c r="YN3520" s="117"/>
      <c r="YO3520" s="117"/>
      <c r="YP3520" s="117"/>
      <c r="YQ3520" s="117"/>
      <c r="YR3520" s="117"/>
      <c r="YS3520" s="117"/>
      <c r="YT3520" s="117"/>
      <c r="YU3520" s="117"/>
      <c r="YV3520" s="117"/>
      <c r="YW3520" s="117"/>
      <c r="YX3520" s="117"/>
      <c r="YY3520" s="117"/>
      <c r="YZ3520" s="117"/>
      <c r="ZA3520" s="117"/>
      <c r="ZB3520" s="117"/>
      <c r="ZC3520" s="117"/>
      <c r="ZD3520" s="117"/>
      <c r="ZE3520" s="117"/>
      <c r="ZF3520" s="117"/>
      <c r="ZG3520" s="117"/>
      <c r="ZH3520" s="117"/>
      <c r="ZI3520" s="117"/>
      <c r="ZJ3520" s="117"/>
      <c r="ZK3520" s="117"/>
      <c r="ZL3520" s="117"/>
      <c r="ZM3520" s="117"/>
      <c r="ZN3520" s="117"/>
      <c r="ZO3520" s="117"/>
      <c r="ZP3520" s="117"/>
      <c r="ZQ3520" s="117"/>
      <c r="ZR3520" s="117"/>
      <c r="ZS3520" s="117"/>
      <c r="ZT3520" s="117"/>
      <c r="ZU3520" s="117"/>
      <c r="ZV3520" s="117"/>
      <c r="ZW3520" s="117"/>
      <c r="ZX3520" s="117"/>
      <c r="ZY3520" s="117"/>
      <c r="ZZ3520" s="117"/>
      <c r="AAA3520" s="117"/>
      <c r="AAB3520" s="117"/>
      <c r="AAC3520" s="117"/>
      <c r="AAD3520" s="117"/>
      <c r="AAE3520" s="117"/>
      <c r="AAF3520" s="117"/>
      <c r="AAG3520" s="117"/>
      <c r="AAH3520" s="117"/>
      <c r="AAI3520" s="117"/>
      <c r="AAJ3520" s="117"/>
      <c r="AAK3520" s="117"/>
      <c r="AAL3520" s="117"/>
      <c r="AAM3520" s="117"/>
      <c r="AAN3520" s="117"/>
      <c r="AAO3520" s="117"/>
      <c r="AAP3520" s="117"/>
      <c r="AAQ3520" s="117"/>
      <c r="AAR3520" s="117"/>
      <c r="AAS3520" s="117"/>
      <c r="AAT3520" s="117"/>
      <c r="AAU3520" s="117"/>
      <c r="AAV3520" s="117"/>
      <c r="AAW3520" s="117"/>
      <c r="AAX3520" s="117"/>
      <c r="AAY3520" s="117"/>
      <c r="AAZ3520" s="117"/>
      <c r="ABA3520" s="117"/>
      <c r="ABB3520" s="117"/>
      <c r="ABC3520" s="117"/>
      <c r="ABD3520" s="117"/>
      <c r="ABE3520" s="117"/>
      <c r="ABF3520" s="117"/>
      <c r="ABG3520" s="117"/>
      <c r="ABH3520" s="117"/>
      <c r="ABI3520" s="117"/>
      <c r="ABJ3520" s="117"/>
      <c r="ABK3520" s="117"/>
      <c r="ABL3520" s="117"/>
      <c r="ABM3520" s="117"/>
      <c r="ABN3520" s="117"/>
      <c r="ABO3520" s="117"/>
      <c r="ABP3520" s="117"/>
      <c r="ABQ3520" s="117"/>
      <c r="ABR3520" s="117"/>
      <c r="ABS3520" s="117"/>
      <c r="ABT3520" s="117"/>
      <c r="ABU3520" s="117"/>
      <c r="ABV3520" s="117"/>
      <c r="ABW3520" s="117"/>
      <c r="ABX3520" s="117"/>
      <c r="ABY3520" s="117"/>
      <c r="ABZ3520" s="117"/>
      <c r="ACA3520" s="117"/>
      <c r="ACB3520" s="117"/>
      <c r="ACC3520" s="117"/>
      <c r="ACD3520" s="117"/>
      <c r="ACE3520" s="117"/>
      <c r="ACF3520" s="117"/>
      <c r="ACG3520" s="117"/>
      <c r="ACH3520" s="117"/>
      <c r="ACI3520" s="117"/>
      <c r="ACJ3520" s="117"/>
      <c r="ACK3520" s="117"/>
      <c r="ACL3520" s="117"/>
      <c r="ACM3520" s="117"/>
      <c r="ACN3520" s="117"/>
      <c r="ACO3520" s="117"/>
      <c r="ACP3520" s="117"/>
      <c r="ACQ3520" s="117"/>
      <c r="ACR3520" s="117"/>
      <c r="ACS3520" s="117"/>
      <c r="ACT3520" s="117"/>
      <c r="ACU3520" s="117"/>
      <c r="ACV3520" s="117"/>
      <c r="ACW3520" s="117"/>
      <c r="ACX3520" s="117"/>
      <c r="ACY3520" s="117"/>
      <c r="ACZ3520" s="117"/>
      <c r="ADA3520" s="117"/>
      <c r="ADB3520" s="117"/>
      <c r="ADC3520" s="117"/>
      <c r="ADD3520" s="117"/>
      <c r="ADE3520" s="117"/>
      <c r="ADF3520" s="117"/>
      <c r="ADG3520" s="117"/>
      <c r="ADH3520" s="117"/>
      <c r="ADI3520" s="117"/>
      <c r="ADJ3520" s="117"/>
      <c r="ADK3520" s="117"/>
      <c r="ADL3520" s="117"/>
      <c r="ADM3520" s="117"/>
      <c r="ADN3520" s="117"/>
      <c r="ADO3520" s="117"/>
      <c r="ADP3520" s="117"/>
      <c r="ADQ3520" s="117"/>
      <c r="ADR3520" s="117"/>
      <c r="ADS3520" s="117"/>
      <c r="ADT3520" s="117"/>
      <c r="ADU3520" s="117"/>
      <c r="ADV3520" s="117"/>
      <c r="ADW3520" s="117"/>
      <c r="ADX3520" s="117"/>
      <c r="ADY3520" s="117"/>
      <c r="ADZ3520" s="117"/>
      <c r="AEA3520" s="117"/>
      <c r="AEB3520" s="117"/>
      <c r="AEC3520" s="117"/>
      <c r="AED3520" s="117"/>
      <c r="AEE3520" s="117"/>
      <c r="AEF3520" s="117"/>
      <c r="AEG3520" s="117"/>
      <c r="AEH3520" s="117"/>
      <c r="AEI3520" s="117"/>
      <c r="AEJ3520" s="117"/>
      <c r="AEK3520" s="117"/>
      <c r="AEL3520" s="117"/>
      <c r="AEM3520" s="117"/>
      <c r="AEN3520" s="117"/>
      <c r="AEO3520" s="117"/>
      <c r="AEP3520" s="117"/>
      <c r="AEQ3520" s="117"/>
      <c r="AER3520" s="117"/>
      <c r="AES3520" s="117"/>
      <c r="AET3520" s="117"/>
      <c r="AEU3520" s="117"/>
      <c r="AEV3520" s="117"/>
      <c r="AEW3520" s="117"/>
      <c r="AEX3520" s="117"/>
      <c r="AEY3520" s="117"/>
      <c r="AEZ3520" s="117"/>
      <c r="AFA3520" s="117"/>
      <c r="AFB3520" s="117"/>
      <c r="AFC3520" s="117"/>
      <c r="AFD3520" s="117"/>
      <c r="AFE3520" s="117"/>
      <c r="AFF3520" s="117"/>
      <c r="AFG3520" s="117"/>
      <c r="AFH3520" s="117"/>
      <c r="AFI3520" s="117"/>
      <c r="AFJ3520" s="117"/>
      <c r="AFK3520" s="117"/>
      <c r="AFL3520" s="117"/>
      <c r="AFM3520" s="117"/>
      <c r="AFN3520" s="117"/>
      <c r="AFO3520" s="117"/>
      <c r="AFP3520" s="117"/>
      <c r="AFQ3520" s="117"/>
      <c r="AFR3520" s="117"/>
      <c r="AFS3520" s="117"/>
      <c r="AFT3520" s="117"/>
      <c r="AFU3520" s="117"/>
      <c r="AFV3520" s="117"/>
      <c r="AFW3520" s="117"/>
      <c r="AFX3520" s="117"/>
      <c r="AFY3520" s="117"/>
      <c r="AFZ3520" s="117"/>
      <c r="AGA3520" s="117"/>
      <c r="AGB3520" s="117"/>
      <c r="AGC3520" s="117"/>
      <c r="AGD3520" s="117"/>
      <c r="AGE3520" s="117"/>
      <c r="AGF3520" s="117"/>
      <c r="AGG3520" s="117"/>
      <c r="AGH3520" s="117"/>
      <c r="AGI3520" s="117"/>
      <c r="AGJ3520" s="117"/>
      <c r="AGK3520" s="117"/>
      <c r="AGL3520" s="117"/>
      <c r="AGM3520" s="117"/>
      <c r="AGN3520" s="117"/>
      <c r="AGO3520" s="117"/>
      <c r="AGP3520" s="117"/>
      <c r="AGQ3520" s="117"/>
      <c r="AGR3520" s="117"/>
      <c r="AGS3520" s="117"/>
      <c r="AGT3520" s="117"/>
      <c r="AGU3520" s="117"/>
      <c r="AGV3520" s="117"/>
      <c r="AGW3520" s="117"/>
      <c r="AGX3520" s="117"/>
      <c r="AGY3520" s="117"/>
      <c r="AGZ3520" s="117"/>
      <c r="AHA3520" s="117"/>
      <c r="AHB3520" s="117"/>
      <c r="AHC3520" s="117"/>
      <c r="AHD3520" s="117"/>
      <c r="AHE3520" s="117"/>
      <c r="AHF3520" s="117"/>
      <c r="AHG3520" s="117"/>
      <c r="AHH3520" s="117"/>
      <c r="AHI3520" s="117"/>
      <c r="AHJ3520" s="117"/>
      <c r="AHK3520" s="117"/>
      <c r="AHL3520" s="117"/>
      <c r="AHM3520" s="117"/>
      <c r="AHN3520" s="117"/>
      <c r="AHO3520" s="117"/>
      <c r="AHP3520" s="117"/>
      <c r="AHQ3520" s="117"/>
      <c r="AHR3520" s="117"/>
      <c r="AHS3520" s="117"/>
      <c r="AHT3520" s="117"/>
      <c r="AHU3520" s="117"/>
      <c r="AHV3520" s="117"/>
      <c r="AHW3520" s="117"/>
      <c r="AHX3520" s="117"/>
      <c r="AHY3520" s="117"/>
      <c r="AHZ3520" s="117"/>
      <c r="AIA3520" s="117"/>
      <c r="AIB3520" s="117"/>
      <c r="AIC3520" s="117"/>
      <c r="AID3520" s="117"/>
      <c r="AIE3520" s="117"/>
      <c r="AIF3520" s="117"/>
      <c r="AIG3520" s="117"/>
      <c r="AIH3520" s="117"/>
      <c r="AII3520" s="117"/>
      <c r="AIJ3520" s="117"/>
      <c r="AIK3520" s="117"/>
      <c r="AIL3520" s="117"/>
      <c r="AIM3520" s="117"/>
      <c r="AIN3520" s="117"/>
      <c r="AIO3520" s="117"/>
      <c r="AIP3520" s="117"/>
      <c r="AIQ3520" s="117"/>
      <c r="AIR3520" s="117"/>
      <c r="AIS3520" s="117"/>
      <c r="AIT3520" s="117"/>
      <c r="AIU3520" s="117"/>
      <c r="AIV3520" s="117"/>
      <c r="AIW3520" s="117"/>
      <c r="AIX3520" s="117"/>
      <c r="AIY3520" s="117"/>
      <c r="AIZ3520" s="117"/>
      <c r="AJA3520" s="117"/>
      <c r="AJB3520" s="117"/>
      <c r="AJC3520" s="117"/>
      <c r="AJD3520" s="117"/>
      <c r="AJE3520" s="117"/>
      <c r="AJF3520" s="117"/>
      <c r="AJG3520" s="117"/>
      <c r="AJH3520" s="117"/>
      <c r="AJI3520" s="117"/>
      <c r="AJJ3520" s="117"/>
      <c r="AJK3520" s="117"/>
      <c r="AJL3520" s="117"/>
      <c r="AJM3520" s="117"/>
      <c r="AJN3520" s="117"/>
      <c r="AJO3520" s="117"/>
      <c r="AJP3520" s="117"/>
      <c r="AJQ3520" s="117"/>
      <c r="AJR3520" s="117"/>
      <c r="AJS3520" s="117"/>
      <c r="AJT3520" s="117"/>
      <c r="AJU3520" s="117"/>
      <c r="AJV3520" s="117"/>
      <c r="AJW3520" s="117"/>
      <c r="AJX3520" s="117"/>
      <c r="AJY3520" s="117"/>
      <c r="AJZ3520" s="117"/>
      <c r="AKA3520" s="117"/>
      <c r="AKB3520" s="117"/>
      <c r="AKC3520" s="117"/>
      <c r="AKD3520" s="117"/>
      <c r="AKE3520" s="117"/>
      <c r="AKF3520" s="117"/>
      <c r="AKG3520" s="117"/>
      <c r="AKH3520" s="117"/>
      <c r="AKI3520" s="117"/>
      <c r="AKJ3520" s="117"/>
      <c r="AKK3520" s="117"/>
      <c r="AKL3520" s="117"/>
      <c r="AKM3520" s="117"/>
      <c r="AKN3520" s="117"/>
      <c r="AKO3520" s="117"/>
      <c r="AKP3520" s="117"/>
      <c r="AKQ3520" s="117"/>
      <c r="AKR3520" s="117"/>
      <c r="AKS3520" s="117"/>
      <c r="AKT3520" s="117"/>
      <c r="AKU3520" s="117"/>
      <c r="AKV3520" s="117"/>
      <c r="AKW3520" s="117"/>
      <c r="AKX3520" s="117"/>
      <c r="AKY3520" s="117"/>
      <c r="AKZ3520" s="117"/>
      <c r="ALA3520" s="117"/>
      <c r="ALB3520" s="117"/>
      <c r="ALC3520" s="117"/>
      <c r="ALD3520" s="117"/>
      <c r="ALE3520" s="117"/>
      <c r="ALF3520" s="117"/>
      <c r="ALG3520" s="117"/>
      <c r="ALH3520" s="117"/>
      <c r="ALI3520" s="117"/>
      <c r="ALJ3520" s="117"/>
      <c r="ALK3520" s="117"/>
      <c r="ALL3520" s="117"/>
      <c r="ALM3520" s="117"/>
      <c r="ALN3520" s="117"/>
      <c r="ALO3520" s="117"/>
      <c r="ALP3520" s="117"/>
      <c r="ALQ3520" s="117"/>
      <c r="ALR3520" s="117"/>
      <c r="ALS3520" s="117"/>
      <c r="ALT3520" s="117"/>
      <c r="ALU3520" s="117"/>
      <c r="ALV3520" s="117"/>
      <c r="ALW3520" s="117"/>
      <c r="ALX3520" s="117"/>
      <c r="ALY3520" s="117"/>
      <c r="ALZ3520" s="117"/>
      <c r="AMA3520" s="117"/>
      <c r="AMB3520" s="117"/>
      <c r="AMC3520" s="117"/>
      <c r="AMD3520" s="117"/>
      <c r="AME3520" s="117"/>
      <c r="AMF3520" s="117"/>
      <c r="AMG3520" s="117"/>
      <c r="AMH3520" s="117"/>
      <c r="AMI3520" s="117"/>
      <c r="AMJ3520" s="117"/>
      <c r="AMK3520" s="117"/>
      <c r="AML3520" s="117"/>
      <c r="AMM3520" s="117"/>
      <c r="AMN3520" s="117"/>
      <c r="AMO3520" s="117"/>
      <c r="AMP3520" s="117"/>
      <c r="AMQ3520" s="117"/>
      <c r="AMR3520" s="117"/>
      <c r="AMS3520" s="117"/>
      <c r="AMT3520" s="117"/>
      <c r="AMU3520" s="117"/>
      <c r="AMV3520" s="117"/>
      <c r="AMW3520" s="117"/>
      <c r="AMX3520" s="117"/>
      <c r="AMY3520" s="117"/>
      <c r="AMZ3520" s="117"/>
      <c r="ANA3520" s="117"/>
      <c r="ANB3520" s="117"/>
      <c r="ANC3520" s="117"/>
      <c r="AND3520" s="117"/>
      <c r="ANE3520" s="117"/>
      <c r="ANF3520" s="117"/>
      <c r="ANG3520" s="117"/>
      <c r="ANH3520" s="117"/>
      <c r="ANI3520" s="117"/>
      <c r="ANJ3520" s="117"/>
      <c r="ANK3520" s="117"/>
      <c r="ANL3520" s="117"/>
      <c r="ANM3520" s="117"/>
      <c r="ANN3520" s="117"/>
      <c r="ANO3520" s="117"/>
      <c r="ANP3520" s="117"/>
      <c r="ANQ3520" s="117"/>
      <c r="ANR3520" s="117"/>
      <c r="ANS3520" s="117"/>
      <c r="ANT3520" s="117"/>
      <c r="ANU3520" s="117"/>
      <c r="ANV3520" s="117"/>
      <c r="ANW3520" s="117"/>
      <c r="ANX3520" s="117"/>
      <c r="ANY3520" s="117"/>
      <c r="ANZ3520" s="117"/>
      <c r="AOA3520" s="117"/>
      <c r="AOB3520" s="117"/>
      <c r="AOC3520" s="117"/>
      <c r="AOD3520" s="117"/>
      <c r="AOE3520" s="117"/>
      <c r="AOF3520" s="117"/>
      <c r="AOG3520" s="117"/>
      <c r="AOH3520" s="117"/>
      <c r="AOI3520" s="117"/>
      <c r="AOJ3520" s="117"/>
      <c r="AOK3520" s="117"/>
      <c r="AOL3520" s="117"/>
      <c r="AOM3520" s="117"/>
      <c r="AON3520" s="117"/>
      <c r="AOO3520" s="117"/>
      <c r="AOP3520" s="117"/>
      <c r="AOQ3520" s="117"/>
      <c r="AOR3520" s="117"/>
      <c r="AOS3520" s="117"/>
      <c r="AOT3520" s="117"/>
      <c r="AOU3520" s="117"/>
      <c r="AOV3520" s="117"/>
      <c r="AOW3520" s="117"/>
      <c r="AOX3520" s="117"/>
      <c r="AOY3520" s="117"/>
      <c r="AOZ3520" s="117"/>
      <c r="APA3520" s="117"/>
      <c r="APB3520" s="117"/>
      <c r="APC3520" s="117"/>
      <c r="APD3520" s="117"/>
      <c r="APE3520" s="117"/>
      <c r="APF3520" s="117"/>
      <c r="APG3520" s="117"/>
      <c r="APH3520" s="117"/>
      <c r="API3520" s="117"/>
      <c r="APJ3520" s="117"/>
      <c r="APK3520" s="117"/>
      <c r="APL3520" s="117"/>
      <c r="APM3520" s="117"/>
      <c r="APN3520" s="117"/>
      <c r="APO3520" s="117"/>
      <c r="APP3520" s="117"/>
      <c r="APQ3520" s="117"/>
      <c r="APR3520" s="117"/>
      <c r="APS3520" s="117"/>
      <c r="APT3520" s="117"/>
      <c r="APU3520" s="117"/>
      <c r="APV3520" s="117"/>
      <c r="APW3520" s="117"/>
      <c r="APX3520" s="117"/>
      <c r="APY3520" s="117"/>
      <c r="APZ3520" s="117"/>
      <c r="AQA3520" s="117"/>
      <c r="AQB3520" s="117"/>
      <c r="AQC3520" s="117"/>
      <c r="AQD3520" s="117"/>
      <c r="AQE3520" s="117"/>
      <c r="AQF3520" s="117"/>
      <c r="AQG3520" s="117"/>
      <c r="AQH3520" s="117"/>
      <c r="AQI3520" s="117"/>
      <c r="AQJ3520" s="117"/>
      <c r="AQK3520" s="117"/>
      <c r="AQL3520" s="117"/>
      <c r="AQM3520" s="117"/>
      <c r="AQN3520" s="117"/>
      <c r="AQO3520" s="117"/>
      <c r="AQP3520" s="117"/>
      <c r="AQQ3520" s="117"/>
      <c r="AQR3520" s="117"/>
      <c r="AQS3520" s="117"/>
      <c r="AQT3520" s="117"/>
      <c r="AQU3520" s="117"/>
      <c r="AQV3520" s="117"/>
      <c r="AQW3520" s="117"/>
      <c r="AQX3520" s="117"/>
      <c r="AQY3520" s="117"/>
      <c r="AQZ3520" s="117"/>
      <c r="ARA3520" s="117"/>
      <c r="ARB3520" s="117"/>
      <c r="ARC3520" s="117"/>
      <c r="ARD3520" s="117"/>
      <c r="ARE3520" s="117"/>
      <c r="ARF3520" s="117"/>
      <c r="ARG3520" s="117"/>
      <c r="ARH3520" s="117"/>
      <c r="ARI3520" s="117"/>
      <c r="ARJ3520" s="117"/>
      <c r="ARK3520" s="117"/>
      <c r="ARL3520" s="117"/>
      <c r="ARM3520" s="117"/>
      <c r="ARN3520" s="117"/>
      <c r="ARO3520" s="117"/>
      <c r="ARP3520" s="117"/>
      <c r="ARQ3520" s="117"/>
      <c r="ARR3520" s="117"/>
      <c r="ARS3520" s="117"/>
      <c r="ART3520" s="117"/>
      <c r="ARU3520" s="117"/>
      <c r="ARV3520" s="117"/>
      <c r="ARW3520" s="117"/>
      <c r="ARX3520" s="117"/>
      <c r="ARY3520" s="117"/>
      <c r="ARZ3520" s="117"/>
      <c r="ASA3520" s="117"/>
      <c r="ASB3520" s="117"/>
      <c r="ASC3520" s="117"/>
      <c r="ASD3520" s="117"/>
      <c r="ASE3520" s="117"/>
      <c r="ASF3520" s="117"/>
      <c r="ASG3520" s="117"/>
      <c r="ASH3520" s="117"/>
      <c r="ASI3520" s="117"/>
      <c r="ASJ3520" s="117"/>
      <c r="ASK3520" s="117"/>
      <c r="ASL3520" s="117"/>
      <c r="ASM3520" s="117"/>
      <c r="ASN3520" s="117"/>
      <c r="ASO3520" s="117"/>
      <c r="ASP3520" s="117"/>
      <c r="ASQ3520" s="117"/>
      <c r="ASR3520" s="117"/>
      <c r="ASS3520" s="117"/>
      <c r="AST3520" s="117"/>
      <c r="ASU3520" s="117"/>
      <c r="ASV3520" s="117"/>
      <c r="ASW3520" s="117"/>
      <c r="ASX3520" s="117"/>
      <c r="ASY3520" s="117"/>
      <c r="ASZ3520" s="117"/>
      <c r="ATA3520" s="117"/>
      <c r="ATB3520" s="117"/>
      <c r="ATC3520" s="117"/>
      <c r="ATD3520" s="117"/>
      <c r="ATE3520" s="117"/>
      <c r="ATF3520" s="117"/>
      <c r="ATG3520" s="117"/>
      <c r="ATH3520" s="117"/>
      <c r="ATI3520" s="117"/>
      <c r="ATJ3520" s="117"/>
      <c r="ATK3520" s="117"/>
      <c r="ATL3520" s="117"/>
      <c r="ATM3520" s="117"/>
      <c r="ATN3520" s="117"/>
      <c r="ATO3520" s="117"/>
      <c r="ATP3520" s="117"/>
      <c r="ATQ3520" s="117"/>
      <c r="ATR3520" s="117"/>
      <c r="ATS3520" s="117"/>
      <c r="ATT3520" s="117"/>
      <c r="ATU3520" s="117"/>
      <c r="ATV3520" s="117"/>
      <c r="ATW3520" s="117"/>
      <c r="ATX3520" s="117"/>
      <c r="ATY3520" s="117"/>
      <c r="ATZ3520" s="117"/>
      <c r="AUA3520" s="117"/>
      <c r="AUB3520" s="117"/>
      <c r="AUC3520" s="117"/>
      <c r="AUD3520" s="117"/>
      <c r="AUE3520" s="117"/>
      <c r="AUF3520" s="117"/>
      <c r="AUG3520" s="117"/>
      <c r="AUH3520" s="117"/>
      <c r="AUI3520" s="117"/>
      <c r="AUJ3520" s="117"/>
      <c r="AUK3520" s="117"/>
      <c r="AUL3520" s="117"/>
      <c r="AUM3520" s="117"/>
      <c r="AUN3520" s="117"/>
      <c r="AUO3520" s="117"/>
      <c r="AUP3520" s="117"/>
      <c r="AUQ3520" s="117"/>
      <c r="AUR3520" s="117"/>
      <c r="AUS3520" s="117"/>
      <c r="AUT3520" s="117"/>
      <c r="AUU3520" s="117"/>
      <c r="AUV3520" s="117"/>
      <c r="AUW3520" s="117"/>
      <c r="AUX3520" s="117"/>
      <c r="AUY3520" s="117"/>
      <c r="AUZ3520" s="117"/>
      <c r="AVA3520" s="117"/>
      <c r="AVB3520" s="117"/>
      <c r="AVC3520" s="117"/>
      <c r="AVD3520" s="117"/>
      <c r="AVE3520" s="117"/>
      <c r="AVF3520" s="117"/>
      <c r="AVG3520" s="117"/>
      <c r="AVH3520" s="117"/>
      <c r="AVI3520" s="117"/>
      <c r="AVJ3520" s="117"/>
      <c r="AVK3520" s="117"/>
      <c r="AVL3520" s="117"/>
      <c r="AVM3520" s="117"/>
      <c r="AVN3520" s="117"/>
      <c r="AVO3520" s="117"/>
      <c r="AVP3520" s="117"/>
      <c r="AVQ3520" s="117"/>
      <c r="AVR3520" s="117"/>
      <c r="AVS3520" s="117"/>
      <c r="AVT3520" s="117"/>
      <c r="AVU3520" s="117"/>
      <c r="AVV3520" s="117"/>
      <c r="AVW3520" s="117"/>
      <c r="AVX3520" s="117"/>
      <c r="AVY3520" s="117"/>
      <c r="AVZ3520" s="117"/>
      <c r="AWA3520" s="117"/>
      <c r="AWB3520" s="117"/>
      <c r="AWC3520" s="117"/>
      <c r="AWD3520" s="117"/>
      <c r="AWE3520" s="117"/>
      <c r="AWF3520" s="117"/>
      <c r="AWG3520" s="117"/>
      <c r="AWH3520" s="117"/>
      <c r="AWI3520" s="117"/>
      <c r="AWJ3520" s="117"/>
      <c r="AWK3520" s="117"/>
      <c r="AWL3520" s="117"/>
      <c r="AWM3520" s="117"/>
      <c r="AWN3520" s="117"/>
      <c r="AWO3520" s="117"/>
      <c r="AWP3520" s="117"/>
      <c r="AWQ3520" s="117"/>
      <c r="AWR3520" s="117"/>
      <c r="AWS3520" s="117"/>
      <c r="AWT3520" s="117"/>
      <c r="AWU3520" s="117"/>
      <c r="AWV3520" s="117"/>
      <c r="AWW3520" s="117"/>
      <c r="AWX3520" s="117"/>
      <c r="AWY3520" s="117"/>
      <c r="AWZ3520" s="117"/>
      <c r="AXA3520" s="117"/>
      <c r="AXB3520" s="117"/>
      <c r="AXC3520" s="117"/>
      <c r="AXD3520" s="117"/>
      <c r="AXE3520" s="117"/>
      <c r="AXF3520" s="117"/>
      <c r="AXG3520" s="117"/>
      <c r="AXH3520" s="117"/>
      <c r="AXI3520" s="117"/>
      <c r="AXJ3520" s="117"/>
      <c r="AXK3520" s="117"/>
      <c r="AXL3520" s="117"/>
      <c r="AXM3520" s="117"/>
      <c r="AXN3520" s="117"/>
      <c r="AXO3520" s="117"/>
      <c r="AXP3520" s="117"/>
      <c r="AXQ3520" s="117"/>
      <c r="AXR3520" s="117"/>
      <c r="AXS3520" s="117"/>
      <c r="AXT3520" s="117"/>
      <c r="AXU3520" s="117"/>
      <c r="AXV3520" s="117"/>
      <c r="AXW3520" s="117"/>
      <c r="AXX3520" s="117"/>
      <c r="AXY3520" s="117"/>
      <c r="AXZ3520" s="117"/>
      <c r="AYA3520" s="117"/>
      <c r="AYB3520" s="117"/>
      <c r="AYC3520" s="117"/>
      <c r="AYD3520" s="117"/>
      <c r="AYE3520" s="117"/>
      <c r="AYF3520" s="117"/>
      <c r="AYG3520" s="117"/>
      <c r="AYH3520" s="117"/>
      <c r="AYI3520" s="117"/>
      <c r="AYJ3520" s="117"/>
      <c r="AYK3520" s="117"/>
      <c r="AYL3520" s="117"/>
      <c r="AYM3520" s="117"/>
      <c r="AYN3520" s="117"/>
      <c r="AYO3520" s="117"/>
      <c r="AYP3520" s="117"/>
      <c r="AYQ3520" s="117"/>
      <c r="AYR3520" s="117"/>
      <c r="AYS3520" s="117"/>
      <c r="AYT3520" s="117"/>
      <c r="AYU3520" s="117"/>
      <c r="AYV3520" s="117"/>
      <c r="AYW3520" s="117"/>
      <c r="AYX3520" s="117"/>
      <c r="AYY3520" s="117"/>
      <c r="AYZ3520" s="117"/>
      <c r="AZA3520" s="117"/>
      <c r="AZB3520" s="117"/>
      <c r="AZC3520" s="117"/>
      <c r="AZD3520" s="117"/>
      <c r="AZE3520" s="117"/>
      <c r="AZF3520" s="117"/>
      <c r="AZG3520" s="117"/>
      <c r="AZH3520" s="117"/>
      <c r="AZI3520" s="117"/>
      <c r="AZJ3520" s="117"/>
      <c r="AZK3520" s="117"/>
      <c r="AZL3520" s="117"/>
      <c r="AZM3520" s="117"/>
      <c r="AZN3520" s="117"/>
      <c r="AZO3520" s="117"/>
      <c r="AZP3520" s="117"/>
      <c r="AZQ3520" s="117"/>
      <c r="AZR3520" s="117"/>
      <c r="AZS3520" s="117"/>
      <c r="AZT3520" s="117"/>
      <c r="AZU3520" s="117"/>
      <c r="AZV3520" s="117"/>
      <c r="AZW3520" s="117"/>
      <c r="AZX3520" s="117"/>
      <c r="AZY3520" s="117"/>
      <c r="AZZ3520" s="117"/>
      <c r="BAA3520" s="117"/>
      <c r="BAB3520" s="117"/>
      <c r="BAC3520" s="117"/>
      <c r="BAD3520" s="117"/>
      <c r="BAE3520" s="117"/>
      <c r="BAF3520" s="117"/>
      <c r="BAG3520" s="117"/>
      <c r="BAH3520" s="117"/>
      <c r="BAI3520" s="117"/>
      <c r="BAJ3520" s="117"/>
      <c r="BAK3520" s="117"/>
      <c r="BAL3520" s="117"/>
      <c r="BAM3520" s="117"/>
      <c r="BAN3520" s="117"/>
      <c r="BAO3520" s="117"/>
      <c r="BAP3520" s="117"/>
      <c r="BAQ3520" s="117"/>
      <c r="BAR3520" s="117"/>
      <c r="BAS3520" s="117"/>
      <c r="BAT3520" s="117"/>
      <c r="BAU3520" s="117"/>
      <c r="BAV3520" s="117"/>
      <c r="BAW3520" s="117"/>
      <c r="BAX3520" s="117"/>
      <c r="BAY3520" s="117"/>
      <c r="BAZ3520" s="117"/>
      <c r="BBA3520" s="117"/>
      <c r="BBB3520" s="117"/>
      <c r="BBC3520" s="117"/>
      <c r="BBD3520" s="117"/>
      <c r="BBE3520" s="117"/>
      <c r="BBF3520" s="117"/>
      <c r="BBG3520" s="117"/>
      <c r="BBH3520" s="117"/>
      <c r="BBI3520" s="117"/>
      <c r="BBJ3520" s="117"/>
      <c r="BBK3520" s="117"/>
      <c r="BBL3520" s="117"/>
      <c r="BBM3520" s="117"/>
      <c r="BBN3520" s="117"/>
      <c r="BBO3520" s="117"/>
      <c r="BBP3520" s="117"/>
      <c r="BBQ3520" s="117"/>
      <c r="BBR3520" s="117"/>
      <c r="BBS3520" s="117"/>
      <c r="BBT3520" s="117"/>
      <c r="BBU3520" s="117"/>
      <c r="BBV3520" s="117"/>
      <c r="BBW3520" s="117"/>
      <c r="BBX3520" s="117"/>
      <c r="BBY3520" s="117"/>
      <c r="BBZ3520" s="117"/>
      <c r="BCA3520" s="117"/>
      <c r="BCB3520" s="117"/>
      <c r="BCC3520" s="117"/>
      <c r="BCD3520" s="117"/>
      <c r="BCE3520" s="117"/>
      <c r="BCF3520" s="117"/>
      <c r="BCG3520" s="117"/>
      <c r="BCH3520" s="117"/>
      <c r="BCI3520" s="117"/>
      <c r="BCJ3520" s="117"/>
      <c r="BCK3520" s="117"/>
      <c r="BCL3520" s="117"/>
      <c r="BCM3520" s="117"/>
      <c r="BCN3520" s="117"/>
      <c r="BCO3520" s="117"/>
      <c r="BCP3520" s="117"/>
      <c r="BCQ3520" s="117"/>
      <c r="BCR3520" s="117"/>
      <c r="BCS3520" s="117"/>
      <c r="BCT3520" s="117"/>
      <c r="BCU3520" s="117"/>
      <c r="BCV3520" s="117"/>
      <c r="BCW3520" s="117"/>
      <c r="BCX3520" s="117"/>
      <c r="BCY3520" s="117"/>
      <c r="BCZ3520" s="117"/>
      <c r="BDA3520" s="117"/>
      <c r="BDB3520" s="117"/>
      <c r="BDC3520" s="117"/>
      <c r="BDD3520" s="117"/>
      <c r="BDE3520" s="117"/>
      <c r="BDF3520" s="117"/>
      <c r="BDG3520" s="117"/>
      <c r="BDH3520" s="117"/>
      <c r="BDI3520" s="117"/>
      <c r="BDJ3520" s="117"/>
      <c r="BDK3520" s="117"/>
      <c r="BDL3520" s="117"/>
      <c r="BDM3520" s="117"/>
      <c r="BDN3520" s="117"/>
      <c r="BDO3520" s="117"/>
      <c r="BDP3520" s="117"/>
      <c r="BDQ3520" s="117"/>
      <c r="BDR3520" s="117"/>
      <c r="BDS3520" s="117"/>
      <c r="BDT3520" s="117"/>
      <c r="BDU3520" s="117"/>
      <c r="BDV3520" s="117"/>
      <c r="BDW3520" s="117"/>
      <c r="BDX3520" s="117"/>
      <c r="BDY3520" s="117"/>
      <c r="BDZ3520" s="117"/>
      <c r="BEA3520" s="117"/>
      <c r="BEB3520" s="117"/>
      <c r="BEC3520" s="117"/>
      <c r="BED3520" s="117"/>
      <c r="BEE3520" s="117"/>
      <c r="BEF3520" s="117"/>
      <c r="BEG3520" s="117"/>
      <c r="BEH3520" s="117"/>
      <c r="BEI3520" s="117"/>
      <c r="BEJ3520" s="117"/>
      <c r="BEK3520" s="117"/>
      <c r="BEL3520" s="117"/>
      <c r="BEM3520" s="117"/>
      <c r="BEN3520" s="117"/>
      <c r="BEO3520" s="117"/>
      <c r="BEP3520" s="117"/>
      <c r="BEQ3520" s="117"/>
      <c r="BER3520" s="117"/>
      <c r="BES3520" s="117"/>
      <c r="BET3520" s="117"/>
      <c r="BEU3520" s="117"/>
      <c r="BEV3520" s="117"/>
      <c r="BEW3520" s="117"/>
      <c r="BEX3520" s="117"/>
      <c r="BEY3520" s="117"/>
      <c r="BEZ3520" s="117"/>
      <c r="BFA3520" s="117"/>
      <c r="BFB3520" s="117"/>
      <c r="BFC3520" s="117"/>
      <c r="BFD3520" s="117"/>
      <c r="BFE3520" s="117"/>
      <c r="BFF3520" s="117"/>
      <c r="BFG3520" s="117"/>
      <c r="BFH3520" s="117"/>
      <c r="BFI3520" s="117"/>
      <c r="BFJ3520" s="117"/>
      <c r="BFK3520" s="117"/>
      <c r="BFL3520" s="117"/>
      <c r="BFM3520" s="117"/>
      <c r="BFN3520" s="117"/>
      <c r="BFO3520" s="117"/>
      <c r="BFP3520" s="117"/>
      <c r="BFQ3520" s="117"/>
      <c r="BFR3520" s="117"/>
      <c r="BFS3520" s="117"/>
      <c r="BFT3520" s="117"/>
      <c r="BFU3520" s="117"/>
      <c r="BFV3520" s="117"/>
      <c r="BFW3520" s="117"/>
      <c r="BFX3520" s="117"/>
      <c r="BFY3520" s="117"/>
      <c r="BFZ3520" s="117"/>
      <c r="BGA3520" s="117"/>
      <c r="BGB3520" s="117"/>
      <c r="BGC3520" s="117"/>
      <c r="BGD3520" s="117"/>
      <c r="BGE3520" s="117"/>
      <c r="BGF3520" s="117"/>
      <c r="BGG3520" s="117"/>
      <c r="BGH3520" s="117"/>
      <c r="BGI3520" s="117"/>
      <c r="BGJ3520" s="117"/>
      <c r="BGK3520" s="117"/>
      <c r="BGL3520" s="117"/>
      <c r="BGM3520" s="117"/>
      <c r="BGN3520" s="117"/>
      <c r="BGO3520" s="117"/>
      <c r="BGP3520" s="117"/>
      <c r="BGQ3520" s="117"/>
      <c r="BGR3520" s="117"/>
      <c r="BGS3520" s="117"/>
      <c r="BGT3520" s="117"/>
      <c r="BGU3520" s="117"/>
      <c r="BGV3520" s="117"/>
      <c r="BGW3520" s="117"/>
      <c r="BGX3520" s="117"/>
      <c r="BGY3520" s="117"/>
      <c r="BGZ3520" s="117"/>
      <c r="BHA3520" s="117"/>
      <c r="BHB3520" s="117"/>
      <c r="BHC3520" s="117"/>
      <c r="BHD3520" s="117"/>
      <c r="BHE3520" s="117"/>
      <c r="BHF3520" s="117"/>
      <c r="BHG3520" s="117"/>
      <c r="BHH3520" s="117"/>
      <c r="BHI3520" s="117"/>
      <c r="BHJ3520" s="117"/>
      <c r="BHK3520" s="117"/>
      <c r="BHL3520" s="117"/>
      <c r="BHM3520" s="117"/>
      <c r="BHN3520" s="117"/>
      <c r="BHO3520" s="117"/>
      <c r="BHP3520" s="117"/>
      <c r="BHQ3520" s="117"/>
      <c r="BHR3520" s="117"/>
      <c r="BHS3520" s="117"/>
      <c r="BHT3520" s="117"/>
      <c r="BHU3520" s="117"/>
      <c r="BHV3520" s="117"/>
      <c r="BHW3520" s="117"/>
      <c r="BHX3520" s="117"/>
      <c r="BHY3520" s="117"/>
      <c r="BHZ3520" s="117"/>
      <c r="BIA3520" s="117"/>
      <c r="BIB3520" s="117"/>
      <c r="BIC3520" s="117"/>
      <c r="BID3520" s="117"/>
      <c r="BIE3520" s="117"/>
      <c r="BIF3520" s="117"/>
      <c r="BIG3520" s="117"/>
      <c r="BIH3520" s="117"/>
      <c r="BII3520" s="117"/>
      <c r="BIJ3520" s="117"/>
      <c r="BIK3520" s="117"/>
      <c r="BIL3520" s="117"/>
      <c r="BIM3520" s="117"/>
      <c r="BIN3520" s="117"/>
      <c r="BIO3520" s="117"/>
      <c r="BIP3520" s="117"/>
      <c r="BIQ3520" s="117"/>
      <c r="BIR3520" s="117"/>
      <c r="BIS3520" s="117"/>
      <c r="BIT3520" s="117"/>
      <c r="BIU3520" s="117"/>
      <c r="BIV3520" s="117"/>
      <c r="BIW3520" s="117"/>
      <c r="BIX3520" s="117"/>
      <c r="BIY3520" s="117"/>
      <c r="BIZ3520" s="117"/>
      <c r="BJA3520" s="117"/>
      <c r="BJB3520" s="117"/>
      <c r="BJC3520" s="117"/>
      <c r="BJD3520" s="117"/>
      <c r="BJE3520" s="117"/>
      <c r="BJF3520" s="117"/>
      <c r="BJG3520" s="117"/>
      <c r="BJH3520" s="117"/>
      <c r="BJI3520" s="117"/>
      <c r="BJJ3520" s="117"/>
      <c r="BJK3520" s="117"/>
      <c r="BJL3520" s="117"/>
      <c r="BJM3520" s="117"/>
      <c r="BJN3520" s="117"/>
      <c r="BJO3520" s="117"/>
      <c r="BJP3520" s="117"/>
      <c r="BJQ3520" s="117"/>
      <c r="BJR3520" s="117"/>
      <c r="BJS3520" s="117"/>
      <c r="BJT3520" s="117"/>
      <c r="BJU3520" s="117"/>
      <c r="BJV3520" s="117"/>
      <c r="BJW3520" s="117"/>
      <c r="BJX3520" s="117"/>
      <c r="BJY3520" s="117"/>
      <c r="BJZ3520" s="117"/>
      <c r="BKA3520" s="117"/>
      <c r="BKB3520" s="117"/>
      <c r="BKC3520" s="117"/>
      <c r="BKD3520" s="117"/>
      <c r="BKE3520" s="117"/>
      <c r="BKF3520" s="117"/>
      <c r="BKG3520" s="117"/>
      <c r="BKH3520" s="117"/>
      <c r="BKI3520" s="117"/>
      <c r="BKJ3520" s="117"/>
      <c r="BKK3520" s="117"/>
      <c r="BKL3520" s="117"/>
      <c r="BKM3520" s="117"/>
      <c r="BKN3520" s="117"/>
      <c r="BKO3520" s="117"/>
      <c r="BKP3520" s="117"/>
      <c r="BKQ3520" s="117"/>
      <c r="BKR3520" s="117"/>
      <c r="BKS3520" s="117"/>
      <c r="BKT3520" s="117"/>
      <c r="BKU3520" s="117"/>
      <c r="BKV3520" s="117"/>
      <c r="BKW3520" s="117"/>
      <c r="BKX3520" s="117"/>
      <c r="BKY3520" s="117"/>
      <c r="BKZ3520" s="117"/>
      <c r="BLA3520" s="117"/>
      <c r="BLB3520" s="117"/>
      <c r="BLC3520" s="117"/>
      <c r="BLD3520" s="117"/>
      <c r="BLE3520" s="117"/>
      <c r="BLF3520" s="117"/>
      <c r="BLG3520" s="117"/>
      <c r="BLH3520" s="117"/>
      <c r="BLI3520" s="117"/>
      <c r="BLJ3520" s="117"/>
      <c r="BLK3520" s="117"/>
      <c r="BLL3520" s="117"/>
      <c r="BLM3520" s="117"/>
      <c r="BLN3520" s="117"/>
      <c r="BLO3520" s="117"/>
      <c r="BLP3520" s="117"/>
      <c r="BLQ3520" s="117"/>
      <c r="BLR3520" s="117"/>
      <c r="BLS3520" s="117"/>
      <c r="BLT3520" s="117"/>
      <c r="BLU3520" s="117"/>
      <c r="BLV3520" s="117"/>
      <c r="BLW3520" s="117"/>
      <c r="BLX3520" s="117"/>
      <c r="BLY3520" s="117"/>
      <c r="BLZ3520" s="117"/>
      <c r="BMA3520" s="117"/>
      <c r="BMB3520" s="117"/>
      <c r="BMC3520" s="117"/>
      <c r="BMD3520" s="117"/>
      <c r="BME3520" s="117"/>
      <c r="BMF3520" s="117"/>
      <c r="BMG3520" s="117"/>
      <c r="BMH3520" s="117"/>
      <c r="BMI3520" s="117"/>
      <c r="BMJ3520" s="117"/>
      <c r="BMK3520" s="117"/>
      <c r="BML3520" s="117"/>
      <c r="BMM3520" s="117"/>
      <c r="BMN3520" s="117"/>
      <c r="BMO3520" s="117"/>
      <c r="BMP3520" s="117"/>
      <c r="BMQ3520" s="117"/>
      <c r="BMR3520" s="117"/>
      <c r="BMS3520" s="117"/>
      <c r="BMT3520" s="117"/>
      <c r="BMU3520" s="117"/>
      <c r="BMV3520" s="117"/>
      <c r="BMW3520" s="117"/>
      <c r="BMX3520" s="117"/>
      <c r="BMY3520" s="117"/>
      <c r="BMZ3520" s="117"/>
      <c r="BNA3520" s="117"/>
      <c r="BNB3520" s="117"/>
      <c r="BNC3520" s="117"/>
      <c r="BND3520" s="117"/>
      <c r="BNE3520" s="117"/>
      <c r="BNF3520" s="117"/>
      <c r="BNG3520" s="117"/>
      <c r="BNH3520" s="117"/>
      <c r="BNI3520" s="117"/>
      <c r="BNJ3520" s="117"/>
      <c r="BNK3520" s="117"/>
      <c r="BNL3520" s="117"/>
      <c r="BNM3520" s="117"/>
      <c r="BNN3520" s="117"/>
      <c r="BNO3520" s="117"/>
      <c r="BNP3520" s="117"/>
      <c r="BNQ3520" s="117"/>
      <c r="BNR3520" s="117"/>
      <c r="BNS3520" s="117"/>
      <c r="BNT3520" s="117"/>
      <c r="BNU3520" s="117"/>
      <c r="BNV3520" s="117"/>
      <c r="BNW3520" s="117"/>
      <c r="BNX3520" s="117"/>
      <c r="BNY3520" s="117"/>
      <c r="BNZ3520" s="117"/>
      <c r="BOA3520" s="117"/>
      <c r="BOB3520" s="117"/>
      <c r="BOC3520" s="117"/>
      <c r="BOD3520" s="117"/>
      <c r="BOE3520" s="117"/>
      <c r="BOF3520" s="117"/>
      <c r="BOG3520" s="117"/>
      <c r="BOH3520" s="117"/>
      <c r="BOI3520" s="117"/>
      <c r="BOJ3520" s="117"/>
      <c r="BOK3520" s="117"/>
      <c r="BOL3520" s="117"/>
      <c r="BOM3520" s="117"/>
      <c r="BON3520" s="117"/>
      <c r="BOO3520" s="117"/>
      <c r="BOP3520" s="117"/>
      <c r="BOQ3520" s="117"/>
      <c r="BOR3520" s="117"/>
      <c r="BOS3520" s="117"/>
      <c r="BOT3520" s="117"/>
      <c r="BOU3520" s="117"/>
      <c r="BOV3520" s="117"/>
      <c r="BOW3520" s="117"/>
      <c r="BOX3520" s="117"/>
      <c r="BOY3520" s="117"/>
      <c r="BOZ3520" s="117"/>
      <c r="BPA3520" s="117"/>
      <c r="BPB3520" s="117"/>
      <c r="BPC3520" s="117"/>
      <c r="BPD3520" s="117"/>
      <c r="BPE3520" s="117"/>
      <c r="BPF3520" s="117"/>
      <c r="BPG3520" s="117"/>
      <c r="BPH3520" s="117"/>
      <c r="BPI3520" s="117"/>
      <c r="BPJ3520" s="117"/>
      <c r="BPK3520" s="117"/>
      <c r="BPL3520" s="117"/>
      <c r="BPM3520" s="117"/>
      <c r="BPN3520" s="117"/>
      <c r="BPO3520" s="117"/>
      <c r="BPP3520" s="117"/>
      <c r="BPQ3520" s="117"/>
      <c r="BPR3520" s="117"/>
      <c r="BPS3520" s="117"/>
      <c r="BPT3520" s="117"/>
      <c r="BPU3520" s="117"/>
      <c r="BPV3520" s="117"/>
      <c r="BPW3520" s="117"/>
      <c r="BPX3520" s="117"/>
      <c r="BPY3520" s="117"/>
      <c r="BPZ3520" s="117"/>
      <c r="BQA3520" s="117"/>
      <c r="BQB3520" s="117"/>
      <c r="BQC3520" s="117"/>
      <c r="BQD3520" s="117"/>
      <c r="BQE3520" s="117"/>
      <c r="BQF3520" s="117"/>
      <c r="BQG3520" s="117"/>
      <c r="BQH3520" s="117"/>
      <c r="BQI3520" s="117"/>
      <c r="BQJ3520" s="117"/>
      <c r="BQK3520" s="117"/>
      <c r="BQL3520" s="117"/>
      <c r="BQM3520" s="117"/>
      <c r="BQN3520" s="117"/>
      <c r="BQO3520" s="117"/>
      <c r="BQP3520" s="117"/>
      <c r="BQQ3520" s="117"/>
      <c r="BQR3520" s="117"/>
      <c r="BQS3520" s="117"/>
      <c r="BQT3520" s="117"/>
      <c r="BQU3520" s="117"/>
      <c r="BQV3520" s="117"/>
      <c r="BQW3520" s="117"/>
      <c r="BQX3520" s="117"/>
      <c r="BQY3520" s="117"/>
      <c r="BQZ3520" s="117"/>
      <c r="BRA3520" s="117"/>
      <c r="BRB3520" s="117"/>
      <c r="BRC3520" s="117"/>
      <c r="BRD3520" s="117"/>
      <c r="BRE3520" s="117"/>
      <c r="BRF3520" s="117"/>
      <c r="BRG3520" s="117"/>
      <c r="BRH3520" s="117"/>
      <c r="BRI3520" s="117"/>
      <c r="BRJ3520" s="117"/>
      <c r="BRK3520" s="117"/>
      <c r="BRL3520" s="117"/>
      <c r="BRM3520" s="117"/>
      <c r="BRN3520" s="117"/>
      <c r="BRO3520" s="117"/>
      <c r="BRP3520" s="117"/>
      <c r="BRQ3520" s="117"/>
      <c r="BRR3520" s="117"/>
      <c r="BRS3520" s="117"/>
      <c r="BRT3520" s="117"/>
      <c r="BRU3520" s="117"/>
      <c r="BRV3520" s="117"/>
      <c r="BRW3520" s="117"/>
      <c r="BRX3520" s="117"/>
      <c r="BRY3520" s="117"/>
      <c r="BRZ3520" s="117"/>
      <c r="BSA3520" s="117"/>
      <c r="BSB3520" s="117"/>
      <c r="BSC3520" s="117"/>
      <c r="BSD3520" s="117"/>
      <c r="BSE3520" s="117"/>
      <c r="BSF3520" s="117"/>
      <c r="BSG3520" s="117"/>
      <c r="BSH3520" s="117"/>
      <c r="BSI3520" s="117"/>
      <c r="BSJ3520" s="117"/>
      <c r="BSK3520" s="117"/>
      <c r="BSL3520" s="117"/>
      <c r="BSM3520" s="117"/>
      <c r="BSN3520" s="117"/>
      <c r="BSO3520" s="117"/>
      <c r="BSP3520" s="117"/>
      <c r="BSQ3520" s="117"/>
      <c r="BSR3520" s="117"/>
      <c r="BSS3520" s="117"/>
      <c r="BST3520" s="117"/>
      <c r="BSU3520" s="117"/>
      <c r="BSV3520" s="117"/>
      <c r="BSW3520" s="117"/>
      <c r="BSX3520" s="117"/>
      <c r="BSY3520" s="117"/>
      <c r="BSZ3520" s="117"/>
      <c r="BTA3520" s="117"/>
      <c r="BTB3520" s="117"/>
      <c r="BTC3520" s="117"/>
      <c r="BTD3520" s="117"/>
      <c r="BTE3520" s="117"/>
      <c r="BTF3520" s="117"/>
      <c r="BTG3520" s="117"/>
      <c r="BTH3520" s="117"/>
      <c r="BTI3520" s="117"/>
      <c r="BTJ3520" s="117"/>
      <c r="BTK3520" s="117"/>
      <c r="BTL3520" s="117"/>
      <c r="BTM3520" s="117"/>
      <c r="BTN3520" s="117"/>
      <c r="BTO3520" s="117"/>
      <c r="BTP3520" s="117"/>
      <c r="BTQ3520" s="117"/>
      <c r="BTR3520" s="117"/>
      <c r="BTS3520" s="117"/>
      <c r="BTT3520" s="117"/>
      <c r="BTU3520" s="117"/>
      <c r="BTV3520" s="117"/>
      <c r="BTW3520" s="117"/>
      <c r="BTX3520" s="117"/>
      <c r="BTY3520" s="117"/>
      <c r="BTZ3520" s="117"/>
      <c r="BUA3520" s="117"/>
      <c r="BUB3520" s="117"/>
      <c r="BUC3520" s="117"/>
      <c r="BUD3520" s="117"/>
      <c r="BUE3520" s="117"/>
      <c r="BUF3520" s="117"/>
      <c r="BUG3520" s="117"/>
      <c r="BUH3520" s="117"/>
      <c r="BUI3520" s="117"/>
      <c r="BUJ3520" s="117"/>
      <c r="BUK3520" s="117"/>
      <c r="BUL3520" s="117"/>
      <c r="BUM3520" s="117"/>
      <c r="BUN3520" s="117"/>
      <c r="BUO3520" s="117"/>
      <c r="BUP3520" s="117"/>
      <c r="BUQ3520" s="117"/>
      <c r="BUR3520" s="117"/>
      <c r="BUS3520" s="117"/>
      <c r="BUT3520" s="117"/>
      <c r="BUU3520" s="117"/>
      <c r="BUV3520" s="117"/>
      <c r="BUW3520" s="117"/>
      <c r="BUX3520" s="117"/>
      <c r="BUY3520" s="117"/>
      <c r="BUZ3520" s="117"/>
      <c r="BVA3520" s="117"/>
      <c r="BVB3520" s="117"/>
      <c r="BVC3520" s="117"/>
      <c r="BVD3520" s="117"/>
      <c r="BVE3520" s="117"/>
      <c r="BVF3520" s="117"/>
      <c r="BVG3520" s="117"/>
      <c r="BVH3520" s="117"/>
      <c r="BVI3520" s="117"/>
      <c r="BVJ3520" s="117"/>
      <c r="BVK3520" s="117"/>
      <c r="BVL3520" s="117"/>
      <c r="BVM3520" s="117"/>
      <c r="BVN3520" s="117"/>
      <c r="BVO3520" s="117"/>
      <c r="BVP3520" s="117"/>
      <c r="BVQ3520" s="117"/>
      <c r="BVR3520" s="117"/>
      <c r="BVS3520" s="117"/>
      <c r="BVT3520" s="117"/>
      <c r="BVU3520" s="117"/>
      <c r="BVV3520" s="117"/>
      <c r="BVW3520" s="117"/>
      <c r="BVX3520" s="117"/>
      <c r="BVY3520" s="117"/>
      <c r="BVZ3520" s="117"/>
      <c r="BWA3520" s="117"/>
      <c r="BWB3520" s="117"/>
      <c r="BWC3520" s="117"/>
      <c r="BWD3520" s="117"/>
      <c r="BWE3520" s="117"/>
      <c r="BWF3520" s="117"/>
      <c r="BWG3520" s="117"/>
      <c r="BWH3520" s="117"/>
      <c r="BWI3520" s="117"/>
      <c r="BWJ3520" s="117"/>
      <c r="BWK3520" s="117"/>
      <c r="BWL3520" s="117"/>
      <c r="BWM3520" s="117"/>
      <c r="BWN3520" s="117"/>
      <c r="BWO3520" s="117"/>
      <c r="BWP3520" s="117"/>
      <c r="BWQ3520" s="117"/>
      <c r="BWR3520" s="117"/>
      <c r="BWS3520" s="117"/>
      <c r="BWT3520" s="117"/>
      <c r="BWU3520" s="117"/>
      <c r="BWV3520" s="117"/>
      <c r="BWW3520" s="117"/>
      <c r="BWX3520" s="117"/>
      <c r="BWY3520" s="117"/>
      <c r="BWZ3520" s="117"/>
      <c r="BXA3520" s="117"/>
      <c r="BXB3520" s="117"/>
      <c r="BXC3520" s="117"/>
      <c r="BXD3520" s="117"/>
      <c r="BXE3520" s="117"/>
      <c r="BXF3520" s="117"/>
      <c r="BXG3520" s="117"/>
      <c r="BXH3520" s="117"/>
      <c r="BXI3520" s="117"/>
      <c r="BXJ3520" s="117"/>
      <c r="BXK3520" s="117"/>
      <c r="BXL3520" s="117"/>
      <c r="BXM3520" s="117"/>
      <c r="BXN3520" s="117"/>
      <c r="BXO3520" s="117"/>
      <c r="BXP3520" s="117"/>
      <c r="BXQ3520" s="117"/>
      <c r="BXR3520" s="117"/>
      <c r="BXS3520" s="117"/>
      <c r="BXT3520" s="117"/>
      <c r="BXU3520" s="117"/>
      <c r="BXV3520" s="117"/>
      <c r="BXW3520" s="117"/>
      <c r="BXX3520" s="117"/>
      <c r="BXY3520" s="117"/>
      <c r="BXZ3520" s="117"/>
      <c r="BYA3520" s="117"/>
      <c r="BYB3520" s="117"/>
      <c r="BYC3520" s="117"/>
      <c r="BYD3520" s="117"/>
      <c r="BYE3520" s="117"/>
      <c r="BYF3520" s="117"/>
      <c r="BYG3520" s="117"/>
      <c r="BYH3520" s="117"/>
      <c r="BYI3520" s="117"/>
      <c r="BYJ3520" s="117"/>
      <c r="BYK3520" s="117"/>
      <c r="BYL3520" s="117"/>
      <c r="BYM3520" s="117"/>
      <c r="BYN3520" s="117"/>
      <c r="BYO3520" s="117"/>
      <c r="BYP3520" s="117"/>
      <c r="BYQ3520" s="117"/>
      <c r="BYR3520" s="117"/>
      <c r="BYS3520" s="117"/>
      <c r="BYT3520" s="117"/>
      <c r="BYU3520" s="117"/>
      <c r="BYV3520" s="117"/>
      <c r="BYW3520" s="117"/>
      <c r="BYX3520" s="117"/>
      <c r="BYY3520" s="117"/>
      <c r="BYZ3520" s="117"/>
      <c r="BZA3520" s="117"/>
      <c r="BZB3520" s="117"/>
      <c r="BZC3520" s="117"/>
      <c r="BZD3520" s="117"/>
      <c r="BZE3520" s="117"/>
      <c r="BZF3520" s="117"/>
      <c r="BZG3520" s="117"/>
      <c r="BZH3520" s="117"/>
      <c r="BZI3520" s="117"/>
      <c r="BZJ3520" s="117"/>
      <c r="BZK3520" s="117"/>
      <c r="BZL3520" s="117"/>
      <c r="BZM3520" s="117"/>
      <c r="BZN3520" s="117"/>
      <c r="BZO3520" s="117"/>
      <c r="BZP3520" s="117"/>
      <c r="BZQ3520" s="117"/>
      <c r="BZR3520" s="117"/>
      <c r="BZS3520" s="117"/>
      <c r="BZT3520" s="117"/>
      <c r="BZU3520" s="117"/>
      <c r="BZV3520" s="117"/>
      <c r="BZW3520" s="117"/>
      <c r="BZX3520" s="117"/>
      <c r="BZY3520" s="117"/>
      <c r="BZZ3520" s="117"/>
      <c r="CAA3520" s="117"/>
      <c r="CAB3520" s="117"/>
      <c r="CAC3520" s="117"/>
      <c r="CAD3520" s="117"/>
      <c r="CAE3520" s="117"/>
      <c r="CAF3520" s="117"/>
      <c r="CAG3520" s="117"/>
      <c r="CAH3520" s="117"/>
      <c r="CAI3520" s="117"/>
      <c r="CAJ3520" s="117"/>
      <c r="CAK3520" s="117"/>
      <c r="CAL3520" s="117"/>
      <c r="CAM3520" s="117"/>
      <c r="CAN3520" s="117"/>
      <c r="CAO3520" s="117"/>
      <c r="CAP3520" s="117"/>
      <c r="CAQ3520" s="117"/>
      <c r="CAR3520" s="117"/>
      <c r="CAS3520" s="117"/>
      <c r="CAT3520" s="117"/>
      <c r="CAU3520" s="117"/>
      <c r="CAV3520" s="117"/>
      <c r="CAW3520" s="117"/>
      <c r="CAX3520" s="117"/>
      <c r="CAY3520" s="117"/>
      <c r="CAZ3520" s="117"/>
      <c r="CBA3520" s="117"/>
      <c r="CBB3520" s="117"/>
      <c r="CBC3520" s="117"/>
      <c r="CBD3520" s="117"/>
      <c r="CBE3520" s="117"/>
      <c r="CBF3520" s="117"/>
      <c r="CBG3520" s="117"/>
      <c r="CBH3520" s="117"/>
      <c r="CBI3520" s="117"/>
      <c r="CBJ3520" s="117"/>
      <c r="CBK3520" s="117"/>
      <c r="CBL3520" s="117"/>
      <c r="CBM3520" s="117"/>
      <c r="CBN3520" s="117"/>
      <c r="CBO3520" s="117"/>
      <c r="CBP3520" s="117"/>
      <c r="CBQ3520" s="117"/>
      <c r="CBR3520" s="117"/>
      <c r="CBS3520" s="117"/>
      <c r="CBT3520" s="117"/>
      <c r="CBU3520" s="117"/>
      <c r="CBV3520" s="117"/>
      <c r="CBW3520" s="117"/>
      <c r="CBX3520" s="117"/>
      <c r="CBY3520" s="117"/>
      <c r="CBZ3520" s="117"/>
      <c r="CCA3520" s="117"/>
      <c r="CCB3520" s="117"/>
      <c r="CCC3520" s="117"/>
      <c r="CCD3520" s="117"/>
      <c r="CCE3520" s="117"/>
      <c r="CCF3520" s="117"/>
      <c r="CCG3520" s="117"/>
      <c r="CCH3520" s="117"/>
      <c r="CCI3520" s="117"/>
      <c r="CCJ3520" s="117"/>
      <c r="CCK3520" s="117"/>
      <c r="CCL3520" s="117"/>
      <c r="CCM3520" s="117"/>
      <c r="CCN3520" s="117"/>
      <c r="CCO3520" s="117"/>
      <c r="CCP3520" s="117"/>
      <c r="CCQ3520" s="117"/>
      <c r="CCR3520" s="117"/>
      <c r="CCS3520" s="117"/>
      <c r="CCT3520" s="117"/>
      <c r="CCU3520" s="117"/>
      <c r="CCV3520" s="117"/>
      <c r="CCW3520" s="117"/>
      <c r="CCX3520" s="117"/>
      <c r="CCY3520" s="117"/>
      <c r="CCZ3520" s="117"/>
      <c r="CDA3520" s="117"/>
      <c r="CDB3520" s="117"/>
      <c r="CDC3520" s="117"/>
      <c r="CDD3520" s="117"/>
      <c r="CDE3520" s="117"/>
      <c r="CDF3520" s="117"/>
      <c r="CDG3520" s="117"/>
      <c r="CDH3520" s="117"/>
      <c r="CDI3520" s="117"/>
      <c r="CDJ3520" s="117"/>
      <c r="CDK3520" s="117"/>
      <c r="CDL3520" s="117"/>
      <c r="CDM3520" s="117"/>
      <c r="CDN3520" s="117"/>
      <c r="CDO3520" s="117"/>
      <c r="CDP3520" s="117"/>
      <c r="CDQ3520" s="117"/>
      <c r="CDR3520" s="117"/>
      <c r="CDS3520" s="117"/>
      <c r="CDT3520" s="117"/>
      <c r="CDU3520" s="117"/>
      <c r="CDV3520" s="117"/>
      <c r="CDW3520" s="117"/>
      <c r="CDX3520" s="117"/>
      <c r="CDY3520" s="117"/>
      <c r="CDZ3520" s="117"/>
      <c r="CEA3520" s="117"/>
      <c r="CEB3520" s="117"/>
      <c r="CEC3520" s="117"/>
      <c r="CED3520" s="117"/>
      <c r="CEE3520" s="117"/>
      <c r="CEF3520" s="117"/>
      <c r="CEG3520" s="117"/>
      <c r="CEH3520" s="117"/>
      <c r="CEI3520" s="117"/>
      <c r="CEJ3520" s="117"/>
      <c r="CEK3520" s="117"/>
      <c r="CEL3520" s="117"/>
      <c r="CEM3520" s="117"/>
      <c r="CEN3520" s="117"/>
      <c r="CEO3520" s="117"/>
      <c r="CEP3520" s="117"/>
      <c r="CEQ3520" s="117"/>
      <c r="CER3520" s="117"/>
      <c r="CES3520" s="117"/>
      <c r="CET3520" s="117"/>
      <c r="CEU3520" s="117"/>
      <c r="CEV3520" s="117"/>
      <c r="CEW3520" s="117"/>
      <c r="CEX3520" s="117"/>
      <c r="CEY3520" s="117"/>
      <c r="CEZ3520" s="117"/>
      <c r="CFA3520" s="117"/>
      <c r="CFB3520" s="117"/>
      <c r="CFC3520" s="117"/>
      <c r="CFD3520" s="117"/>
      <c r="CFE3520" s="117"/>
      <c r="CFF3520" s="117"/>
      <c r="CFG3520" s="117"/>
      <c r="CFH3520" s="117"/>
      <c r="CFI3520" s="117"/>
      <c r="CFJ3520" s="117"/>
      <c r="CFK3520" s="117"/>
      <c r="CFL3520" s="117"/>
      <c r="CFM3520" s="117"/>
      <c r="CFN3520" s="117"/>
      <c r="CFO3520" s="117"/>
      <c r="CFP3520" s="117"/>
      <c r="CFQ3520" s="117"/>
      <c r="CFR3520" s="117"/>
      <c r="CFS3520" s="117"/>
      <c r="CFT3520" s="117"/>
      <c r="CFU3520" s="117"/>
      <c r="CFV3520" s="117"/>
      <c r="CFW3520" s="117"/>
      <c r="CFX3520" s="117"/>
      <c r="CFY3520" s="117"/>
      <c r="CFZ3520" s="117"/>
      <c r="CGA3520" s="117"/>
      <c r="CGB3520" s="117"/>
      <c r="CGC3520" s="117"/>
      <c r="CGD3520" s="117"/>
      <c r="CGE3520" s="117"/>
      <c r="CGF3520" s="117"/>
      <c r="CGG3520" s="117"/>
      <c r="CGH3520" s="117"/>
      <c r="CGI3520" s="117"/>
      <c r="CGJ3520" s="117"/>
      <c r="CGK3520" s="117"/>
      <c r="CGL3520" s="117"/>
      <c r="CGM3520" s="117"/>
      <c r="CGN3520" s="117"/>
      <c r="CGO3520" s="117"/>
      <c r="CGP3520" s="117"/>
      <c r="CGQ3520" s="117"/>
      <c r="CGR3520" s="117"/>
      <c r="CGS3520" s="117"/>
      <c r="CGT3520" s="117"/>
      <c r="CGU3520" s="117"/>
      <c r="CGV3520" s="117"/>
      <c r="CGW3520" s="117"/>
      <c r="CGX3520" s="117"/>
      <c r="CGY3520" s="117"/>
      <c r="CGZ3520" s="117"/>
      <c r="CHA3520" s="117"/>
      <c r="CHB3520" s="117"/>
      <c r="CHC3520" s="117"/>
      <c r="CHD3520" s="117"/>
      <c r="CHE3520" s="117"/>
      <c r="CHF3520" s="117"/>
      <c r="CHG3520" s="117"/>
      <c r="CHH3520" s="117"/>
      <c r="CHI3520" s="117"/>
      <c r="CHJ3520" s="117"/>
      <c r="CHK3520" s="117"/>
      <c r="CHL3520" s="117"/>
      <c r="CHM3520" s="117"/>
      <c r="CHN3520" s="117"/>
      <c r="CHO3520" s="117"/>
      <c r="CHP3520" s="117"/>
      <c r="CHQ3520" s="117"/>
      <c r="CHR3520" s="117"/>
      <c r="CHS3520" s="117"/>
      <c r="CHT3520" s="117"/>
      <c r="CHU3520" s="117"/>
      <c r="CHV3520" s="117"/>
      <c r="CHW3520" s="117"/>
      <c r="CHX3520" s="117"/>
      <c r="CHY3520" s="117"/>
      <c r="CHZ3520" s="117"/>
      <c r="CIA3520" s="117"/>
      <c r="CIB3520" s="117"/>
      <c r="CIC3520" s="117"/>
      <c r="CID3520" s="117"/>
      <c r="CIE3520" s="117"/>
      <c r="CIF3520" s="117"/>
      <c r="CIG3520" s="117"/>
      <c r="CIH3520" s="117"/>
      <c r="CII3520" s="117"/>
      <c r="CIJ3520" s="117"/>
      <c r="CIK3520" s="117"/>
      <c r="CIL3520" s="117"/>
      <c r="CIM3520" s="117"/>
      <c r="CIN3520" s="117"/>
      <c r="CIO3520" s="117"/>
      <c r="CIP3520" s="117"/>
      <c r="CIQ3520" s="117"/>
      <c r="CIR3520" s="117"/>
      <c r="CIS3520" s="117"/>
      <c r="CIT3520" s="117"/>
      <c r="CIU3520" s="117"/>
      <c r="CIV3520" s="117"/>
      <c r="CIW3520" s="117"/>
      <c r="CIX3520" s="117"/>
      <c r="CIY3520" s="117"/>
      <c r="CIZ3520" s="117"/>
      <c r="CJA3520" s="117"/>
      <c r="CJB3520" s="117"/>
      <c r="CJC3520" s="117"/>
      <c r="CJD3520" s="117"/>
      <c r="CJE3520" s="117"/>
      <c r="CJF3520" s="117"/>
      <c r="CJG3520" s="117"/>
      <c r="CJH3520" s="117"/>
      <c r="CJI3520" s="117"/>
      <c r="CJJ3520" s="117"/>
      <c r="CJK3520" s="117"/>
      <c r="CJL3520" s="117"/>
      <c r="CJM3520" s="117"/>
      <c r="CJN3520" s="117"/>
      <c r="CJO3520" s="117"/>
      <c r="CJP3520" s="117"/>
      <c r="CJQ3520" s="117"/>
      <c r="CJR3520" s="117"/>
      <c r="CJS3520" s="117"/>
      <c r="CJT3520" s="117"/>
      <c r="CJU3520" s="117"/>
      <c r="CJV3520" s="117"/>
      <c r="CJW3520" s="117"/>
      <c r="CJX3520" s="117"/>
      <c r="CJY3520" s="117"/>
      <c r="CJZ3520" s="117"/>
      <c r="CKA3520" s="117"/>
      <c r="CKB3520" s="117"/>
      <c r="CKC3520" s="117"/>
      <c r="CKD3520" s="117"/>
      <c r="CKE3520" s="117"/>
      <c r="CKF3520" s="117"/>
      <c r="CKG3520" s="117"/>
      <c r="CKH3520" s="117"/>
      <c r="CKI3520" s="117"/>
      <c r="CKJ3520" s="117"/>
      <c r="CKK3520" s="117"/>
      <c r="CKL3520" s="117"/>
      <c r="CKM3520" s="117"/>
      <c r="CKN3520" s="117"/>
      <c r="CKO3520" s="117"/>
      <c r="CKP3520" s="117"/>
      <c r="CKQ3520" s="117"/>
      <c r="CKR3520" s="117"/>
      <c r="CKS3520" s="117"/>
      <c r="CKT3520" s="117"/>
      <c r="CKU3520" s="117"/>
      <c r="CKV3520" s="117"/>
      <c r="CKW3520" s="117"/>
      <c r="CKX3520" s="117"/>
      <c r="CKY3520" s="117"/>
      <c r="CKZ3520" s="117"/>
      <c r="CLA3520" s="117"/>
      <c r="CLB3520" s="117"/>
      <c r="CLC3520" s="117"/>
      <c r="CLD3520" s="117"/>
      <c r="CLE3520" s="117"/>
      <c r="CLF3520" s="117"/>
      <c r="CLG3520" s="117"/>
      <c r="CLH3520" s="117"/>
      <c r="CLI3520" s="117"/>
      <c r="CLJ3520" s="117"/>
      <c r="CLK3520" s="117"/>
      <c r="CLL3520" s="117"/>
      <c r="CLM3520" s="117"/>
      <c r="CLN3520" s="117"/>
      <c r="CLO3520" s="117"/>
      <c r="CLP3520" s="117"/>
      <c r="CLQ3520" s="117"/>
      <c r="CLR3520" s="117"/>
      <c r="CLS3520" s="117"/>
      <c r="CLT3520" s="117"/>
      <c r="CLU3520" s="117"/>
      <c r="CLV3520" s="117"/>
      <c r="CLW3520" s="117"/>
      <c r="CLX3520" s="117"/>
      <c r="CLY3520" s="117"/>
      <c r="CLZ3520" s="117"/>
      <c r="CMA3520" s="117"/>
      <c r="CMB3520" s="117"/>
      <c r="CMC3520" s="117"/>
      <c r="CMD3520" s="117"/>
      <c r="CME3520" s="117"/>
      <c r="CMF3520" s="117"/>
      <c r="CMG3520" s="117"/>
      <c r="CMH3520" s="117"/>
      <c r="CMI3520" s="117"/>
      <c r="CMJ3520" s="117"/>
      <c r="CMK3520" s="117"/>
      <c r="CML3520" s="117"/>
      <c r="CMM3520" s="117"/>
      <c r="CMN3520" s="117"/>
      <c r="CMO3520" s="117"/>
      <c r="CMP3520" s="117"/>
      <c r="CMQ3520" s="117"/>
      <c r="CMR3520" s="117"/>
      <c r="CMS3520" s="117"/>
      <c r="CMT3520" s="117"/>
      <c r="CMU3520" s="117"/>
      <c r="CMV3520" s="117"/>
      <c r="CMW3520" s="117"/>
      <c r="CMX3520" s="117"/>
      <c r="CMY3520" s="117"/>
      <c r="CMZ3520" s="117"/>
      <c r="CNA3520" s="117"/>
      <c r="CNB3520" s="117"/>
      <c r="CNC3520" s="117"/>
      <c r="CND3520" s="117"/>
      <c r="CNE3520" s="117"/>
      <c r="CNF3520" s="117"/>
      <c r="CNG3520" s="117"/>
      <c r="CNH3520" s="117"/>
      <c r="CNI3520" s="117"/>
      <c r="CNJ3520" s="117"/>
      <c r="CNK3520" s="117"/>
      <c r="CNL3520" s="117"/>
      <c r="CNM3520" s="117"/>
      <c r="CNN3520" s="117"/>
      <c r="CNO3520" s="117"/>
      <c r="CNP3520" s="117"/>
      <c r="CNQ3520" s="117"/>
      <c r="CNR3520" s="117"/>
      <c r="CNS3520" s="117"/>
      <c r="CNT3520" s="117"/>
      <c r="CNU3520" s="117"/>
      <c r="CNV3520" s="117"/>
      <c r="CNW3520" s="117"/>
      <c r="CNX3520" s="117"/>
      <c r="CNY3520" s="117"/>
      <c r="CNZ3520" s="117"/>
      <c r="COA3520" s="117"/>
      <c r="COB3520" s="117"/>
      <c r="COC3520" s="117"/>
      <c r="COD3520" s="117"/>
      <c r="COE3520" s="117"/>
      <c r="COF3520" s="117"/>
      <c r="COG3520" s="117"/>
      <c r="COH3520" s="117"/>
      <c r="COI3520" s="117"/>
      <c r="COJ3520" s="117"/>
      <c r="COK3520" s="117"/>
      <c r="COL3520" s="117"/>
      <c r="COM3520" s="117"/>
      <c r="CON3520" s="117"/>
      <c r="COO3520" s="117"/>
      <c r="COP3520" s="117"/>
      <c r="COQ3520" s="117"/>
      <c r="COR3520" s="117"/>
      <c r="COS3520" s="117"/>
      <c r="COT3520" s="117"/>
      <c r="COU3520" s="117"/>
      <c r="COV3520" s="117"/>
      <c r="COW3520" s="117"/>
      <c r="COX3520" s="117"/>
      <c r="COY3520" s="117"/>
      <c r="COZ3520" s="117"/>
      <c r="CPA3520" s="117"/>
      <c r="CPB3520" s="117"/>
      <c r="CPC3520" s="117"/>
      <c r="CPD3520" s="117"/>
      <c r="CPE3520" s="117"/>
      <c r="CPF3520" s="117"/>
      <c r="CPG3520" s="117"/>
      <c r="CPH3520" s="117"/>
      <c r="CPI3520" s="117"/>
      <c r="CPJ3520" s="117"/>
      <c r="CPK3520" s="117"/>
      <c r="CPL3520" s="117"/>
      <c r="CPM3520" s="117"/>
      <c r="CPN3520" s="117"/>
      <c r="CPO3520" s="117"/>
      <c r="CPP3520" s="117"/>
      <c r="CPQ3520" s="117"/>
      <c r="CPR3520" s="117"/>
      <c r="CPS3520" s="117"/>
      <c r="CPT3520" s="117"/>
      <c r="CPU3520" s="117"/>
      <c r="CPV3520" s="117"/>
      <c r="CPW3520" s="117"/>
      <c r="CPX3520" s="117"/>
      <c r="CPY3520" s="117"/>
      <c r="CPZ3520" s="117"/>
      <c r="CQA3520" s="117"/>
      <c r="CQB3520" s="117"/>
      <c r="CQC3520" s="117"/>
      <c r="CQD3520" s="117"/>
      <c r="CQE3520" s="117"/>
      <c r="CQF3520" s="117"/>
      <c r="CQG3520" s="117"/>
      <c r="CQH3520" s="117"/>
      <c r="CQI3520" s="117"/>
      <c r="CQJ3520" s="117"/>
      <c r="CQK3520" s="117"/>
      <c r="CQL3520" s="117"/>
      <c r="CQM3520" s="117"/>
      <c r="CQN3520" s="117"/>
      <c r="CQO3520" s="117"/>
      <c r="CQP3520" s="117"/>
      <c r="CQQ3520" s="117"/>
      <c r="CQR3520" s="117"/>
      <c r="CQS3520" s="117"/>
      <c r="CQT3520" s="117"/>
      <c r="CQU3520" s="117"/>
      <c r="CQV3520" s="117"/>
      <c r="CQW3520" s="117"/>
      <c r="CQX3520" s="117"/>
      <c r="CQY3520" s="117"/>
      <c r="CQZ3520" s="117"/>
      <c r="CRA3520" s="117"/>
      <c r="CRB3520" s="117"/>
      <c r="CRC3520" s="117"/>
      <c r="CRD3520" s="117"/>
      <c r="CRE3520" s="117"/>
      <c r="CRF3520" s="117"/>
      <c r="CRG3520" s="117"/>
      <c r="CRH3520" s="117"/>
      <c r="CRI3520" s="117"/>
      <c r="CRJ3520" s="117"/>
      <c r="CRK3520" s="117"/>
      <c r="CRL3520" s="117"/>
      <c r="CRM3520" s="117"/>
      <c r="CRN3520" s="117"/>
      <c r="CRO3520" s="117"/>
      <c r="CRP3520" s="117"/>
      <c r="CRQ3520" s="117"/>
      <c r="CRR3520" s="117"/>
      <c r="CRS3520" s="117"/>
      <c r="CRT3520" s="117"/>
      <c r="CRU3520" s="117"/>
      <c r="CRV3520" s="117"/>
      <c r="CRW3520" s="117"/>
      <c r="CRX3520" s="117"/>
      <c r="CRY3520" s="117"/>
      <c r="CRZ3520" s="117"/>
      <c r="CSA3520" s="117"/>
      <c r="CSB3520" s="117"/>
      <c r="CSC3520" s="117"/>
      <c r="CSD3520" s="117"/>
      <c r="CSE3520" s="117"/>
      <c r="CSF3520" s="117"/>
      <c r="CSG3520" s="117"/>
      <c r="CSH3520" s="117"/>
      <c r="CSI3520" s="117"/>
      <c r="CSJ3520" s="117"/>
      <c r="CSK3520" s="117"/>
      <c r="CSL3520" s="117"/>
      <c r="CSM3520" s="117"/>
      <c r="CSN3520" s="117"/>
      <c r="CSO3520" s="117"/>
      <c r="CSP3520" s="117"/>
      <c r="CSQ3520" s="117"/>
      <c r="CSR3520" s="117"/>
      <c r="CSS3520" s="117"/>
      <c r="CST3520" s="117"/>
      <c r="CSU3520" s="117"/>
      <c r="CSV3520" s="117"/>
      <c r="CSW3520" s="117"/>
      <c r="CSX3520" s="117"/>
      <c r="CSY3520" s="117"/>
      <c r="CSZ3520" s="117"/>
      <c r="CTA3520" s="117"/>
      <c r="CTB3520" s="117"/>
      <c r="CTC3520" s="117"/>
      <c r="CTD3520" s="117"/>
      <c r="CTE3520" s="117"/>
      <c r="CTF3520" s="117"/>
      <c r="CTG3520" s="117"/>
      <c r="CTH3520" s="117"/>
      <c r="CTI3520" s="117"/>
      <c r="CTJ3520" s="117"/>
      <c r="CTK3520" s="117"/>
      <c r="CTL3520" s="117"/>
      <c r="CTM3520" s="117"/>
      <c r="CTN3520" s="117"/>
      <c r="CTO3520" s="117"/>
      <c r="CTP3520" s="117"/>
      <c r="CTQ3520" s="117"/>
      <c r="CTR3520" s="117"/>
      <c r="CTS3520" s="117"/>
      <c r="CTT3520" s="117"/>
      <c r="CTU3520" s="117"/>
      <c r="CTV3520" s="117"/>
      <c r="CTW3520" s="117"/>
      <c r="CTX3520" s="117"/>
      <c r="CTY3520" s="117"/>
      <c r="CTZ3520" s="117"/>
      <c r="CUA3520" s="117"/>
      <c r="CUB3520" s="117"/>
      <c r="CUC3520" s="117"/>
      <c r="CUD3520" s="117"/>
      <c r="CUE3520" s="117"/>
      <c r="CUF3520" s="117"/>
      <c r="CUG3520" s="117"/>
      <c r="CUH3520" s="117"/>
      <c r="CUI3520" s="117"/>
      <c r="CUJ3520" s="117"/>
      <c r="CUK3520" s="117"/>
      <c r="CUL3520" s="117"/>
      <c r="CUM3520" s="117"/>
      <c r="CUN3520" s="117"/>
      <c r="CUO3520" s="117"/>
      <c r="CUP3520" s="117"/>
      <c r="CUQ3520" s="117"/>
      <c r="CUR3520" s="117"/>
      <c r="CUS3520" s="117"/>
      <c r="CUT3520" s="117"/>
      <c r="CUU3520" s="117"/>
      <c r="CUV3520" s="117"/>
      <c r="CUW3520" s="117"/>
      <c r="CUX3520" s="117"/>
      <c r="CUY3520" s="117"/>
      <c r="CUZ3520" s="117"/>
      <c r="CVA3520" s="117"/>
      <c r="CVB3520" s="117"/>
      <c r="CVC3520" s="117"/>
      <c r="CVD3520" s="117"/>
      <c r="CVE3520" s="117"/>
      <c r="CVF3520" s="117"/>
      <c r="CVG3520" s="117"/>
      <c r="CVH3520" s="117"/>
      <c r="CVI3520" s="117"/>
      <c r="CVJ3520" s="117"/>
      <c r="CVK3520" s="117"/>
      <c r="CVL3520" s="117"/>
      <c r="CVM3520" s="117"/>
      <c r="CVN3520" s="117"/>
      <c r="CVO3520" s="117"/>
      <c r="CVP3520" s="117"/>
      <c r="CVQ3520" s="117"/>
      <c r="CVR3520" s="117"/>
      <c r="CVS3520" s="117"/>
      <c r="CVT3520" s="117"/>
      <c r="CVU3520" s="117"/>
      <c r="CVV3520" s="117"/>
      <c r="CVW3520" s="117"/>
      <c r="CVX3520" s="117"/>
      <c r="CVY3520" s="117"/>
      <c r="CVZ3520" s="117"/>
      <c r="CWA3520" s="117"/>
      <c r="CWB3520" s="117"/>
      <c r="CWC3520" s="117"/>
      <c r="CWD3520" s="117"/>
      <c r="CWE3520" s="117"/>
      <c r="CWF3520" s="117"/>
      <c r="CWG3520" s="117"/>
      <c r="CWH3520" s="117"/>
      <c r="CWI3520" s="117"/>
      <c r="CWJ3520" s="117"/>
      <c r="CWK3520" s="117"/>
      <c r="CWL3520" s="117"/>
      <c r="CWM3520" s="117"/>
      <c r="CWN3520" s="117"/>
      <c r="CWO3520" s="117"/>
      <c r="CWP3520" s="117"/>
      <c r="CWQ3520" s="117"/>
      <c r="CWR3520" s="117"/>
      <c r="CWS3520" s="117"/>
      <c r="CWT3520" s="117"/>
      <c r="CWU3520" s="117"/>
      <c r="CWV3520" s="117"/>
      <c r="CWW3520" s="117"/>
      <c r="CWX3520" s="117"/>
      <c r="CWY3520" s="117"/>
      <c r="CWZ3520" s="117"/>
      <c r="CXA3520" s="117"/>
      <c r="CXB3520" s="117"/>
      <c r="CXC3520" s="117"/>
      <c r="CXD3520" s="117"/>
      <c r="CXE3520" s="117"/>
      <c r="CXF3520" s="117"/>
      <c r="CXG3520" s="117"/>
      <c r="CXH3520" s="117"/>
      <c r="CXI3520" s="117"/>
      <c r="CXJ3520" s="117"/>
      <c r="CXK3520" s="117"/>
      <c r="CXL3520" s="117"/>
      <c r="CXM3520" s="117"/>
      <c r="CXN3520" s="117"/>
      <c r="CXO3520" s="117"/>
      <c r="CXP3520" s="117"/>
      <c r="CXQ3520" s="117"/>
      <c r="CXR3520" s="117"/>
      <c r="CXS3520" s="117"/>
      <c r="CXT3520" s="117"/>
      <c r="CXU3520" s="117"/>
      <c r="CXV3520" s="117"/>
      <c r="CXW3520" s="117"/>
      <c r="CXX3520" s="117"/>
      <c r="CXY3520" s="117"/>
      <c r="CXZ3520" s="117"/>
      <c r="CYA3520" s="117"/>
      <c r="CYB3520" s="117"/>
      <c r="CYC3520" s="117"/>
      <c r="CYD3520" s="117"/>
      <c r="CYE3520" s="117"/>
      <c r="CYF3520" s="117"/>
      <c r="CYG3520" s="117"/>
      <c r="CYH3520" s="117"/>
      <c r="CYI3520" s="117"/>
      <c r="CYJ3520" s="117"/>
      <c r="CYK3520" s="117"/>
      <c r="CYL3520" s="117"/>
      <c r="CYM3520" s="117"/>
      <c r="CYN3520" s="117"/>
      <c r="CYO3520" s="117"/>
      <c r="CYP3520" s="117"/>
      <c r="CYQ3520" s="117"/>
      <c r="CYR3520" s="117"/>
      <c r="CYS3520" s="117"/>
      <c r="CYT3520" s="117"/>
      <c r="CYU3520" s="117"/>
      <c r="CYV3520" s="117"/>
      <c r="CYW3520" s="117"/>
      <c r="CYX3520" s="117"/>
      <c r="CYY3520" s="117"/>
      <c r="CYZ3520" s="117"/>
      <c r="CZA3520" s="117"/>
      <c r="CZB3520" s="117"/>
      <c r="CZC3520" s="117"/>
      <c r="CZD3520" s="117"/>
      <c r="CZE3520" s="117"/>
      <c r="CZF3520" s="117"/>
      <c r="CZG3520" s="117"/>
      <c r="CZH3520" s="117"/>
      <c r="CZI3520" s="117"/>
      <c r="CZJ3520" s="117"/>
      <c r="CZK3520" s="117"/>
      <c r="CZL3520" s="117"/>
      <c r="CZM3520" s="117"/>
      <c r="CZN3520" s="117"/>
      <c r="CZO3520" s="117"/>
      <c r="CZP3520" s="117"/>
      <c r="CZQ3520" s="117"/>
      <c r="CZR3520" s="117"/>
      <c r="CZS3520" s="117"/>
      <c r="CZT3520" s="117"/>
      <c r="CZU3520" s="117"/>
      <c r="CZV3520" s="117"/>
      <c r="CZW3520" s="117"/>
      <c r="CZX3520" s="117"/>
      <c r="CZY3520" s="117"/>
      <c r="CZZ3520" s="117"/>
      <c r="DAA3520" s="117"/>
      <c r="DAB3520" s="117"/>
      <c r="DAC3520" s="117"/>
      <c r="DAD3520" s="117"/>
      <c r="DAE3520" s="117"/>
      <c r="DAF3520" s="117"/>
      <c r="DAG3520" s="117"/>
      <c r="DAH3520" s="117"/>
      <c r="DAI3520" s="117"/>
      <c r="DAJ3520" s="117"/>
      <c r="DAK3520" s="117"/>
      <c r="DAL3520" s="117"/>
      <c r="DAM3520" s="117"/>
      <c r="DAN3520" s="117"/>
      <c r="DAO3520" s="117"/>
      <c r="DAP3520" s="117"/>
      <c r="DAQ3520" s="117"/>
      <c r="DAR3520" s="117"/>
      <c r="DAS3520" s="117"/>
      <c r="DAT3520" s="117"/>
      <c r="DAU3520" s="117"/>
      <c r="DAV3520" s="117"/>
      <c r="DAW3520" s="117"/>
      <c r="DAX3520" s="117"/>
      <c r="DAY3520" s="117"/>
      <c r="DAZ3520" s="117"/>
      <c r="DBA3520" s="117"/>
      <c r="DBB3520" s="117"/>
      <c r="DBC3520" s="117"/>
      <c r="DBD3520" s="117"/>
      <c r="DBE3520" s="117"/>
      <c r="DBF3520" s="117"/>
      <c r="DBG3520" s="117"/>
      <c r="DBH3520" s="117"/>
      <c r="DBI3520" s="117"/>
      <c r="DBJ3520" s="117"/>
      <c r="DBK3520" s="117"/>
      <c r="DBL3520" s="117"/>
      <c r="DBM3520" s="117"/>
      <c r="DBN3520" s="117"/>
      <c r="DBO3520" s="117"/>
      <c r="DBP3520" s="117"/>
      <c r="DBQ3520" s="117"/>
      <c r="DBR3520" s="117"/>
      <c r="DBS3520" s="117"/>
      <c r="DBT3520" s="117"/>
      <c r="DBU3520" s="117"/>
      <c r="DBV3520" s="117"/>
      <c r="DBW3520" s="117"/>
      <c r="DBX3520" s="117"/>
      <c r="DBY3520" s="117"/>
      <c r="DBZ3520" s="117"/>
      <c r="DCA3520" s="117"/>
      <c r="DCB3520" s="117"/>
      <c r="DCC3520" s="117"/>
      <c r="DCD3520" s="117"/>
      <c r="DCE3520" s="117"/>
      <c r="DCF3520" s="117"/>
      <c r="DCG3520" s="117"/>
      <c r="DCH3520" s="117"/>
      <c r="DCI3520" s="117"/>
      <c r="DCJ3520" s="117"/>
      <c r="DCK3520" s="117"/>
      <c r="DCL3520" s="117"/>
      <c r="DCM3520" s="117"/>
      <c r="DCN3520" s="117"/>
      <c r="DCO3520" s="117"/>
      <c r="DCP3520" s="117"/>
      <c r="DCQ3520" s="117"/>
      <c r="DCR3520" s="117"/>
      <c r="DCS3520" s="117"/>
      <c r="DCT3520" s="117"/>
      <c r="DCU3520" s="117"/>
      <c r="DCV3520" s="117"/>
      <c r="DCW3520" s="117"/>
      <c r="DCX3520" s="117"/>
      <c r="DCY3520" s="117"/>
      <c r="DCZ3520" s="117"/>
      <c r="DDA3520" s="117"/>
      <c r="DDB3520" s="117"/>
      <c r="DDC3520" s="117"/>
      <c r="DDD3520" s="117"/>
      <c r="DDE3520" s="117"/>
      <c r="DDF3520" s="117"/>
      <c r="DDG3520" s="117"/>
      <c r="DDH3520" s="117"/>
      <c r="DDI3520" s="117"/>
      <c r="DDJ3520" s="117"/>
      <c r="DDK3520" s="117"/>
      <c r="DDL3520" s="117"/>
      <c r="DDM3520" s="117"/>
      <c r="DDN3520" s="117"/>
      <c r="DDO3520" s="117"/>
      <c r="DDP3520" s="117"/>
      <c r="DDQ3520" s="117"/>
      <c r="DDR3520" s="117"/>
      <c r="DDS3520" s="117"/>
      <c r="DDT3520" s="117"/>
      <c r="DDU3520" s="117"/>
      <c r="DDV3520" s="117"/>
      <c r="DDW3520" s="117"/>
      <c r="DDX3520" s="117"/>
      <c r="DDY3520" s="117"/>
      <c r="DDZ3520" s="117"/>
      <c r="DEA3520" s="117"/>
      <c r="DEB3520" s="117"/>
      <c r="DEC3520" s="117"/>
      <c r="DED3520" s="117"/>
      <c r="DEE3520" s="117"/>
      <c r="DEF3520" s="117"/>
      <c r="DEG3520" s="117"/>
      <c r="DEH3520" s="117"/>
      <c r="DEI3520" s="117"/>
      <c r="DEJ3520" s="117"/>
      <c r="DEK3520" s="117"/>
      <c r="DEL3520" s="117"/>
      <c r="DEM3520" s="117"/>
      <c r="DEN3520" s="117"/>
      <c r="DEO3520" s="117"/>
      <c r="DEP3520" s="117"/>
      <c r="DEQ3520" s="117"/>
      <c r="DER3520" s="117"/>
      <c r="DES3520" s="117"/>
      <c r="DET3520" s="117"/>
      <c r="DEU3520" s="117"/>
      <c r="DEV3520" s="117"/>
      <c r="DEW3520" s="117"/>
      <c r="DEX3520" s="117"/>
      <c r="DEY3520" s="117"/>
      <c r="DEZ3520" s="117"/>
      <c r="DFA3520" s="117"/>
      <c r="DFB3520" s="117"/>
      <c r="DFC3520" s="117"/>
      <c r="DFD3520" s="117"/>
      <c r="DFE3520" s="117"/>
      <c r="DFF3520" s="117"/>
      <c r="DFG3520" s="117"/>
      <c r="DFH3520" s="117"/>
      <c r="DFI3520" s="117"/>
      <c r="DFJ3520" s="117"/>
      <c r="DFK3520" s="117"/>
      <c r="DFL3520" s="117"/>
      <c r="DFM3520" s="117"/>
      <c r="DFN3520" s="117"/>
      <c r="DFO3520" s="117"/>
      <c r="DFP3520" s="117"/>
      <c r="DFQ3520" s="117"/>
      <c r="DFR3520" s="117"/>
      <c r="DFS3520" s="117"/>
      <c r="DFT3520" s="117"/>
      <c r="DFU3520" s="117"/>
      <c r="DFV3520" s="117"/>
      <c r="DFW3520" s="117"/>
      <c r="DFX3520" s="117"/>
      <c r="DFY3520" s="117"/>
      <c r="DFZ3520" s="117"/>
      <c r="DGA3520" s="117"/>
      <c r="DGB3520" s="117"/>
      <c r="DGC3520" s="117"/>
      <c r="DGD3520" s="117"/>
      <c r="DGE3520" s="117"/>
      <c r="DGF3520" s="117"/>
      <c r="DGG3520" s="117"/>
      <c r="DGH3520" s="117"/>
      <c r="DGI3520" s="117"/>
      <c r="DGJ3520" s="117"/>
      <c r="DGK3520" s="117"/>
      <c r="DGL3520" s="117"/>
      <c r="DGM3520" s="117"/>
      <c r="DGN3520" s="117"/>
      <c r="DGO3520" s="117"/>
      <c r="DGP3520" s="117"/>
      <c r="DGQ3520" s="117"/>
      <c r="DGR3520" s="117"/>
      <c r="DGS3520" s="117"/>
      <c r="DGT3520" s="117"/>
      <c r="DGU3520" s="117"/>
      <c r="DGV3520" s="117"/>
      <c r="DGW3520" s="117"/>
      <c r="DGX3520" s="117"/>
      <c r="DGY3520" s="117"/>
      <c r="DGZ3520" s="117"/>
      <c r="DHA3520" s="117"/>
      <c r="DHB3520" s="117"/>
      <c r="DHC3520" s="117"/>
      <c r="DHD3520" s="117"/>
      <c r="DHE3520" s="117"/>
      <c r="DHF3520" s="117"/>
      <c r="DHG3520" s="117"/>
      <c r="DHH3520" s="117"/>
      <c r="DHI3520" s="117"/>
      <c r="DHJ3520" s="117"/>
      <c r="DHK3520" s="117"/>
      <c r="DHL3520" s="117"/>
      <c r="DHM3520" s="117"/>
      <c r="DHN3520" s="117"/>
      <c r="DHO3520" s="117"/>
      <c r="DHP3520" s="117"/>
      <c r="DHQ3520" s="117"/>
      <c r="DHR3520" s="117"/>
      <c r="DHS3520" s="117"/>
      <c r="DHT3520" s="117"/>
      <c r="DHU3520" s="117"/>
      <c r="DHV3520" s="117"/>
      <c r="DHW3520" s="117"/>
      <c r="DHX3520" s="117"/>
      <c r="DHY3520" s="117"/>
      <c r="DHZ3520" s="117"/>
      <c r="DIA3520" s="117"/>
      <c r="DIB3520" s="117"/>
      <c r="DIC3520" s="117"/>
      <c r="DID3520" s="117"/>
      <c r="DIE3520" s="117"/>
      <c r="DIF3520" s="117"/>
      <c r="DIG3520" s="117"/>
      <c r="DIH3520" s="117"/>
      <c r="DII3520" s="117"/>
      <c r="DIJ3520" s="117"/>
      <c r="DIK3520" s="117"/>
      <c r="DIL3520" s="117"/>
      <c r="DIM3520" s="117"/>
      <c r="DIN3520" s="117"/>
      <c r="DIO3520" s="117"/>
      <c r="DIP3520" s="117"/>
      <c r="DIQ3520" s="117"/>
      <c r="DIR3520" s="117"/>
      <c r="DIS3520" s="117"/>
      <c r="DIT3520" s="117"/>
      <c r="DIU3520" s="117"/>
      <c r="DIV3520" s="117"/>
      <c r="DIW3520" s="117"/>
      <c r="DIX3520" s="117"/>
      <c r="DIY3520" s="117"/>
      <c r="DIZ3520" s="117"/>
      <c r="DJA3520" s="117"/>
      <c r="DJB3520" s="117"/>
      <c r="DJC3520" s="117"/>
      <c r="DJD3520" s="117"/>
      <c r="DJE3520" s="117"/>
      <c r="DJF3520" s="117"/>
      <c r="DJG3520" s="117"/>
      <c r="DJH3520" s="117"/>
      <c r="DJI3520" s="117"/>
      <c r="DJJ3520" s="117"/>
      <c r="DJK3520" s="117"/>
      <c r="DJL3520" s="117"/>
      <c r="DJM3520" s="117"/>
      <c r="DJN3520" s="117"/>
      <c r="DJO3520" s="117"/>
      <c r="DJP3520" s="117"/>
      <c r="DJQ3520" s="117"/>
      <c r="DJR3520" s="117"/>
      <c r="DJS3520" s="117"/>
      <c r="DJT3520" s="117"/>
      <c r="DJU3520" s="117"/>
      <c r="DJV3520" s="117"/>
      <c r="DJW3520" s="117"/>
      <c r="DJX3520" s="117"/>
      <c r="DJY3520" s="117"/>
      <c r="DJZ3520" s="117"/>
      <c r="DKA3520" s="117"/>
      <c r="DKB3520" s="117"/>
      <c r="DKC3520" s="117"/>
      <c r="DKD3520" s="117"/>
      <c r="DKE3520" s="117"/>
      <c r="DKF3520" s="117"/>
      <c r="DKG3520" s="117"/>
      <c r="DKH3520" s="117"/>
      <c r="DKI3520" s="117"/>
      <c r="DKJ3520" s="117"/>
      <c r="DKK3520" s="117"/>
      <c r="DKL3520" s="117"/>
      <c r="DKM3520" s="117"/>
      <c r="DKN3520" s="117"/>
      <c r="DKO3520" s="117"/>
      <c r="DKP3520" s="117"/>
      <c r="DKQ3520" s="117"/>
      <c r="DKR3520" s="117"/>
      <c r="DKS3520" s="117"/>
      <c r="DKT3520" s="117"/>
      <c r="DKU3520" s="117"/>
      <c r="DKV3520" s="117"/>
      <c r="DKW3520" s="117"/>
      <c r="DKX3520" s="117"/>
      <c r="DKY3520" s="117"/>
      <c r="DKZ3520" s="117"/>
      <c r="DLA3520" s="117"/>
      <c r="DLB3520" s="117"/>
      <c r="DLC3520" s="117"/>
      <c r="DLD3520" s="117"/>
      <c r="DLE3520" s="117"/>
      <c r="DLF3520" s="117"/>
      <c r="DLG3520" s="117"/>
      <c r="DLH3520" s="117"/>
      <c r="DLI3520" s="117"/>
      <c r="DLJ3520" s="117"/>
      <c r="DLK3520" s="117"/>
      <c r="DLL3520" s="117"/>
      <c r="DLM3520" s="117"/>
      <c r="DLN3520" s="117"/>
      <c r="DLO3520" s="117"/>
      <c r="DLP3520" s="117"/>
      <c r="DLQ3520" s="117"/>
      <c r="DLR3520" s="117"/>
      <c r="DLS3520" s="117"/>
      <c r="DLT3520" s="117"/>
      <c r="DLU3520" s="117"/>
      <c r="DLV3520" s="117"/>
      <c r="DLW3520" s="117"/>
      <c r="DLX3520" s="117"/>
      <c r="DLY3520" s="117"/>
      <c r="DLZ3520" s="117"/>
      <c r="DMA3520" s="117"/>
      <c r="DMB3520" s="117"/>
      <c r="DMC3520" s="117"/>
      <c r="DMD3520" s="117"/>
      <c r="DME3520" s="117"/>
      <c r="DMF3520" s="117"/>
      <c r="DMG3520" s="117"/>
      <c r="DMH3520" s="117"/>
      <c r="DMI3520" s="117"/>
      <c r="DMJ3520" s="117"/>
      <c r="DMK3520" s="117"/>
      <c r="DML3520" s="117"/>
      <c r="DMM3520" s="117"/>
      <c r="DMN3520" s="117"/>
      <c r="DMO3520" s="117"/>
      <c r="DMP3520" s="117"/>
      <c r="DMQ3520" s="117"/>
      <c r="DMR3520" s="117"/>
      <c r="DMS3520" s="117"/>
      <c r="DMT3520" s="117"/>
      <c r="DMU3520" s="117"/>
      <c r="DMV3520" s="117"/>
      <c r="DMW3520" s="117"/>
      <c r="DMX3520" s="117"/>
      <c r="DMY3520" s="117"/>
      <c r="DMZ3520" s="117"/>
      <c r="DNA3520" s="117"/>
      <c r="DNB3520" s="117"/>
      <c r="DNC3520" s="117"/>
      <c r="DND3520" s="117"/>
      <c r="DNE3520" s="117"/>
      <c r="DNF3520" s="117"/>
      <c r="DNG3520" s="117"/>
      <c r="DNH3520" s="117"/>
      <c r="DNI3520" s="117"/>
      <c r="DNJ3520" s="117"/>
      <c r="DNK3520" s="117"/>
      <c r="DNL3520" s="117"/>
      <c r="DNM3520" s="117"/>
      <c r="DNN3520" s="117"/>
      <c r="DNO3520" s="117"/>
      <c r="DNP3520" s="117"/>
      <c r="DNQ3520" s="117"/>
      <c r="DNR3520" s="117"/>
      <c r="DNS3520" s="117"/>
      <c r="DNT3520" s="117"/>
      <c r="DNU3520" s="117"/>
      <c r="DNV3520" s="117"/>
      <c r="DNW3520" s="117"/>
      <c r="DNX3520" s="117"/>
      <c r="DNY3520" s="117"/>
      <c r="DNZ3520" s="117"/>
      <c r="DOA3520" s="117"/>
      <c r="DOB3520" s="117"/>
      <c r="DOC3520" s="117"/>
      <c r="DOD3520" s="117"/>
      <c r="DOE3520" s="117"/>
      <c r="DOF3520" s="117"/>
      <c r="DOG3520" s="117"/>
      <c r="DOH3520" s="117"/>
      <c r="DOI3520" s="117"/>
      <c r="DOJ3520" s="117"/>
      <c r="DOK3520" s="117"/>
      <c r="DOL3520" s="117"/>
      <c r="DOM3520" s="117"/>
      <c r="DON3520" s="117"/>
      <c r="DOO3520" s="117"/>
      <c r="DOP3520" s="117"/>
      <c r="DOQ3520" s="117"/>
      <c r="DOR3520" s="117"/>
      <c r="DOS3520" s="117"/>
      <c r="DOT3520" s="117"/>
      <c r="DOU3520" s="117"/>
      <c r="DOV3520" s="117"/>
      <c r="DOW3520" s="117"/>
      <c r="DOX3520" s="117"/>
      <c r="DOY3520" s="117"/>
      <c r="DOZ3520" s="117"/>
      <c r="DPA3520" s="117"/>
      <c r="DPB3520" s="117"/>
      <c r="DPC3520" s="117"/>
      <c r="DPD3520" s="117"/>
      <c r="DPE3520" s="117"/>
      <c r="DPF3520" s="117"/>
      <c r="DPG3520" s="117"/>
      <c r="DPH3520" s="117"/>
      <c r="DPI3520" s="117"/>
      <c r="DPJ3520" s="117"/>
      <c r="DPK3520" s="117"/>
      <c r="DPL3520" s="117"/>
      <c r="DPM3520" s="117"/>
      <c r="DPN3520" s="117"/>
      <c r="DPO3520" s="117"/>
      <c r="DPP3520" s="117"/>
      <c r="DPQ3520" s="117"/>
      <c r="DPR3520" s="117"/>
      <c r="DPS3520" s="117"/>
      <c r="DPT3520" s="117"/>
      <c r="DPU3520" s="117"/>
      <c r="DPV3520" s="117"/>
      <c r="DPW3520" s="117"/>
      <c r="DPX3520" s="117"/>
      <c r="DPY3520" s="117"/>
      <c r="DPZ3520" s="117"/>
      <c r="DQA3520" s="117"/>
      <c r="DQB3520" s="117"/>
      <c r="DQC3520" s="117"/>
      <c r="DQD3520" s="117"/>
      <c r="DQE3520" s="117"/>
      <c r="DQF3520" s="117"/>
      <c r="DQG3520" s="117"/>
      <c r="DQH3520" s="117"/>
      <c r="DQI3520" s="117"/>
      <c r="DQJ3520" s="117"/>
      <c r="DQK3520" s="117"/>
      <c r="DQL3520" s="117"/>
      <c r="DQM3520" s="117"/>
      <c r="DQN3520" s="117"/>
      <c r="DQO3520" s="117"/>
      <c r="DQP3520" s="117"/>
      <c r="DQQ3520" s="117"/>
      <c r="DQR3520" s="117"/>
      <c r="DQS3520" s="117"/>
      <c r="DQT3520" s="117"/>
      <c r="DQU3520" s="117"/>
      <c r="DQV3520" s="117"/>
      <c r="DQW3520" s="117"/>
      <c r="DQX3520" s="117"/>
      <c r="DQY3520" s="117"/>
      <c r="DQZ3520" s="117"/>
      <c r="DRA3520" s="117"/>
      <c r="DRB3520" s="117"/>
      <c r="DRC3520" s="117"/>
      <c r="DRD3520" s="117"/>
      <c r="DRE3520" s="117"/>
      <c r="DRF3520" s="117"/>
      <c r="DRG3520" s="117"/>
      <c r="DRH3520" s="117"/>
      <c r="DRI3520" s="117"/>
      <c r="DRJ3520" s="117"/>
      <c r="DRK3520" s="117"/>
      <c r="DRL3520" s="117"/>
      <c r="DRM3520" s="117"/>
      <c r="DRN3520" s="117"/>
      <c r="DRO3520" s="117"/>
      <c r="DRP3520" s="117"/>
      <c r="DRQ3520" s="117"/>
      <c r="DRR3520" s="117"/>
      <c r="DRS3520" s="117"/>
      <c r="DRT3520" s="117"/>
      <c r="DRU3520" s="117"/>
      <c r="DRV3520" s="117"/>
      <c r="DRW3520" s="117"/>
      <c r="DRX3520" s="117"/>
      <c r="DRY3520" s="117"/>
      <c r="DRZ3520" s="117"/>
      <c r="DSA3520" s="117"/>
      <c r="DSB3520" s="117"/>
      <c r="DSC3520" s="117"/>
      <c r="DSD3520" s="117"/>
      <c r="DSE3520" s="117"/>
      <c r="DSF3520" s="117"/>
      <c r="DSG3520" s="117"/>
      <c r="DSH3520" s="117"/>
      <c r="DSI3520" s="117"/>
      <c r="DSJ3520" s="117"/>
      <c r="DSK3520" s="117"/>
      <c r="DSL3520" s="117"/>
      <c r="DSM3520" s="117"/>
      <c r="DSN3520" s="117"/>
      <c r="DSO3520" s="117"/>
      <c r="DSP3520" s="117"/>
      <c r="DSQ3520" s="117"/>
      <c r="DSR3520" s="117"/>
      <c r="DSS3520" s="117"/>
      <c r="DST3520" s="117"/>
      <c r="DSU3520" s="117"/>
      <c r="DSV3520" s="117"/>
      <c r="DSW3520" s="117"/>
      <c r="DSX3520" s="117"/>
      <c r="DSY3520" s="117"/>
      <c r="DSZ3520" s="117"/>
      <c r="DTA3520" s="117"/>
      <c r="DTB3520" s="117"/>
      <c r="DTC3520" s="117"/>
      <c r="DTD3520" s="117"/>
      <c r="DTE3520" s="117"/>
      <c r="DTF3520" s="117"/>
      <c r="DTG3520" s="117"/>
      <c r="DTH3520" s="117"/>
      <c r="DTI3520" s="117"/>
      <c r="DTJ3520" s="117"/>
      <c r="DTK3520" s="117"/>
      <c r="DTL3520" s="117"/>
      <c r="DTM3520" s="117"/>
      <c r="DTN3520" s="117"/>
      <c r="DTO3520" s="117"/>
      <c r="DTP3520" s="117"/>
      <c r="DTQ3520" s="117"/>
      <c r="DTR3520" s="117"/>
      <c r="DTS3520" s="117"/>
      <c r="DTT3520" s="117"/>
      <c r="DTU3520" s="117"/>
      <c r="DTV3520" s="117"/>
      <c r="DTW3520" s="117"/>
      <c r="DTX3520" s="117"/>
      <c r="DTY3520" s="117"/>
      <c r="DTZ3520" s="117"/>
      <c r="DUA3520" s="117"/>
      <c r="DUB3520" s="117"/>
      <c r="DUC3520" s="117"/>
      <c r="DUD3520" s="117"/>
      <c r="DUE3520" s="117"/>
      <c r="DUF3520" s="117"/>
      <c r="DUG3520" s="117"/>
      <c r="DUH3520" s="117"/>
      <c r="DUI3520" s="117"/>
      <c r="DUJ3520" s="117"/>
      <c r="DUK3520" s="117"/>
      <c r="DUL3520" s="117"/>
      <c r="DUM3520" s="117"/>
      <c r="DUN3520" s="117"/>
      <c r="DUO3520" s="117"/>
      <c r="DUP3520" s="117"/>
      <c r="DUQ3520" s="117"/>
      <c r="DUR3520" s="117"/>
      <c r="DUS3520" s="117"/>
      <c r="DUT3520" s="117"/>
      <c r="DUU3520" s="117"/>
      <c r="DUV3520" s="117"/>
      <c r="DUW3520" s="117"/>
      <c r="DUX3520" s="117"/>
      <c r="DUY3520" s="117"/>
      <c r="DUZ3520" s="117"/>
      <c r="DVA3520" s="117"/>
      <c r="DVB3520" s="117"/>
      <c r="DVC3520" s="117"/>
      <c r="DVD3520" s="117"/>
      <c r="DVE3520" s="117"/>
      <c r="DVF3520" s="117"/>
      <c r="DVG3520" s="117"/>
      <c r="DVH3520" s="117"/>
      <c r="DVI3520" s="117"/>
      <c r="DVJ3520" s="117"/>
      <c r="DVK3520" s="117"/>
      <c r="DVL3520" s="117"/>
      <c r="DVM3520" s="117"/>
      <c r="DVN3520" s="117"/>
      <c r="DVO3520" s="117"/>
      <c r="DVP3520" s="117"/>
      <c r="DVQ3520" s="117"/>
      <c r="DVR3520" s="117"/>
      <c r="DVS3520" s="117"/>
      <c r="DVT3520" s="117"/>
      <c r="DVU3520" s="117"/>
      <c r="DVV3520" s="117"/>
      <c r="DVW3520" s="117"/>
      <c r="DVX3520" s="117"/>
      <c r="DVY3520" s="117"/>
      <c r="DVZ3520" s="117"/>
      <c r="DWA3520" s="117"/>
      <c r="DWB3520" s="117"/>
      <c r="DWC3520" s="117"/>
      <c r="DWD3520" s="117"/>
      <c r="DWE3520" s="117"/>
      <c r="DWF3520" s="117"/>
      <c r="DWG3520" s="117"/>
      <c r="DWH3520" s="117"/>
      <c r="DWI3520" s="117"/>
      <c r="DWJ3520" s="117"/>
      <c r="DWK3520" s="117"/>
      <c r="DWL3520" s="117"/>
      <c r="DWM3520" s="117"/>
      <c r="DWN3520" s="117"/>
      <c r="DWO3520" s="117"/>
      <c r="DWP3520" s="117"/>
      <c r="DWQ3520" s="117"/>
      <c r="DWR3520" s="117"/>
      <c r="DWS3520" s="117"/>
      <c r="DWT3520" s="117"/>
      <c r="DWU3520" s="117"/>
      <c r="DWV3520" s="117"/>
      <c r="DWW3520" s="117"/>
      <c r="DWX3520" s="117"/>
      <c r="DWY3520" s="117"/>
      <c r="DWZ3520" s="117"/>
      <c r="DXA3520" s="117"/>
      <c r="DXB3520" s="117"/>
      <c r="DXC3520" s="117"/>
      <c r="DXD3520" s="117"/>
      <c r="DXE3520" s="117"/>
      <c r="DXF3520" s="117"/>
      <c r="DXG3520" s="117"/>
      <c r="DXH3520" s="117"/>
      <c r="DXI3520" s="117"/>
      <c r="DXJ3520" s="117"/>
      <c r="DXK3520" s="117"/>
      <c r="DXL3520" s="117"/>
      <c r="DXM3520" s="117"/>
      <c r="DXN3520" s="117"/>
      <c r="DXO3520" s="117"/>
      <c r="DXP3520" s="117"/>
      <c r="DXQ3520" s="117"/>
      <c r="DXR3520" s="117"/>
      <c r="DXS3520" s="117"/>
      <c r="DXT3520" s="117"/>
      <c r="DXU3520" s="117"/>
      <c r="DXV3520" s="117"/>
      <c r="DXW3520" s="117"/>
      <c r="DXX3520" s="117"/>
      <c r="DXY3520" s="117"/>
      <c r="DXZ3520" s="117"/>
      <c r="DYA3520" s="117"/>
      <c r="DYB3520" s="117"/>
      <c r="DYC3520" s="117"/>
      <c r="DYD3520" s="117"/>
      <c r="DYE3520" s="117"/>
      <c r="DYF3520" s="117"/>
      <c r="DYG3520" s="117"/>
      <c r="DYH3520" s="117"/>
      <c r="DYI3520" s="117"/>
      <c r="DYJ3520" s="117"/>
      <c r="DYK3520" s="117"/>
      <c r="DYL3520" s="117"/>
      <c r="DYM3520" s="117"/>
      <c r="DYN3520" s="117"/>
      <c r="DYO3520" s="117"/>
      <c r="DYP3520" s="117"/>
      <c r="DYQ3520" s="117"/>
      <c r="DYR3520" s="117"/>
      <c r="DYS3520" s="117"/>
      <c r="DYT3520" s="117"/>
      <c r="DYU3520" s="117"/>
      <c r="DYV3520" s="117"/>
      <c r="DYW3520" s="117"/>
      <c r="DYX3520" s="117"/>
      <c r="DYY3520" s="117"/>
      <c r="DYZ3520" s="117"/>
      <c r="DZA3520" s="117"/>
      <c r="DZB3520" s="117"/>
      <c r="DZC3520" s="117"/>
      <c r="DZD3520" s="117"/>
      <c r="DZE3520" s="117"/>
      <c r="DZF3520" s="117"/>
      <c r="DZG3520" s="117"/>
      <c r="DZH3520" s="117"/>
      <c r="DZI3520" s="117"/>
      <c r="DZJ3520" s="117"/>
      <c r="DZK3520" s="117"/>
      <c r="DZL3520" s="117"/>
      <c r="DZM3520" s="117"/>
      <c r="DZN3520" s="117"/>
      <c r="DZO3520" s="117"/>
      <c r="DZP3520" s="117"/>
      <c r="DZQ3520" s="117"/>
      <c r="DZR3520" s="117"/>
      <c r="DZS3520" s="117"/>
      <c r="DZT3520" s="117"/>
      <c r="DZU3520" s="117"/>
      <c r="DZV3520" s="117"/>
      <c r="DZW3520" s="117"/>
      <c r="DZX3520" s="117"/>
      <c r="DZY3520" s="117"/>
      <c r="DZZ3520" s="117"/>
      <c r="EAA3520" s="117"/>
      <c r="EAB3520" s="117"/>
      <c r="EAC3520" s="117"/>
      <c r="EAD3520" s="117"/>
      <c r="EAE3520" s="117"/>
      <c r="EAF3520" s="117"/>
      <c r="EAG3520" s="117"/>
      <c r="EAH3520" s="117"/>
      <c r="EAI3520" s="117"/>
      <c r="EAJ3520" s="117"/>
      <c r="EAK3520" s="117"/>
      <c r="EAL3520" s="117"/>
      <c r="EAM3520" s="117"/>
      <c r="EAN3520" s="117"/>
      <c r="EAO3520" s="117"/>
      <c r="EAP3520" s="117"/>
      <c r="EAQ3520" s="117"/>
      <c r="EAR3520" s="117"/>
      <c r="EAS3520" s="117"/>
      <c r="EAT3520" s="117"/>
      <c r="EAU3520" s="117"/>
      <c r="EAV3520" s="117"/>
      <c r="EAW3520" s="117"/>
      <c r="EAX3520" s="117"/>
      <c r="EAY3520" s="117"/>
      <c r="EAZ3520" s="117"/>
      <c r="EBA3520" s="117"/>
      <c r="EBB3520" s="117"/>
      <c r="EBC3520" s="117"/>
      <c r="EBD3520" s="117"/>
      <c r="EBE3520" s="117"/>
      <c r="EBF3520" s="117"/>
      <c r="EBG3520" s="117"/>
      <c r="EBH3520" s="117"/>
      <c r="EBI3520" s="117"/>
      <c r="EBJ3520" s="117"/>
      <c r="EBK3520" s="117"/>
      <c r="EBL3520" s="117"/>
      <c r="EBM3520" s="117"/>
      <c r="EBN3520" s="117"/>
      <c r="EBO3520" s="117"/>
      <c r="EBP3520" s="117"/>
      <c r="EBQ3520" s="117"/>
      <c r="EBR3520" s="117"/>
      <c r="EBS3520" s="117"/>
      <c r="EBT3520" s="117"/>
      <c r="EBU3520" s="117"/>
      <c r="EBV3520" s="117"/>
      <c r="EBW3520" s="117"/>
      <c r="EBX3520" s="117"/>
      <c r="EBY3520" s="117"/>
      <c r="EBZ3520" s="117"/>
      <c r="ECA3520" s="117"/>
      <c r="ECB3520" s="117"/>
      <c r="ECC3520" s="117"/>
      <c r="ECD3520" s="117"/>
      <c r="ECE3520" s="117"/>
      <c r="ECF3520" s="117"/>
      <c r="ECG3520" s="117"/>
      <c r="ECH3520" s="117"/>
      <c r="ECI3520" s="117"/>
      <c r="ECJ3520" s="117"/>
      <c r="ECK3520" s="117"/>
      <c r="ECL3520" s="117"/>
      <c r="ECM3520" s="117"/>
      <c r="ECN3520" s="117"/>
      <c r="ECO3520" s="117"/>
      <c r="ECP3520" s="117"/>
      <c r="ECQ3520" s="117"/>
      <c r="ECR3520" s="117"/>
      <c r="ECS3520" s="117"/>
      <c r="ECT3520" s="117"/>
      <c r="ECU3520" s="117"/>
      <c r="ECV3520" s="117"/>
      <c r="ECW3520" s="117"/>
      <c r="ECX3520" s="117"/>
      <c r="ECY3520" s="117"/>
      <c r="ECZ3520" s="117"/>
      <c r="EDA3520" s="117"/>
      <c r="EDB3520" s="117"/>
      <c r="EDC3520" s="117"/>
      <c r="EDD3520" s="117"/>
      <c r="EDE3520" s="117"/>
      <c r="EDF3520" s="117"/>
      <c r="EDG3520" s="117"/>
      <c r="EDH3520" s="117"/>
      <c r="EDI3520" s="117"/>
      <c r="EDJ3520" s="117"/>
      <c r="EDK3520" s="117"/>
      <c r="EDL3520" s="117"/>
      <c r="EDM3520" s="117"/>
      <c r="EDN3520" s="117"/>
      <c r="EDO3520" s="117"/>
      <c r="EDP3520" s="117"/>
      <c r="EDQ3520" s="117"/>
      <c r="EDR3520" s="117"/>
      <c r="EDS3520" s="117"/>
      <c r="EDT3520" s="117"/>
      <c r="EDU3520" s="117"/>
      <c r="EDV3520" s="117"/>
      <c r="EDW3520" s="117"/>
      <c r="EDX3520" s="117"/>
      <c r="EDY3520" s="117"/>
      <c r="EDZ3520" s="117"/>
      <c r="EEA3520" s="117"/>
      <c r="EEB3520" s="117"/>
      <c r="EEC3520" s="117"/>
      <c r="EED3520" s="117"/>
      <c r="EEE3520" s="117"/>
      <c r="EEF3520" s="117"/>
      <c r="EEG3520" s="117"/>
      <c r="EEH3520" s="117"/>
      <c r="EEI3520" s="117"/>
      <c r="EEJ3520" s="117"/>
      <c r="EEK3520" s="117"/>
      <c r="EEL3520" s="117"/>
      <c r="EEM3520" s="117"/>
      <c r="EEN3520" s="117"/>
      <c r="EEO3520" s="117"/>
      <c r="EEP3520" s="117"/>
      <c r="EEQ3520" s="117"/>
      <c r="EER3520" s="117"/>
      <c r="EES3520" s="117"/>
      <c r="EET3520" s="117"/>
      <c r="EEU3520" s="117"/>
      <c r="EEV3520" s="117"/>
      <c r="EEW3520" s="117"/>
      <c r="EEX3520" s="117"/>
      <c r="EEY3520" s="117"/>
      <c r="EEZ3520" s="117"/>
      <c r="EFA3520" s="117"/>
      <c r="EFB3520" s="117"/>
      <c r="EFC3520" s="117"/>
      <c r="EFD3520" s="117"/>
      <c r="EFE3520" s="117"/>
      <c r="EFF3520" s="117"/>
      <c r="EFG3520" s="117"/>
      <c r="EFH3520" s="117"/>
      <c r="EFI3520" s="117"/>
      <c r="EFJ3520" s="117"/>
      <c r="EFK3520" s="117"/>
      <c r="EFL3520" s="117"/>
      <c r="EFM3520" s="117"/>
      <c r="EFN3520" s="117"/>
      <c r="EFO3520" s="117"/>
      <c r="EFP3520" s="117"/>
      <c r="EFQ3520" s="117"/>
      <c r="EFR3520" s="117"/>
      <c r="EFS3520" s="117"/>
      <c r="EFT3520" s="117"/>
      <c r="EFU3520" s="117"/>
      <c r="EFV3520" s="117"/>
      <c r="EFW3520" s="117"/>
      <c r="EFX3520" s="117"/>
      <c r="EFY3520" s="117"/>
      <c r="EFZ3520" s="117"/>
      <c r="EGA3520" s="117"/>
      <c r="EGB3520" s="117"/>
      <c r="EGC3520" s="117"/>
      <c r="EGD3520" s="117"/>
      <c r="EGE3520" s="117"/>
      <c r="EGF3520" s="117"/>
      <c r="EGG3520" s="117"/>
      <c r="EGH3520" s="117"/>
      <c r="EGI3520" s="117"/>
      <c r="EGJ3520" s="117"/>
      <c r="EGK3520" s="117"/>
      <c r="EGL3520" s="117"/>
      <c r="EGM3520" s="117"/>
      <c r="EGN3520" s="117"/>
      <c r="EGO3520" s="117"/>
      <c r="EGP3520" s="117"/>
      <c r="EGQ3520" s="117"/>
      <c r="EGR3520" s="117"/>
      <c r="EGS3520" s="117"/>
      <c r="EGT3520" s="117"/>
      <c r="EGU3520" s="117"/>
      <c r="EGV3520" s="117"/>
      <c r="EGW3520" s="117"/>
      <c r="EGX3520" s="117"/>
      <c r="EGY3520" s="117"/>
      <c r="EGZ3520" s="117"/>
      <c r="EHA3520" s="117"/>
      <c r="EHB3520" s="117"/>
      <c r="EHC3520" s="117"/>
      <c r="EHD3520" s="117"/>
      <c r="EHE3520" s="117"/>
      <c r="EHF3520" s="117"/>
      <c r="EHG3520" s="117"/>
      <c r="EHH3520" s="117"/>
      <c r="EHI3520" s="117"/>
      <c r="EHJ3520" s="117"/>
      <c r="EHK3520" s="117"/>
      <c r="EHL3520" s="117"/>
      <c r="EHM3520" s="117"/>
      <c r="EHN3520" s="117"/>
      <c r="EHO3520" s="117"/>
      <c r="EHP3520" s="117"/>
      <c r="EHQ3520" s="117"/>
      <c r="EHR3520" s="117"/>
      <c r="EHS3520" s="117"/>
      <c r="EHT3520" s="117"/>
      <c r="EHU3520" s="117"/>
      <c r="EHV3520" s="117"/>
      <c r="EHW3520" s="117"/>
      <c r="EHX3520" s="117"/>
      <c r="EHY3520" s="117"/>
      <c r="EHZ3520" s="117"/>
      <c r="EIA3520" s="117"/>
      <c r="EIB3520" s="117"/>
      <c r="EIC3520" s="117"/>
      <c r="EID3520" s="117"/>
      <c r="EIE3520" s="117"/>
      <c r="EIF3520" s="117"/>
      <c r="EIG3520" s="117"/>
      <c r="EIH3520" s="117"/>
      <c r="EII3520" s="117"/>
      <c r="EIJ3520" s="117"/>
      <c r="EIK3520" s="117"/>
      <c r="EIL3520" s="117"/>
      <c r="EIM3520" s="117"/>
      <c r="EIN3520" s="117"/>
      <c r="EIO3520" s="117"/>
      <c r="EIP3520" s="117"/>
      <c r="EIQ3520" s="117"/>
      <c r="EIR3520" s="117"/>
      <c r="EIS3520" s="117"/>
      <c r="EIT3520" s="117"/>
      <c r="EIU3520" s="117"/>
      <c r="EIV3520" s="117"/>
      <c r="EIW3520" s="117"/>
      <c r="EIX3520" s="117"/>
      <c r="EIY3520" s="117"/>
      <c r="EIZ3520" s="117"/>
      <c r="EJA3520" s="117"/>
      <c r="EJB3520" s="117"/>
      <c r="EJC3520" s="117"/>
      <c r="EJD3520" s="117"/>
      <c r="EJE3520" s="117"/>
      <c r="EJF3520" s="117"/>
      <c r="EJG3520" s="117"/>
      <c r="EJH3520" s="117"/>
      <c r="EJI3520" s="117"/>
      <c r="EJJ3520" s="117"/>
      <c r="EJK3520" s="117"/>
      <c r="EJL3520" s="117"/>
      <c r="EJM3520" s="117"/>
      <c r="EJN3520" s="117"/>
      <c r="EJO3520" s="117"/>
      <c r="EJP3520" s="117"/>
      <c r="EJQ3520" s="117"/>
      <c r="EJR3520" s="117"/>
      <c r="EJS3520" s="117"/>
      <c r="EJT3520" s="117"/>
      <c r="EJU3520" s="117"/>
      <c r="EJV3520" s="117"/>
      <c r="EJW3520" s="117"/>
      <c r="EJX3520" s="117"/>
      <c r="EJY3520" s="117"/>
      <c r="EJZ3520" s="117"/>
      <c r="EKA3520" s="117"/>
      <c r="EKB3520" s="117"/>
      <c r="EKC3520" s="117"/>
      <c r="EKD3520" s="117"/>
      <c r="EKE3520" s="117"/>
      <c r="EKF3520" s="117"/>
      <c r="EKG3520" s="117"/>
      <c r="EKH3520" s="117"/>
      <c r="EKI3520" s="117"/>
      <c r="EKJ3520" s="117"/>
      <c r="EKK3520" s="117"/>
      <c r="EKL3520" s="117"/>
      <c r="EKM3520" s="117"/>
      <c r="EKN3520" s="117"/>
      <c r="EKO3520" s="117"/>
      <c r="EKP3520" s="117"/>
      <c r="EKQ3520" s="117"/>
      <c r="EKR3520" s="117"/>
      <c r="EKS3520" s="117"/>
      <c r="EKT3520" s="117"/>
      <c r="EKU3520" s="117"/>
      <c r="EKV3520" s="117"/>
      <c r="EKW3520" s="117"/>
      <c r="EKX3520" s="117"/>
      <c r="EKY3520" s="117"/>
      <c r="EKZ3520" s="117"/>
      <c r="ELA3520" s="117"/>
      <c r="ELB3520" s="117"/>
      <c r="ELC3520" s="117"/>
      <c r="ELD3520" s="117"/>
      <c r="ELE3520" s="117"/>
      <c r="ELF3520" s="117"/>
      <c r="ELG3520" s="117"/>
      <c r="ELH3520" s="117"/>
      <c r="ELI3520" s="117"/>
      <c r="ELJ3520" s="117"/>
      <c r="ELK3520" s="117"/>
      <c r="ELL3520" s="117"/>
      <c r="ELM3520" s="117"/>
      <c r="ELN3520" s="117"/>
      <c r="ELO3520" s="117"/>
      <c r="ELP3520" s="117"/>
      <c r="ELQ3520" s="117"/>
      <c r="ELR3520" s="117"/>
      <c r="ELS3520" s="117"/>
      <c r="ELT3520" s="117"/>
      <c r="ELU3520" s="117"/>
      <c r="ELV3520" s="117"/>
      <c r="ELW3520" s="117"/>
      <c r="ELX3520" s="117"/>
      <c r="ELY3520" s="117"/>
      <c r="ELZ3520" s="117"/>
      <c r="EMA3520" s="117"/>
      <c r="EMB3520" s="117"/>
      <c r="EMC3520" s="117"/>
      <c r="EMD3520" s="117"/>
      <c r="EME3520" s="117"/>
      <c r="EMF3520" s="117"/>
      <c r="EMG3520" s="117"/>
      <c r="EMH3520" s="117"/>
      <c r="EMI3520" s="117"/>
      <c r="EMJ3520" s="117"/>
      <c r="EMK3520" s="117"/>
      <c r="EML3520" s="117"/>
      <c r="EMM3520" s="117"/>
      <c r="EMN3520" s="117"/>
      <c r="EMO3520" s="117"/>
      <c r="EMP3520" s="117"/>
      <c r="EMQ3520" s="117"/>
      <c r="EMR3520" s="117"/>
      <c r="EMS3520" s="117"/>
      <c r="EMT3520" s="117"/>
      <c r="EMU3520" s="117"/>
      <c r="EMV3520" s="117"/>
      <c r="EMW3520" s="117"/>
      <c r="EMX3520" s="117"/>
      <c r="EMY3520" s="117"/>
      <c r="EMZ3520" s="117"/>
      <c r="ENA3520" s="117"/>
      <c r="ENB3520" s="117"/>
      <c r="ENC3520" s="117"/>
      <c r="END3520" s="117"/>
      <c r="ENE3520" s="117"/>
      <c r="ENF3520" s="117"/>
      <c r="ENG3520" s="117"/>
      <c r="ENH3520" s="117"/>
      <c r="ENI3520" s="117"/>
      <c r="ENJ3520" s="117"/>
      <c r="ENK3520" s="117"/>
      <c r="ENL3520" s="117"/>
      <c r="ENM3520" s="117"/>
      <c r="ENN3520" s="117"/>
      <c r="ENO3520" s="117"/>
      <c r="ENP3520" s="117"/>
      <c r="ENQ3520" s="117"/>
      <c r="ENR3520" s="117"/>
      <c r="ENS3520" s="117"/>
      <c r="ENT3520" s="117"/>
      <c r="ENU3520" s="117"/>
      <c r="ENV3520" s="117"/>
      <c r="ENW3520" s="117"/>
      <c r="ENX3520" s="117"/>
      <c r="ENY3520" s="117"/>
      <c r="ENZ3520" s="117"/>
      <c r="EOA3520" s="117"/>
      <c r="EOB3520" s="117"/>
      <c r="EOC3520" s="117"/>
      <c r="EOD3520" s="117"/>
      <c r="EOE3520" s="117"/>
      <c r="EOF3520" s="117"/>
      <c r="EOG3520" s="117"/>
      <c r="EOH3520" s="117"/>
      <c r="EOI3520" s="117"/>
      <c r="EOJ3520" s="117"/>
      <c r="EOK3520" s="117"/>
      <c r="EOL3520" s="117"/>
      <c r="EOM3520" s="117"/>
      <c r="EON3520" s="117"/>
      <c r="EOO3520" s="117"/>
      <c r="EOP3520" s="117"/>
      <c r="EOQ3520" s="117"/>
      <c r="EOR3520" s="117"/>
      <c r="EOS3520" s="117"/>
      <c r="EOT3520" s="117"/>
      <c r="EOU3520" s="117"/>
      <c r="EOV3520" s="117"/>
      <c r="EOW3520" s="117"/>
      <c r="EOX3520" s="117"/>
      <c r="EOY3520" s="117"/>
      <c r="EOZ3520" s="117"/>
      <c r="EPA3520" s="117"/>
      <c r="EPB3520" s="117"/>
      <c r="EPC3520" s="117"/>
      <c r="EPD3520" s="117"/>
      <c r="EPE3520" s="117"/>
      <c r="EPF3520" s="117"/>
      <c r="EPG3520" s="117"/>
      <c r="EPH3520" s="117"/>
      <c r="EPI3520" s="117"/>
      <c r="EPJ3520" s="117"/>
      <c r="EPK3520" s="117"/>
      <c r="EPL3520" s="117"/>
      <c r="EPM3520" s="117"/>
      <c r="EPN3520" s="117"/>
      <c r="EPO3520" s="117"/>
      <c r="EPP3520" s="117"/>
      <c r="EPQ3520" s="117"/>
      <c r="EPR3520" s="117"/>
      <c r="EPS3520" s="117"/>
      <c r="EPT3520" s="117"/>
      <c r="EPU3520" s="117"/>
      <c r="EPV3520" s="117"/>
      <c r="EPW3520" s="117"/>
      <c r="EPX3520" s="117"/>
      <c r="EPY3520" s="117"/>
      <c r="EPZ3520" s="117"/>
      <c r="EQA3520" s="117"/>
      <c r="EQB3520" s="117"/>
      <c r="EQC3520" s="117"/>
      <c r="EQD3520" s="117"/>
      <c r="EQE3520" s="117"/>
      <c r="EQF3520" s="117"/>
      <c r="EQG3520" s="117"/>
      <c r="EQH3520" s="117"/>
      <c r="EQI3520" s="117"/>
      <c r="EQJ3520" s="117"/>
      <c r="EQK3520" s="117"/>
      <c r="EQL3520" s="117"/>
      <c r="EQM3520" s="117"/>
      <c r="EQN3520" s="117"/>
      <c r="EQO3520" s="117"/>
      <c r="EQP3520" s="117"/>
      <c r="EQQ3520" s="117"/>
      <c r="EQR3520" s="117"/>
      <c r="EQS3520" s="117"/>
      <c r="EQT3520" s="117"/>
      <c r="EQU3520" s="117"/>
      <c r="EQV3520" s="117"/>
      <c r="EQW3520" s="117"/>
      <c r="EQX3520" s="117"/>
      <c r="EQY3520" s="117"/>
      <c r="EQZ3520" s="117"/>
      <c r="ERA3520" s="117"/>
      <c r="ERB3520" s="117"/>
      <c r="ERC3520" s="117"/>
      <c r="ERD3520" s="117"/>
      <c r="ERE3520" s="117"/>
      <c r="ERF3520" s="117"/>
      <c r="ERG3520" s="117"/>
      <c r="ERH3520" s="117"/>
      <c r="ERI3520" s="117"/>
      <c r="ERJ3520" s="117"/>
      <c r="ERK3520" s="117"/>
      <c r="ERL3520" s="117"/>
      <c r="ERM3520" s="117"/>
      <c r="ERN3520" s="117"/>
      <c r="ERO3520" s="117"/>
      <c r="ERP3520" s="117"/>
      <c r="ERQ3520" s="117"/>
      <c r="ERR3520" s="117"/>
      <c r="ERS3520" s="117"/>
      <c r="ERT3520" s="117"/>
      <c r="ERU3520" s="117"/>
      <c r="ERV3520" s="117"/>
      <c r="ERW3520" s="117"/>
      <c r="ERX3520" s="117"/>
      <c r="ERY3520" s="117"/>
      <c r="ERZ3520" s="117"/>
      <c r="ESA3520" s="117"/>
      <c r="ESB3520" s="117"/>
      <c r="ESC3520" s="117"/>
      <c r="ESD3520" s="117"/>
      <c r="ESE3520" s="117"/>
      <c r="ESF3520" s="117"/>
      <c r="ESG3520" s="117"/>
      <c r="ESH3520" s="117"/>
      <c r="ESI3520" s="117"/>
      <c r="ESJ3520" s="117"/>
      <c r="ESK3520" s="117"/>
      <c r="ESL3520" s="117"/>
      <c r="ESM3520" s="117"/>
      <c r="ESN3520" s="117"/>
      <c r="ESO3520" s="117"/>
      <c r="ESP3520" s="117"/>
      <c r="ESQ3520" s="117"/>
      <c r="ESR3520" s="117"/>
      <c r="ESS3520" s="117"/>
      <c r="EST3520" s="117"/>
      <c r="ESU3520" s="117"/>
      <c r="ESV3520" s="117"/>
      <c r="ESW3520" s="117"/>
      <c r="ESX3520" s="117"/>
      <c r="ESY3520" s="117"/>
      <c r="ESZ3520" s="117"/>
      <c r="ETA3520" s="117"/>
      <c r="ETB3520" s="117"/>
      <c r="ETC3520" s="117"/>
      <c r="ETD3520" s="117"/>
      <c r="ETE3520" s="117"/>
      <c r="ETF3520" s="117"/>
      <c r="ETG3520" s="117"/>
      <c r="ETH3520" s="117"/>
      <c r="ETI3520" s="117"/>
      <c r="ETJ3520" s="117"/>
      <c r="ETK3520" s="117"/>
      <c r="ETL3520" s="117"/>
      <c r="ETM3520" s="117"/>
      <c r="ETN3520" s="117"/>
      <c r="ETO3520" s="117"/>
      <c r="ETP3520" s="117"/>
      <c r="ETQ3520" s="117"/>
      <c r="ETR3520" s="117"/>
      <c r="ETS3520" s="117"/>
      <c r="ETT3520" s="117"/>
      <c r="ETU3520" s="117"/>
      <c r="ETV3520" s="117"/>
      <c r="ETW3520" s="117"/>
      <c r="ETX3520" s="117"/>
      <c r="ETY3520" s="117"/>
      <c r="ETZ3520" s="117"/>
      <c r="EUA3520" s="117"/>
      <c r="EUB3520" s="117"/>
      <c r="EUC3520" s="117"/>
      <c r="EUD3520" s="117"/>
      <c r="EUE3520" s="117"/>
      <c r="EUF3520" s="117"/>
      <c r="EUG3520" s="117"/>
      <c r="EUH3520" s="117"/>
      <c r="EUI3520" s="117"/>
      <c r="EUJ3520" s="117"/>
      <c r="EUK3520" s="117"/>
      <c r="EUL3520" s="117"/>
      <c r="EUM3520" s="117"/>
      <c r="EUN3520" s="117"/>
      <c r="EUO3520" s="117"/>
      <c r="EUP3520" s="117"/>
      <c r="EUQ3520" s="117"/>
      <c r="EUR3520" s="117"/>
      <c r="EUS3520" s="117"/>
      <c r="EUT3520" s="117"/>
      <c r="EUU3520" s="117"/>
      <c r="EUV3520" s="117"/>
      <c r="EUW3520" s="117"/>
      <c r="EUX3520" s="117"/>
      <c r="EUY3520" s="117"/>
      <c r="EUZ3520" s="117"/>
      <c r="EVA3520" s="117"/>
      <c r="EVB3520" s="117"/>
      <c r="EVC3520" s="117"/>
      <c r="EVD3520" s="117"/>
      <c r="EVE3520" s="117"/>
      <c r="EVF3520" s="117"/>
      <c r="EVG3520" s="117"/>
      <c r="EVH3520" s="117"/>
      <c r="EVI3520" s="117"/>
      <c r="EVJ3520" s="117"/>
      <c r="EVK3520" s="117"/>
      <c r="EVL3520" s="117"/>
      <c r="EVM3520" s="117"/>
      <c r="EVN3520" s="117"/>
      <c r="EVO3520" s="117"/>
      <c r="EVP3520" s="117"/>
      <c r="EVQ3520" s="117"/>
      <c r="EVR3520" s="117"/>
      <c r="EVS3520" s="117"/>
      <c r="EVT3520" s="117"/>
      <c r="EVU3520" s="117"/>
      <c r="EVV3520" s="117"/>
      <c r="EVW3520" s="117"/>
      <c r="EVX3520" s="117"/>
      <c r="EVY3520" s="117"/>
      <c r="EVZ3520" s="117"/>
      <c r="EWA3520" s="117"/>
      <c r="EWB3520" s="117"/>
      <c r="EWC3520" s="117"/>
      <c r="EWD3520" s="117"/>
      <c r="EWE3520" s="117"/>
      <c r="EWF3520" s="117"/>
      <c r="EWG3520" s="117"/>
      <c r="EWH3520" s="117"/>
      <c r="EWI3520" s="117"/>
      <c r="EWJ3520" s="117"/>
      <c r="EWK3520" s="117"/>
      <c r="EWL3520" s="117"/>
      <c r="EWM3520" s="117"/>
      <c r="EWN3520" s="117"/>
      <c r="EWO3520" s="117"/>
      <c r="EWP3520" s="117"/>
      <c r="EWQ3520" s="117"/>
      <c r="EWR3520" s="117"/>
      <c r="EWS3520" s="117"/>
      <c r="EWT3520" s="117"/>
      <c r="EWU3520" s="117"/>
      <c r="EWV3520" s="117"/>
      <c r="EWW3520" s="117"/>
      <c r="EWX3520" s="117"/>
      <c r="EWY3520" s="117"/>
      <c r="EWZ3520" s="117"/>
      <c r="EXA3520" s="117"/>
      <c r="EXB3520" s="117"/>
      <c r="EXC3520" s="117"/>
      <c r="EXD3520" s="117"/>
      <c r="EXE3520" s="117"/>
      <c r="EXF3520" s="117"/>
      <c r="EXG3520" s="117"/>
      <c r="EXH3520" s="117"/>
      <c r="EXI3520" s="117"/>
      <c r="EXJ3520" s="117"/>
      <c r="EXK3520" s="117"/>
      <c r="EXL3520" s="117"/>
      <c r="EXM3520" s="117"/>
      <c r="EXN3520" s="117"/>
      <c r="EXO3520" s="117"/>
      <c r="EXP3520" s="117"/>
      <c r="EXQ3520" s="117"/>
      <c r="EXR3520" s="117"/>
      <c r="EXS3520" s="117"/>
      <c r="EXT3520" s="117"/>
      <c r="EXU3520" s="117"/>
      <c r="EXV3520" s="117"/>
      <c r="EXW3520" s="117"/>
      <c r="EXX3520" s="117"/>
      <c r="EXY3520" s="117"/>
      <c r="EXZ3520" s="117"/>
      <c r="EYA3520" s="117"/>
      <c r="EYB3520" s="117"/>
      <c r="EYC3520" s="117"/>
      <c r="EYD3520" s="117"/>
      <c r="EYE3520" s="117"/>
      <c r="EYF3520" s="117"/>
      <c r="EYG3520" s="117"/>
      <c r="EYH3520" s="117"/>
      <c r="EYI3520" s="117"/>
      <c r="EYJ3520" s="117"/>
      <c r="EYK3520" s="117"/>
      <c r="EYL3520" s="117"/>
      <c r="EYM3520" s="117"/>
      <c r="EYN3520" s="117"/>
      <c r="EYO3520" s="117"/>
      <c r="EYP3520" s="117"/>
      <c r="EYQ3520" s="117"/>
      <c r="EYR3520" s="117"/>
      <c r="EYS3520" s="117"/>
      <c r="EYT3520" s="117"/>
      <c r="EYU3520" s="117"/>
      <c r="EYV3520" s="117"/>
      <c r="EYW3520" s="117"/>
      <c r="EYX3520" s="117"/>
      <c r="EYY3520" s="117"/>
      <c r="EYZ3520" s="117"/>
      <c r="EZA3520" s="117"/>
      <c r="EZB3520" s="117"/>
      <c r="EZC3520" s="117"/>
      <c r="EZD3520" s="117"/>
      <c r="EZE3520" s="117"/>
      <c r="EZF3520" s="117"/>
      <c r="EZG3520" s="117"/>
      <c r="EZH3520" s="117"/>
      <c r="EZI3520" s="117"/>
      <c r="EZJ3520" s="117"/>
      <c r="EZK3520" s="117"/>
      <c r="EZL3520" s="117"/>
      <c r="EZM3520" s="117"/>
      <c r="EZN3520" s="117"/>
      <c r="EZO3520" s="117"/>
      <c r="EZP3520" s="117"/>
      <c r="EZQ3520" s="117"/>
      <c r="EZR3520" s="117"/>
      <c r="EZS3520" s="117"/>
      <c r="EZT3520" s="117"/>
      <c r="EZU3520" s="117"/>
      <c r="EZV3520" s="117"/>
      <c r="EZW3520" s="117"/>
      <c r="EZX3520" s="117"/>
      <c r="EZY3520" s="117"/>
      <c r="EZZ3520" s="117"/>
      <c r="FAA3520" s="117"/>
      <c r="FAB3520" s="117"/>
      <c r="FAC3520" s="117"/>
      <c r="FAD3520" s="117"/>
      <c r="FAE3520" s="117"/>
      <c r="FAF3520" s="117"/>
      <c r="FAG3520" s="117"/>
      <c r="FAH3520" s="117"/>
      <c r="FAI3520" s="117"/>
      <c r="FAJ3520" s="117"/>
      <c r="FAK3520" s="117"/>
      <c r="FAL3520" s="117"/>
      <c r="FAM3520" s="117"/>
      <c r="FAN3520" s="117"/>
      <c r="FAO3520" s="117"/>
      <c r="FAP3520" s="117"/>
      <c r="FAQ3520" s="117"/>
      <c r="FAR3520" s="117"/>
      <c r="FAS3520" s="117"/>
      <c r="FAT3520" s="117"/>
      <c r="FAU3520" s="117"/>
      <c r="FAV3520" s="117"/>
      <c r="FAW3520" s="117"/>
      <c r="FAX3520" s="117"/>
      <c r="FAY3520" s="117"/>
      <c r="FAZ3520" s="117"/>
      <c r="FBA3520" s="117"/>
      <c r="FBB3520" s="117"/>
      <c r="FBC3520" s="117"/>
      <c r="FBD3520" s="117"/>
      <c r="FBE3520" s="117"/>
      <c r="FBF3520" s="117"/>
      <c r="FBG3520" s="117"/>
      <c r="FBH3520" s="117"/>
      <c r="FBI3520" s="117"/>
      <c r="FBJ3520" s="117"/>
      <c r="FBK3520" s="117"/>
      <c r="FBL3520" s="117"/>
      <c r="FBM3520" s="117"/>
      <c r="FBN3520" s="117"/>
      <c r="FBO3520" s="117"/>
      <c r="FBP3520" s="117"/>
      <c r="FBQ3520" s="117"/>
      <c r="FBR3520" s="117"/>
      <c r="FBS3520" s="117"/>
      <c r="FBT3520" s="117"/>
      <c r="FBU3520" s="117"/>
      <c r="FBV3520" s="117"/>
      <c r="FBW3520" s="117"/>
      <c r="FBX3520" s="117"/>
      <c r="FBY3520" s="117"/>
      <c r="FBZ3520" s="117"/>
      <c r="FCA3520" s="117"/>
      <c r="FCB3520" s="117"/>
      <c r="FCC3520" s="117"/>
      <c r="FCD3520" s="117"/>
      <c r="FCE3520" s="117"/>
      <c r="FCF3520" s="117"/>
      <c r="FCG3520" s="117"/>
      <c r="FCH3520" s="117"/>
      <c r="FCI3520" s="117"/>
      <c r="FCJ3520" s="117"/>
      <c r="FCK3520" s="117"/>
      <c r="FCL3520" s="117"/>
      <c r="FCM3520" s="117"/>
      <c r="FCN3520" s="117"/>
      <c r="FCO3520" s="117"/>
      <c r="FCP3520" s="117"/>
      <c r="FCQ3520" s="117"/>
      <c r="FCR3520" s="117"/>
      <c r="FCS3520" s="117"/>
      <c r="FCT3520" s="117"/>
      <c r="FCU3520" s="117"/>
      <c r="FCV3520" s="117"/>
      <c r="FCW3520" s="117"/>
      <c r="FCX3520" s="117"/>
      <c r="FCY3520" s="117"/>
      <c r="FCZ3520" s="117"/>
      <c r="FDA3520" s="117"/>
      <c r="FDB3520" s="117"/>
      <c r="FDC3520" s="117"/>
      <c r="FDD3520" s="117"/>
      <c r="FDE3520" s="117"/>
      <c r="FDF3520" s="117"/>
      <c r="FDG3520" s="117"/>
      <c r="FDH3520" s="117"/>
      <c r="FDI3520" s="117"/>
      <c r="FDJ3520" s="117"/>
      <c r="FDK3520" s="117"/>
      <c r="FDL3520" s="117"/>
      <c r="FDM3520" s="117"/>
      <c r="FDN3520" s="117"/>
      <c r="FDO3520" s="117"/>
      <c r="FDP3520" s="117"/>
      <c r="FDQ3520" s="117"/>
      <c r="FDR3520" s="117"/>
      <c r="FDS3520" s="117"/>
      <c r="FDT3520" s="117"/>
      <c r="FDU3520" s="117"/>
      <c r="FDV3520" s="117"/>
      <c r="FDW3520" s="117"/>
      <c r="FDX3520" s="117"/>
      <c r="FDY3520" s="117"/>
      <c r="FDZ3520" s="117"/>
      <c r="FEA3520" s="117"/>
      <c r="FEB3520" s="117"/>
      <c r="FEC3520" s="117"/>
      <c r="FED3520" s="117"/>
      <c r="FEE3520" s="117"/>
      <c r="FEF3520" s="117"/>
      <c r="FEG3520" s="117"/>
      <c r="FEH3520" s="117"/>
      <c r="FEI3520" s="117"/>
      <c r="FEJ3520" s="117"/>
      <c r="FEK3520" s="117"/>
      <c r="FEL3520" s="117"/>
      <c r="FEM3520" s="117"/>
      <c r="FEN3520" s="117"/>
      <c r="FEO3520" s="117"/>
      <c r="FEP3520" s="117"/>
      <c r="FEQ3520" s="117"/>
      <c r="FER3520" s="117"/>
      <c r="FES3520" s="117"/>
      <c r="FET3520" s="117"/>
      <c r="FEU3520" s="117"/>
      <c r="FEV3520" s="117"/>
      <c r="FEW3520" s="117"/>
      <c r="FEX3520" s="117"/>
      <c r="FEY3520" s="117"/>
      <c r="FEZ3520" s="117"/>
      <c r="FFA3520" s="117"/>
      <c r="FFB3520" s="117"/>
      <c r="FFC3520" s="117"/>
      <c r="FFD3520" s="117"/>
      <c r="FFE3520" s="117"/>
      <c r="FFF3520" s="117"/>
      <c r="FFG3520" s="117"/>
      <c r="FFH3520" s="117"/>
      <c r="FFI3520" s="117"/>
      <c r="FFJ3520" s="117"/>
      <c r="FFK3520" s="117"/>
      <c r="FFL3520" s="117"/>
      <c r="FFM3520" s="117"/>
      <c r="FFN3520" s="117"/>
      <c r="FFO3520" s="117"/>
      <c r="FFP3520" s="117"/>
      <c r="FFQ3520" s="117"/>
      <c r="FFR3520" s="117"/>
      <c r="FFS3520" s="117"/>
      <c r="FFT3520" s="117"/>
      <c r="FFU3520" s="117"/>
      <c r="FFV3520" s="117"/>
      <c r="FFW3520" s="117"/>
      <c r="FFX3520" s="117"/>
      <c r="FFY3520" s="117"/>
      <c r="FFZ3520" s="117"/>
      <c r="FGA3520" s="117"/>
      <c r="FGB3520" s="117"/>
      <c r="FGC3520" s="117"/>
      <c r="FGD3520" s="117"/>
      <c r="FGE3520" s="117"/>
      <c r="FGF3520" s="117"/>
      <c r="FGG3520" s="117"/>
      <c r="FGH3520" s="117"/>
      <c r="FGI3520" s="117"/>
      <c r="FGJ3520" s="117"/>
      <c r="FGK3520" s="117"/>
      <c r="FGL3520" s="117"/>
      <c r="FGM3520" s="117"/>
      <c r="FGN3520" s="117"/>
      <c r="FGO3520" s="117"/>
      <c r="FGP3520" s="117"/>
      <c r="FGQ3520" s="117"/>
      <c r="FGR3520" s="117"/>
      <c r="FGS3520" s="117"/>
      <c r="FGT3520" s="117"/>
      <c r="FGU3520" s="117"/>
      <c r="FGV3520" s="117"/>
      <c r="FGW3520" s="117"/>
      <c r="FGX3520" s="117"/>
      <c r="FGY3520" s="117"/>
      <c r="FGZ3520" s="117"/>
      <c r="FHA3520" s="117"/>
      <c r="FHB3520" s="117"/>
      <c r="FHC3520" s="117"/>
      <c r="FHD3520" s="117"/>
      <c r="FHE3520" s="117"/>
      <c r="FHF3520" s="117"/>
      <c r="FHG3520" s="117"/>
      <c r="FHH3520" s="117"/>
      <c r="FHI3520" s="117"/>
      <c r="FHJ3520" s="117"/>
      <c r="FHK3520" s="117"/>
      <c r="FHL3520" s="117"/>
      <c r="FHM3520" s="117"/>
      <c r="FHN3520" s="117"/>
      <c r="FHO3520" s="117"/>
      <c r="FHP3520" s="117"/>
      <c r="FHQ3520" s="117"/>
      <c r="FHR3520" s="117"/>
      <c r="FHS3520" s="117"/>
      <c r="FHT3520" s="117"/>
      <c r="FHU3520" s="117"/>
      <c r="FHV3520" s="117"/>
      <c r="FHW3520" s="117"/>
      <c r="FHX3520" s="117"/>
      <c r="FHY3520" s="117"/>
      <c r="FHZ3520" s="117"/>
      <c r="FIA3520" s="117"/>
      <c r="FIB3520" s="117"/>
      <c r="FIC3520" s="117"/>
      <c r="FID3520" s="117"/>
      <c r="FIE3520" s="117"/>
      <c r="FIF3520" s="117"/>
      <c r="FIG3520" s="117"/>
      <c r="FIH3520" s="117"/>
      <c r="FII3520" s="117"/>
      <c r="FIJ3520" s="117"/>
      <c r="FIK3520" s="117"/>
      <c r="FIL3520" s="117"/>
      <c r="FIM3520" s="117"/>
      <c r="FIN3520" s="117"/>
      <c r="FIO3520" s="117"/>
      <c r="FIP3520" s="117"/>
      <c r="FIQ3520" s="117"/>
      <c r="FIR3520" s="117"/>
      <c r="FIS3520" s="117"/>
      <c r="FIT3520" s="117"/>
      <c r="FIU3520" s="117"/>
      <c r="FIV3520" s="117"/>
      <c r="FIW3520" s="117"/>
      <c r="FIX3520" s="117"/>
      <c r="FIY3520" s="117"/>
      <c r="FIZ3520" s="117"/>
      <c r="FJA3520" s="117"/>
      <c r="FJB3520" s="117"/>
      <c r="FJC3520" s="117"/>
      <c r="FJD3520" s="117"/>
      <c r="FJE3520" s="117"/>
      <c r="FJF3520" s="117"/>
      <c r="FJG3520" s="117"/>
      <c r="FJH3520" s="117"/>
      <c r="FJI3520" s="117"/>
      <c r="FJJ3520" s="117"/>
      <c r="FJK3520" s="117"/>
      <c r="FJL3520" s="117"/>
      <c r="FJM3520" s="117"/>
      <c r="FJN3520" s="117"/>
      <c r="FJO3520" s="117"/>
      <c r="FJP3520" s="117"/>
      <c r="FJQ3520" s="117"/>
      <c r="FJR3520" s="117"/>
      <c r="FJS3520" s="117"/>
      <c r="FJT3520" s="117"/>
      <c r="FJU3520" s="117"/>
      <c r="FJV3520" s="117"/>
      <c r="FJW3520" s="117"/>
      <c r="FJX3520" s="117"/>
      <c r="FJY3520" s="117"/>
      <c r="FJZ3520" s="117"/>
      <c r="FKA3520" s="117"/>
      <c r="FKB3520" s="117"/>
      <c r="FKC3520" s="117"/>
      <c r="FKD3520" s="117"/>
      <c r="FKE3520" s="117"/>
      <c r="FKF3520" s="117"/>
      <c r="FKG3520" s="117"/>
      <c r="FKH3520" s="117"/>
      <c r="FKI3520" s="117"/>
      <c r="FKJ3520" s="117"/>
      <c r="FKK3520" s="117"/>
      <c r="FKL3520" s="117"/>
      <c r="FKM3520" s="117"/>
      <c r="FKN3520" s="117"/>
      <c r="FKO3520" s="117"/>
      <c r="FKP3520" s="117"/>
      <c r="FKQ3520" s="117"/>
      <c r="FKR3520" s="117"/>
      <c r="FKS3520" s="117"/>
      <c r="FKT3520" s="117"/>
      <c r="FKU3520" s="117"/>
      <c r="FKV3520" s="117"/>
      <c r="FKW3520" s="117"/>
      <c r="FKX3520" s="117"/>
      <c r="FKY3520" s="117"/>
      <c r="FKZ3520" s="117"/>
      <c r="FLA3520" s="117"/>
      <c r="FLB3520" s="117"/>
      <c r="FLC3520" s="117"/>
      <c r="FLD3520" s="117"/>
      <c r="FLE3520" s="117"/>
      <c r="FLF3520" s="117"/>
      <c r="FLG3520" s="117"/>
      <c r="FLH3520" s="117"/>
      <c r="FLI3520" s="117"/>
      <c r="FLJ3520" s="117"/>
      <c r="FLK3520" s="117"/>
      <c r="FLL3520" s="117"/>
      <c r="FLM3520" s="117"/>
      <c r="FLN3520" s="117"/>
      <c r="FLO3520" s="117"/>
      <c r="FLP3520" s="117"/>
      <c r="FLQ3520" s="117"/>
      <c r="FLR3520" s="117"/>
      <c r="FLS3520" s="117"/>
      <c r="FLT3520" s="117"/>
      <c r="FLU3520" s="117"/>
      <c r="FLV3520" s="117"/>
      <c r="FLW3520" s="117"/>
      <c r="FLX3520" s="117"/>
      <c r="FLY3520" s="117"/>
      <c r="FLZ3520" s="117"/>
      <c r="FMA3520" s="117"/>
      <c r="FMB3520" s="117"/>
      <c r="FMC3520" s="117"/>
      <c r="FMD3520" s="117"/>
      <c r="FME3520" s="117"/>
      <c r="FMF3520" s="117"/>
      <c r="FMG3520" s="117"/>
      <c r="FMH3520" s="117"/>
      <c r="FMI3520" s="117"/>
      <c r="FMJ3520" s="117"/>
      <c r="FMK3520" s="117"/>
      <c r="FML3520" s="117"/>
      <c r="FMM3520" s="117"/>
      <c r="FMN3520" s="117"/>
      <c r="FMO3520" s="117"/>
      <c r="FMP3520" s="117"/>
      <c r="FMQ3520" s="117"/>
      <c r="FMR3520" s="117"/>
      <c r="FMS3520" s="117"/>
      <c r="FMT3520" s="117"/>
      <c r="FMU3520" s="117"/>
      <c r="FMV3520" s="117"/>
      <c r="FMW3520" s="117"/>
      <c r="FMX3520" s="117"/>
      <c r="FMY3520" s="117"/>
      <c r="FMZ3520" s="117"/>
      <c r="FNA3520" s="117"/>
      <c r="FNB3520" s="117"/>
      <c r="FNC3520" s="117"/>
      <c r="FND3520" s="117"/>
      <c r="FNE3520" s="117"/>
      <c r="FNF3520" s="117"/>
      <c r="FNG3520" s="117"/>
      <c r="FNH3520" s="117"/>
      <c r="FNI3520" s="117"/>
      <c r="FNJ3520" s="117"/>
      <c r="FNK3520" s="117"/>
      <c r="FNL3520" s="117"/>
      <c r="FNM3520" s="117"/>
      <c r="FNN3520" s="117"/>
      <c r="FNO3520" s="117"/>
      <c r="FNP3520" s="117"/>
      <c r="FNQ3520" s="117"/>
      <c r="FNR3520" s="117"/>
      <c r="FNS3520" s="117"/>
      <c r="FNT3520" s="117"/>
      <c r="FNU3520" s="117"/>
      <c r="FNV3520" s="117"/>
      <c r="FNW3520" s="117"/>
      <c r="FNX3520" s="117"/>
      <c r="FNY3520" s="117"/>
      <c r="FNZ3520" s="117"/>
      <c r="FOA3520" s="117"/>
      <c r="FOB3520" s="117"/>
      <c r="FOC3520" s="117"/>
      <c r="FOD3520" s="117"/>
      <c r="FOE3520" s="117"/>
      <c r="FOF3520" s="117"/>
      <c r="FOG3520" s="117"/>
      <c r="FOH3520" s="117"/>
      <c r="FOI3520" s="117"/>
      <c r="FOJ3520" s="117"/>
      <c r="FOK3520" s="117"/>
      <c r="FOL3520" s="117"/>
      <c r="FOM3520" s="117"/>
      <c r="FON3520" s="117"/>
      <c r="FOO3520" s="117"/>
      <c r="FOP3520" s="117"/>
      <c r="FOQ3520" s="117"/>
      <c r="FOR3520" s="117"/>
      <c r="FOS3520" s="117"/>
      <c r="FOT3520" s="117"/>
      <c r="FOU3520" s="117"/>
      <c r="FOV3520" s="117"/>
      <c r="FOW3520" s="117"/>
      <c r="FOX3520" s="117"/>
      <c r="FOY3520" s="117"/>
      <c r="FOZ3520" s="117"/>
      <c r="FPA3520" s="117"/>
      <c r="FPB3520" s="117"/>
      <c r="FPC3520" s="117"/>
      <c r="FPD3520" s="117"/>
      <c r="FPE3520" s="117"/>
      <c r="FPF3520" s="117"/>
      <c r="FPG3520" s="117"/>
      <c r="FPH3520" s="117"/>
      <c r="FPI3520" s="117"/>
      <c r="FPJ3520" s="117"/>
      <c r="FPK3520" s="117"/>
      <c r="FPL3520" s="117"/>
      <c r="FPM3520" s="117"/>
      <c r="FPN3520" s="117"/>
      <c r="FPO3520" s="117"/>
      <c r="FPP3520" s="117"/>
      <c r="FPQ3520" s="117"/>
      <c r="FPR3520" s="117"/>
      <c r="FPS3520" s="117"/>
      <c r="FPT3520" s="117"/>
      <c r="FPU3520" s="117"/>
      <c r="FPV3520" s="117"/>
      <c r="FPW3520" s="117"/>
      <c r="FPX3520" s="117"/>
      <c r="FPY3520" s="117"/>
      <c r="FPZ3520" s="117"/>
      <c r="FQA3520" s="117"/>
      <c r="FQB3520" s="117"/>
      <c r="FQC3520" s="117"/>
      <c r="FQD3520" s="117"/>
      <c r="FQE3520" s="117"/>
      <c r="FQF3520" s="117"/>
      <c r="FQG3520" s="117"/>
      <c r="FQH3520" s="117"/>
      <c r="FQI3520" s="117"/>
      <c r="FQJ3520" s="117"/>
      <c r="FQK3520" s="117"/>
      <c r="FQL3520" s="117"/>
      <c r="FQM3520" s="117"/>
      <c r="FQN3520" s="117"/>
      <c r="FQO3520" s="117"/>
      <c r="FQP3520" s="117"/>
      <c r="FQQ3520" s="117"/>
      <c r="FQR3520" s="117"/>
      <c r="FQS3520" s="117"/>
      <c r="FQT3520" s="117"/>
      <c r="FQU3520" s="117"/>
      <c r="FQV3520" s="117"/>
      <c r="FQW3520" s="117"/>
      <c r="FQX3520" s="117"/>
      <c r="FQY3520" s="117"/>
      <c r="FQZ3520" s="117"/>
      <c r="FRA3520" s="117"/>
      <c r="FRB3520" s="117"/>
      <c r="FRC3520" s="117"/>
      <c r="FRD3520" s="117"/>
      <c r="FRE3520" s="117"/>
      <c r="FRF3520" s="117"/>
      <c r="FRG3520" s="117"/>
      <c r="FRH3520" s="117"/>
      <c r="FRI3520" s="117"/>
      <c r="FRJ3520" s="117"/>
      <c r="FRK3520" s="117"/>
      <c r="FRL3520" s="117"/>
      <c r="FRM3520" s="117"/>
      <c r="FRN3520" s="117"/>
      <c r="FRO3520" s="117"/>
      <c r="FRP3520" s="117"/>
      <c r="FRQ3520" s="117"/>
      <c r="FRR3520" s="117"/>
      <c r="FRS3520" s="117"/>
      <c r="FRT3520" s="117"/>
      <c r="FRU3520" s="117"/>
      <c r="FRV3520" s="117"/>
      <c r="FRW3520" s="117"/>
      <c r="FRX3520" s="117"/>
      <c r="FRY3520" s="117"/>
      <c r="FRZ3520" s="117"/>
      <c r="FSA3520" s="117"/>
      <c r="FSB3520" s="117"/>
      <c r="FSC3520" s="117"/>
      <c r="FSD3520" s="117"/>
      <c r="FSE3520" s="117"/>
      <c r="FSF3520" s="117"/>
      <c r="FSG3520" s="117"/>
      <c r="FSH3520" s="117"/>
      <c r="FSI3520" s="117"/>
      <c r="FSJ3520" s="117"/>
      <c r="FSK3520" s="117"/>
      <c r="FSL3520" s="117"/>
      <c r="FSM3520" s="117"/>
      <c r="FSN3520" s="117"/>
      <c r="FSO3520" s="117"/>
      <c r="FSP3520" s="117"/>
      <c r="FSQ3520" s="117"/>
      <c r="FSR3520" s="117"/>
      <c r="FSS3520" s="117"/>
      <c r="FST3520" s="117"/>
      <c r="FSU3520" s="117"/>
      <c r="FSV3520" s="117"/>
      <c r="FSW3520" s="117"/>
      <c r="FSX3520" s="117"/>
      <c r="FSY3520" s="117"/>
      <c r="FSZ3520" s="117"/>
      <c r="FTA3520" s="117"/>
      <c r="FTB3520" s="117"/>
      <c r="FTC3520" s="117"/>
      <c r="FTD3520" s="117"/>
      <c r="FTE3520" s="117"/>
      <c r="FTF3520" s="117"/>
      <c r="FTG3520" s="117"/>
      <c r="FTH3520" s="117"/>
      <c r="FTI3520" s="117"/>
      <c r="FTJ3520" s="117"/>
      <c r="FTK3520" s="117"/>
      <c r="FTL3520" s="117"/>
      <c r="FTM3520" s="117"/>
      <c r="FTN3520" s="117"/>
      <c r="FTO3520" s="117"/>
      <c r="FTP3520" s="117"/>
      <c r="FTQ3520" s="117"/>
      <c r="FTR3520" s="117"/>
      <c r="FTS3520" s="117"/>
      <c r="FTT3520" s="117"/>
      <c r="FTU3520" s="117"/>
      <c r="FTV3520" s="117"/>
      <c r="FTW3520" s="117"/>
      <c r="FTX3520" s="117"/>
      <c r="FTY3520" s="117"/>
      <c r="FTZ3520" s="117"/>
      <c r="FUA3520" s="117"/>
      <c r="FUB3520" s="117"/>
      <c r="FUC3520" s="117"/>
      <c r="FUD3520" s="117"/>
      <c r="FUE3520" s="117"/>
      <c r="FUF3520" s="117"/>
      <c r="FUG3520" s="117"/>
      <c r="FUH3520" s="117"/>
      <c r="FUI3520" s="117"/>
      <c r="FUJ3520" s="117"/>
      <c r="FUK3520" s="117"/>
      <c r="FUL3520" s="117"/>
      <c r="FUM3520" s="117"/>
      <c r="FUN3520" s="117"/>
      <c r="FUO3520" s="117"/>
      <c r="FUP3520" s="117"/>
      <c r="FUQ3520" s="117"/>
      <c r="FUR3520" s="117"/>
      <c r="FUS3520" s="117"/>
      <c r="FUT3520" s="117"/>
      <c r="FUU3520" s="117"/>
      <c r="FUV3520" s="117"/>
      <c r="FUW3520" s="117"/>
      <c r="FUX3520" s="117"/>
      <c r="FUY3520" s="117"/>
      <c r="FUZ3520" s="117"/>
      <c r="FVA3520" s="117"/>
      <c r="FVB3520" s="117"/>
      <c r="FVC3520" s="117"/>
      <c r="FVD3520" s="117"/>
      <c r="FVE3520" s="117"/>
      <c r="FVF3520" s="117"/>
      <c r="FVG3520" s="117"/>
      <c r="FVH3520" s="117"/>
      <c r="FVI3520" s="117"/>
      <c r="FVJ3520" s="117"/>
      <c r="FVK3520" s="117"/>
      <c r="FVL3520" s="117"/>
      <c r="FVM3520" s="117"/>
      <c r="FVN3520" s="117"/>
      <c r="FVO3520" s="117"/>
      <c r="FVP3520" s="117"/>
      <c r="FVQ3520" s="117"/>
      <c r="FVR3520" s="117"/>
      <c r="FVS3520" s="117"/>
      <c r="FVT3520" s="117"/>
      <c r="FVU3520" s="117"/>
      <c r="FVV3520" s="117"/>
      <c r="FVW3520" s="117"/>
      <c r="FVX3520" s="117"/>
      <c r="FVY3520" s="117"/>
      <c r="FVZ3520" s="117"/>
      <c r="FWA3520" s="117"/>
      <c r="FWB3520" s="117"/>
      <c r="FWC3520" s="117"/>
      <c r="FWD3520" s="117"/>
      <c r="FWE3520" s="117"/>
      <c r="FWF3520" s="117"/>
      <c r="FWG3520" s="117"/>
      <c r="FWH3520" s="117"/>
      <c r="FWI3520" s="117"/>
      <c r="FWJ3520" s="117"/>
      <c r="FWK3520" s="117"/>
      <c r="FWL3520" s="117"/>
      <c r="FWM3520" s="117"/>
      <c r="FWN3520" s="117"/>
      <c r="FWO3520" s="117"/>
      <c r="FWP3520" s="117"/>
      <c r="FWQ3520" s="117"/>
      <c r="FWR3520" s="117"/>
      <c r="FWS3520" s="117"/>
      <c r="FWT3520" s="117"/>
      <c r="FWU3520" s="117"/>
      <c r="FWV3520" s="117"/>
      <c r="FWW3520" s="117"/>
      <c r="FWX3520" s="117"/>
      <c r="FWY3520" s="117"/>
      <c r="FWZ3520" s="117"/>
      <c r="FXA3520" s="117"/>
      <c r="FXB3520" s="117"/>
      <c r="FXC3520" s="117"/>
      <c r="FXD3520" s="117"/>
      <c r="FXE3520" s="117"/>
      <c r="FXF3520" s="117"/>
      <c r="FXG3520" s="117"/>
      <c r="FXH3520" s="117"/>
      <c r="FXI3520" s="117"/>
      <c r="FXJ3520" s="117"/>
      <c r="FXK3520" s="117"/>
      <c r="FXL3520" s="117"/>
      <c r="FXM3520" s="117"/>
      <c r="FXN3520" s="117"/>
      <c r="FXO3520" s="117"/>
      <c r="FXP3520" s="117"/>
      <c r="FXQ3520" s="117"/>
      <c r="FXR3520" s="117"/>
      <c r="FXS3520" s="117"/>
      <c r="FXT3520" s="117"/>
      <c r="FXU3520" s="117"/>
      <c r="FXV3520" s="117"/>
      <c r="FXW3520" s="117"/>
      <c r="FXX3520" s="117"/>
      <c r="FXY3520" s="117"/>
      <c r="FXZ3520" s="117"/>
      <c r="FYA3520" s="117"/>
      <c r="FYB3520" s="117"/>
      <c r="FYC3520" s="117"/>
      <c r="FYD3520" s="117"/>
      <c r="FYE3520" s="117"/>
      <c r="FYF3520" s="117"/>
      <c r="FYG3520" s="117"/>
      <c r="FYH3520" s="117"/>
      <c r="FYI3520" s="117"/>
      <c r="FYJ3520" s="117"/>
      <c r="FYK3520" s="117"/>
      <c r="FYL3520" s="117"/>
      <c r="FYM3520" s="117"/>
      <c r="FYN3520" s="117"/>
      <c r="FYO3520" s="117"/>
      <c r="FYP3520" s="117"/>
      <c r="FYQ3520" s="117"/>
      <c r="FYR3520" s="117"/>
      <c r="FYS3520" s="117"/>
      <c r="FYT3520" s="117"/>
      <c r="FYU3520" s="117"/>
      <c r="FYV3520" s="117"/>
      <c r="FYW3520" s="117"/>
      <c r="FYX3520" s="117"/>
      <c r="FYY3520" s="117"/>
      <c r="FYZ3520" s="117"/>
      <c r="FZA3520" s="117"/>
      <c r="FZB3520" s="117"/>
      <c r="FZC3520" s="117"/>
      <c r="FZD3520" s="117"/>
      <c r="FZE3520" s="117"/>
      <c r="FZF3520" s="117"/>
      <c r="FZG3520" s="117"/>
      <c r="FZH3520" s="117"/>
      <c r="FZI3520" s="117"/>
      <c r="FZJ3520" s="117"/>
      <c r="FZK3520" s="117"/>
      <c r="FZL3520" s="117"/>
      <c r="FZM3520" s="117"/>
      <c r="FZN3520" s="117"/>
      <c r="FZO3520" s="117"/>
      <c r="FZP3520" s="117"/>
      <c r="FZQ3520" s="117"/>
      <c r="FZR3520" s="117"/>
      <c r="FZS3520" s="117"/>
      <c r="FZT3520" s="117"/>
      <c r="FZU3520" s="117"/>
      <c r="FZV3520" s="117"/>
      <c r="FZW3520" s="117"/>
      <c r="FZX3520" s="117"/>
      <c r="FZY3520" s="117"/>
      <c r="FZZ3520" s="117"/>
      <c r="GAA3520" s="117"/>
      <c r="GAB3520" s="117"/>
      <c r="GAC3520" s="117"/>
      <c r="GAD3520" s="117"/>
      <c r="GAE3520" s="117"/>
      <c r="GAF3520" s="117"/>
      <c r="GAG3520" s="117"/>
      <c r="GAH3520" s="117"/>
      <c r="GAI3520" s="117"/>
      <c r="GAJ3520" s="117"/>
      <c r="GAK3520" s="117"/>
      <c r="GAL3520" s="117"/>
      <c r="GAM3520" s="117"/>
      <c r="GAN3520" s="117"/>
      <c r="GAO3520" s="117"/>
      <c r="GAP3520" s="117"/>
      <c r="GAQ3520" s="117"/>
      <c r="GAR3520" s="117"/>
      <c r="GAS3520" s="117"/>
      <c r="GAT3520" s="117"/>
      <c r="GAU3520" s="117"/>
      <c r="GAV3520" s="117"/>
      <c r="GAW3520" s="117"/>
      <c r="GAX3520" s="117"/>
      <c r="GAY3520" s="117"/>
      <c r="GAZ3520" s="117"/>
      <c r="GBA3520" s="117"/>
      <c r="GBB3520" s="117"/>
      <c r="GBC3520" s="117"/>
      <c r="GBD3520" s="117"/>
      <c r="GBE3520" s="117"/>
      <c r="GBF3520" s="117"/>
      <c r="GBG3520" s="117"/>
      <c r="GBH3520" s="117"/>
      <c r="GBI3520" s="117"/>
      <c r="GBJ3520" s="117"/>
      <c r="GBK3520" s="117"/>
      <c r="GBL3520" s="117"/>
      <c r="GBM3520" s="117"/>
      <c r="GBN3520" s="117"/>
      <c r="GBO3520" s="117"/>
      <c r="GBP3520" s="117"/>
      <c r="GBQ3520" s="117"/>
      <c r="GBR3520" s="117"/>
      <c r="GBS3520" s="117"/>
      <c r="GBT3520" s="117"/>
      <c r="GBU3520" s="117"/>
      <c r="GBV3520" s="117"/>
      <c r="GBW3520" s="117"/>
      <c r="GBX3520" s="117"/>
      <c r="GBY3520" s="117"/>
      <c r="GBZ3520" s="117"/>
      <c r="GCA3520" s="117"/>
      <c r="GCB3520" s="117"/>
      <c r="GCC3520" s="117"/>
      <c r="GCD3520" s="117"/>
      <c r="GCE3520" s="117"/>
      <c r="GCF3520" s="117"/>
      <c r="GCG3520" s="117"/>
      <c r="GCH3520" s="117"/>
      <c r="GCI3520" s="117"/>
      <c r="GCJ3520" s="117"/>
      <c r="GCK3520" s="117"/>
      <c r="GCL3520" s="117"/>
      <c r="GCM3520" s="117"/>
      <c r="GCN3520" s="117"/>
      <c r="GCO3520" s="117"/>
      <c r="GCP3520" s="117"/>
      <c r="GCQ3520" s="117"/>
      <c r="GCR3520" s="117"/>
      <c r="GCS3520" s="117"/>
      <c r="GCT3520" s="117"/>
      <c r="GCU3520" s="117"/>
      <c r="GCV3520" s="117"/>
      <c r="GCW3520" s="117"/>
      <c r="GCX3520" s="117"/>
      <c r="GCY3520" s="117"/>
      <c r="GCZ3520" s="117"/>
      <c r="GDA3520" s="117"/>
      <c r="GDB3520" s="117"/>
      <c r="GDC3520" s="117"/>
      <c r="GDD3520" s="117"/>
      <c r="GDE3520" s="117"/>
      <c r="GDF3520" s="117"/>
      <c r="GDG3520" s="117"/>
      <c r="GDH3520" s="117"/>
      <c r="GDI3520" s="117"/>
      <c r="GDJ3520" s="117"/>
      <c r="GDK3520" s="117"/>
      <c r="GDL3520" s="117"/>
      <c r="GDM3520" s="117"/>
      <c r="GDN3520" s="117"/>
      <c r="GDO3520" s="117"/>
      <c r="GDP3520" s="117"/>
      <c r="GDQ3520" s="117"/>
      <c r="GDR3520" s="117"/>
      <c r="GDS3520" s="117"/>
      <c r="GDT3520" s="117"/>
      <c r="GDU3520" s="117"/>
      <c r="GDV3520" s="117"/>
      <c r="GDW3520" s="117"/>
      <c r="GDX3520" s="117"/>
      <c r="GDY3520" s="117"/>
      <c r="GDZ3520" s="117"/>
      <c r="GEA3520" s="117"/>
      <c r="GEB3520" s="117"/>
      <c r="GEC3520" s="117"/>
      <c r="GED3520" s="117"/>
      <c r="GEE3520" s="117"/>
      <c r="GEF3520" s="117"/>
      <c r="GEG3520" s="117"/>
      <c r="GEH3520" s="117"/>
      <c r="GEI3520" s="117"/>
      <c r="GEJ3520" s="117"/>
      <c r="GEK3520" s="117"/>
      <c r="GEL3520" s="117"/>
      <c r="GEM3520" s="117"/>
      <c r="GEN3520" s="117"/>
      <c r="GEO3520" s="117"/>
      <c r="GEP3520" s="117"/>
      <c r="GEQ3520" s="117"/>
      <c r="GER3520" s="117"/>
      <c r="GES3520" s="117"/>
      <c r="GET3520" s="117"/>
      <c r="GEU3520" s="117"/>
      <c r="GEV3520" s="117"/>
      <c r="GEW3520" s="117"/>
      <c r="GEX3520" s="117"/>
      <c r="GEY3520" s="117"/>
      <c r="GEZ3520" s="117"/>
      <c r="GFA3520" s="117"/>
      <c r="GFB3520" s="117"/>
      <c r="GFC3520" s="117"/>
      <c r="GFD3520" s="117"/>
      <c r="GFE3520" s="117"/>
      <c r="GFF3520" s="117"/>
      <c r="GFG3520" s="117"/>
      <c r="GFH3520" s="117"/>
      <c r="GFI3520" s="117"/>
      <c r="GFJ3520" s="117"/>
      <c r="GFK3520" s="117"/>
      <c r="GFL3520" s="117"/>
      <c r="GFM3520" s="117"/>
      <c r="GFN3520" s="117"/>
      <c r="GFO3520" s="117"/>
      <c r="GFP3520" s="117"/>
      <c r="GFQ3520" s="117"/>
      <c r="GFR3520" s="117"/>
      <c r="GFS3520" s="117"/>
      <c r="GFT3520" s="117"/>
      <c r="GFU3520" s="117"/>
      <c r="GFV3520" s="117"/>
      <c r="GFW3520" s="117"/>
      <c r="GFX3520" s="117"/>
      <c r="GFY3520" s="117"/>
      <c r="GFZ3520" s="117"/>
      <c r="GGA3520" s="117"/>
      <c r="GGB3520" s="117"/>
      <c r="GGC3520" s="117"/>
      <c r="GGD3520" s="117"/>
      <c r="GGE3520" s="117"/>
      <c r="GGF3520" s="117"/>
      <c r="GGG3520" s="117"/>
      <c r="GGH3520" s="117"/>
      <c r="GGI3520" s="117"/>
      <c r="GGJ3520" s="117"/>
      <c r="GGK3520" s="117"/>
      <c r="GGL3520" s="117"/>
      <c r="GGM3520" s="117"/>
      <c r="GGN3520" s="117"/>
      <c r="GGO3520" s="117"/>
      <c r="GGP3520" s="117"/>
      <c r="GGQ3520" s="117"/>
      <c r="GGR3520" s="117"/>
      <c r="GGS3520" s="117"/>
      <c r="GGT3520" s="117"/>
      <c r="GGU3520" s="117"/>
      <c r="GGV3520" s="117"/>
      <c r="GGW3520" s="117"/>
      <c r="GGX3520" s="117"/>
      <c r="GGY3520" s="117"/>
      <c r="GGZ3520" s="117"/>
      <c r="GHA3520" s="117"/>
      <c r="GHB3520" s="117"/>
      <c r="GHC3520" s="117"/>
      <c r="GHD3520" s="117"/>
      <c r="GHE3520" s="117"/>
      <c r="GHF3520" s="117"/>
      <c r="GHG3520" s="117"/>
      <c r="GHH3520" s="117"/>
      <c r="GHI3520" s="117"/>
      <c r="GHJ3520" s="117"/>
      <c r="GHK3520" s="117"/>
      <c r="GHL3520" s="117"/>
      <c r="GHM3520" s="117"/>
      <c r="GHN3520" s="117"/>
      <c r="GHO3520" s="117"/>
      <c r="GHP3520" s="117"/>
      <c r="GHQ3520" s="117"/>
      <c r="GHR3520" s="117"/>
      <c r="GHS3520" s="117"/>
      <c r="GHT3520" s="117"/>
      <c r="GHU3520" s="117"/>
      <c r="GHV3520" s="117"/>
      <c r="GHW3520" s="117"/>
      <c r="GHX3520" s="117"/>
      <c r="GHY3520" s="117"/>
      <c r="GHZ3520" s="117"/>
      <c r="GIA3520" s="117"/>
      <c r="GIB3520" s="117"/>
      <c r="GIC3520" s="117"/>
      <c r="GID3520" s="117"/>
      <c r="GIE3520" s="117"/>
      <c r="GIF3520" s="117"/>
      <c r="GIG3520" s="117"/>
      <c r="GIH3520" s="117"/>
      <c r="GII3520" s="117"/>
      <c r="GIJ3520" s="117"/>
      <c r="GIK3520" s="117"/>
      <c r="GIL3520" s="117"/>
      <c r="GIM3520" s="117"/>
      <c r="GIN3520" s="117"/>
      <c r="GIO3520" s="117"/>
      <c r="GIP3520" s="117"/>
      <c r="GIQ3520" s="117"/>
      <c r="GIR3520" s="117"/>
      <c r="GIS3520" s="117"/>
      <c r="GIT3520" s="117"/>
      <c r="GIU3520" s="117"/>
      <c r="GIV3520" s="117"/>
      <c r="GIW3520" s="117"/>
      <c r="GIX3520" s="117"/>
      <c r="GIY3520" s="117"/>
      <c r="GIZ3520" s="117"/>
      <c r="GJA3520" s="117"/>
      <c r="GJB3520" s="117"/>
      <c r="GJC3520" s="117"/>
      <c r="GJD3520" s="117"/>
      <c r="GJE3520" s="117"/>
      <c r="GJF3520" s="117"/>
      <c r="GJG3520" s="117"/>
      <c r="GJH3520" s="117"/>
      <c r="GJI3520" s="117"/>
      <c r="GJJ3520" s="117"/>
      <c r="GJK3520" s="117"/>
      <c r="GJL3520" s="117"/>
      <c r="GJM3520" s="117"/>
      <c r="GJN3520" s="117"/>
      <c r="GJO3520" s="117"/>
      <c r="GJP3520" s="117"/>
      <c r="GJQ3520" s="117"/>
      <c r="GJR3520" s="117"/>
      <c r="GJS3520" s="117"/>
      <c r="GJT3520" s="117"/>
      <c r="GJU3520" s="117"/>
      <c r="GJV3520" s="117"/>
      <c r="GJW3520" s="117"/>
      <c r="GJX3520" s="117"/>
      <c r="GJY3520" s="117"/>
      <c r="GJZ3520" s="117"/>
      <c r="GKA3520" s="117"/>
      <c r="GKB3520" s="117"/>
      <c r="GKC3520" s="117"/>
      <c r="GKD3520" s="117"/>
      <c r="GKE3520" s="117"/>
      <c r="GKF3520" s="117"/>
      <c r="GKG3520" s="117"/>
      <c r="GKH3520" s="117"/>
      <c r="GKI3520" s="117"/>
      <c r="GKJ3520" s="117"/>
      <c r="GKK3520" s="117"/>
      <c r="GKL3520" s="117"/>
      <c r="GKM3520" s="117"/>
      <c r="GKN3520" s="117"/>
      <c r="GKO3520" s="117"/>
      <c r="GKP3520" s="117"/>
      <c r="GKQ3520" s="117"/>
      <c r="GKR3520" s="117"/>
      <c r="GKS3520" s="117"/>
      <c r="GKT3520" s="117"/>
      <c r="GKU3520" s="117"/>
      <c r="GKV3520" s="117"/>
      <c r="GKW3520" s="117"/>
      <c r="GKX3520" s="117"/>
      <c r="GKY3520" s="117"/>
      <c r="GKZ3520" s="117"/>
      <c r="GLA3520" s="117"/>
      <c r="GLB3520" s="117"/>
      <c r="GLC3520" s="117"/>
      <c r="GLD3520" s="117"/>
      <c r="GLE3520" s="117"/>
      <c r="GLF3520" s="117"/>
      <c r="GLG3520" s="117"/>
      <c r="GLH3520" s="117"/>
      <c r="GLI3520" s="117"/>
      <c r="GLJ3520" s="117"/>
      <c r="GLK3520" s="117"/>
      <c r="GLL3520" s="117"/>
      <c r="GLM3520" s="117"/>
      <c r="GLN3520" s="117"/>
      <c r="GLO3520" s="117"/>
      <c r="GLP3520" s="117"/>
      <c r="GLQ3520" s="117"/>
      <c r="GLR3520" s="117"/>
      <c r="GLS3520" s="117"/>
      <c r="GLT3520" s="117"/>
      <c r="GLU3520" s="117"/>
      <c r="GLV3520" s="117"/>
      <c r="GLW3520" s="117"/>
      <c r="GLX3520" s="117"/>
      <c r="GLY3520" s="117"/>
      <c r="GLZ3520" s="117"/>
      <c r="GMA3520" s="117"/>
      <c r="GMB3520" s="117"/>
      <c r="GMC3520" s="117"/>
      <c r="GMD3520" s="117"/>
      <c r="GME3520" s="117"/>
      <c r="GMF3520" s="117"/>
      <c r="GMG3520" s="117"/>
      <c r="GMH3520" s="117"/>
      <c r="GMI3520" s="117"/>
      <c r="GMJ3520" s="117"/>
      <c r="GMK3520" s="117"/>
      <c r="GML3520" s="117"/>
      <c r="GMM3520" s="117"/>
      <c r="GMN3520" s="117"/>
      <c r="GMO3520" s="117"/>
      <c r="GMP3520" s="117"/>
      <c r="GMQ3520" s="117"/>
      <c r="GMR3520" s="117"/>
      <c r="GMS3520" s="117"/>
      <c r="GMT3520" s="117"/>
      <c r="GMU3520" s="117"/>
      <c r="GMV3520" s="117"/>
      <c r="GMW3520" s="117"/>
      <c r="GMX3520" s="117"/>
      <c r="GMY3520" s="117"/>
      <c r="GMZ3520" s="117"/>
      <c r="GNA3520" s="117"/>
      <c r="GNB3520" s="117"/>
      <c r="GNC3520" s="117"/>
      <c r="GND3520" s="117"/>
      <c r="GNE3520" s="117"/>
      <c r="GNF3520" s="117"/>
      <c r="GNG3520" s="117"/>
      <c r="GNH3520" s="117"/>
      <c r="GNI3520" s="117"/>
      <c r="GNJ3520" s="117"/>
      <c r="GNK3520" s="117"/>
      <c r="GNL3520" s="117"/>
      <c r="GNM3520" s="117"/>
      <c r="GNN3520" s="117"/>
      <c r="GNO3520" s="117"/>
      <c r="GNP3520" s="117"/>
      <c r="GNQ3520" s="117"/>
      <c r="GNR3520" s="117"/>
      <c r="GNS3520" s="117"/>
      <c r="GNT3520" s="117"/>
      <c r="GNU3520" s="117"/>
      <c r="GNV3520" s="117"/>
      <c r="GNW3520" s="117"/>
      <c r="GNX3520" s="117"/>
      <c r="GNY3520" s="117"/>
      <c r="GNZ3520" s="117"/>
      <c r="GOA3520" s="117"/>
      <c r="GOB3520" s="117"/>
      <c r="GOC3520" s="117"/>
      <c r="GOD3520" s="117"/>
      <c r="GOE3520" s="117"/>
      <c r="GOF3520" s="117"/>
      <c r="GOG3520" s="117"/>
      <c r="GOH3520" s="117"/>
      <c r="GOI3520" s="117"/>
      <c r="GOJ3520" s="117"/>
      <c r="GOK3520" s="117"/>
      <c r="GOL3520" s="117"/>
      <c r="GOM3520" s="117"/>
      <c r="GON3520" s="117"/>
      <c r="GOO3520" s="117"/>
      <c r="GOP3520" s="117"/>
      <c r="GOQ3520" s="117"/>
      <c r="GOR3520" s="117"/>
      <c r="GOS3520" s="117"/>
      <c r="GOT3520" s="117"/>
      <c r="GOU3520" s="117"/>
      <c r="GOV3520" s="117"/>
      <c r="GOW3520" s="117"/>
      <c r="GOX3520" s="117"/>
      <c r="GOY3520" s="117"/>
      <c r="GOZ3520" s="117"/>
      <c r="GPA3520" s="117"/>
      <c r="GPB3520" s="117"/>
      <c r="GPC3520" s="117"/>
      <c r="GPD3520" s="117"/>
      <c r="GPE3520" s="117"/>
      <c r="GPF3520" s="117"/>
      <c r="GPG3520" s="117"/>
      <c r="GPH3520" s="117"/>
      <c r="GPI3520" s="117"/>
      <c r="GPJ3520" s="117"/>
      <c r="GPK3520" s="117"/>
      <c r="GPL3520" s="117"/>
      <c r="GPM3520" s="117"/>
      <c r="GPN3520" s="117"/>
      <c r="GPO3520" s="117"/>
      <c r="GPP3520" s="117"/>
      <c r="GPQ3520" s="117"/>
      <c r="GPR3520" s="117"/>
      <c r="GPS3520" s="117"/>
      <c r="GPT3520" s="117"/>
      <c r="GPU3520" s="117"/>
      <c r="GPV3520" s="117"/>
      <c r="GPW3520" s="117"/>
      <c r="GPX3520" s="117"/>
      <c r="GPY3520" s="117"/>
      <c r="GPZ3520" s="117"/>
      <c r="GQA3520" s="117"/>
      <c r="GQB3520" s="117"/>
      <c r="GQC3520" s="117"/>
      <c r="GQD3520" s="117"/>
      <c r="GQE3520" s="117"/>
      <c r="GQF3520" s="117"/>
      <c r="GQG3520" s="117"/>
      <c r="GQH3520" s="117"/>
      <c r="GQI3520" s="117"/>
      <c r="GQJ3520" s="117"/>
      <c r="GQK3520" s="117"/>
      <c r="GQL3520" s="117"/>
      <c r="GQM3520" s="117"/>
      <c r="GQN3520" s="117"/>
      <c r="GQO3520" s="117"/>
      <c r="GQP3520" s="117"/>
      <c r="GQQ3520" s="117"/>
      <c r="GQR3520" s="117"/>
      <c r="GQS3520" s="117"/>
      <c r="GQT3520" s="117"/>
      <c r="GQU3520" s="117"/>
      <c r="GQV3520" s="117"/>
      <c r="GQW3520" s="117"/>
      <c r="GQX3520" s="117"/>
      <c r="GQY3520" s="117"/>
      <c r="GQZ3520" s="117"/>
      <c r="GRA3520" s="117"/>
      <c r="GRB3520" s="117"/>
      <c r="GRC3520" s="117"/>
      <c r="GRD3520" s="117"/>
      <c r="GRE3520" s="117"/>
      <c r="GRF3520" s="117"/>
      <c r="GRG3520" s="117"/>
      <c r="GRH3520" s="117"/>
      <c r="GRI3520" s="117"/>
      <c r="GRJ3520" s="117"/>
      <c r="GRK3520" s="117"/>
      <c r="GRL3520" s="117"/>
      <c r="GRM3520" s="117"/>
      <c r="GRN3520" s="117"/>
      <c r="GRO3520" s="117"/>
      <c r="GRP3520" s="117"/>
      <c r="GRQ3520" s="117"/>
      <c r="GRR3520" s="117"/>
      <c r="GRS3520" s="117"/>
      <c r="GRT3520" s="117"/>
      <c r="GRU3520" s="117"/>
      <c r="GRV3520" s="117"/>
      <c r="GRW3520" s="117"/>
      <c r="GRX3520" s="117"/>
      <c r="GRY3520" s="117"/>
      <c r="GRZ3520" s="117"/>
      <c r="GSA3520" s="117"/>
      <c r="GSB3520" s="117"/>
      <c r="GSC3520" s="117"/>
      <c r="GSD3520" s="117"/>
      <c r="GSE3520" s="117"/>
      <c r="GSF3520" s="117"/>
      <c r="GSG3520" s="117"/>
      <c r="GSH3520" s="117"/>
      <c r="GSI3520" s="117"/>
      <c r="GSJ3520" s="117"/>
      <c r="GSK3520" s="117"/>
      <c r="GSL3520" s="117"/>
      <c r="GSM3520" s="117"/>
      <c r="GSN3520" s="117"/>
      <c r="GSO3520" s="117"/>
      <c r="GSP3520" s="117"/>
      <c r="GSQ3520" s="117"/>
      <c r="GSR3520" s="117"/>
      <c r="GSS3520" s="117"/>
      <c r="GST3520" s="117"/>
      <c r="GSU3520" s="117"/>
      <c r="GSV3520" s="117"/>
      <c r="GSW3520" s="117"/>
      <c r="GSX3520" s="117"/>
      <c r="GSY3520" s="117"/>
      <c r="GSZ3520" s="117"/>
      <c r="GTA3520" s="117"/>
      <c r="GTB3520" s="117"/>
      <c r="GTC3520" s="117"/>
      <c r="GTD3520" s="117"/>
      <c r="GTE3520" s="117"/>
      <c r="GTF3520" s="117"/>
      <c r="GTG3520" s="117"/>
      <c r="GTH3520" s="117"/>
      <c r="GTI3520" s="117"/>
      <c r="GTJ3520" s="117"/>
      <c r="GTK3520" s="117"/>
      <c r="GTL3520" s="117"/>
      <c r="GTM3520" s="117"/>
      <c r="GTN3520" s="117"/>
      <c r="GTO3520" s="117"/>
      <c r="GTP3520" s="117"/>
      <c r="GTQ3520" s="117"/>
      <c r="GTR3520" s="117"/>
      <c r="GTS3520" s="117"/>
      <c r="GTT3520" s="117"/>
      <c r="GTU3520" s="117"/>
      <c r="GTV3520" s="117"/>
      <c r="GTW3520" s="117"/>
      <c r="GTX3520" s="117"/>
      <c r="GTY3520" s="117"/>
      <c r="GTZ3520" s="117"/>
      <c r="GUA3520" s="117"/>
      <c r="GUB3520" s="117"/>
      <c r="GUC3520" s="117"/>
      <c r="GUD3520" s="117"/>
      <c r="GUE3520" s="117"/>
      <c r="GUF3520" s="117"/>
      <c r="GUG3520" s="117"/>
      <c r="GUH3520" s="117"/>
      <c r="GUI3520" s="117"/>
      <c r="GUJ3520" s="117"/>
      <c r="GUK3520" s="117"/>
      <c r="GUL3520" s="117"/>
      <c r="GUM3520" s="117"/>
      <c r="GUN3520" s="117"/>
      <c r="GUO3520" s="117"/>
      <c r="GUP3520" s="117"/>
      <c r="GUQ3520" s="117"/>
      <c r="GUR3520" s="117"/>
      <c r="GUS3520" s="117"/>
      <c r="GUT3520" s="117"/>
      <c r="GUU3520" s="117"/>
      <c r="GUV3520" s="117"/>
      <c r="GUW3520" s="117"/>
      <c r="GUX3520" s="117"/>
      <c r="GUY3520" s="117"/>
      <c r="GUZ3520" s="117"/>
      <c r="GVA3520" s="117"/>
      <c r="GVB3520" s="117"/>
      <c r="GVC3520" s="117"/>
      <c r="GVD3520" s="117"/>
      <c r="GVE3520" s="117"/>
      <c r="GVF3520" s="117"/>
      <c r="GVG3520" s="117"/>
      <c r="GVH3520" s="117"/>
      <c r="GVI3520" s="117"/>
      <c r="GVJ3520" s="117"/>
      <c r="GVK3520" s="117"/>
      <c r="GVL3520" s="117"/>
      <c r="GVM3520" s="117"/>
      <c r="GVN3520" s="117"/>
      <c r="GVO3520" s="117"/>
      <c r="GVP3520" s="117"/>
      <c r="GVQ3520" s="117"/>
      <c r="GVR3520" s="117"/>
      <c r="GVS3520" s="117"/>
      <c r="GVT3520" s="117"/>
      <c r="GVU3520" s="117"/>
      <c r="GVV3520" s="117"/>
      <c r="GVW3520" s="117"/>
      <c r="GVX3520" s="117"/>
      <c r="GVY3520" s="117"/>
      <c r="GVZ3520" s="117"/>
      <c r="GWA3520" s="117"/>
      <c r="GWB3520" s="117"/>
      <c r="GWC3520" s="117"/>
      <c r="GWD3520" s="117"/>
      <c r="GWE3520" s="117"/>
      <c r="GWF3520" s="117"/>
      <c r="GWG3520" s="117"/>
      <c r="GWH3520" s="117"/>
      <c r="GWI3520" s="117"/>
      <c r="GWJ3520" s="117"/>
      <c r="GWK3520" s="117"/>
      <c r="GWL3520" s="117"/>
      <c r="GWM3520" s="117"/>
      <c r="GWN3520" s="117"/>
      <c r="GWO3520" s="117"/>
      <c r="GWP3520" s="117"/>
      <c r="GWQ3520" s="117"/>
      <c r="GWR3520" s="117"/>
      <c r="GWS3520" s="117"/>
      <c r="GWT3520" s="117"/>
      <c r="GWU3520" s="117"/>
      <c r="GWV3520" s="117"/>
      <c r="GWW3520" s="117"/>
      <c r="GWX3520" s="117"/>
      <c r="GWY3520" s="117"/>
      <c r="GWZ3520" s="117"/>
      <c r="GXA3520" s="117"/>
      <c r="GXB3520" s="117"/>
      <c r="GXC3520" s="117"/>
      <c r="GXD3520" s="117"/>
      <c r="GXE3520" s="117"/>
      <c r="GXF3520" s="117"/>
      <c r="GXG3520" s="117"/>
      <c r="GXH3520" s="117"/>
      <c r="GXI3520" s="117"/>
      <c r="GXJ3520" s="117"/>
      <c r="GXK3520" s="117"/>
      <c r="GXL3520" s="117"/>
      <c r="GXM3520" s="117"/>
      <c r="GXN3520" s="117"/>
      <c r="GXO3520" s="117"/>
      <c r="GXP3520" s="117"/>
      <c r="GXQ3520" s="117"/>
      <c r="GXR3520" s="117"/>
      <c r="GXS3520" s="117"/>
      <c r="GXT3520" s="117"/>
      <c r="GXU3520" s="117"/>
      <c r="GXV3520" s="117"/>
      <c r="GXW3520" s="117"/>
      <c r="GXX3520" s="117"/>
      <c r="GXY3520" s="117"/>
      <c r="GXZ3520" s="117"/>
      <c r="GYA3520" s="117"/>
      <c r="GYB3520" s="117"/>
      <c r="GYC3520" s="117"/>
      <c r="GYD3520" s="117"/>
      <c r="GYE3520" s="117"/>
      <c r="GYF3520" s="117"/>
      <c r="GYG3520" s="117"/>
      <c r="GYH3520" s="117"/>
      <c r="GYI3520" s="117"/>
      <c r="GYJ3520" s="117"/>
      <c r="GYK3520" s="117"/>
      <c r="GYL3520" s="117"/>
      <c r="GYM3520" s="117"/>
      <c r="GYN3520" s="117"/>
      <c r="GYO3520" s="117"/>
      <c r="GYP3520" s="117"/>
      <c r="GYQ3520" s="117"/>
      <c r="GYR3520" s="117"/>
      <c r="GYS3520" s="117"/>
      <c r="GYT3520" s="117"/>
      <c r="GYU3520" s="117"/>
      <c r="GYV3520" s="117"/>
      <c r="GYW3520" s="117"/>
      <c r="GYX3520" s="117"/>
      <c r="GYY3520" s="117"/>
      <c r="GYZ3520" s="117"/>
      <c r="GZA3520" s="117"/>
      <c r="GZB3520" s="117"/>
      <c r="GZC3520" s="117"/>
      <c r="GZD3520" s="117"/>
      <c r="GZE3520" s="117"/>
      <c r="GZF3520" s="117"/>
      <c r="GZG3520" s="117"/>
      <c r="GZH3520" s="117"/>
      <c r="GZI3520" s="117"/>
      <c r="GZJ3520" s="117"/>
      <c r="GZK3520" s="117"/>
      <c r="GZL3520" s="117"/>
      <c r="GZM3520" s="117"/>
      <c r="GZN3520" s="117"/>
      <c r="GZO3520" s="117"/>
      <c r="GZP3520" s="117"/>
      <c r="GZQ3520" s="117"/>
      <c r="GZR3520" s="117"/>
      <c r="GZS3520" s="117"/>
      <c r="GZT3520" s="117"/>
      <c r="GZU3520" s="117"/>
      <c r="GZV3520" s="117"/>
      <c r="GZW3520" s="117"/>
      <c r="GZX3520" s="117"/>
      <c r="GZY3520" s="117"/>
      <c r="GZZ3520" s="117"/>
      <c r="HAA3520" s="117"/>
      <c r="HAB3520" s="117"/>
      <c r="HAC3520" s="117"/>
      <c r="HAD3520" s="117"/>
      <c r="HAE3520" s="117"/>
      <c r="HAF3520" s="117"/>
      <c r="HAG3520" s="117"/>
      <c r="HAH3520" s="117"/>
      <c r="HAI3520" s="117"/>
      <c r="HAJ3520" s="117"/>
      <c r="HAK3520" s="117"/>
      <c r="HAL3520" s="117"/>
      <c r="HAM3520" s="117"/>
      <c r="HAN3520" s="117"/>
      <c r="HAO3520" s="117"/>
      <c r="HAP3520" s="117"/>
      <c r="HAQ3520" s="117"/>
      <c r="HAR3520" s="117"/>
      <c r="HAS3520" s="117"/>
      <c r="HAT3520" s="117"/>
      <c r="HAU3520" s="117"/>
      <c r="HAV3520" s="117"/>
      <c r="HAW3520" s="117"/>
      <c r="HAX3520" s="117"/>
      <c r="HAY3520" s="117"/>
      <c r="HAZ3520" s="117"/>
      <c r="HBA3520" s="117"/>
      <c r="HBB3520" s="117"/>
      <c r="HBC3520" s="117"/>
      <c r="HBD3520" s="117"/>
      <c r="HBE3520" s="117"/>
      <c r="HBF3520" s="117"/>
      <c r="HBG3520" s="117"/>
      <c r="HBH3520" s="117"/>
      <c r="HBI3520" s="117"/>
      <c r="HBJ3520" s="117"/>
      <c r="HBK3520" s="117"/>
      <c r="HBL3520" s="117"/>
      <c r="HBM3520" s="117"/>
      <c r="HBN3520" s="117"/>
      <c r="HBO3520" s="117"/>
      <c r="HBP3520" s="117"/>
      <c r="HBQ3520" s="117"/>
      <c r="HBR3520" s="117"/>
      <c r="HBS3520" s="117"/>
      <c r="HBT3520" s="117"/>
      <c r="HBU3520" s="117"/>
      <c r="HBV3520" s="117"/>
      <c r="HBW3520" s="117"/>
      <c r="HBX3520" s="117"/>
      <c r="HBY3520" s="117"/>
      <c r="HBZ3520" s="117"/>
      <c r="HCA3520" s="117"/>
      <c r="HCB3520" s="117"/>
      <c r="HCC3520" s="117"/>
      <c r="HCD3520" s="117"/>
      <c r="HCE3520" s="117"/>
      <c r="HCF3520" s="117"/>
      <c r="HCG3520" s="117"/>
      <c r="HCH3520" s="117"/>
      <c r="HCI3520" s="117"/>
      <c r="HCJ3520" s="117"/>
      <c r="HCK3520" s="117"/>
      <c r="HCL3520" s="117"/>
      <c r="HCM3520" s="117"/>
      <c r="HCN3520" s="117"/>
      <c r="HCO3520" s="117"/>
      <c r="HCP3520" s="117"/>
      <c r="HCQ3520" s="117"/>
      <c r="HCR3520" s="117"/>
      <c r="HCS3520" s="117"/>
      <c r="HCT3520" s="117"/>
      <c r="HCU3520" s="117"/>
      <c r="HCV3520" s="117"/>
      <c r="HCW3520" s="117"/>
      <c r="HCX3520" s="117"/>
      <c r="HCY3520" s="117"/>
      <c r="HCZ3520" s="117"/>
      <c r="HDA3520" s="117"/>
      <c r="HDB3520" s="117"/>
      <c r="HDC3520" s="117"/>
      <c r="HDD3520" s="117"/>
      <c r="HDE3520" s="117"/>
      <c r="HDF3520" s="117"/>
      <c r="HDG3520" s="117"/>
      <c r="HDH3520" s="117"/>
      <c r="HDI3520" s="117"/>
      <c r="HDJ3520" s="117"/>
      <c r="HDK3520" s="117"/>
      <c r="HDL3520" s="117"/>
      <c r="HDM3520" s="117"/>
      <c r="HDN3520" s="117"/>
      <c r="HDO3520" s="117"/>
      <c r="HDP3520" s="117"/>
      <c r="HDQ3520" s="117"/>
      <c r="HDR3520" s="117"/>
      <c r="HDS3520" s="117"/>
      <c r="HDT3520" s="117"/>
      <c r="HDU3520" s="117"/>
      <c r="HDV3520" s="117"/>
      <c r="HDW3520" s="117"/>
      <c r="HDX3520" s="117"/>
      <c r="HDY3520" s="117"/>
      <c r="HDZ3520" s="117"/>
      <c r="HEA3520" s="117"/>
      <c r="HEB3520" s="117"/>
      <c r="HEC3520" s="117"/>
      <c r="HED3520" s="117"/>
      <c r="HEE3520" s="117"/>
      <c r="HEF3520" s="117"/>
      <c r="HEG3520" s="117"/>
      <c r="HEH3520" s="117"/>
      <c r="HEI3520" s="117"/>
      <c r="HEJ3520" s="117"/>
      <c r="HEK3520" s="117"/>
      <c r="HEL3520" s="117"/>
      <c r="HEM3520" s="117"/>
      <c r="HEN3520" s="117"/>
      <c r="HEO3520" s="117"/>
      <c r="HEP3520" s="117"/>
      <c r="HEQ3520" s="117"/>
      <c r="HER3520" s="117"/>
      <c r="HES3520" s="117"/>
      <c r="HET3520" s="117"/>
      <c r="HEU3520" s="117"/>
      <c r="HEV3520" s="117"/>
      <c r="HEW3520" s="117"/>
      <c r="HEX3520" s="117"/>
      <c r="HEY3520" s="117"/>
      <c r="HEZ3520" s="117"/>
      <c r="HFA3520" s="117"/>
      <c r="HFB3520" s="117"/>
      <c r="HFC3520" s="117"/>
      <c r="HFD3520" s="117"/>
      <c r="HFE3520" s="117"/>
      <c r="HFF3520" s="117"/>
      <c r="HFG3520" s="117"/>
      <c r="HFH3520" s="117"/>
      <c r="HFI3520" s="117"/>
      <c r="HFJ3520" s="117"/>
      <c r="HFK3520" s="117"/>
      <c r="HFL3520" s="117"/>
      <c r="HFM3520" s="117"/>
      <c r="HFN3520" s="117"/>
      <c r="HFO3520" s="117"/>
      <c r="HFP3520" s="117"/>
      <c r="HFQ3520" s="117"/>
      <c r="HFR3520" s="117"/>
      <c r="HFS3520" s="117"/>
      <c r="HFT3520" s="117"/>
      <c r="HFU3520" s="117"/>
      <c r="HFV3520" s="117"/>
      <c r="HFW3520" s="117"/>
      <c r="HFX3520" s="117"/>
      <c r="HFY3520" s="117"/>
      <c r="HFZ3520" s="117"/>
      <c r="HGA3520" s="117"/>
      <c r="HGB3520" s="117"/>
      <c r="HGC3520" s="117"/>
      <c r="HGD3520" s="117"/>
      <c r="HGE3520" s="117"/>
      <c r="HGF3520" s="117"/>
      <c r="HGG3520" s="117"/>
      <c r="HGH3520" s="117"/>
      <c r="HGI3520" s="117"/>
      <c r="HGJ3520" s="117"/>
      <c r="HGK3520" s="117"/>
      <c r="HGL3520" s="117"/>
      <c r="HGM3520" s="117"/>
      <c r="HGN3520" s="117"/>
      <c r="HGO3520" s="117"/>
      <c r="HGP3520" s="117"/>
      <c r="HGQ3520" s="117"/>
      <c r="HGR3520" s="117"/>
      <c r="HGS3520" s="117"/>
      <c r="HGT3520" s="117"/>
      <c r="HGU3520" s="117"/>
      <c r="HGV3520" s="117"/>
      <c r="HGW3520" s="117"/>
      <c r="HGX3520" s="117"/>
      <c r="HGY3520" s="117"/>
      <c r="HGZ3520" s="117"/>
      <c r="HHA3520" s="117"/>
      <c r="HHB3520" s="117"/>
      <c r="HHC3520" s="117"/>
      <c r="HHD3520" s="117"/>
      <c r="HHE3520" s="117"/>
      <c r="HHF3520" s="117"/>
      <c r="HHG3520" s="117"/>
      <c r="HHH3520" s="117"/>
      <c r="HHI3520" s="117"/>
      <c r="HHJ3520" s="117"/>
      <c r="HHK3520" s="117"/>
      <c r="HHL3520" s="117"/>
      <c r="HHM3520" s="117"/>
      <c r="HHN3520" s="117"/>
      <c r="HHO3520" s="117"/>
      <c r="HHP3520" s="117"/>
      <c r="HHQ3520" s="117"/>
      <c r="HHR3520" s="117"/>
      <c r="HHS3520" s="117"/>
      <c r="HHT3520" s="117"/>
      <c r="HHU3520" s="117"/>
      <c r="HHV3520" s="117"/>
      <c r="HHW3520" s="117"/>
      <c r="HHX3520" s="117"/>
      <c r="HHY3520" s="117"/>
      <c r="HHZ3520" s="117"/>
      <c r="HIA3520" s="117"/>
      <c r="HIB3520" s="117"/>
      <c r="HIC3520" s="117"/>
      <c r="HID3520" s="117"/>
      <c r="HIE3520" s="117"/>
      <c r="HIF3520" s="117"/>
      <c r="HIG3520" s="117"/>
      <c r="HIH3520" s="117"/>
      <c r="HII3520" s="117"/>
      <c r="HIJ3520" s="117"/>
      <c r="HIK3520" s="117"/>
      <c r="HIL3520" s="117"/>
      <c r="HIM3520" s="117"/>
      <c r="HIN3520" s="117"/>
      <c r="HIO3520" s="117"/>
      <c r="HIP3520" s="117"/>
      <c r="HIQ3520" s="117"/>
      <c r="HIR3520" s="117"/>
      <c r="HIS3520" s="117"/>
      <c r="HIT3520" s="117"/>
      <c r="HIU3520" s="117"/>
      <c r="HIV3520" s="117"/>
      <c r="HIW3520" s="117"/>
      <c r="HIX3520" s="117"/>
      <c r="HIY3520" s="117"/>
      <c r="HIZ3520" s="117"/>
      <c r="HJA3520" s="117"/>
      <c r="HJB3520" s="117"/>
      <c r="HJC3520" s="117"/>
      <c r="HJD3520" s="117"/>
      <c r="HJE3520" s="117"/>
      <c r="HJF3520" s="117"/>
      <c r="HJG3520" s="117"/>
      <c r="HJH3520" s="117"/>
      <c r="HJI3520" s="117"/>
      <c r="HJJ3520" s="117"/>
      <c r="HJK3520" s="117"/>
      <c r="HJL3520" s="117"/>
      <c r="HJM3520" s="117"/>
      <c r="HJN3520" s="117"/>
      <c r="HJO3520" s="117"/>
      <c r="HJP3520" s="117"/>
      <c r="HJQ3520" s="117"/>
      <c r="HJR3520" s="117"/>
      <c r="HJS3520" s="117"/>
      <c r="HJT3520" s="117"/>
      <c r="HJU3520" s="117"/>
      <c r="HJV3520" s="117"/>
      <c r="HJW3520" s="117"/>
      <c r="HJX3520" s="117"/>
      <c r="HJY3520" s="117"/>
      <c r="HJZ3520" s="117"/>
      <c r="HKA3520" s="117"/>
      <c r="HKB3520" s="117"/>
      <c r="HKC3520" s="117"/>
      <c r="HKD3520" s="117"/>
      <c r="HKE3520" s="117"/>
      <c r="HKF3520" s="117"/>
      <c r="HKG3520" s="117"/>
      <c r="HKH3520" s="117"/>
      <c r="HKI3520" s="117"/>
      <c r="HKJ3520" s="117"/>
      <c r="HKK3520" s="117"/>
      <c r="HKL3520" s="117"/>
      <c r="HKM3520" s="117"/>
      <c r="HKN3520" s="117"/>
      <c r="HKO3520" s="117"/>
      <c r="HKP3520" s="117"/>
      <c r="HKQ3520" s="117"/>
      <c r="HKR3520" s="117"/>
      <c r="HKS3520" s="117"/>
      <c r="HKT3520" s="117"/>
      <c r="HKU3520" s="117"/>
      <c r="HKV3520" s="117"/>
      <c r="HKW3520" s="117"/>
      <c r="HKX3520" s="117"/>
      <c r="HKY3520" s="117"/>
      <c r="HKZ3520" s="117"/>
      <c r="HLA3520" s="117"/>
      <c r="HLB3520" s="117"/>
      <c r="HLC3520" s="117"/>
      <c r="HLD3520" s="117"/>
      <c r="HLE3520" s="117"/>
      <c r="HLF3520" s="117"/>
      <c r="HLG3520" s="117"/>
      <c r="HLH3520" s="117"/>
      <c r="HLI3520" s="117"/>
      <c r="HLJ3520" s="117"/>
      <c r="HLK3520" s="117"/>
      <c r="HLL3520" s="117"/>
      <c r="HLM3520" s="117"/>
      <c r="HLN3520" s="117"/>
      <c r="HLO3520" s="117"/>
      <c r="HLP3520" s="117"/>
      <c r="HLQ3520" s="117"/>
      <c r="HLR3520" s="117"/>
      <c r="HLS3520" s="117"/>
      <c r="HLT3520" s="117"/>
      <c r="HLU3520" s="117"/>
      <c r="HLV3520" s="117"/>
      <c r="HLW3520" s="117"/>
      <c r="HLX3520" s="117"/>
      <c r="HLY3520" s="117"/>
      <c r="HLZ3520" s="117"/>
      <c r="HMA3520" s="117"/>
      <c r="HMB3520" s="117"/>
      <c r="HMC3520" s="117"/>
      <c r="HMD3520" s="117"/>
      <c r="HME3520" s="117"/>
      <c r="HMF3520" s="117"/>
      <c r="HMG3520" s="117"/>
      <c r="HMH3520" s="117"/>
      <c r="HMI3520" s="117"/>
      <c r="HMJ3520" s="117"/>
      <c r="HMK3520" s="117"/>
      <c r="HML3520" s="117"/>
      <c r="HMM3520" s="117"/>
      <c r="HMN3520" s="117"/>
      <c r="HMO3520" s="117"/>
      <c r="HMP3520" s="117"/>
      <c r="HMQ3520" s="117"/>
      <c r="HMR3520" s="117"/>
      <c r="HMS3520" s="117"/>
      <c r="HMT3520" s="117"/>
      <c r="HMU3520" s="117"/>
      <c r="HMV3520" s="117"/>
      <c r="HMW3520" s="117"/>
      <c r="HMX3520" s="117"/>
      <c r="HMY3520" s="117"/>
      <c r="HMZ3520" s="117"/>
      <c r="HNA3520" s="117"/>
      <c r="HNB3520" s="117"/>
      <c r="HNC3520" s="117"/>
      <c r="HND3520" s="117"/>
      <c r="HNE3520" s="117"/>
      <c r="HNF3520" s="117"/>
      <c r="HNG3520" s="117"/>
      <c r="HNH3520" s="117"/>
      <c r="HNI3520" s="117"/>
      <c r="HNJ3520" s="117"/>
      <c r="HNK3520" s="117"/>
      <c r="HNL3520" s="117"/>
      <c r="HNM3520" s="117"/>
      <c r="HNN3520" s="117"/>
      <c r="HNO3520" s="117"/>
      <c r="HNP3520" s="117"/>
      <c r="HNQ3520" s="117"/>
      <c r="HNR3520" s="117"/>
      <c r="HNS3520" s="117"/>
      <c r="HNT3520" s="117"/>
      <c r="HNU3520" s="117"/>
      <c r="HNV3520" s="117"/>
      <c r="HNW3520" s="117"/>
      <c r="HNX3520" s="117"/>
      <c r="HNY3520" s="117"/>
      <c r="HNZ3520" s="117"/>
      <c r="HOA3520" s="117"/>
      <c r="HOB3520" s="117"/>
      <c r="HOC3520" s="117"/>
      <c r="HOD3520" s="117"/>
      <c r="HOE3520" s="117"/>
      <c r="HOF3520" s="117"/>
      <c r="HOG3520" s="117"/>
      <c r="HOH3520" s="117"/>
      <c r="HOI3520" s="117"/>
      <c r="HOJ3520" s="117"/>
      <c r="HOK3520" s="117"/>
      <c r="HOL3520" s="117"/>
      <c r="HOM3520" s="117"/>
      <c r="HON3520" s="117"/>
      <c r="HOO3520" s="117"/>
      <c r="HOP3520" s="117"/>
      <c r="HOQ3520" s="117"/>
      <c r="HOR3520" s="117"/>
      <c r="HOS3520" s="117"/>
      <c r="HOT3520" s="117"/>
      <c r="HOU3520" s="117"/>
      <c r="HOV3520" s="117"/>
      <c r="HOW3520" s="117"/>
      <c r="HOX3520" s="117"/>
      <c r="HOY3520" s="117"/>
      <c r="HOZ3520" s="117"/>
      <c r="HPA3520" s="117"/>
      <c r="HPB3520" s="117"/>
      <c r="HPC3520" s="117"/>
      <c r="HPD3520" s="117"/>
      <c r="HPE3520" s="117"/>
      <c r="HPF3520" s="117"/>
      <c r="HPG3520" s="117"/>
      <c r="HPH3520" s="117"/>
      <c r="HPI3520" s="117"/>
      <c r="HPJ3520" s="117"/>
      <c r="HPK3520" s="117"/>
      <c r="HPL3520" s="117"/>
      <c r="HPM3520" s="117"/>
      <c r="HPN3520" s="117"/>
      <c r="HPO3520" s="117"/>
      <c r="HPP3520" s="117"/>
      <c r="HPQ3520" s="117"/>
      <c r="HPR3520" s="117"/>
      <c r="HPS3520" s="117"/>
      <c r="HPT3520" s="117"/>
      <c r="HPU3520" s="117"/>
      <c r="HPV3520" s="117"/>
      <c r="HPW3520" s="117"/>
      <c r="HPX3520" s="117"/>
      <c r="HPY3520" s="117"/>
      <c r="HPZ3520" s="117"/>
      <c r="HQA3520" s="117"/>
      <c r="HQB3520" s="117"/>
      <c r="HQC3520" s="117"/>
      <c r="HQD3520" s="117"/>
      <c r="HQE3520" s="117"/>
      <c r="HQF3520" s="117"/>
      <c r="HQG3520" s="117"/>
      <c r="HQH3520" s="117"/>
      <c r="HQI3520" s="117"/>
      <c r="HQJ3520" s="117"/>
      <c r="HQK3520" s="117"/>
      <c r="HQL3520" s="117"/>
      <c r="HQM3520" s="117"/>
      <c r="HQN3520" s="117"/>
      <c r="HQO3520" s="117"/>
      <c r="HQP3520" s="117"/>
      <c r="HQQ3520" s="117"/>
      <c r="HQR3520" s="117"/>
      <c r="HQS3520" s="117"/>
      <c r="HQT3520" s="117"/>
      <c r="HQU3520" s="117"/>
      <c r="HQV3520" s="117"/>
      <c r="HQW3520" s="117"/>
      <c r="HQX3520" s="117"/>
      <c r="HQY3520" s="117"/>
      <c r="HQZ3520" s="117"/>
      <c r="HRA3520" s="117"/>
      <c r="HRB3520" s="117"/>
      <c r="HRC3520" s="117"/>
      <c r="HRD3520" s="117"/>
      <c r="HRE3520" s="117"/>
      <c r="HRF3520" s="117"/>
      <c r="HRG3520" s="117"/>
      <c r="HRH3520" s="117"/>
      <c r="HRI3520" s="117"/>
      <c r="HRJ3520" s="117"/>
      <c r="HRK3520" s="117"/>
      <c r="HRL3520" s="117"/>
      <c r="HRM3520" s="117"/>
      <c r="HRN3520" s="117"/>
      <c r="HRO3520" s="117"/>
      <c r="HRP3520" s="117"/>
      <c r="HRQ3520" s="117"/>
      <c r="HRR3520" s="117"/>
      <c r="HRS3520" s="117"/>
      <c r="HRT3520" s="117"/>
      <c r="HRU3520" s="117"/>
      <c r="HRV3520" s="117"/>
      <c r="HRW3520" s="117"/>
      <c r="HRX3520" s="117"/>
      <c r="HRY3520" s="117"/>
      <c r="HRZ3520" s="117"/>
      <c r="HSA3520" s="117"/>
      <c r="HSB3520" s="117"/>
      <c r="HSC3520" s="117"/>
      <c r="HSD3520" s="117"/>
      <c r="HSE3520" s="117"/>
      <c r="HSF3520" s="117"/>
      <c r="HSG3520" s="117"/>
      <c r="HSH3520" s="117"/>
      <c r="HSI3520" s="117"/>
      <c r="HSJ3520" s="117"/>
      <c r="HSK3520" s="117"/>
      <c r="HSL3520" s="117"/>
      <c r="HSM3520" s="117"/>
      <c r="HSN3520" s="117"/>
      <c r="HSO3520" s="117"/>
      <c r="HSP3520" s="117"/>
      <c r="HSQ3520" s="117"/>
      <c r="HSR3520" s="117"/>
      <c r="HSS3520" s="117"/>
      <c r="HST3520" s="117"/>
      <c r="HSU3520" s="117"/>
      <c r="HSV3520" s="117"/>
      <c r="HSW3520" s="117"/>
      <c r="HSX3520" s="117"/>
      <c r="HSY3520" s="117"/>
      <c r="HSZ3520" s="117"/>
      <c r="HTA3520" s="117"/>
      <c r="HTB3520" s="117"/>
      <c r="HTC3520" s="117"/>
      <c r="HTD3520" s="117"/>
      <c r="HTE3520" s="117"/>
      <c r="HTF3520" s="117"/>
      <c r="HTG3520" s="117"/>
      <c r="HTH3520" s="117"/>
      <c r="HTI3520" s="117"/>
      <c r="HTJ3520" s="117"/>
      <c r="HTK3520" s="117"/>
      <c r="HTL3520" s="117"/>
      <c r="HTM3520" s="117"/>
      <c r="HTN3520" s="117"/>
      <c r="HTO3520" s="117"/>
      <c r="HTP3520" s="117"/>
      <c r="HTQ3520" s="117"/>
      <c r="HTR3520" s="117"/>
      <c r="HTS3520" s="117"/>
      <c r="HTT3520" s="117"/>
      <c r="HTU3520" s="117"/>
      <c r="HTV3520" s="117"/>
      <c r="HTW3520" s="117"/>
      <c r="HTX3520" s="117"/>
      <c r="HTY3520" s="117"/>
      <c r="HTZ3520" s="117"/>
      <c r="HUA3520" s="117"/>
      <c r="HUB3520" s="117"/>
      <c r="HUC3520" s="117"/>
      <c r="HUD3520" s="117"/>
      <c r="HUE3520" s="117"/>
      <c r="HUF3520" s="117"/>
      <c r="HUG3520" s="117"/>
      <c r="HUH3520" s="117"/>
      <c r="HUI3520" s="117"/>
      <c r="HUJ3520" s="117"/>
      <c r="HUK3520" s="117"/>
      <c r="HUL3520" s="117"/>
      <c r="HUM3520" s="117"/>
      <c r="HUN3520" s="117"/>
      <c r="HUO3520" s="117"/>
      <c r="HUP3520" s="117"/>
      <c r="HUQ3520" s="117"/>
      <c r="HUR3520" s="117"/>
      <c r="HUS3520" s="117"/>
      <c r="HUT3520" s="117"/>
      <c r="HUU3520" s="117"/>
      <c r="HUV3520" s="117"/>
      <c r="HUW3520" s="117"/>
      <c r="HUX3520" s="117"/>
      <c r="HUY3520" s="117"/>
      <c r="HUZ3520" s="117"/>
      <c r="HVA3520" s="117"/>
      <c r="HVB3520" s="117"/>
      <c r="HVC3520" s="117"/>
      <c r="HVD3520" s="117"/>
      <c r="HVE3520" s="117"/>
      <c r="HVF3520" s="117"/>
      <c r="HVG3520" s="117"/>
      <c r="HVH3520" s="117"/>
      <c r="HVI3520" s="117"/>
      <c r="HVJ3520" s="117"/>
      <c r="HVK3520" s="117"/>
      <c r="HVL3520" s="117"/>
      <c r="HVM3520" s="117"/>
      <c r="HVN3520" s="117"/>
      <c r="HVO3520" s="117"/>
      <c r="HVP3520" s="117"/>
      <c r="HVQ3520" s="117"/>
      <c r="HVR3520" s="117"/>
      <c r="HVS3520" s="117"/>
      <c r="HVT3520" s="117"/>
      <c r="HVU3520" s="117"/>
      <c r="HVV3520" s="117"/>
      <c r="HVW3520" s="117"/>
      <c r="HVX3520" s="117"/>
      <c r="HVY3520" s="117"/>
      <c r="HVZ3520" s="117"/>
      <c r="HWA3520" s="117"/>
      <c r="HWB3520" s="117"/>
      <c r="HWC3520" s="117"/>
      <c r="HWD3520" s="117"/>
      <c r="HWE3520" s="117"/>
      <c r="HWF3520" s="117"/>
      <c r="HWG3520" s="117"/>
      <c r="HWH3520" s="117"/>
      <c r="HWI3520" s="117"/>
      <c r="HWJ3520" s="117"/>
      <c r="HWK3520" s="117"/>
      <c r="HWL3520" s="117"/>
      <c r="HWM3520" s="117"/>
      <c r="HWN3520" s="117"/>
      <c r="HWO3520" s="117"/>
      <c r="HWP3520" s="117"/>
      <c r="HWQ3520" s="117"/>
      <c r="HWR3520" s="117"/>
      <c r="HWS3520" s="117"/>
      <c r="HWT3520" s="117"/>
      <c r="HWU3520" s="117"/>
      <c r="HWV3520" s="117"/>
      <c r="HWW3520" s="117"/>
      <c r="HWX3520" s="117"/>
      <c r="HWY3520" s="117"/>
      <c r="HWZ3520" s="117"/>
      <c r="HXA3520" s="117"/>
      <c r="HXB3520" s="117"/>
      <c r="HXC3520" s="117"/>
      <c r="HXD3520" s="117"/>
      <c r="HXE3520" s="117"/>
      <c r="HXF3520" s="117"/>
      <c r="HXG3520" s="117"/>
      <c r="HXH3520" s="117"/>
      <c r="HXI3520" s="117"/>
      <c r="HXJ3520" s="117"/>
      <c r="HXK3520" s="117"/>
      <c r="HXL3520" s="117"/>
      <c r="HXM3520" s="117"/>
      <c r="HXN3520" s="117"/>
      <c r="HXO3520" s="117"/>
      <c r="HXP3520" s="117"/>
      <c r="HXQ3520" s="117"/>
      <c r="HXR3520" s="117"/>
      <c r="HXS3520" s="117"/>
      <c r="HXT3520" s="117"/>
      <c r="HXU3520" s="117"/>
      <c r="HXV3520" s="117"/>
      <c r="HXW3520" s="117"/>
      <c r="HXX3520" s="117"/>
      <c r="HXY3520" s="117"/>
      <c r="HXZ3520" s="117"/>
      <c r="HYA3520" s="117"/>
      <c r="HYB3520" s="117"/>
      <c r="HYC3520" s="117"/>
      <c r="HYD3520" s="117"/>
      <c r="HYE3520" s="117"/>
      <c r="HYF3520" s="117"/>
      <c r="HYG3520" s="117"/>
      <c r="HYH3520" s="117"/>
      <c r="HYI3520" s="117"/>
      <c r="HYJ3520" s="117"/>
      <c r="HYK3520" s="117"/>
      <c r="HYL3520" s="117"/>
      <c r="HYM3520" s="117"/>
      <c r="HYN3520" s="117"/>
      <c r="HYO3520" s="117"/>
      <c r="HYP3520" s="117"/>
      <c r="HYQ3520" s="117"/>
      <c r="HYR3520" s="117"/>
      <c r="HYS3520" s="117"/>
      <c r="HYT3520" s="117"/>
      <c r="HYU3520" s="117"/>
      <c r="HYV3520" s="117"/>
      <c r="HYW3520" s="117"/>
      <c r="HYX3520" s="117"/>
      <c r="HYY3520" s="117"/>
      <c r="HYZ3520" s="117"/>
      <c r="HZA3520" s="117"/>
      <c r="HZB3520" s="117"/>
      <c r="HZC3520" s="117"/>
      <c r="HZD3520" s="117"/>
      <c r="HZE3520" s="117"/>
      <c r="HZF3520" s="117"/>
      <c r="HZG3520" s="117"/>
      <c r="HZH3520" s="117"/>
      <c r="HZI3520" s="117"/>
      <c r="HZJ3520" s="117"/>
      <c r="HZK3520" s="117"/>
      <c r="HZL3520" s="117"/>
      <c r="HZM3520" s="117"/>
      <c r="HZN3520" s="117"/>
      <c r="HZO3520" s="117"/>
      <c r="HZP3520" s="117"/>
      <c r="HZQ3520" s="117"/>
      <c r="HZR3520" s="117"/>
      <c r="HZS3520" s="117"/>
      <c r="HZT3520" s="117"/>
      <c r="HZU3520" s="117"/>
      <c r="HZV3520" s="117"/>
      <c r="HZW3520" s="117"/>
      <c r="HZX3520" s="117"/>
      <c r="HZY3520" s="117"/>
      <c r="HZZ3520" s="117"/>
      <c r="IAA3520" s="117"/>
      <c r="IAB3520" s="117"/>
      <c r="IAC3520" s="117"/>
      <c r="IAD3520" s="117"/>
      <c r="IAE3520" s="117"/>
      <c r="IAF3520" s="117"/>
      <c r="IAG3520" s="117"/>
      <c r="IAH3520" s="117"/>
      <c r="IAI3520" s="117"/>
      <c r="IAJ3520" s="117"/>
      <c r="IAK3520" s="117"/>
      <c r="IAL3520" s="117"/>
      <c r="IAM3520" s="117"/>
      <c r="IAN3520" s="117"/>
      <c r="IAO3520" s="117"/>
      <c r="IAP3520" s="117"/>
      <c r="IAQ3520" s="117"/>
      <c r="IAR3520" s="117"/>
      <c r="IAS3520" s="117"/>
      <c r="IAT3520" s="117"/>
      <c r="IAU3520" s="117"/>
      <c r="IAV3520" s="117"/>
      <c r="IAW3520" s="117"/>
      <c r="IAX3520" s="117"/>
      <c r="IAY3520" s="117"/>
      <c r="IAZ3520" s="117"/>
      <c r="IBA3520" s="117"/>
      <c r="IBB3520" s="117"/>
      <c r="IBC3520" s="117"/>
      <c r="IBD3520" s="117"/>
      <c r="IBE3520" s="117"/>
      <c r="IBF3520" s="117"/>
      <c r="IBG3520" s="117"/>
      <c r="IBH3520" s="117"/>
      <c r="IBI3520" s="117"/>
      <c r="IBJ3520" s="117"/>
      <c r="IBK3520" s="117"/>
      <c r="IBL3520" s="117"/>
      <c r="IBM3520" s="117"/>
      <c r="IBN3520" s="117"/>
      <c r="IBO3520" s="117"/>
      <c r="IBP3520" s="117"/>
      <c r="IBQ3520" s="117"/>
      <c r="IBR3520" s="117"/>
      <c r="IBS3520" s="117"/>
      <c r="IBT3520" s="117"/>
      <c r="IBU3520" s="117"/>
      <c r="IBV3520" s="117"/>
      <c r="IBW3520" s="117"/>
      <c r="IBX3520" s="117"/>
      <c r="IBY3520" s="117"/>
      <c r="IBZ3520" s="117"/>
      <c r="ICA3520" s="117"/>
      <c r="ICB3520" s="117"/>
      <c r="ICC3520" s="117"/>
      <c r="ICD3520" s="117"/>
      <c r="ICE3520" s="117"/>
      <c r="ICF3520" s="117"/>
      <c r="ICG3520" s="117"/>
      <c r="ICH3520" s="117"/>
      <c r="ICI3520" s="117"/>
      <c r="ICJ3520" s="117"/>
      <c r="ICK3520" s="117"/>
      <c r="ICL3520" s="117"/>
      <c r="ICM3520" s="117"/>
      <c r="ICN3520" s="117"/>
      <c r="ICO3520" s="117"/>
      <c r="ICP3520" s="117"/>
      <c r="ICQ3520" s="117"/>
      <c r="ICR3520" s="117"/>
      <c r="ICS3520" s="117"/>
      <c r="ICT3520" s="117"/>
      <c r="ICU3520" s="117"/>
      <c r="ICV3520" s="117"/>
      <c r="ICW3520" s="117"/>
      <c r="ICX3520" s="117"/>
      <c r="ICY3520" s="117"/>
      <c r="ICZ3520" s="117"/>
      <c r="IDA3520" s="117"/>
      <c r="IDB3520" s="117"/>
      <c r="IDC3520" s="117"/>
      <c r="IDD3520" s="117"/>
      <c r="IDE3520" s="117"/>
      <c r="IDF3520" s="117"/>
      <c r="IDG3520" s="117"/>
      <c r="IDH3520" s="117"/>
      <c r="IDI3520" s="117"/>
      <c r="IDJ3520" s="117"/>
      <c r="IDK3520" s="117"/>
      <c r="IDL3520" s="117"/>
      <c r="IDM3520" s="117"/>
      <c r="IDN3520" s="117"/>
      <c r="IDO3520" s="117"/>
      <c r="IDP3520" s="117"/>
      <c r="IDQ3520" s="117"/>
      <c r="IDR3520" s="117"/>
      <c r="IDS3520" s="117"/>
      <c r="IDT3520" s="117"/>
      <c r="IDU3520" s="117"/>
      <c r="IDV3520" s="117"/>
      <c r="IDW3520" s="117"/>
      <c r="IDX3520" s="117"/>
      <c r="IDY3520" s="117"/>
      <c r="IDZ3520" s="117"/>
      <c r="IEA3520" s="117"/>
      <c r="IEB3520" s="117"/>
      <c r="IEC3520" s="117"/>
      <c r="IED3520" s="117"/>
      <c r="IEE3520" s="117"/>
      <c r="IEF3520" s="117"/>
      <c r="IEG3520" s="117"/>
      <c r="IEH3520" s="117"/>
      <c r="IEI3520" s="117"/>
      <c r="IEJ3520" s="117"/>
      <c r="IEK3520" s="117"/>
      <c r="IEL3520" s="117"/>
      <c r="IEM3520" s="117"/>
      <c r="IEN3520" s="117"/>
      <c r="IEO3520" s="117"/>
      <c r="IEP3520" s="117"/>
      <c r="IEQ3520" s="117"/>
      <c r="IER3520" s="117"/>
      <c r="IES3520" s="117"/>
      <c r="IET3520" s="117"/>
      <c r="IEU3520" s="117"/>
      <c r="IEV3520" s="117"/>
      <c r="IEW3520" s="117"/>
      <c r="IEX3520" s="117"/>
      <c r="IEY3520" s="117"/>
      <c r="IEZ3520" s="117"/>
      <c r="IFA3520" s="117"/>
      <c r="IFB3520" s="117"/>
      <c r="IFC3520" s="117"/>
      <c r="IFD3520" s="117"/>
      <c r="IFE3520" s="117"/>
      <c r="IFF3520" s="117"/>
      <c r="IFG3520" s="117"/>
      <c r="IFH3520" s="117"/>
      <c r="IFI3520" s="117"/>
      <c r="IFJ3520" s="117"/>
      <c r="IFK3520" s="117"/>
      <c r="IFL3520" s="117"/>
      <c r="IFM3520" s="117"/>
      <c r="IFN3520" s="117"/>
      <c r="IFO3520" s="117"/>
      <c r="IFP3520" s="117"/>
      <c r="IFQ3520" s="117"/>
      <c r="IFR3520" s="117"/>
      <c r="IFS3520" s="117"/>
      <c r="IFT3520" s="117"/>
      <c r="IFU3520" s="117"/>
      <c r="IFV3520" s="117"/>
      <c r="IFW3520" s="117"/>
      <c r="IFX3520" s="117"/>
      <c r="IFY3520" s="117"/>
      <c r="IFZ3520" s="117"/>
      <c r="IGA3520" s="117"/>
      <c r="IGB3520" s="117"/>
      <c r="IGC3520" s="117"/>
      <c r="IGD3520" s="117"/>
      <c r="IGE3520" s="117"/>
      <c r="IGF3520" s="117"/>
      <c r="IGG3520" s="117"/>
      <c r="IGH3520" s="117"/>
      <c r="IGI3520" s="117"/>
      <c r="IGJ3520" s="117"/>
      <c r="IGK3520" s="117"/>
      <c r="IGL3520" s="117"/>
      <c r="IGM3520" s="117"/>
      <c r="IGN3520" s="117"/>
      <c r="IGO3520" s="117"/>
      <c r="IGP3520" s="117"/>
      <c r="IGQ3520" s="117"/>
      <c r="IGR3520" s="117"/>
      <c r="IGS3520" s="117"/>
      <c r="IGT3520" s="117"/>
      <c r="IGU3520" s="117"/>
      <c r="IGV3520" s="117"/>
      <c r="IGW3520" s="117"/>
      <c r="IGX3520" s="117"/>
      <c r="IGY3520" s="117"/>
      <c r="IGZ3520" s="117"/>
      <c r="IHA3520" s="117"/>
      <c r="IHB3520" s="117"/>
      <c r="IHC3520" s="117"/>
      <c r="IHD3520" s="117"/>
      <c r="IHE3520" s="117"/>
      <c r="IHF3520" s="117"/>
      <c r="IHG3520" s="117"/>
      <c r="IHH3520" s="117"/>
      <c r="IHI3520" s="117"/>
      <c r="IHJ3520" s="117"/>
      <c r="IHK3520" s="117"/>
      <c r="IHL3520" s="117"/>
      <c r="IHM3520" s="117"/>
      <c r="IHN3520" s="117"/>
      <c r="IHO3520" s="117"/>
      <c r="IHP3520" s="117"/>
      <c r="IHQ3520" s="117"/>
      <c r="IHR3520" s="117"/>
      <c r="IHS3520" s="117"/>
      <c r="IHT3520" s="117"/>
      <c r="IHU3520" s="117"/>
      <c r="IHV3520" s="117"/>
      <c r="IHW3520" s="117"/>
      <c r="IHX3520" s="117"/>
      <c r="IHY3520" s="117"/>
      <c r="IHZ3520" s="117"/>
      <c r="IIA3520" s="117"/>
      <c r="IIB3520" s="117"/>
      <c r="IIC3520" s="117"/>
      <c r="IID3520" s="117"/>
      <c r="IIE3520" s="117"/>
      <c r="IIF3520" s="117"/>
      <c r="IIG3520" s="117"/>
      <c r="IIH3520" s="117"/>
      <c r="III3520" s="117"/>
      <c r="IIJ3520" s="117"/>
      <c r="IIK3520" s="117"/>
      <c r="IIL3520" s="117"/>
      <c r="IIM3520" s="117"/>
      <c r="IIN3520" s="117"/>
      <c r="IIO3520" s="117"/>
      <c r="IIP3520" s="117"/>
      <c r="IIQ3520" s="117"/>
      <c r="IIR3520" s="117"/>
      <c r="IIS3520" s="117"/>
      <c r="IIT3520" s="117"/>
      <c r="IIU3520" s="117"/>
      <c r="IIV3520" s="117"/>
      <c r="IIW3520" s="117"/>
      <c r="IIX3520" s="117"/>
      <c r="IIY3520" s="117"/>
      <c r="IIZ3520" s="117"/>
      <c r="IJA3520" s="117"/>
      <c r="IJB3520" s="117"/>
      <c r="IJC3520" s="117"/>
      <c r="IJD3520" s="117"/>
      <c r="IJE3520" s="117"/>
      <c r="IJF3520" s="117"/>
      <c r="IJG3520" s="117"/>
      <c r="IJH3520" s="117"/>
      <c r="IJI3520" s="117"/>
      <c r="IJJ3520" s="117"/>
      <c r="IJK3520" s="117"/>
      <c r="IJL3520" s="117"/>
      <c r="IJM3520" s="117"/>
      <c r="IJN3520" s="117"/>
      <c r="IJO3520" s="117"/>
      <c r="IJP3520" s="117"/>
      <c r="IJQ3520" s="117"/>
      <c r="IJR3520" s="117"/>
      <c r="IJS3520" s="117"/>
      <c r="IJT3520" s="117"/>
      <c r="IJU3520" s="117"/>
      <c r="IJV3520" s="117"/>
      <c r="IJW3520" s="117"/>
      <c r="IJX3520" s="117"/>
      <c r="IJY3520" s="117"/>
      <c r="IJZ3520" s="117"/>
      <c r="IKA3520" s="117"/>
      <c r="IKB3520" s="117"/>
      <c r="IKC3520" s="117"/>
      <c r="IKD3520" s="117"/>
      <c r="IKE3520" s="117"/>
      <c r="IKF3520" s="117"/>
      <c r="IKG3520" s="117"/>
      <c r="IKH3520" s="117"/>
      <c r="IKI3520" s="117"/>
      <c r="IKJ3520" s="117"/>
      <c r="IKK3520" s="117"/>
      <c r="IKL3520" s="117"/>
      <c r="IKM3520" s="117"/>
      <c r="IKN3520" s="117"/>
      <c r="IKO3520" s="117"/>
      <c r="IKP3520" s="117"/>
      <c r="IKQ3520" s="117"/>
      <c r="IKR3520" s="117"/>
      <c r="IKS3520" s="117"/>
      <c r="IKT3520" s="117"/>
      <c r="IKU3520" s="117"/>
      <c r="IKV3520" s="117"/>
      <c r="IKW3520" s="117"/>
      <c r="IKX3520" s="117"/>
      <c r="IKY3520" s="117"/>
      <c r="IKZ3520" s="117"/>
      <c r="ILA3520" s="117"/>
      <c r="ILB3520" s="117"/>
      <c r="ILC3520" s="117"/>
      <c r="ILD3520" s="117"/>
      <c r="ILE3520" s="117"/>
      <c r="ILF3520" s="117"/>
      <c r="ILG3520" s="117"/>
      <c r="ILH3520" s="117"/>
      <c r="ILI3520" s="117"/>
      <c r="ILJ3520" s="117"/>
      <c r="ILK3520" s="117"/>
      <c r="ILL3520" s="117"/>
      <c r="ILM3520" s="117"/>
      <c r="ILN3520" s="117"/>
      <c r="ILO3520" s="117"/>
      <c r="ILP3520" s="117"/>
      <c r="ILQ3520" s="117"/>
      <c r="ILR3520" s="117"/>
      <c r="ILS3520" s="117"/>
      <c r="ILT3520" s="117"/>
      <c r="ILU3520" s="117"/>
      <c r="ILV3520" s="117"/>
      <c r="ILW3520" s="117"/>
      <c r="ILX3520" s="117"/>
      <c r="ILY3520" s="117"/>
      <c r="ILZ3520" s="117"/>
      <c r="IMA3520" s="117"/>
      <c r="IMB3520" s="117"/>
      <c r="IMC3520" s="117"/>
      <c r="IMD3520" s="117"/>
      <c r="IME3520" s="117"/>
      <c r="IMF3520" s="117"/>
      <c r="IMG3520" s="117"/>
      <c r="IMH3520" s="117"/>
      <c r="IMI3520" s="117"/>
      <c r="IMJ3520" s="117"/>
      <c r="IMK3520" s="117"/>
      <c r="IML3520" s="117"/>
      <c r="IMM3520" s="117"/>
      <c r="IMN3520" s="117"/>
      <c r="IMO3520" s="117"/>
      <c r="IMP3520" s="117"/>
      <c r="IMQ3520" s="117"/>
      <c r="IMR3520" s="117"/>
      <c r="IMS3520" s="117"/>
      <c r="IMT3520" s="117"/>
      <c r="IMU3520" s="117"/>
      <c r="IMV3520" s="117"/>
      <c r="IMW3520" s="117"/>
      <c r="IMX3520" s="117"/>
      <c r="IMY3520" s="117"/>
      <c r="IMZ3520" s="117"/>
      <c r="INA3520" s="117"/>
      <c r="INB3520" s="117"/>
      <c r="INC3520" s="117"/>
      <c r="IND3520" s="117"/>
      <c r="INE3520" s="117"/>
      <c r="INF3520" s="117"/>
      <c r="ING3520" s="117"/>
      <c r="INH3520" s="117"/>
      <c r="INI3520" s="117"/>
      <c r="INJ3520" s="117"/>
      <c r="INK3520" s="117"/>
      <c r="INL3520" s="117"/>
      <c r="INM3520" s="117"/>
      <c r="INN3520" s="117"/>
      <c r="INO3520" s="117"/>
      <c r="INP3520" s="117"/>
      <c r="INQ3520" s="117"/>
      <c r="INR3520" s="117"/>
      <c r="INS3520" s="117"/>
      <c r="INT3520" s="117"/>
      <c r="INU3520" s="117"/>
      <c r="INV3520" s="117"/>
      <c r="INW3520" s="117"/>
      <c r="INX3520" s="117"/>
      <c r="INY3520" s="117"/>
      <c r="INZ3520" s="117"/>
      <c r="IOA3520" s="117"/>
      <c r="IOB3520" s="117"/>
      <c r="IOC3520" s="117"/>
      <c r="IOD3520" s="117"/>
      <c r="IOE3520" s="117"/>
      <c r="IOF3520" s="117"/>
      <c r="IOG3520" s="117"/>
      <c r="IOH3520" s="117"/>
      <c r="IOI3520" s="117"/>
      <c r="IOJ3520" s="117"/>
      <c r="IOK3520" s="117"/>
      <c r="IOL3520" s="117"/>
      <c r="IOM3520" s="117"/>
      <c r="ION3520" s="117"/>
      <c r="IOO3520" s="117"/>
      <c r="IOP3520" s="117"/>
      <c r="IOQ3520" s="117"/>
      <c r="IOR3520" s="117"/>
      <c r="IOS3520" s="117"/>
      <c r="IOT3520" s="117"/>
      <c r="IOU3520" s="117"/>
      <c r="IOV3520" s="117"/>
      <c r="IOW3520" s="117"/>
      <c r="IOX3520" s="117"/>
      <c r="IOY3520" s="117"/>
      <c r="IOZ3520" s="117"/>
      <c r="IPA3520" s="117"/>
      <c r="IPB3520" s="117"/>
      <c r="IPC3520" s="117"/>
      <c r="IPD3520" s="117"/>
      <c r="IPE3520" s="117"/>
      <c r="IPF3520" s="117"/>
      <c r="IPG3520" s="117"/>
      <c r="IPH3520" s="117"/>
      <c r="IPI3520" s="117"/>
      <c r="IPJ3520" s="117"/>
      <c r="IPK3520" s="117"/>
      <c r="IPL3520" s="117"/>
      <c r="IPM3520" s="117"/>
      <c r="IPN3520" s="117"/>
      <c r="IPO3520" s="117"/>
      <c r="IPP3520" s="117"/>
      <c r="IPQ3520" s="117"/>
      <c r="IPR3520" s="117"/>
      <c r="IPS3520" s="117"/>
      <c r="IPT3520" s="117"/>
      <c r="IPU3520" s="117"/>
      <c r="IPV3520" s="117"/>
      <c r="IPW3520" s="117"/>
      <c r="IPX3520" s="117"/>
      <c r="IPY3520" s="117"/>
      <c r="IPZ3520" s="117"/>
      <c r="IQA3520" s="117"/>
      <c r="IQB3520" s="117"/>
      <c r="IQC3520" s="117"/>
      <c r="IQD3520" s="117"/>
      <c r="IQE3520" s="117"/>
      <c r="IQF3520" s="117"/>
      <c r="IQG3520" s="117"/>
      <c r="IQH3520" s="117"/>
      <c r="IQI3520" s="117"/>
      <c r="IQJ3520" s="117"/>
      <c r="IQK3520" s="117"/>
      <c r="IQL3520" s="117"/>
      <c r="IQM3520" s="117"/>
      <c r="IQN3520" s="117"/>
      <c r="IQO3520" s="117"/>
      <c r="IQP3520" s="117"/>
      <c r="IQQ3520" s="117"/>
      <c r="IQR3520" s="117"/>
      <c r="IQS3520" s="117"/>
      <c r="IQT3520" s="117"/>
      <c r="IQU3520" s="117"/>
      <c r="IQV3520" s="117"/>
      <c r="IQW3520" s="117"/>
      <c r="IQX3520" s="117"/>
      <c r="IQY3520" s="117"/>
      <c r="IQZ3520" s="117"/>
      <c r="IRA3520" s="117"/>
      <c r="IRB3520" s="117"/>
      <c r="IRC3520" s="117"/>
      <c r="IRD3520" s="117"/>
      <c r="IRE3520" s="117"/>
      <c r="IRF3520" s="117"/>
      <c r="IRG3520" s="117"/>
      <c r="IRH3520" s="117"/>
      <c r="IRI3520" s="117"/>
      <c r="IRJ3520" s="117"/>
      <c r="IRK3520" s="117"/>
      <c r="IRL3520" s="117"/>
      <c r="IRM3520" s="117"/>
      <c r="IRN3520" s="117"/>
      <c r="IRO3520" s="117"/>
      <c r="IRP3520" s="117"/>
      <c r="IRQ3520" s="117"/>
      <c r="IRR3520" s="117"/>
      <c r="IRS3520" s="117"/>
      <c r="IRT3520" s="117"/>
      <c r="IRU3520" s="117"/>
      <c r="IRV3520" s="117"/>
      <c r="IRW3520" s="117"/>
      <c r="IRX3520" s="117"/>
      <c r="IRY3520" s="117"/>
      <c r="IRZ3520" s="117"/>
      <c r="ISA3520" s="117"/>
      <c r="ISB3520" s="117"/>
      <c r="ISC3520" s="117"/>
      <c r="ISD3520" s="117"/>
      <c r="ISE3520" s="117"/>
      <c r="ISF3520" s="117"/>
      <c r="ISG3520" s="117"/>
      <c r="ISH3520" s="117"/>
      <c r="ISI3520" s="117"/>
      <c r="ISJ3520" s="117"/>
      <c r="ISK3520" s="117"/>
      <c r="ISL3520" s="117"/>
      <c r="ISM3520" s="117"/>
      <c r="ISN3520" s="117"/>
      <c r="ISO3520" s="117"/>
      <c r="ISP3520" s="117"/>
      <c r="ISQ3520" s="117"/>
      <c r="ISR3520" s="117"/>
      <c r="ISS3520" s="117"/>
      <c r="IST3520" s="117"/>
      <c r="ISU3520" s="117"/>
      <c r="ISV3520" s="117"/>
      <c r="ISW3520" s="117"/>
      <c r="ISX3520" s="117"/>
      <c r="ISY3520" s="117"/>
      <c r="ISZ3520" s="117"/>
      <c r="ITA3520" s="117"/>
      <c r="ITB3520" s="117"/>
      <c r="ITC3520" s="117"/>
      <c r="ITD3520" s="117"/>
      <c r="ITE3520" s="117"/>
      <c r="ITF3520" s="117"/>
      <c r="ITG3520" s="117"/>
      <c r="ITH3520" s="117"/>
      <c r="ITI3520" s="117"/>
      <c r="ITJ3520" s="117"/>
      <c r="ITK3520" s="117"/>
      <c r="ITL3520" s="117"/>
      <c r="ITM3520" s="117"/>
      <c r="ITN3520" s="117"/>
      <c r="ITO3520" s="117"/>
      <c r="ITP3520" s="117"/>
      <c r="ITQ3520" s="117"/>
      <c r="ITR3520" s="117"/>
      <c r="ITS3520" s="117"/>
      <c r="ITT3520" s="117"/>
      <c r="ITU3520" s="117"/>
      <c r="ITV3520" s="117"/>
      <c r="ITW3520" s="117"/>
      <c r="ITX3520" s="117"/>
      <c r="ITY3520" s="117"/>
      <c r="ITZ3520" s="117"/>
      <c r="IUA3520" s="117"/>
      <c r="IUB3520" s="117"/>
      <c r="IUC3520" s="117"/>
      <c r="IUD3520" s="117"/>
      <c r="IUE3520" s="117"/>
      <c r="IUF3520" s="117"/>
      <c r="IUG3520" s="117"/>
      <c r="IUH3520" s="117"/>
      <c r="IUI3520" s="117"/>
      <c r="IUJ3520" s="117"/>
      <c r="IUK3520" s="117"/>
      <c r="IUL3520" s="117"/>
      <c r="IUM3520" s="117"/>
      <c r="IUN3520" s="117"/>
      <c r="IUO3520" s="117"/>
      <c r="IUP3520" s="117"/>
      <c r="IUQ3520" s="117"/>
      <c r="IUR3520" s="117"/>
      <c r="IUS3520" s="117"/>
      <c r="IUT3520" s="117"/>
      <c r="IUU3520" s="117"/>
      <c r="IUV3520" s="117"/>
      <c r="IUW3520" s="117"/>
      <c r="IUX3520" s="117"/>
      <c r="IUY3520" s="117"/>
      <c r="IUZ3520" s="117"/>
      <c r="IVA3520" s="117"/>
      <c r="IVB3520" s="117"/>
      <c r="IVC3520" s="117"/>
      <c r="IVD3520" s="117"/>
      <c r="IVE3520" s="117"/>
      <c r="IVF3520" s="117"/>
      <c r="IVG3520" s="117"/>
      <c r="IVH3520" s="117"/>
      <c r="IVI3520" s="117"/>
      <c r="IVJ3520" s="117"/>
      <c r="IVK3520" s="117"/>
      <c r="IVL3520" s="117"/>
      <c r="IVM3520" s="117"/>
      <c r="IVN3520" s="117"/>
      <c r="IVO3520" s="117"/>
      <c r="IVP3520" s="117"/>
      <c r="IVQ3520" s="117"/>
      <c r="IVR3520" s="117"/>
      <c r="IVS3520" s="117"/>
      <c r="IVT3520" s="117"/>
      <c r="IVU3520" s="117"/>
      <c r="IVV3520" s="117"/>
      <c r="IVW3520" s="117"/>
      <c r="IVX3520" s="117"/>
      <c r="IVY3520" s="117"/>
      <c r="IVZ3520" s="117"/>
      <c r="IWA3520" s="117"/>
      <c r="IWB3520" s="117"/>
      <c r="IWC3520" s="117"/>
      <c r="IWD3520" s="117"/>
      <c r="IWE3520" s="117"/>
      <c r="IWF3520" s="117"/>
      <c r="IWG3520" s="117"/>
      <c r="IWH3520" s="117"/>
      <c r="IWI3520" s="117"/>
      <c r="IWJ3520" s="117"/>
      <c r="IWK3520" s="117"/>
      <c r="IWL3520" s="117"/>
      <c r="IWM3520" s="117"/>
      <c r="IWN3520" s="117"/>
      <c r="IWO3520" s="117"/>
      <c r="IWP3520" s="117"/>
      <c r="IWQ3520" s="117"/>
      <c r="IWR3520" s="117"/>
      <c r="IWS3520" s="117"/>
      <c r="IWT3520" s="117"/>
      <c r="IWU3520" s="117"/>
      <c r="IWV3520" s="117"/>
      <c r="IWW3520" s="117"/>
      <c r="IWX3520" s="117"/>
      <c r="IWY3520" s="117"/>
      <c r="IWZ3520" s="117"/>
      <c r="IXA3520" s="117"/>
      <c r="IXB3520" s="117"/>
      <c r="IXC3520" s="117"/>
      <c r="IXD3520" s="117"/>
      <c r="IXE3520" s="117"/>
      <c r="IXF3520" s="117"/>
      <c r="IXG3520" s="117"/>
      <c r="IXH3520" s="117"/>
      <c r="IXI3520" s="117"/>
      <c r="IXJ3520" s="117"/>
      <c r="IXK3520" s="117"/>
      <c r="IXL3520" s="117"/>
      <c r="IXM3520" s="117"/>
      <c r="IXN3520" s="117"/>
      <c r="IXO3520" s="117"/>
      <c r="IXP3520" s="117"/>
      <c r="IXQ3520" s="117"/>
      <c r="IXR3520" s="117"/>
      <c r="IXS3520" s="117"/>
      <c r="IXT3520" s="117"/>
      <c r="IXU3520" s="117"/>
      <c r="IXV3520" s="117"/>
      <c r="IXW3520" s="117"/>
      <c r="IXX3520" s="117"/>
      <c r="IXY3520" s="117"/>
      <c r="IXZ3520" s="117"/>
      <c r="IYA3520" s="117"/>
      <c r="IYB3520" s="117"/>
      <c r="IYC3520" s="117"/>
      <c r="IYD3520" s="117"/>
      <c r="IYE3520" s="117"/>
      <c r="IYF3520" s="117"/>
      <c r="IYG3520" s="117"/>
      <c r="IYH3520" s="117"/>
      <c r="IYI3520" s="117"/>
      <c r="IYJ3520" s="117"/>
      <c r="IYK3520" s="117"/>
      <c r="IYL3520" s="117"/>
      <c r="IYM3520" s="117"/>
      <c r="IYN3520" s="117"/>
      <c r="IYO3520" s="117"/>
      <c r="IYP3520" s="117"/>
      <c r="IYQ3520" s="117"/>
      <c r="IYR3520" s="117"/>
      <c r="IYS3520" s="117"/>
      <c r="IYT3520" s="117"/>
      <c r="IYU3520" s="117"/>
      <c r="IYV3520" s="117"/>
      <c r="IYW3520" s="117"/>
      <c r="IYX3520" s="117"/>
      <c r="IYY3520" s="117"/>
      <c r="IYZ3520" s="117"/>
      <c r="IZA3520" s="117"/>
      <c r="IZB3520" s="117"/>
      <c r="IZC3520" s="117"/>
      <c r="IZD3520" s="117"/>
      <c r="IZE3520" s="117"/>
      <c r="IZF3520" s="117"/>
      <c r="IZG3520" s="117"/>
      <c r="IZH3520" s="117"/>
      <c r="IZI3520" s="117"/>
      <c r="IZJ3520" s="117"/>
      <c r="IZK3520" s="117"/>
      <c r="IZL3520" s="117"/>
      <c r="IZM3520" s="117"/>
      <c r="IZN3520" s="117"/>
      <c r="IZO3520" s="117"/>
      <c r="IZP3520" s="117"/>
      <c r="IZQ3520" s="117"/>
      <c r="IZR3520" s="117"/>
      <c r="IZS3520" s="117"/>
      <c r="IZT3520" s="117"/>
      <c r="IZU3520" s="117"/>
      <c r="IZV3520" s="117"/>
      <c r="IZW3520" s="117"/>
      <c r="IZX3520" s="117"/>
      <c r="IZY3520" s="117"/>
      <c r="IZZ3520" s="117"/>
      <c r="JAA3520" s="117"/>
      <c r="JAB3520" s="117"/>
      <c r="JAC3520" s="117"/>
      <c r="JAD3520" s="117"/>
      <c r="JAE3520" s="117"/>
      <c r="JAF3520" s="117"/>
      <c r="JAG3520" s="117"/>
      <c r="JAH3520" s="117"/>
      <c r="JAI3520" s="117"/>
      <c r="JAJ3520" s="117"/>
      <c r="JAK3520" s="117"/>
      <c r="JAL3520" s="117"/>
      <c r="JAM3520" s="117"/>
      <c r="JAN3520" s="117"/>
      <c r="JAO3520" s="117"/>
      <c r="JAP3520" s="117"/>
      <c r="JAQ3520" s="117"/>
      <c r="JAR3520" s="117"/>
      <c r="JAS3520" s="117"/>
      <c r="JAT3520" s="117"/>
      <c r="JAU3520" s="117"/>
      <c r="JAV3520" s="117"/>
      <c r="JAW3520" s="117"/>
      <c r="JAX3520" s="117"/>
      <c r="JAY3520" s="117"/>
      <c r="JAZ3520" s="117"/>
      <c r="JBA3520" s="117"/>
      <c r="JBB3520" s="117"/>
      <c r="JBC3520" s="117"/>
      <c r="JBD3520" s="117"/>
      <c r="JBE3520" s="117"/>
      <c r="JBF3520" s="117"/>
      <c r="JBG3520" s="117"/>
      <c r="JBH3520" s="117"/>
      <c r="JBI3520" s="117"/>
      <c r="JBJ3520" s="117"/>
      <c r="JBK3520" s="117"/>
      <c r="JBL3520" s="117"/>
      <c r="JBM3520" s="117"/>
      <c r="JBN3520" s="117"/>
      <c r="JBO3520" s="117"/>
      <c r="JBP3520" s="117"/>
      <c r="JBQ3520" s="117"/>
      <c r="JBR3520" s="117"/>
      <c r="JBS3520" s="117"/>
      <c r="JBT3520" s="117"/>
      <c r="JBU3520" s="117"/>
      <c r="JBV3520" s="117"/>
      <c r="JBW3520" s="117"/>
      <c r="JBX3520" s="117"/>
      <c r="JBY3520" s="117"/>
      <c r="JBZ3520" s="117"/>
      <c r="JCA3520" s="117"/>
      <c r="JCB3520" s="117"/>
      <c r="JCC3520" s="117"/>
      <c r="JCD3520" s="117"/>
      <c r="JCE3520" s="117"/>
      <c r="JCF3520" s="117"/>
      <c r="JCG3520" s="117"/>
      <c r="JCH3520" s="117"/>
      <c r="JCI3520" s="117"/>
      <c r="JCJ3520" s="117"/>
      <c r="JCK3520" s="117"/>
      <c r="JCL3520" s="117"/>
      <c r="JCM3520" s="117"/>
      <c r="JCN3520" s="117"/>
      <c r="JCO3520" s="117"/>
      <c r="JCP3520" s="117"/>
      <c r="JCQ3520" s="117"/>
      <c r="JCR3520" s="117"/>
      <c r="JCS3520" s="117"/>
      <c r="JCT3520" s="117"/>
      <c r="JCU3520" s="117"/>
      <c r="JCV3520" s="117"/>
      <c r="JCW3520" s="117"/>
      <c r="JCX3520" s="117"/>
      <c r="JCY3520" s="117"/>
      <c r="JCZ3520" s="117"/>
      <c r="JDA3520" s="117"/>
      <c r="JDB3520" s="117"/>
      <c r="JDC3520" s="117"/>
      <c r="JDD3520" s="117"/>
      <c r="JDE3520" s="117"/>
      <c r="JDF3520" s="117"/>
      <c r="JDG3520" s="117"/>
      <c r="JDH3520" s="117"/>
      <c r="JDI3520" s="117"/>
      <c r="JDJ3520" s="117"/>
      <c r="JDK3520" s="117"/>
      <c r="JDL3520" s="117"/>
      <c r="JDM3520" s="117"/>
      <c r="JDN3520" s="117"/>
      <c r="JDO3520" s="117"/>
      <c r="JDP3520" s="117"/>
      <c r="JDQ3520" s="117"/>
      <c r="JDR3520" s="117"/>
      <c r="JDS3520" s="117"/>
      <c r="JDT3520" s="117"/>
      <c r="JDU3520" s="117"/>
      <c r="JDV3520" s="117"/>
      <c r="JDW3520" s="117"/>
      <c r="JDX3520" s="117"/>
      <c r="JDY3520" s="117"/>
      <c r="JDZ3520" s="117"/>
      <c r="JEA3520" s="117"/>
      <c r="JEB3520" s="117"/>
      <c r="JEC3520" s="117"/>
      <c r="JED3520" s="117"/>
      <c r="JEE3520" s="117"/>
      <c r="JEF3520" s="117"/>
      <c r="JEG3520" s="117"/>
      <c r="JEH3520" s="117"/>
      <c r="JEI3520" s="117"/>
      <c r="JEJ3520" s="117"/>
      <c r="JEK3520" s="117"/>
      <c r="JEL3520" s="117"/>
      <c r="JEM3520" s="117"/>
      <c r="JEN3520" s="117"/>
      <c r="JEO3520" s="117"/>
      <c r="JEP3520" s="117"/>
      <c r="JEQ3520" s="117"/>
      <c r="JER3520" s="117"/>
      <c r="JES3520" s="117"/>
      <c r="JET3520" s="117"/>
      <c r="JEU3520" s="117"/>
      <c r="JEV3520" s="117"/>
      <c r="JEW3520" s="117"/>
      <c r="JEX3520" s="117"/>
      <c r="JEY3520" s="117"/>
      <c r="JEZ3520" s="117"/>
      <c r="JFA3520" s="117"/>
      <c r="JFB3520" s="117"/>
      <c r="JFC3520" s="117"/>
      <c r="JFD3520" s="117"/>
      <c r="JFE3520" s="117"/>
      <c r="JFF3520" s="117"/>
      <c r="JFG3520" s="117"/>
      <c r="JFH3520" s="117"/>
      <c r="JFI3520" s="117"/>
      <c r="JFJ3520" s="117"/>
      <c r="JFK3520" s="117"/>
      <c r="JFL3520" s="117"/>
      <c r="JFM3520" s="117"/>
      <c r="JFN3520" s="117"/>
      <c r="JFO3520" s="117"/>
      <c r="JFP3520" s="117"/>
      <c r="JFQ3520" s="117"/>
      <c r="JFR3520" s="117"/>
      <c r="JFS3520" s="117"/>
      <c r="JFT3520" s="117"/>
      <c r="JFU3520" s="117"/>
      <c r="JFV3520" s="117"/>
      <c r="JFW3520" s="117"/>
      <c r="JFX3520" s="117"/>
      <c r="JFY3520" s="117"/>
      <c r="JFZ3520" s="117"/>
      <c r="JGA3520" s="117"/>
      <c r="JGB3520" s="117"/>
      <c r="JGC3520" s="117"/>
      <c r="JGD3520" s="117"/>
      <c r="JGE3520" s="117"/>
      <c r="JGF3520" s="117"/>
      <c r="JGG3520" s="117"/>
      <c r="JGH3520" s="117"/>
      <c r="JGI3520" s="117"/>
      <c r="JGJ3520" s="117"/>
      <c r="JGK3520" s="117"/>
      <c r="JGL3520" s="117"/>
      <c r="JGM3520" s="117"/>
      <c r="JGN3520" s="117"/>
      <c r="JGO3520" s="117"/>
      <c r="JGP3520" s="117"/>
      <c r="JGQ3520" s="117"/>
      <c r="JGR3520" s="117"/>
      <c r="JGS3520" s="117"/>
      <c r="JGT3520" s="117"/>
      <c r="JGU3520" s="117"/>
      <c r="JGV3520" s="117"/>
      <c r="JGW3520" s="117"/>
      <c r="JGX3520" s="117"/>
      <c r="JGY3520" s="117"/>
      <c r="JGZ3520" s="117"/>
      <c r="JHA3520" s="117"/>
      <c r="JHB3520" s="117"/>
      <c r="JHC3520" s="117"/>
      <c r="JHD3520" s="117"/>
      <c r="JHE3520" s="117"/>
      <c r="JHF3520" s="117"/>
      <c r="JHG3520" s="117"/>
      <c r="JHH3520" s="117"/>
      <c r="JHI3520" s="117"/>
      <c r="JHJ3520" s="117"/>
      <c r="JHK3520" s="117"/>
      <c r="JHL3520" s="117"/>
      <c r="JHM3520" s="117"/>
      <c r="JHN3520" s="117"/>
      <c r="JHO3520" s="117"/>
      <c r="JHP3520" s="117"/>
      <c r="JHQ3520" s="117"/>
      <c r="JHR3520" s="117"/>
      <c r="JHS3520" s="117"/>
      <c r="JHT3520" s="117"/>
      <c r="JHU3520" s="117"/>
      <c r="JHV3520" s="117"/>
      <c r="JHW3520" s="117"/>
      <c r="JHX3520" s="117"/>
      <c r="JHY3520" s="117"/>
      <c r="JHZ3520" s="117"/>
      <c r="JIA3520" s="117"/>
      <c r="JIB3520" s="117"/>
      <c r="JIC3520" s="117"/>
      <c r="JID3520" s="117"/>
      <c r="JIE3520" s="117"/>
      <c r="JIF3520" s="117"/>
      <c r="JIG3520" s="117"/>
      <c r="JIH3520" s="117"/>
      <c r="JII3520" s="117"/>
      <c r="JIJ3520" s="117"/>
      <c r="JIK3520" s="117"/>
      <c r="JIL3520" s="117"/>
      <c r="JIM3520" s="117"/>
      <c r="JIN3520" s="117"/>
      <c r="JIO3520" s="117"/>
      <c r="JIP3520" s="117"/>
      <c r="JIQ3520" s="117"/>
      <c r="JIR3520" s="117"/>
      <c r="JIS3520" s="117"/>
      <c r="JIT3520" s="117"/>
      <c r="JIU3520" s="117"/>
      <c r="JIV3520" s="117"/>
      <c r="JIW3520" s="117"/>
      <c r="JIX3520" s="117"/>
      <c r="JIY3520" s="117"/>
      <c r="JIZ3520" s="117"/>
      <c r="JJA3520" s="117"/>
      <c r="JJB3520" s="117"/>
      <c r="JJC3520" s="117"/>
      <c r="JJD3520" s="117"/>
      <c r="JJE3520" s="117"/>
      <c r="JJF3520" s="117"/>
      <c r="JJG3520" s="117"/>
      <c r="JJH3520" s="117"/>
      <c r="JJI3520" s="117"/>
      <c r="JJJ3520" s="117"/>
      <c r="JJK3520" s="117"/>
      <c r="JJL3520" s="117"/>
      <c r="JJM3520" s="117"/>
      <c r="JJN3520" s="117"/>
      <c r="JJO3520" s="117"/>
      <c r="JJP3520" s="117"/>
      <c r="JJQ3520" s="117"/>
      <c r="JJR3520" s="117"/>
      <c r="JJS3520" s="117"/>
      <c r="JJT3520" s="117"/>
      <c r="JJU3520" s="117"/>
      <c r="JJV3520" s="117"/>
      <c r="JJW3520" s="117"/>
      <c r="JJX3520" s="117"/>
      <c r="JJY3520" s="117"/>
      <c r="JJZ3520" s="117"/>
      <c r="JKA3520" s="117"/>
      <c r="JKB3520" s="117"/>
      <c r="JKC3520" s="117"/>
      <c r="JKD3520" s="117"/>
      <c r="JKE3520" s="117"/>
      <c r="JKF3520" s="117"/>
      <c r="JKG3520" s="117"/>
      <c r="JKH3520" s="117"/>
      <c r="JKI3520" s="117"/>
      <c r="JKJ3520" s="117"/>
      <c r="JKK3520" s="117"/>
      <c r="JKL3520" s="117"/>
      <c r="JKM3520" s="117"/>
      <c r="JKN3520" s="117"/>
      <c r="JKO3520" s="117"/>
      <c r="JKP3520" s="117"/>
      <c r="JKQ3520" s="117"/>
      <c r="JKR3520" s="117"/>
      <c r="JKS3520" s="117"/>
      <c r="JKT3520" s="117"/>
      <c r="JKU3520" s="117"/>
      <c r="JKV3520" s="117"/>
      <c r="JKW3520" s="117"/>
      <c r="JKX3520" s="117"/>
      <c r="JKY3520" s="117"/>
      <c r="JKZ3520" s="117"/>
      <c r="JLA3520" s="117"/>
      <c r="JLB3520" s="117"/>
      <c r="JLC3520" s="117"/>
      <c r="JLD3520" s="117"/>
      <c r="JLE3520" s="117"/>
      <c r="JLF3520" s="117"/>
      <c r="JLG3520" s="117"/>
      <c r="JLH3520" s="117"/>
      <c r="JLI3520" s="117"/>
      <c r="JLJ3520" s="117"/>
      <c r="JLK3520" s="117"/>
      <c r="JLL3520" s="117"/>
      <c r="JLM3520" s="117"/>
      <c r="JLN3520" s="117"/>
      <c r="JLO3520" s="117"/>
      <c r="JLP3520" s="117"/>
      <c r="JLQ3520" s="117"/>
      <c r="JLR3520" s="117"/>
      <c r="JLS3520" s="117"/>
      <c r="JLT3520" s="117"/>
      <c r="JLU3520" s="117"/>
      <c r="JLV3520" s="117"/>
      <c r="JLW3520" s="117"/>
      <c r="JLX3520" s="117"/>
      <c r="JLY3520" s="117"/>
      <c r="JLZ3520" s="117"/>
      <c r="JMA3520" s="117"/>
      <c r="JMB3520" s="117"/>
      <c r="JMC3520" s="117"/>
      <c r="JMD3520" s="117"/>
      <c r="JME3520" s="117"/>
      <c r="JMF3520" s="117"/>
      <c r="JMG3520" s="117"/>
      <c r="JMH3520" s="117"/>
      <c r="JMI3520" s="117"/>
      <c r="JMJ3520" s="117"/>
      <c r="JMK3520" s="117"/>
      <c r="JML3520" s="117"/>
      <c r="JMM3520" s="117"/>
      <c r="JMN3520" s="117"/>
      <c r="JMO3520" s="117"/>
      <c r="JMP3520" s="117"/>
      <c r="JMQ3520" s="117"/>
      <c r="JMR3520" s="117"/>
      <c r="JMS3520" s="117"/>
      <c r="JMT3520" s="117"/>
      <c r="JMU3520" s="117"/>
      <c r="JMV3520" s="117"/>
      <c r="JMW3520" s="117"/>
      <c r="JMX3520" s="117"/>
      <c r="JMY3520" s="117"/>
      <c r="JMZ3520" s="117"/>
      <c r="JNA3520" s="117"/>
      <c r="JNB3520" s="117"/>
      <c r="JNC3520" s="117"/>
      <c r="JND3520" s="117"/>
      <c r="JNE3520" s="117"/>
      <c r="JNF3520" s="117"/>
      <c r="JNG3520" s="117"/>
      <c r="JNH3520" s="117"/>
      <c r="JNI3520" s="117"/>
      <c r="JNJ3520" s="117"/>
      <c r="JNK3520" s="117"/>
      <c r="JNL3520" s="117"/>
      <c r="JNM3520" s="117"/>
      <c r="JNN3520" s="117"/>
      <c r="JNO3520" s="117"/>
      <c r="JNP3520" s="117"/>
      <c r="JNQ3520" s="117"/>
      <c r="JNR3520" s="117"/>
      <c r="JNS3520" s="117"/>
      <c r="JNT3520" s="117"/>
      <c r="JNU3520" s="117"/>
      <c r="JNV3520" s="117"/>
      <c r="JNW3520" s="117"/>
      <c r="JNX3520" s="117"/>
      <c r="JNY3520" s="117"/>
      <c r="JNZ3520" s="117"/>
      <c r="JOA3520" s="117"/>
      <c r="JOB3520" s="117"/>
      <c r="JOC3520" s="117"/>
      <c r="JOD3520" s="117"/>
      <c r="JOE3520" s="117"/>
      <c r="JOF3520" s="117"/>
      <c r="JOG3520" s="117"/>
      <c r="JOH3520" s="117"/>
      <c r="JOI3520" s="117"/>
      <c r="JOJ3520" s="117"/>
      <c r="JOK3520" s="117"/>
      <c r="JOL3520" s="117"/>
      <c r="JOM3520" s="117"/>
      <c r="JON3520" s="117"/>
      <c r="JOO3520" s="117"/>
      <c r="JOP3520" s="117"/>
      <c r="JOQ3520" s="117"/>
      <c r="JOR3520" s="117"/>
      <c r="JOS3520" s="117"/>
      <c r="JOT3520" s="117"/>
      <c r="JOU3520" s="117"/>
      <c r="JOV3520" s="117"/>
      <c r="JOW3520" s="117"/>
      <c r="JOX3520" s="117"/>
      <c r="JOY3520" s="117"/>
      <c r="JOZ3520" s="117"/>
      <c r="JPA3520" s="117"/>
      <c r="JPB3520" s="117"/>
      <c r="JPC3520" s="117"/>
      <c r="JPD3520" s="117"/>
      <c r="JPE3520" s="117"/>
      <c r="JPF3520" s="117"/>
      <c r="JPG3520" s="117"/>
      <c r="JPH3520" s="117"/>
      <c r="JPI3520" s="117"/>
      <c r="JPJ3520" s="117"/>
      <c r="JPK3520" s="117"/>
      <c r="JPL3520" s="117"/>
      <c r="JPM3520" s="117"/>
      <c r="JPN3520" s="117"/>
      <c r="JPO3520" s="117"/>
      <c r="JPP3520" s="117"/>
      <c r="JPQ3520" s="117"/>
      <c r="JPR3520" s="117"/>
      <c r="JPS3520" s="117"/>
      <c r="JPT3520" s="117"/>
      <c r="JPU3520" s="117"/>
      <c r="JPV3520" s="117"/>
      <c r="JPW3520" s="117"/>
      <c r="JPX3520" s="117"/>
      <c r="JPY3520" s="117"/>
      <c r="JPZ3520" s="117"/>
      <c r="JQA3520" s="117"/>
      <c r="JQB3520" s="117"/>
      <c r="JQC3520" s="117"/>
      <c r="JQD3520" s="117"/>
      <c r="JQE3520" s="117"/>
      <c r="JQF3520" s="117"/>
      <c r="JQG3520" s="117"/>
      <c r="JQH3520" s="117"/>
      <c r="JQI3520" s="117"/>
      <c r="JQJ3520" s="117"/>
      <c r="JQK3520" s="117"/>
      <c r="JQL3520" s="117"/>
      <c r="JQM3520" s="117"/>
      <c r="JQN3520" s="117"/>
      <c r="JQO3520" s="117"/>
      <c r="JQP3520" s="117"/>
      <c r="JQQ3520" s="117"/>
      <c r="JQR3520" s="117"/>
      <c r="JQS3520" s="117"/>
      <c r="JQT3520" s="117"/>
      <c r="JQU3520" s="117"/>
      <c r="JQV3520" s="117"/>
      <c r="JQW3520" s="117"/>
      <c r="JQX3520" s="117"/>
      <c r="JQY3520" s="117"/>
      <c r="JQZ3520" s="117"/>
      <c r="JRA3520" s="117"/>
      <c r="JRB3520" s="117"/>
      <c r="JRC3520" s="117"/>
      <c r="JRD3520" s="117"/>
      <c r="JRE3520" s="117"/>
      <c r="JRF3520" s="117"/>
      <c r="JRG3520" s="117"/>
      <c r="JRH3520" s="117"/>
      <c r="JRI3520" s="117"/>
      <c r="JRJ3520" s="117"/>
      <c r="JRK3520" s="117"/>
      <c r="JRL3520" s="117"/>
      <c r="JRM3520" s="117"/>
      <c r="JRN3520" s="117"/>
      <c r="JRO3520" s="117"/>
      <c r="JRP3520" s="117"/>
      <c r="JRQ3520" s="117"/>
      <c r="JRR3520" s="117"/>
      <c r="JRS3520" s="117"/>
      <c r="JRT3520" s="117"/>
      <c r="JRU3520" s="117"/>
      <c r="JRV3520" s="117"/>
      <c r="JRW3520" s="117"/>
      <c r="JRX3520" s="117"/>
      <c r="JRY3520" s="117"/>
      <c r="JRZ3520" s="117"/>
      <c r="JSA3520" s="117"/>
      <c r="JSB3520" s="117"/>
      <c r="JSC3520" s="117"/>
      <c r="JSD3520" s="117"/>
      <c r="JSE3520" s="117"/>
      <c r="JSF3520" s="117"/>
      <c r="JSG3520" s="117"/>
      <c r="JSH3520" s="117"/>
      <c r="JSI3520" s="117"/>
      <c r="JSJ3520" s="117"/>
      <c r="JSK3520" s="117"/>
      <c r="JSL3520" s="117"/>
      <c r="JSM3520" s="117"/>
      <c r="JSN3520" s="117"/>
      <c r="JSO3520" s="117"/>
      <c r="JSP3520" s="117"/>
      <c r="JSQ3520" s="117"/>
      <c r="JSR3520" s="117"/>
      <c r="JSS3520" s="117"/>
      <c r="JST3520" s="117"/>
      <c r="JSU3520" s="117"/>
      <c r="JSV3520" s="117"/>
      <c r="JSW3520" s="117"/>
      <c r="JSX3520" s="117"/>
      <c r="JSY3520" s="117"/>
      <c r="JSZ3520" s="117"/>
      <c r="JTA3520" s="117"/>
      <c r="JTB3520" s="117"/>
      <c r="JTC3520" s="117"/>
      <c r="JTD3520" s="117"/>
      <c r="JTE3520" s="117"/>
      <c r="JTF3520" s="117"/>
      <c r="JTG3520" s="117"/>
      <c r="JTH3520" s="117"/>
      <c r="JTI3520" s="117"/>
      <c r="JTJ3520" s="117"/>
      <c r="JTK3520" s="117"/>
      <c r="JTL3520" s="117"/>
      <c r="JTM3520" s="117"/>
      <c r="JTN3520" s="117"/>
      <c r="JTO3520" s="117"/>
      <c r="JTP3520" s="117"/>
      <c r="JTQ3520" s="117"/>
      <c r="JTR3520" s="117"/>
      <c r="JTS3520" s="117"/>
      <c r="JTT3520" s="117"/>
      <c r="JTU3520" s="117"/>
      <c r="JTV3520" s="117"/>
      <c r="JTW3520" s="117"/>
      <c r="JTX3520" s="117"/>
      <c r="JTY3520" s="117"/>
      <c r="JTZ3520" s="117"/>
      <c r="JUA3520" s="117"/>
      <c r="JUB3520" s="117"/>
      <c r="JUC3520" s="117"/>
      <c r="JUD3520" s="117"/>
      <c r="JUE3520" s="117"/>
      <c r="JUF3520" s="117"/>
      <c r="JUG3520" s="117"/>
      <c r="JUH3520" s="117"/>
      <c r="JUI3520" s="117"/>
      <c r="JUJ3520" s="117"/>
      <c r="JUK3520" s="117"/>
      <c r="JUL3520" s="117"/>
      <c r="JUM3520" s="117"/>
      <c r="JUN3520" s="117"/>
      <c r="JUO3520" s="117"/>
      <c r="JUP3520" s="117"/>
      <c r="JUQ3520" s="117"/>
      <c r="JUR3520" s="117"/>
      <c r="JUS3520" s="117"/>
      <c r="JUT3520" s="117"/>
      <c r="JUU3520" s="117"/>
      <c r="JUV3520" s="117"/>
      <c r="JUW3520" s="117"/>
      <c r="JUX3520" s="117"/>
      <c r="JUY3520" s="117"/>
      <c r="JUZ3520" s="117"/>
      <c r="JVA3520" s="117"/>
      <c r="JVB3520" s="117"/>
      <c r="JVC3520" s="117"/>
      <c r="JVD3520" s="117"/>
      <c r="JVE3520" s="117"/>
      <c r="JVF3520" s="117"/>
      <c r="JVG3520" s="117"/>
      <c r="JVH3520" s="117"/>
      <c r="JVI3520" s="117"/>
      <c r="JVJ3520" s="117"/>
      <c r="JVK3520" s="117"/>
      <c r="JVL3520" s="117"/>
      <c r="JVM3520" s="117"/>
      <c r="JVN3520" s="117"/>
      <c r="JVO3520" s="117"/>
      <c r="JVP3520" s="117"/>
      <c r="JVQ3520" s="117"/>
      <c r="JVR3520" s="117"/>
      <c r="JVS3520" s="117"/>
      <c r="JVT3520" s="117"/>
      <c r="JVU3520" s="117"/>
      <c r="JVV3520" s="117"/>
      <c r="JVW3520" s="117"/>
      <c r="JVX3520" s="117"/>
      <c r="JVY3520" s="117"/>
      <c r="JVZ3520" s="117"/>
      <c r="JWA3520" s="117"/>
      <c r="JWB3520" s="117"/>
      <c r="JWC3520" s="117"/>
      <c r="JWD3520" s="117"/>
      <c r="JWE3520" s="117"/>
      <c r="JWF3520" s="117"/>
      <c r="JWG3520" s="117"/>
      <c r="JWH3520" s="117"/>
      <c r="JWI3520" s="117"/>
      <c r="JWJ3520" s="117"/>
      <c r="JWK3520" s="117"/>
      <c r="JWL3520" s="117"/>
      <c r="JWM3520" s="117"/>
      <c r="JWN3520" s="117"/>
      <c r="JWO3520" s="117"/>
      <c r="JWP3520" s="117"/>
      <c r="JWQ3520" s="117"/>
      <c r="JWR3520" s="117"/>
      <c r="JWS3520" s="117"/>
      <c r="JWT3520" s="117"/>
      <c r="JWU3520" s="117"/>
      <c r="JWV3520" s="117"/>
      <c r="JWW3520" s="117"/>
      <c r="JWX3520" s="117"/>
      <c r="JWY3520" s="117"/>
      <c r="JWZ3520" s="117"/>
      <c r="JXA3520" s="117"/>
      <c r="JXB3520" s="117"/>
      <c r="JXC3520" s="117"/>
      <c r="JXD3520" s="117"/>
      <c r="JXE3520" s="117"/>
      <c r="JXF3520" s="117"/>
      <c r="JXG3520" s="117"/>
      <c r="JXH3520" s="117"/>
      <c r="JXI3520" s="117"/>
      <c r="JXJ3520" s="117"/>
      <c r="JXK3520" s="117"/>
      <c r="JXL3520" s="117"/>
      <c r="JXM3520" s="117"/>
      <c r="JXN3520" s="117"/>
      <c r="JXO3520" s="117"/>
      <c r="JXP3520" s="117"/>
      <c r="JXQ3520" s="117"/>
      <c r="JXR3520" s="117"/>
      <c r="JXS3520" s="117"/>
      <c r="JXT3520" s="117"/>
      <c r="JXU3520" s="117"/>
      <c r="JXV3520" s="117"/>
      <c r="JXW3520" s="117"/>
      <c r="JXX3520" s="117"/>
      <c r="JXY3520" s="117"/>
      <c r="JXZ3520" s="117"/>
      <c r="JYA3520" s="117"/>
      <c r="JYB3520" s="117"/>
      <c r="JYC3520" s="117"/>
      <c r="JYD3520" s="117"/>
      <c r="JYE3520" s="117"/>
      <c r="JYF3520" s="117"/>
      <c r="JYG3520" s="117"/>
      <c r="JYH3520" s="117"/>
      <c r="JYI3520" s="117"/>
      <c r="JYJ3520" s="117"/>
      <c r="JYK3520" s="117"/>
      <c r="JYL3520" s="117"/>
      <c r="JYM3520" s="117"/>
      <c r="JYN3520" s="117"/>
      <c r="JYO3520" s="117"/>
      <c r="JYP3520" s="117"/>
      <c r="JYQ3520" s="117"/>
      <c r="JYR3520" s="117"/>
      <c r="JYS3520" s="117"/>
      <c r="JYT3520" s="117"/>
      <c r="JYU3520" s="117"/>
      <c r="JYV3520" s="117"/>
      <c r="JYW3520" s="117"/>
      <c r="JYX3520" s="117"/>
      <c r="JYY3520" s="117"/>
      <c r="JYZ3520" s="117"/>
      <c r="JZA3520" s="117"/>
      <c r="JZB3520" s="117"/>
      <c r="JZC3520" s="117"/>
      <c r="JZD3520" s="117"/>
      <c r="JZE3520" s="117"/>
      <c r="JZF3520" s="117"/>
      <c r="JZG3520" s="117"/>
      <c r="JZH3520" s="117"/>
      <c r="JZI3520" s="117"/>
      <c r="JZJ3520" s="117"/>
      <c r="JZK3520" s="117"/>
      <c r="JZL3520" s="117"/>
      <c r="JZM3520" s="117"/>
      <c r="JZN3520" s="117"/>
      <c r="JZO3520" s="117"/>
      <c r="JZP3520" s="117"/>
      <c r="JZQ3520" s="117"/>
      <c r="JZR3520" s="117"/>
      <c r="JZS3520" s="117"/>
      <c r="JZT3520" s="117"/>
      <c r="JZU3520" s="117"/>
      <c r="JZV3520" s="117"/>
      <c r="JZW3520" s="117"/>
      <c r="JZX3520" s="117"/>
      <c r="JZY3520" s="117"/>
      <c r="JZZ3520" s="117"/>
      <c r="KAA3520" s="117"/>
      <c r="KAB3520" s="117"/>
      <c r="KAC3520" s="117"/>
      <c r="KAD3520" s="117"/>
      <c r="KAE3520" s="117"/>
      <c r="KAF3520" s="117"/>
      <c r="KAG3520" s="117"/>
      <c r="KAH3520" s="117"/>
      <c r="KAI3520" s="117"/>
      <c r="KAJ3520" s="117"/>
      <c r="KAK3520" s="117"/>
      <c r="KAL3520" s="117"/>
      <c r="KAM3520" s="117"/>
      <c r="KAN3520" s="117"/>
      <c r="KAO3520" s="117"/>
      <c r="KAP3520" s="117"/>
      <c r="KAQ3520" s="117"/>
      <c r="KAR3520" s="117"/>
      <c r="KAS3520" s="117"/>
      <c r="KAT3520" s="117"/>
      <c r="KAU3520" s="117"/>
      <c r="KAV3520" s="117"/>
      <c r="KAW3520" s="117"/>
      <c r="KAX3520" s="117"/>
      <c r="KAY3520" s="117"/>
      <c r="KAZ3520" s="117"/>
      <c r="KBA3520" s="117"/>
      <c r="KBB3520" s="117"/>
      <c r="KBC3520" s="117"/>
      <c r="KBD3520" s="117"/>
      <c r="KBE3520" s="117"/>
      <c r="KBF3520" s="117"/>
      <c r="KBG3520" s="117"/>
      <c r="KBH3520" s="117"/>
      <c r="KBI3520" s="117"/>
      <c r="KBJ3520" s="117"/>
      <c r="KBK3520" s="117"/>
      <c r="KBL3520" s="117"/>
      <c r="KBM3520" s="117"/>
      <c r="KBN3520" s="117"/>
      <c r="KBO3520" s="117"/>
      <c r="KBP3520" s="117"/>
      <c r="KBQ3520" s="117"/>
      <c r="KBR3520" s="117"/>
      <c r="KBS3520" s="117"/>
      <c r="KBT3520" s="117"/>
      <c r="KBU3520" s="117"/>
      <c r="KBV3520" s="117"/>
      <c r="KBW3520" s="117"/>
      <c r="KBX3520" s="117"/>
      <c r="KBY3520" s="117"/>
      <c r="KBZ3520" s="117"/>
      <c r="KCA3520" s="117"/>
      <c r="KCB3520" s="117"/>
      <c r="KCC3520" s="117"/>
      <c r="KCD3520" s="117"/>
      <c r="KCE3520" s="117"/>
      <c r="KCF3520" s="117"/>
      <c r="KCG3520" s="117"/>
      <c r="KCH3520" s="117"/>
      <c r="KCI3520" s="117"/>
      <c r="KCJ3520" s="117"/>
      <c r="KCK3520" s="117"/>
      <c r="KCL3520" s="117"/>
      <c r="KCM3520" s="117"/>
      <c r="KCN3520" s="117"/>
      <c r="KCO3520" s="117"/>
      <c r="KCP3520" s="117"/>
      <c r="KCQ3520" s="117"/>
      <c r="KCR3520" s="117"/>
      <c r="KCS3520" s="117"/>
      <c r="KCT3520" s="117"/>
      <c r="KCU3520" s="117"/>
      <c r="KCV3520" s="117"/>
      <c r="KCW3520" s="117"/>
      <c r="KCX3520" s="117"/>
      <c r="KCY3520" s="117"/>
      <c r="KCZ3520" s="117"/>
      <c r="KDA3520" s="117"/>
      <c r="KDB3520" s="117"/>
      <c r="KDC3520" s="117"/>
      <c r="KDD3520" s="117"/>
      <c r="KDE3520" s="117"/>
      <c r="KDF3520" s="117"/>
      <c r="KDG3520" s="117"/>
      <c r="KDH3520" s="117"/>
      <c r="KDI3520" s="117"/>
      <c r="KDJ3520" s="117"/>
      <c r="KDK3520" s="117"/>
      <c r="KDL3520" s="117"/>
      <c r="KDM3520" s="117"/>
      <c r="KDN3520" s="117"/>
      <c r="KDO3520" s="117"/>
      <c r="KDP3520" s="117"/>
      <c r="KDQ3520" s="117"/>
      <c r="KDR3520" s="117"/>
      <c r="KDS3520" s="117"/>
      <c r="KDT3520" s="117"/>
      <c r="KDU3520" s="117"/>
      <c r="KDV3520" s="117"/>
      <c r="KDW3520" s="117"/>
      <c r="KDX3520" s="117"/>
      <c r="KDY3520" s="117"/>
      <c r="KDZ3520" s="117"/>
      <c r="KEA3520" s="117"/>
      <c r="KEB3520" s="117"/>
      <c r="KEC3520" s="117"/>
      <c r="KED3520" s="117"/>
      <c r="KEE3520" s="117"/>
      <c r="KEF3520" s="117"/>
      <c r="KEG3520" s="117"/>
      <c r="KEH3520" s="117"/>
      <c r="KEI3520" s="117"/>
      <c r="KEJ3520" s="117"/>
      <c r="KEK3520" s="117"/>
      <c r="KEL3520" s="117"/>
      <c r="KEM3520" s="117"/>
      <c r="KEN3520" s="117"/>
      <c r="KEO3520" s="117"/>
      <c r="KEP3520" s="117"/>
      <c r="KEQ3520" s="117"/>
      <c r="KER3520" s="117"/>
      <c r="KES3520" s="117"/>
      <c r="KET3520" s="117"/>
      <c r="KEU3520" s="117"/>
      <c r="KEV3520" s="117"/>
      <c r="KEW3520" s="117"/>
      <c r="KEX3520" s="117"/>
      <c r="KEY3520" s="117"/>
      <c r="KEZ3520" s="117"/>
      <c r="KFA3520" s="117"/>
      <c r="KFB3520" s="117"/>
      <c r="KFC3520" s="117"/>
      <c r="KFD3520" s="117"/>
      <c r="KFE3520" s="117"/>
      <c r="KFF3520" s="117"/>
      <c r="KFG3520" s="117"/>
      <c r="KFH3520" s="117"/>
      <c r="KFI3520" s="117"/>
      <c r="KFJ3520" s="117"/>
      <c r="KFK3520" s="117"/>
      <c r="KFL3520" s="117"/>
      <c r="KFM3520" s="117"/>
      <c r="KFN3520" s="117"/>
      <c r="KFO3520" s="117"/>
      <c r="KFP3520" s="117"/>
      <c r="KFQ3520" s="117"/>
      <c r="KFR3520" s="117"/>
      <c r="KFS3520" s="117"/>
      <c r="KFT3520" s="117"/>
      <c r="KFU3520" s="117"/>
      <c r="KFV3520" s="117"/>
      <c r="KFW3520" s="117"/>
      <c r="KFX3520" s="117"/>
      <c r="KFY3520" s="117"/>
      <c r="KFZ3520" s="117"/>
      <c r="KGA3520" s="117"/>
      <c r="KGB3520" s="117"/>
      <c r="KGC3520" s="117"/>
      <c r="KGD3520" s="117"/>
      <c r="KGE3520" s="117"/>
      <c r="KGF3520" s="117"/>
      <c r="KGG3520" s="117"/>
      <c r="KGH3520" s="117"/>
      <c r="KGI3520" s="117"/>
      <c r="KGJ3520" s="117"/>
      <c r="KGK3520" s="117"/>
      <c r="KGL3520" s="117"/>
      <c r="KGM3520" s="117"/>
      <c r="KGN3520" s="117"/>
      <c r="KGO3520" s="117"/>
      <c r="KGP3520" s="117"/>
      <c r="KGQ3520" s="117"/>
      <c r="KGR3520" s="117"/>
      <c r="KGS3520" s="117"/>
      <c r="KGT3520" s="117"/>
      <c r="KGU3520" s="117"/>
      <c r="KGV3520" s="117"/>
      <c r="KGW3520" s="117"/>
      <c r="KGX3520" s="117"/>
      <c r="KGY3520" s="117"/>
      <c r="KGZ3520" s="117"/>
      <c r="KHA3520" s="117"/>
      <c r="KHB3520" s="117"/>
      <c r="KHC3520" s="117"/>
      <c r="KHD3520" s="117"/>
      <c r="KHE3520" s="117"/>
      <c r="KHF3520" s="117"/>
      <c r="KHG3520" s="117"/>
      <c r="KHH3520" s="117"/>
      <c r="KHI3520" s="117"/>
      <c r="KHJ3520" s="117"/>
      <c r="KHK3520" s="117"/>
      <c r="KHL3520" s="117"/>
      <c r="KHM3520" s="117"/>
      <c r="KHN3520" s="117"/>
      <c r="KHO3520" s="117"/>
      <c r="KHP3520" s="117"/>
      <c r="KHQ3520" s="117"/>
      <c r="KHR3520" s="117"/>
      <c r="KHS3520" s="117"/>
      <c r="KHT3520" s="117"/>
      <c r="KHU3520" s="117"/>
      <c r="KHV3520" s="117"/>
      <c r="KHW3520" s="117"/>
      <c r="KHX3520" s="117"/>
      <c r="KHY3520" s="117"/>
      <c r="KHZ3520" s="117"/>
      <c r="KIA3520" s="117"/>
      <c r="KIB3520" s="117"/>
      <c r="KIC3520" s="117"/>
      <c r="KID3520" s="117"/>
      <c r="KIE3520" s="117"/>
      <c r="KIF3520" s="117"/>
      <c r="KIG3520" s="117"/>
      <c r="KIH3520" s="117"/>
      <c r="KII3520" s="117"/>
      <c r="KIJ3520" s="117"/>
      <c r="KIK3520" s="117"/>
      <c r="KIL3520" s="117"/>
      <c r="KIM3520" s="117"/>
      <c r="KIN3520" s="117"/>
      <c r="KIO3520" s="117"/>
      <c r="KIP3520" s="117"/>
      <c r="KIQ3520" s="117"/>
      <c r="KIR3520" s="117"/>
      <c r="KIS3520" s="117"/>
      <c r="KIT3520" s="117"/>
      <c r="KIU3520" s="117"/>
      <c r="KIV3520" s="117"/>
      <c r="KIW3520" s="117"/>
      <c r="KIX3520" s="117"/>
      <c r="KIY3520" s="117"/>
      <c r="KIZ3520" s="117"/>
      <c r="KJA3520" s="117"/>
      <c r="KJB3520" s="117"/>
      <c r="KJC3520" s="117"/>
      <c r="KJD3520" s="117"/>
      <c r="KJE3520" s="117"/>
      <c r="KJF3520" s="117"/>
      <c r="KJG3520" s="117"/>
      <c r="KJH3520" s="117"/>
      <c r="KJI3520" s="117"/>
      <c r="KJJ3520" s="117"/>
      <c r="KJK3520" s="117"/>
      <c r="KJL3520" s="117"/>
      <c r="KJM3520" s="117"/>
      <c r="KJN3520" s="117"/>
      <c r="KJO3520" s="117"/>
      <c r="KJP3520" s="117"/>
      <c r="KJQ3520" s="117"/>
      <c r="KJR3520" s="117"/>
      <c r="KJS3520" s="117"/>
      <c r="KJT3520" s="117"/>
      <c r="KJU3520" s="117"/>
      <c r="KJV3520" s="117"/>
      <c r="KJW3520" s="117"/>
      <c r="KJX3520" s="117"/>
      <c r="KJY3520" s="117"/>
      <c r="KJZ3520" s="117"/>
      <c r="KKA3520" s="117"/>
      <c r="KKB3520" s="117"/>
      <c r="KKC3520" s="117"/>
      <c r="KKD3520" s="117"/>
      <c r="KKE3520" s="117"/>
      <c r="KKF3520" s="117"/>
      <c r="KKG3520" s="117"/>
      <c r="KKH3520" s="117"/>
      <c r="KKI3520" s="117"/>
      <c r="KKJ3520" s="117"/>
      <c r="KKK3520" s="117"/>
      <c r="KKL3520" s="117"/>
      <c r="KKM3520" s="117"/>
      <c r="KKN3520" s="117"/>
      <c r="KKO3520" s="117"/>
      <c r="KKP3520" s="117"/>
      <c r="KKQ3520" s="117"/>
      <c r="KKR3520" s="117"/>
      <c r="KKS3520" s="117"/>
      <c r="KKT3520" s="117"/>
      <c r="KKU3520" s="117"/>
      <c r="KKV3520" s="117"/>
      <c r="KKW3520" s="117"/>
      <c r="KKX3520" s="117"/>
      <c r="KKY3520" s="117"/>
      <c r="KKZ3520" s="117"/>
      <c r="KLA3520" s="117"/>
      <c r="KLB3520" s="117"/>
      <c r="KLC3520" s="117"/>
      <c r="KLD3520" s="117"/>
      <c r="KLE3520" s="117"/>
      <c r="KLF3520" s="117"/>
      <c r="KLG3520" s="117"/>
      <c r="KLH3520" s="117"/>
      <c r="KLI3520" s="117"/>
      <c r="KLJ3520" s="117"/>
      <c r="KLK3520" s="117"/>
      <c r="KLL3520" s="117"/>
      <c r="KLM3520" s="117"/>
      <c r="KLN3520" s="117"/>
      <c r="KLO3520" s="117"/>
      <c r="KLP3520" s="117"/>
      <c r="KLQ3520" s="117"/>
      <c r="KLR3520" s="117"/>
      <c r="KLS3520" s="117"/>
      <c r="KLT3520" s="117"/>
      <c r="KLU3520" s="117"/>
      <c r="KLV3520" s="117"/>
      <c r="KLW3520" s="117"/>
      <c r="KLX3520" s="117"/>
      <c r="KLY3520" s="117"/>
      <c r="KLZ3520" s="117"/>
      <c r="KMA3520" s="117"/>
      <c r="KMB3520" s="117"/>
      <c r="KMC3520" s="117"/>
      <c r="KMD3520" s="117"/>
      <c r="KME3520" s="117"/>
      <c r="KMF3520" s="117"/>
      <c r="KMG3520" s="117"/>
      <c r="KMH3520" s="117"/>
      <c r="KMI3520" s="117"/>
      <c r="KMJ3520" s="117"/>
      <c r="KMK3520" s="117"/>
      <c r="KML3520" s="117"/>
      <c r="KMM3520" s="117"/>
      <c r="KMN3520" s="117"/>
      <c r="KMO3520" s="117"/>
      <c r="KMP3520" s="117"/>
      <c r="KMQ3520" s="117"/>
      <c r="KMR3520" s="117"/>
      <c r="KMS3520" s="117"/>
      <c r="KMT3520" s="117"/>
      <c r="KMU3520" s="117"/>
      <c r="KMV3520" s="117"/>
      <c r="KMW3520" s="117"/>
      <c r="KMX3520" s="117"/>
      <c r="KMY3520" s="117"/>
      <c r="KMZ3520" s="117"/>
      <c r="KNA3520" s="117"/>
      <c r="KNB3520" s="117"/>
      <c r="KNC3520" s="117"/>
      <c r="KND3520" s="117"/>
      <c r="KNE3520" s="117"/>
      <c r="KNF3520" s="117"/>
      <c r="KNG3520" s="117"/>
      <c r="KNH3520" s="117"/>
      <c r="KNI3520" s="117"/>
      <c r="KNJ3520" s="117"/>
      <c r="KNK3520" s="117"/>
      <c r="KNL3520" s="117"/>
      <c r="KNM3520" s="117"/>
      <c r="KNN3520" s="117"/>
      <c r="KNO3520" s="117"/>
      <c r="KNP3520" s="117"/>
      <c r="KNQ3520" s="117"/>
      <c r="KNR3520" s="117"/>
      <c r="KNS3520" s="117"/>
      <c r="KNT3520" s="117"/>
      <c r="KNU3520" s="117"/>
      <c r="KNV3520" s="117"/>
      <c r="KNW3520" s="117"/>
      <c r="KNX3520" s="117"/>
      <c r="KNY3520" s="117"/>
      <c r="KNZ3520" s="117"/>
      <c r="KOA3520" s="117"/>
      <c r="KOB3520" s="117"/>
      <c r="KOC3520" s="117"/>
      <c r="KOD3520" s="117"/>
      <c r="KOE3520" s="117"/>
      <c r="KOF3520" s="117"/>
      <c r="KOG3520" s="117"/>
      <c r="KOH3520" s="117"/>
      <c r="KOI3520" s="117"/>
      <c r="KOJ3520" s="117"/>
      <c r="KOK3520" s="117"/>
      <c r="KOL3520" s="117"/>
      <c r="KOM3520" s="117"/>
      <c r="KON3520" s="117"/>
      <c r="KOO3520" s="117"/>
      <c r="KOP3520" s="117"/>
      <c r="KOQ3520" s="117"/>
      <c r="KOR3520" s="117"/>
      <c r="KOS3520" s="117"/>
      <c r="KOT3520" s="117"/>
      <c r="KOU3520" s="117"/>
      <c r="KOV3520" s="117"/>
      <c r="KOW3520" s="117"/>
      <c r="KOX3520" s="117"/>
      <c r="KOY3520" s="117"/>
      <c r="KOZ3520" s="117"/>
      <c r="KPA3520" s="117"/>
      <c r="KPB3520" s="117"/>
      <c r="KPC3520" s="117"/>
      <c r="KPD3520" s="117"/>
      <c r="KPE3520" s="117"/>
      <c r="KPF3520" s="117"/>
      <c r="KPG3520" s="117"/>
      <c r="KPH3520" s="117"/>
      <c r="KPI3520" s="117"/>
      <c r="KPJ3520" s="117"/>
      <c r="KPK3520" s="117"/>
      <c r="KPL3520" s="117"/>
      <c r="KPM3520" s="117"/>
      <c r="KPN3520" s="117"/>
      <c r="KPO3520" s="117"/>
      <c r="KPP3520" s="117"/>
      <c r="KPQ3520" s="117"/>
      <c r="KPR3520" s="117"/>
      <c r="KPS3520" s="117"/>
      <c r="KPT3520" s="117"/>
      <c r="KPU3520" s="117"/>
      <c r="KPV3520" s="117"/>
      <c r="KPW3520" s="117"/>
      <c r="KPX3520" s="117"/>
      <c r="KPY3520" s="117"/>
      <c r="KPZ3520" s="117"/>
      <c r="KQA3520" s="117"/>
      <c r="KQB3520" s="117"/>
      <c r="KQC3520" s="117"/>
      <c r="KQD3520" s="117"/>
      <c r="KQE3520" s="117"/>
      <c r="KQF3520" s="117"/>
      <c r="KQG3520" s="117"/>
      <c r="KQH3520" s="117"/>
      <c r="KQI3520" s="117"/>
      <c r="KQJ3520" s="117"/>
      <c r="KQK3520" s="117"/>
      <c r="KQL3520" s="117"/>
      <c r="KQM3520" s="117"/>
      <c r="KQN3520" s="117"/>
      <c r="KQO3520" s="117"/>
      <c r="KQP3520" s="117"/>
      <c r="KQQ3520" s="117"/>
      <c r="KQR3520" s="117"/>
      <c r="KQS3520" s="117"/>
      <c r="KQT3520" s="117"/>
      <c r="KQU3520" s="117"/>
      <c r="KQV3520" s="117"/>
      <c r="KQW3520" s="117"/>
      <c r="KQX3520" s="117"/>
      <c r="KQY3520" s="117"/>
      <c r="KQZ3520" s="117"/>
      <c r="KRA3520" s="117"/>
      <c r="KRB3520" s="117"/>
      <c r="KRC3520" s="117"/>
      <c r="KRD3520" s="117"/>
      <c r="KRE3520" s="117"/>
      <c r="KRF3520" s="117"/>
      <c r="KRG3520" s="117"/>
      <c r="KRH3520" s="117"/>
      <c r="KRI3520" s="117"/>
      <c r="KRJ3520" s="117"/>
      <c r="KRK3520" s="117"/>
      <c r="KRL3520" s="117"/>
      <c r="KRM3520" s="117"/>
      <c r="KRN3520" s="117"/>
      <c r="KRO3520" s="117"/>
      <c r="KRP3520" s="117"/>
      <c r="KRQ3520" s="117"/>
      <c r="KRR3520" s="117"/>
      <c r="KRS3520" s="117"/>
      <c r="KRT3520" s="117"/>
      <c r="KRU3520" s="117"/>
      <c r="KRV3520" s="117"/>
      <c r="KRW3520" s="117"/>
      <c r="KRX3520" s="117"/>
      <c r="KRY3520" s="117"/>
      <c r="KRZ3520" s="117"/>
      <c r="KSA3520" s="117"/>
      <c r="KSB3520" s="117"/>
      <c r="KSC3520" s="117"/>
      <c r="KSD3520" s="117"/>
      <c r="KSE3520" s="117"/>
      <c r="KSF3520" s="117"/>
      <c r="KSG3520" s="117"/>
      <c r="KSH3520" s="117"/>
      <c r="KSI3520" s="117"/>
      <c r="KSJ3520" s="117"/>
      <c r="KSK3520" s="117"/>
      <c r="KSL3520" s="117"/>
      <c r="KSM3520" s="117"/>
      <c r="KSN3520" s="117"/>
      <c r="KSO3520" s="117"/>
      <c r="KSP3520" s="117"/>
      <c r="KSQ3520" s="117"/>
      <c r="KSR3520" s="117"/>
      <c r="KSS3520" s="117"/>
      <c r="KST3520" s="117"/>
      <c r="KSU3520" s="117"/>
      <c r="KSV3520" s="117"/>
      <c r="KSW3520" s="117"/>
      <c r="KSX3520" s="117"/>
      <c r="KSY3520" s="117"/>
      <c r="KSZ3520" s="117"/>
      <c r="KTA3520" s="117"/>
      <c r="KTB3520" s="117"/>
      <c r="KTC3520" s="117"/>
      <c r="KTD3520" s="117"/>
      <c r="KTE3520" s="117"/>
      <c r="KTF3520" s="117"/>
      <c r="KTG3520" s="117"/>
      <c r="KTH3520" s="117"/>
      <c r="KTI3520" s="117"/>
      <c r="KTJ3520" s="117"/>
      <c r="KTK3520" s="117"/>
      <c r="KTL3520" s="117"/>
      <c r="KTM3520" s="117"/>
      <c r="KTN3520" s="117"/>
      <c r="KTO3520" s="117"/>
      <c r="KTP3520" s="117"/>
      <c r="KTQ3520" s="117"/>
      <c r="KTR3520" s="117"/>
      <c r="KTS3520" s="117"/>
      <c r="KTT3520" s="117"/>
      <c r="KTU3520" s="117"/>
      <c r="KTV3520" s="117"/>
      <c r="KTW3520" s="117"/>
      <c r="KTX3520" s="117"/>
      <c r="KTY3520" s="117"/>
      <c r="KTZ3520" s="117"/>
      <c r="KUA3520" s="117"/>
      <c r="KUB3520" s="117"/>
      <c r="KUC3520" s="117"/>
      <c r="KUD3520" s="117"/>
      <c r="KUE3520" s="117"/>
      <c r="KUF3520" s="117"/>
      <c r="KUG3520" s="117"/>
      <c r="KUH3520" s="117"/>
      <c r="KUI3520" s="117"/>
      <c r="KUJ3520" s="117"/>
      <c r="KUK3520" s="117"/>
      <c r="KUL3520" s="117"/>
      <c r="KUM3520" s="117"/>
      <c r="KUN3520" s="117"/>
      <c r="KUO3520" s="117"/>
      <c r="KUP3520" s="117"/>
      <c r="KUQ3520" s="117"/>
      <c r="KUR3520" s="117"/>
      <c r="KUS3520" s="117"/>
      <c r="KUT3520" s="117"/>
      <c r="KUU3520" s="117"/>
      <c r="KUV3520" s="117"/>
      <c r="KUW3520" s="117"/>
      <c r="KUX3520" s="117"/>
      <c r="KUY3520" s="117"/>
      <c r="KUZ3520" s="117"/>
      <c r="KVA3520" s="117"/>
      <c r="KVB3520" s="117"/>
      <c r="KVC3520" s="117"/>
      <c r="KVD3520" s="117"/>
      <c r="KVE3520" s="117"/>
      <c r="KVF3520" s="117"/>
      <c r="KVG3520" s="117"/>
      <c r="KVH3520" s="117"/>
      <c r="KVI3520" s="117"/>
      <c r="KVJ3520" s="117"/>
      <c r="KVK3520" s="117"/>
      <c r="KVL3520" s="117"/>
      <c r="KVM3520" s="117"/>
      <c r="KVN3520" s="117"/>
      <c r="KVO3520" s="117"/>
      <c r="KVP3520" s="117"/>
      <c r="KVQ3520" s="117"/>
      <c r="KVR3520" s="117"/>
      <c r="KVS3520" s="117"/>
      <c r="KVT3520" s="117"/>
      <c r="KVU3520" s="117"/>
      <c r="KVV3520" s="117"/>
      <c r="KVW3520" s="117"/>
      <c r="KVX3520" s="117"/>
      <c r="KVY3520" s="117"/>
      <c r="KVZ3520" s="117"/>
      <c r="KWA3520" s="117"/>
      <c r="KWB3520" s="117"/>
      <c r="KWC3520" s="117"/>
      <c r="KWD3520" s="117"/>
      <c r="KWE3520" s="117"/>
      <c r="KWF3520" s="117"/>
      <c r="KWG3520" s="117"/>
      <c r="KWH3520" s="117"/>
      <c r="KWI3520" s="117"/>
      <c r="KWJ3520" s="117"/>
      <c r="KWK3520" s="117"/>
      <c r="KWL3520" s="117"/>
      <c r="KWM3520" s="117"/>
      <c r="KWN3520" s="117"/>
      <c r="KWO3520" s="117"/>
      <c r="KWP3520" s="117"/>
      <c r="KWQ3520" s="117"/>
      <c r="KWR3520" s="117"/>
      <c r="KWS3520" s="117"/>
      <c r="KWT3520" s="117"/>
      <c r="KWU3520" s="117"/>
      <c r="KWV3520" s="117"/>
      <c r="KWW3520" s="117"/>
      <c r="KWX3520" s="117"/>
      <c r="KWY3520" s="117"/>
      <c r="KWZ3520" s="117"/>
      <c r="KXA3520" s="117"/>
      <c r="KXB3520" s="117"/>
      <c r="KXC3520" s="117"/>
      <c r="KXD3520" s="117"/>
      <c r="KXE3520" s="117"/>
      <c r="KXF3520" s="117"/>
      <c r="KXG3520" s="117"/>
      <c r="KXH3520" s="117"/>
      <c r="KXI3520" s="117"/>
      <c r="KXJ3520" s="117"/>
      <c r="KXK3520" s="117"/>
      <c r="KXL3520" s="117"/>
      <c r="KXM3520" s="117"/>
      <c r="KXN3520" s="117"/>
      <c r="KXO3520" s="117"/>
      <c r="KXP3520" s="117"/>
      <c r="KXQ3520" s="117"/>
      <c r="KXR3520" s="117"/>
      <c r="KXS3520" s="117"/>
      <c r="KXT3520" s="117"/>
      <c r="KXU3520" s="117"/>
      <c r="KXV3520" s="117"/>
      <c r="KXW3520" s="117"/>
      <c r="KXX3520" s="117"/>
      <c r="KXY3520" s="117"/>
      <c r="KXZ3520" s="117"/>
      <c r="KYA3520" s="117"/>
      <c r="KYB3520" s="117"/>
      <c r="KYC3520" s="117"/>
      <c r="KYD3520" s="117"/>
      <c r="KYE3520" s="117"/>
      <c r="KYF3520" s="117"/>
      <c r="KYG3520" s="117"/>
      <c r="KYH3520" s="117"/>
      <c r="KYI3520" s="117"/>
      <c r="KYJ3520" s="117"/>
      <c r="KYK3520" s="117"/>
      <c r="KYL3520" s="117"/>
      <c r="KYM3520" s="117"/>
      <c r="KYN3520" s="117"/>
      <c r="KYO3520" s="117"/>
      <c r="KYP3520" s="117"/>
      <c r="KYQ3520" s="117"/>
      <c r="KYR3520" s="117"/>
      <c r="KYS3520" s="117"/>
      <c r="KYT3520" s="117"/>
      <c r="KYU3520" s="117"/>
      <c r="KYV3520" s="117"/>
      <c r="KYW3520" s="117"/>
      <c r="KYX3520" s="117"/>
      <c r="KYY3520" s="117"/>
      <c r="KYZ3520" s="117"/>
      <c r="KZA3520" s="117"/>
      <c r="KZB3520" s="117"/>
      <c r="KZC3520" s="117"/>
      <c r="KZD3520" s="117"/>
      <c r="KZE3520" s="117"/>
      <c r="KZF3520" s="117"/>
      <c r="KZG3520" s="117"/>
      <c r="KZH3520" s="117"/>
      <c r="KZI3520" s="117"/>
      <c r="KZJ3520" s="117"/>
      <c r="KZK3520" s="117"/>
      <c r="KZL3520" s="117"/>
      <c r="KZM3520" s="117"/>
      <c r="KZN3520" s="117"/>
      <c r="KZO3520" s="117"/>
      <c r="KZP3520" s="117"/>
      <c r="KZQ3520" s="117"/>
      <c r="KZR3520" s="117"/>
      <c r="KZS3520" s="117"/>
      <c r="KZT3520" s="117"/>
      <c r="KZU3520" s="117"/>
      <c r="KZV3520" s="117"/>
      <c r="KZW3520" s="117"/>
      <c r="KZX3520" s="117"/>
      <c r="KZY3520" s="117"/>
      <c r="KZZ3520" s="117"/>
      <c r="LAA3520" s="117"/>
      <c r="LAB3520" s="117"/>
      <c r="LAC3520" s="117"/>
      <c r="LAD3520" s="117"/>
      <c r="LAE3520" s="117"/>
      <c r="LAF3520" s="117"/>
      <c r="LAG3520" s="117"/>
      <c r="LAH3520" s="117"/>
      <c r="LAI3520" s="117"/>
      <c r="LAJ3520" s="117"/>
      <c r="LAK3520" s="117"/>
      <c r="LAL3520" s="117"/>
      <c r="LAM3520" s="117"/>
      <c r="LAN3520" s="117"/>
      <c r="LAO3520" s="117"/>
      <c r="LAP3520" s="117"/>
      <c r="LAQ3520" s="117"/>
      <c r="LAR3520" s="117"/>
      <c r="LAS3520" s="117"/>
      <c r="LAT3520" s="117"/>
      <c r="LAU3520" s="117"/>
      <c r="LAV3520" s="117"/>
      <c r="LAW3520" s="117"/>
      <c r="LAX3520" s="117"/>
      <c r="LAY3520" s="117"/>
      <c r="LAZ3520" s="117"/>
      <c r="LBA3520" s="117"/>
      <c r="LBB3520" s="117"/>
      <c r="LBC3520" s="117"/>
      <c r="LBD3520" s="117"/>
      <c r="LBE3520" s="117"/>
      <c r="LBF3520" s="117"/>
      <c r="LBG3520" s="117"/>
      <c r="LBH3520" s="117"/>
      <c r="LBI3520" s="117"/>
      <c r="LBJ3520" s="117"/>
      <c r="LBK3520" s="117"/>
      <c r="LBL3520" s="117"/>
      <c r="LBM3520" s="117"/>
      <c r="LBN3520" s="117"/>
      <c r="LBO3520" s="117"/>
      <c r="LBP3520" s="117"/>
      <c r="LBQ3520" s="117"/>
      <c r="LBR3520" s="117"/>
      <c r="LBS3520" s="117"/>
      <c r="LBT3520" s="117"/>
      <c r="LBU3520" s="117"/>
      <c r="LBV3520" s="117"/>
      <c r="LBW3520" s="117"/>
      <c r="LBX3520" s="117"/>
      <c r="LBY3520" s="117"/>
      <c r="LBZ3520" s="117"/>
      <c r="LCA3520" s="117"/>
      <c r="LCB3520" s="117"/>
      <c r="LCC3520" s="117"/>
      <c r="LCD3520" s="117"/>
      <c r="LCE3520" s="117"/>
      <c r="LCF3520" s="117"/>
      <c r="LCG3520" s="117"/>
      <c r="LCH3520" s="117"/>
      <c r="LCI3520" s="117"/>
      <c r="LCJ3520" s="117"/>
      <c r="LCK3520" s="117"/>
      <c r="LCL3520" s="117"/>
      <c r="LCM3520" s="117"/>
      <c r="LCN3520" s="117"/>
      <c r="LCO3520" s="117"/>
      <c r="LCP3520" s="117"/>
      <c r="LCQ3520" s="117"/>
      <c r="LCR3520" s="117"/>
      <c r="LCS3520" s="117"/>
      <c r="LCT3520" s="117"/>
      <c r="LCU3520" s="117"/>
      <c r="LCV3520" s="117"/>
      <c r="LCW3520" s="117"/>
      <c r="LCX3520" s="117"/>
      <c r="LCY3520" s="117"/>
      <c r="LCZ3520" s="117"/>
      <c r="LDA3520" s="117"/>
      <c r="LDB3520" s="117"/>
      <c r="LDC3520" s="117"/>
      <c r="LDD3520" s="117"/>
      <c r="LDE3520" s="117"/>
      <c r="LDF3520" s="117"/>
      <c r="LDG3520" s="117"/>
      <c r="LDH3520" s="117"/>
      <c r="LDI3520" s="117"/>
      <c r="LDJ3520" s="117"/>
      <c r="LDK3520" s="117"/>
      <c r="LDL3520" s="117"/>
      <c r="LDM3520" s="117"/>
      <c r="LDN3520" s="117"/>
      <c r="LDO3520" s="117"/>
      <c r="LDP3520" s="117"/>
      <c r="LDQ3520" s="117"/>
      <c r="LDR3520" s="117"/>
      <c r="LDS3520" s="117"/>
      <c r="LDT3520" s="117"/>
      <c r="LDU3520" s="117"/>
      <c r="LDV3520" s="117"/>
      <c r="LDW3520" s="117"/>
      <c r="LDX3520" s="117"/>
      <c r="LDY3520" s="117"/>
      <c r="LDZ3520" s="117"/>
      <c r="LEA3520" s="117"/>
      <c r="LEB3520" s="117"/>
      <c r="LEC3520" s="117"/>
      <c r="LED3520" s="117"/>
      <c r="LEE3520" s="117"/>
      <c r="LEF3520" s="117"/>
      <c r="LEG3520" s="117"/>
      <c r="LEH3520" s="117"/>
      <c r="LEI3520" s="117"/>
      <c r="LEJ3520" s="117"/>
      <c r="LEK3520" s="117"/>
      <c r="LEL3520" s="117"/>
      <c r="LEM3520" s="117"/>
      <c r="LEN3520" s="117"/>
      <c r="LEO3520" s="117"/>
      <c r="LEP3520" s="117"/>
      <c r="LEQ3520" s="117"/>
      <c r="LER3520" s="117"/>
      <c r="LES3520" s="117"/>
      <c r="LET3520" s="117"/>
      <c r="LEU3520" s="117"/>
      <c r="LEV3520" s="117"/>
      <c r="LEW3520" s="117"/>
      <c r="LEX3520" s="117"/>
      <c r="LEY3520" s="117"/>
      <c r="LEZ3520" s="117"/>
      <c r="LFA3520" s="117"/>
      <c r="LFB3520" s="117"/>
      <c r="LFC3520" s="117"/>
      <c r="LFD3520" s="117"/>
      <c r="LFE3520" s="117"/>
      <c r="LFF3520" s="117"/>
      <c r="LFG3520" s="117"/>
      <c r="LFH3520" s="117"/>
      <c r="LFI3520" s="117"/>
      <c r="LFJ3520" s="117"/>
      <c r="LFK3520" s="117"/>
      <c r="LFL3520" s="117"/>
      <c r="LFM3520" s="117"/>
      <c r="LFN3520" s="117"/>
      <c r="LFO3520" s="117"/>
      <c r="LFP3520" s="117"/>
      <c r="LFQ3520" s="117"/>
      <c r="LFR3520" s="117"/>
      <c r="LFS3520" s="117"/>
      <c r="LFT3520" s="117"/>
      <c r="LFU3520" s="117"/>
      <c r="LFV3520" s="117"/>
      <c r="LFW3520" s="117"/>
      <c r="LFX3520" s="117"/>
      <c r="LFY3520" s="117"/>
      <c r="LFZ3520" s="117"/>
      <c r="LGA3520" s="117"/>
      <c r="LGB3520" s="117"/>
      <c r="LGC3520" s="117"/>
      <c r="LGD3520" s="117"/>
      <c r="LGE3520" s="117"/>
      <c r="LGF3520" s="117"/>
      <c r="LGG3520" s="117"/>
      <c r="LGH3520" s="117"/>
      <c r="LGI3520" s="117"/>
      <c r="LGJ3520" s="117"/>
      <c r="LGK3520" s="117"/>
      <c r="LGL3520" s="117"/>
      <c r="LGM3520" s="117"/>
      <c r="LGN3520" s="117"/>
      <c r="LGO3520" s="117"/>
      <c r="LGP3520" s="117"/>
      <c r="LGQ3520" s="117"/>
      <c r="LGR3520" s="117"/>
      <c r="LGS3520" s="117"/>
      <c r="LGT3520" s="117"/>
      <c r="LGU3520" s="117"/>
      <c r="LGV3520" s="117"/>
      <c r="LGW3520" s="117"/>
      <c r="LGX3520" s="117"/>
      <c r="LGY3520" s="117"/>
      <c r="LGZ3520" s="117"/>
      <c r="LHA3520" s="117"/>
      <c r="LHB3520" s="117"/>
      <c r="LHC3520" s="117"/>
      <c r="LHD3520" s="117"/>
      <c r="LHE3520" s="117"/>
      <c r="LHF3520" s="117"/>
      <c r="LHG3520" s="117"/>
      <c r="LHH3520" s="117"/>
      <c r="LHI3520" s="117"/>
      <c r="LHJ3520" s="117"/>
      <c r="LHK3520" s="117"/>
      <c r="LHL3520" s="117"/>
      <c r="LHM3520" s="117"/>
      <c r="LHN3520" s="117"/>
      <c r="LHO3520" s="117"/>
      <c r="LHP3520" s="117"/>
      <c r="LHQ3520" s="117"/>
      <c r="LHR3520" s="117"/>
      <c r="LHS3520" s="117"/>
      <c r="LHT3520" s="117"/>
      <c r="LHU3520" s="117"/>
      <c r="LHV3520" s="117"/>
      <c r="LHW3520" s="117"/>
      <c r="LHX3520" s="117"/>
      <c r="LHY3520" s="117"/>
      <c r="LHZ3520" s="117"/>
      <c r="LIA3520" s="117"/>
      <c r="LIB3520" s="117"/>
      <c r="LIC3520" s="117"/>
      <c r="LID3520" s="117"/>
      <c r="LIE3520" s="117"/>
      <c r="LIF3520" s="117"/>
      <c r="LIG3520" s="117"/>
      <c r="LIH3520" s="117"/>
      <c r="LII3520" s="117"/>
      <c r="LIJ3520" s="117"/>
      <c r="LIK3520" s="117"/>
      <c r="LIL3520" s="117"/>
      <c r="LIM3520" s="117"/>
      <c r="LIN3520" s="117"/>
      <c r="LIO3520" s="117"/>
      <c r="LIP3520" s="117"/>
      <c r="LIQ3520" s="117"/>
      <c r="LIR3520" s="117"/>
      <c r="LIS3520" s="117"/>
      <c r="LIT3520" s="117"/>
      <c r="LIU3520" s="117"/>
      <c r="LIV3520" s="117"/>
      <c r="LIW3520" s="117"/>
      <c r="LIX3520" s="117"/>
      <c r="LIY3520" s="117"/>
      <c r="LIZ3520" s="117"/>
      <c r="LJA3520" s="117"/>
      <c r="LJB3520" s="117"/>
      <c r="LJC3520" s="117"/>
      <c r="LJD3520" s="117"/>
      <c r="LJE3520" s="117"/>
      <c r="LJF3520" s="117"/>
      <c r="LJG3520" s="117"/>
      <c r="LJH3520" s="117"/>
      <c r="LJI3520" s="117"/>
      <c r="LJJ3520" s="117"/>
      <c r="LJK3520" s="117"/>
      <c r="LJL3520" s="117"/>
      <c r="LJM3520" s="117"/>
      <c r="LJN3520" s="117"/>
      <c r="LJO3520" s="117"/>
      <c r="LJP3520" s="117"/>
      <c r="LJQ3520" s="117"/>
      <c r="LJR3520" s="117"/>
      <c r="LJS3520" s="117"/>
      <c r="LJT3520" s="117"/>
      <c r="LJU3520" s="117"/>
      <c r="LJV3520" s="117"/>
      <c r="LJW3520" s="117"/>
      <c r="LJX3520" s="117"/>
      <c r="LJY3520" s="117"/>
      <c r="LJZ3520" s="117"/>
      <c r="LKA3520" s="117"/>
      <c r="LKB3520" s="117"/>
      <c r="LKC3520" s="117"/>
      <c r="LKD3520" s="117"/>
      <c r="LKE3520" s="117"/>
      <c r="LKF3520" s="117"/>
      <c r="LKG3520" s="117"/>
      <c r="LKH3520" s="117"/>
      <c r="LKI3520" s="117"/>
      <c r="LKJ3520" s="117"/>
      <c r="LKK3520" s="117"/>
      <c r="LKL3520" s="117"/>
      <c r="LKM3520" s="117"/>
      <c r="LKN3520" s="117"/>
      <c r="LKO3520" s="117"/>
      <c r="LKP3520" s="117"/>
      <c r="LKQ3520" s="117"/>
      <c r="LKR3520" s="117"/>
      <c r="LKS3520" s="117"/>
      <c r="LKT3520" s="117"/>
      <c r="LKU3520" s="117"/>
      <c r="LKV3520" s="117"/>
      <c r="LKW3520" s="117"/>
      <c r="LKX3520" s="117"/>
      <c r="LKY3520" s="117"/>
      <c r="LKZ3520" s="117"/>
      <c r="LLA3520" s="117"/>
      <c r="LLB3520" s="117"/>
      <c r="LLC3520" s="117"/>
      <c r="LLD3520" s="117"/>
      <c r="LLE3520" s="117"/>
      <c r="LLF3520" s="117"/>
      <c r="LLG3520" s="117"/>
      <c r="LLH3520" s="117"/>
      <c r="LLI3520" s="117"/>
      <c r="LLJ3520" s="117"/>
      <c r="LLK3520" s="117"/>
      <c r="LLL3520" s="117"/>
      <c r="LLM3520" s="117"/>
      <c r="LLN3520" s="117"/>
      <c r="LLO3520" s="117"/>
      <c r="LLP3520" s="117"/>
      <c r="LLQ3520" s="117"/>
      <c r="LLR3520" s="117"/>
      <c r="LLS3520" s="117"/>
      <c r="LLT3520" s="117"/>
      <c r="LLU3520" s="117"/>
      <c r="LLV3520" s="117"/>
      <c r="LLW3520" s="117"/>
      <c r="LLX3520" s="117"/>
      <c r="LLY3520" s="117"/>
      <c r="LLZ3520" s="117"/>
      <c r="LMA3520" s="117"/>
      <c r="LMB3520" s="117"/>
      <c r="LMC3520" s="117"/>
      <c r="LMD3520" s="117"/>
      <c r="LME3520" s="117"/>
      <c r="LMF3520" s="117"/>
      <c r="LMG3520" s="117"/>
      <c r="LMH3520" s="117"/>
      <c r="LMI3520" s="117"/>
      <c r="LMJ3520" s="117"/>
      <c r="LMK3520" s="117"/>
      <c r="LML3520" s="117"/>
      <c r="LMM3520" s="117"/>
      <c r="LMN3520" s="117"/>
      <c r="LMO3520" s="117"/>
      <c r="LMP3520" s="117"/>
      <c r="LMQ3520" s="117"/>
      <c r="LMR3520" s="117"/>
      <c r="LMS3520" s="117"/>
      <c r="LMT3520" s="117"/>
      <c r="LMU3520" s="117"/>
      <c r="LMV3520" s="117"/>
      <c r="LMW3520" s="117"/>
      <c r="LMX3520" s="117"/>
      <c r="LMY3520" s="117"/>
      <c r="LMZ3520" s="117"/>
      <c r="LNA3520" s="117"/>
      <c r="LNB3520" s="117"/>
      <c r="LNC3520" s="117"/>
      <c r="LND3520" s="117"/>
      <c r="LNE3520" s="117"/>
      <c r="LNF3520" s="117"/>
      <c r="LNG3520" s="117"/>
      <c r="LNH3520" s="117"/>
      <c r="LNI3520" s="117"/>
      <c r="LNJ3520" s="117"/>
      <c r="LNK3520" s="117"/>
      <c r="LNL3520" s="117"/>
      <c r="LNM3520" s="117"/>
      <c r="LNN3520" s="117"/>
      <c r="LNO3520" s="117"/>
      <c r="LNP3520" s="117"/>
      <c r="LNQ3520" s="117"/>
      <c r="LNR3520" s="117"/>
      <c r="LNS3520" s="117"/>
      <c r="LNT3520" s="117"/>
      <c r="LNU3520" s="117"/>
      <c r="LNV3520" s="117"/>
      <c r="LNW3520" s="117"/>
      <c r="LNX3520" s="117"/>
      <c r="LNY3520" s="117"/>
      <c r="LNZ3520" s="117"/>
      <c r="LOA3520" s="117"/>
      <c r="LOB3520" s="117"/>
      <c r="LOC3520" s="117"/>
      <c r="LOD3520" s="117"/>
      <c r="LOE3520" s="117"/>
      <c r="LOF3520" s="117"/>
      <c r="LOG3520" s="117"/>
      <c r="LOH3520" s="117"/>
      <c r="LOI3520" s="117"/>
      <c r="LOJ3520" s="117"/>
      <c r="LOK3520" s="117"/>
      <c r="LOL3520" s="117"/>
      <c r="LOM3520" s="117"/>
      <c r="LON3520" s="117"/>
      <c r="LOO3520" s="117"/>
      <c r="LOP3520" s="117"/>
      <c r="LOQ3520" s="117"/>
      <c r="LOR3520" s="117"/>
      <c r="LOS3520" s="117"/>
      <c r="LOT3520" s="117"/>
      <c r="LOU3520" s="117"/>
      <c r="LOV3520" s="117"/>
      <c r="LOW3520" s="117"/>
      <c r="LOX3520" s="117"/>
      <c r="LOY3520" s="117"/>
      <c r="LOZ3520" s="117"/>
      <c r="LPA3520" s="117"/>
      <c r="LPB3520" s="117"/>
      <c r="LPC3520" s="117"/>
      <c r="LPD3520" s="117"/>
      <c r="LPE3520" s="117"/>
      <c r="LPF3520" s="117"/>
      <c r="LPG3520" s="117"/>
      <c r="LPH3520" s="117"/>
      <c r="LPI3520" s="117"/>
      <c r="LPJ3520" s="117"/>
      <c r="LPK3520" s="117"/>
      <c r="LPL3520" s="117"/>
      <c r="LPM3520" s="117"/>
      <c r="LPN3520" s="117"/>
      <c r="LPO3520" s="117"/>
      <c r="LPP3520" s="117"/>
      <c r="LPQ3520" s="117"/>
      <c r="LPR3520" s="117"/>
      <c r="LPS3520" s="117"/>
      <c r="LPT3520" s="117"/>
      <c r="LPU3520" s="117"/>
      <c r="LPV3520" s="117"/>
      <c r="LPW3520" s="117"/>
      <c r="LPX3520" s="117"/>
      <c r="LPY3520" s="117"/>
      <c r="LPZ3520" s="117"/>
      <c r="LQA3520" s="117"/>
      <c r="LQB3520" s="117"/>
      <c r="LQC3520" s="117"/>
      <c r="LQD3520" s="117"/>
      <c r="LQE3520" s="117"/>
      <c r="LQF3520" s="117"/>
      <c r="LQG3520" s="117"/>
      <c r="LQH3520" s="117"/>
      <c r="LQI3520" s="117"/>
      <c r="LQJ3520" s="117"/>
      <c r="LQK3520" s="117"/>
      <c r="LQL3520" s="117"/>
      <c r="LQM3520" s="117"/>
      <c r="LQN3520" s="117"/>
      <c r="LQO3520" s="117"/>
      <c r="LQP3520" s="117"/>
      <c r="LQQ3520" s="117"/>
      <c r="LQR3520" s="117"/>
      <c r="LQS3520" s="117"/>
      <c r="LQT3520" s="117"/>
      <c r="LQU3520" s="117"/>
      <c r="LQV3520" s="117"/>
      <c r="LQW3520" s="117"/>
      <c r="LQX3520" s="117"/>
      <c r="LQY3520" s="117"/>
      <c r="LQZ3520" s="117"/>
      <c r="LRA3520" s="117"/>
      <c r="LRB3520" s="117"/>
      <c r="LRC3520" s="117"/>
      <c r="LRD3520" s="117"/>
      <c r="LRE3520" s="117"/>
      <c r="LRF3520" s="117"/>
      <c r="LRG3520" s="117"/>
      <c r="LRH3520" s="117"/>
      <c r="LRI3520" s="117"/>
      <c r="LRJ3520" s="117"/>
      <c r="LRK3520" s="117"/>
      <c r="LRL3520" s="117"/>
      <c r="LRM3520" s="117"/>
      <c r="LRN3520" s="117"/>
      <c r="LRO3520" s="117"/>
      <c r="LRP3520" s="117"/>
      <c r="LRQ3520" s="117"/>
      <c r="LRR3520" s="117"/>
      <c r="LRS3520" s="117"/>
      <c r="LRT3520" s="117"/>
      <c r="LRU3520" s="117"/>
      <c r="LRV3520" s="117"/>
      <c r="LRW3520" s="117"/>
      <c r="LRX3520" s="117"/>
      <c r="LRY3520" s="117"/>
      <c r="LRZ3520" s="117"/>
      <c r="LSA3520" s="117"/>
      <c r="LSB3520" s="117"/>
      <c r="LSC3520" s="117"/>
      <c r="LSD3520" s="117"/>
      <c r="LSE3520" s="117"/>
      <c r="LSF3520" s="117"/>
      <c r="LSG3520" s="117"/>
      <c r="LSH3520" s="117"/>
      <c r="LSI3520" s="117"/>
      <c r="LSJ3520" s="117"/>
      <c r="LSK3520" s="117"/>
      <c r="LSL3520" s="117"/>
      <c r="LSM3520" s="117"/>
      <c r="LSN3520" s="117"/>
      <c r="LSO3520" s="117"/>
      <c r="LSP3520" s="117"/>
      <c r="LSQ3520" s="117"/>
      <c r="LSR3520" s="117"/>
      <c r="LSS3520" s="117"/>
      <c r="LST3520" s="117"/>
      <c r="LSU3520" s="117"/>
      <c r="LSV3520" s="117"/>
      <c r="LSW3520" s="117"/>
      <c r="LSX3520" s="117"/>
      <c r="LSY3520" s="117"/>
      <c r="LSZ3520" s="117"/>
      <c r="LTA3520" s="117"/>
      <c r="LTB3520" s="117"/>
      <c r="LTC3520" s="117"/>
      <c r="LTD3520" s="117"/>
      <c r="LTE3520" s="117"/>
      <c r="LTF3520" s="117"/>
      <c r="LTG3520" s="117"/>
      <c r="LTH3520" s="117"/>
      <c r="LTI3520" s="117"/>
      <c r="LTJ3520" s="117"/>
      <c r="LTK3520" s="117"/>
      <c r="LTL3520" s="117"/>
      <c r="LTM3520" s="117"/>
      <c r="LTN3520" s="117"/>
      <c r="LTO3520" s="117"/>
      <c r="LTP3520" s="117"/>
      <c r="LTQ3520" s="117"/>
      <c r="LTR3520" s="117"/>
      <c r="LTS3520" s="117"/>
      <c r="LTT3520" s="117"/>
      <c r="LTU3520" s="117"/>
      <c r="LTV3520" s="117"/>
      <c r="LTW3520" s="117"/>
      <c r="LTX3520" s="117"/>
      <c r="LTY3520" s="117"/>
      <c r="LTZ3520" s="117"/>
      <c r="LUA3520" s="117"/>
      <c r="LUB3520" s="117"/>
      <c r="LUC3520" s="117"/>
      <c r="LUD3520" s="117"/>
      <c r="LUE3520" s="117"/>
      <c r="LUF3520" s="117"/>
      <c r="LUG3520" s="117"/>
      <c r="LUH3520" s="117"/>
      <c r="LUI3520" s="117"/>
      <c r="LUJ3520" s="117"/>
      <c r="LUK3520" s="117"/>
      <c r="LUL3520" s="117"/>
      <c r="LUM3520" s="117"/>
      <c r="LUN3520" s="117"/>
      <c r="LUO3520" s="117"/>
      <c r="LUP3520" s="117"/>
      <c r="LUQ3520" s="117"/>
      <c r="LUR3520" s="117"/>
      <c r="LUS3520" s="117"/>
      <c r="LUT3520" s="117"/>
      <c r="LUU3520" s="117"/>
      <c r="LUV3520" s="117"/>
      <c r="LUW3520" s="117"/>
      <c r="LUX3520" s="117"/>
      <c r="LUY3520" s="117"/>
      <c r="LUZ3520" s="117"/>
      <c r="LVA3520" s="117"/>
      <c r="LVB3520" s="117"/>
      <c r="LVC3520" s="117"/>
      <c r="LVD3520" s="117"/>
      <c r="LVE3520" s="117"/>
      <c r="LVF3520" s="117"/>
      <c r="LVG3520" s="117"/>
      <c r="LVH3520" s="117"/>
      <c r="LVI3520" s="117"/>
      <c r="LVJ3520" s="117"/>
      <c r="LVK3520" s="117"/>
      <c r="LVL3520" s="117"/>
      <c r="LVM3520" s="117"/>
      <c r="LVN3520" s="117"/>
      <c r="LVO3520" s="117"/>
      <c r="LVP3520" s="117"/>
      <c r="LVQ3520" s="117"/>
      <c r="LVR3520" s="117"/>
      <c r="LVS3520" s="117"/>
      <c r="LVT3520" s="117"/>
      <c r="LVU3520" s="117"/>
      <c r="LVV3520" s="117"/>
      <c r="LVW3520" s="117"/>
      <c r="LVX3520" s="117"/>
      <c r="LVY3520" s="117"/>
      <c r="LVZ3520" s="117"/>
      <c r="LWA3520" s="117"/>
      <c r="LWB3520" s="117"/>
      <c r="LWC3520" s="117"/>
      <c r="LWD3520" s="117"/>
      <c r="LWE3520" s="117"/>
      <c r="LWF3520" s="117"/>
      <c r="LWG3520" s="117"/>
      <c r="LWH3520" s="117"/>
      <c r="LWI3520" s="117"/>
      <c r="LWJ3520" s="117"/>
      <c r="LWK3520" s="117"/>
      <c r="LWL3520" s="117"/>
      <c r="LWM3520" s="117"/>
      <c r="LWN3520" s="117"/>
      <c r="LWO3520" s="117"/>
      <c r="LWP3520" s="117"/>
      <c r="LWQ3520" s="117"/>
      <c r="LWR3520" s="117"/>
      <c r="LWS3520" s="117"/>
      <c r="LWT3520" s="117"/>
      <c r="LWU3520" s="117"/>
      <c r="LWV3520" s="117"/>
      <c r="LWW3520" s="117"/>
      <c r="LWX3520" s="117"/>
      <c r="LWY3520" s="117"/>
      <c r="LWZ3520" s="117"/>
      <c r="LXA3520" s="117"/>
      <c r="LXB3520" s="117"/>
      <c r="LXC3520" s="117"/>
      <c r="LXD3520" s="117"/>
      <c r="LXE3520" s="117"/>
      <c r="LXF3520" s="117"/>
      <c r="LXG3520" s="117"/>
      <c r="LXH3520" s="117"/>
      <c r="LXI3520" s="117"/>
      <c r="LXJ3520" s="117"/>
      <c r="LXK3520" s="117"/>
      <c r="LXL3520" s="117"/>
      <c r="LXM3520" s="117"/>
      <c r="LXN3520" s="117"/>
      <c r="LXO3520" s="117"/>
      <c r="LXP3520" s="117"/>
      <c r="LXQ3520" s="117"/>
      <c r="LXR3520" s="117"/>
      <c r="LXS3520" s="117"/>
      <c r="LXT3520" s="117"/>
      <c r="LXU3520" s="117"/>
      <c r="LXV3520" s="117"/>
      <c r="LXW3520" s="117"/>
      <c r="LXX3520" s="117"/>
      <c r="LXY3520" s="117"/>
      <c r="LXZ3520" s="117"/>
      <c r="LYA3520" s="117"/>
      <c r="LYB3520" s="117"/>
      <c r="LYC3520" s="117"/>
      <c r="LYD3520" s="117"/>
      <c r="LYE3520" s="117"/>
      <c r="LYF3520" s="117"/>
      <c r="LYG3520" s="117"/>
      <c r="LYH3520" s="117"/>
      <c r="LYI3520" s="117"/>
      <c r="LYJ3520" s="117"/>
      <c r="LYK3520" s="117"/>
      <c r="LYL3520" s="117"/>
      <c r="LYM3520" s="117"/>
      <c r="LYN3520" s="117"/>
      <c r="LYO3520" s="117"/>
      <c r="LYP3520" s="117"/>
      <c r="LYQ3520" s="117"/>
      <c r="LYR3520" s="117"/>
      <c r="LYS3520" s="117"/>
      <c r="LYT3520" s="117"/>
      <c r="LYU3520" s="117"/>
      <c r="LYV3520" s="117"/>
      <c r="LYW3520" s="117"/>
      <c r="LYX3520" s="117"/>
      <c r="LYY3520" s="117"/>
      <c r="LYZ3520" s="117"/>
      <c r="LZA3520" s="117"/>
      <c r="LZB3520" s="117"/>
      <c r="LZC3520" s="117"/>
      <c r="LZD3520" s="117"/>
      <c r="LZE3520" s="117"/>
      <c r="LZF3520" s="117"/>
      <c r="LZG3520" s="117"/>
      <c r="LZH3520" s="117"/>
      <c r="LZI3520" s="117"/>
      <c r="LZJ3520" s="117"/>
      <c r="LZK3520" s="117"/>
      <c r="LZL3520" s="117"/>
      <c r="LZM3520" s="117"/>
      <c r="LZN3520" s="117"/>
      <c r="LZO3520" s="117"/>
      <c r="LZP3520" s="117"/>
      <c r="LZQ3520" s="117"/>
      <c r="LZR3520" s="117"/>
      <c r="LZS3520" s="117"/>
      <c r="LZT3520" s="117"/>
      <c r="LZU3520" s="117"/>
      <c r="LZV3520" s="117"/>
      <c r="LZW3520" s="117"/>
      <c r="LZX3520" s="117"/>
      <c r="LZY3520" s="117"/>
      <c r="LZZ3520" s="117"/>
      <c r="MAA3520" s="117"/>
      <c r="MAB3520" s="117"/>
      <c r="MAC3520" s="117"/>
      <c r="MAD3520" s="117"/>
      <c r="MAE3520" s="117"/>
      <c r="MAF3520" s="117"/>
      <c r="MAG3520" s="117"/>
      <c r="MAH3520" s="117"/>
      <c r="MAI3520" s="117"/>
      <c r="MAJ3520" s="117"/>
      <c r="MAK3520" s="117"/>
      <c r="MAL3520" s="117"/>
      <c r="MAM3520" s="117"/>
      <c r="MAN3520" s="117"/>
      <c r="MAO3520" s="117"/>
      <c r="MAP3520" s="117"/>
      <c r="MAQ3520" s="117"/>
      <c r="MAR3520" s="117"/>
      <c r="MAS3520" s="117"/>
      <c r="MAT3520" s="117"/>
      <c r="MAU3520" s="117"/>
      <c r="MAV3520" s="117"/>
      <c r="MAW3520" s="117"/>
      <c r="MAX3520" s="117"/>
      <c r="MAY3520" s="117"/>
      <c r="MAZ3520" s="117"/>
      <c r="MBA3520" s="117"/>
      <c r="MBB3520" s="117"/>
      <c r="MBC3520" s="117"/>
      <c r="MBD3520" s="117"/>
      <c r="MBE3520" s="117"/>
      <c r="MBF3520" s="117"/>
      <c r="MBG3520" s="117"/>
      <c r="MBH3520" s="117"/>
      <c r="MBI3520" s="117"/>
      <c r="MBJ3520" s="117"/>
      <c r="MBK3520" s="117"/>
      <c r="MBL3520" s="117"/>
      <c r="MBM3520" s="117"/>
      <c r="MBN3520" s="117"/>
      <c r="MBO3520" s="117"/>
      <c r="MBP3520" s="117"/>
      <c r="MBQ3520" s="117"/>
      <c r="MBR3520" s="117"/>
      <c r="MBS3520" s="117"/>
      <c r="MBT3520" s="117"/>
      <c r="MBU3520" s="117"/>
      <c r="MBV3520" s="117"/>
      <c r="MBW3520" s="117"/>
      <c r="MBX3520" s="117"/>
      <c r="MBY3520" s="117"/>
      <c r="MBZ3520" s="117"/>
      <c r="MCA3520" s="117"/>
      <c r="MCB3520" s="117"/>
      <c r="MCC3520" s="117"/>
      <c r="MCD3520" s="117"/>
      <c r="MCE3520" s="117"/>
      <c r="MCF3520" s="117"/>
      <c r="MCG3520" s="117"/>
      <c r="MCH3520" s="117"/>
      <c r="MCI3520" s="117"/>
      <c r="MCJ3520" s="117"/>
      <c r="MCK3520" s="117"/>
      <c r="MCL3520" s="117"/>
      <c r="MCM3520" s="117"/>
      <c r="MCN3520" s="117"/>
      <c r="MCO3520" s="117"/>
      <c r="MCP3520" s="117"/>
      <c r="MCQ3520" s="117"/>
      <c r="MCR3520" s="117"/>
      <c r="MCS3520" s="117"/>
      <c r="MCT3520" s="117"/>
      <c r="MCU3520" s="117"/>
      <c r="MCV3520" s="117"/>
      <c r="MCW3520" s="117"/>
      <c r="MCX3520" s="117"/>
      <c r="MCY3520" s="117"/>
      <c r="MCZ3520" s="117"/>
      <c r="MDA3520" s="117"/>
      <c r="MDB3520" s="117"/>
      <c r="MDC3520" s="117"/>
      <c r="MDD3520" s="117"/>
      <c r="MDE3520" s="117"/>
      <c r="MDF3520" s="117"/>
      <c r="MDG3520" s="117"/>
      <c r="MDH3520" s="117"/>
      <c r="MDI3520" s="117"/>
      <c r="MDJ3520" s="117"/>
      <c r="MDK3520" s="117"/>
      <c r="MDL3520" s="117"/>
      <c r="MDM3520" s="117"/>
      <c r="MDN3520" s="117"/>
      <c r="MDO3520" s="117"/>
      <c r="MDP3520" s="117"/>
      <c r="MDQ3520" s="117"/>
      <c r="MDR3520" s="117"/>
      <c r="MDS3520" s="117"/>
      <c r="MDT3520" s="117"/>
      <c r="MDU3520" s="117"/>
      <c r="MDV3520" s="117"/>
      <c r="MDW3520" s="117"/>
      <c r="MDX3520" s="117"/>
      <c r="MDY3520" s="117"/>
      <c r="MDZ3520" s="117"/>
      <c r="MEA3520" s="117"/>
      <c r="MEB3520" s="117"/>
      <c r="MEC3520" s="117"/>
      <c r="MED3520" s="117"/>
      <c r="MEE3520" s="117"/>
      <c r="MEF3520" s="117"/>
      <c r="MEG3520" s="117"/>
      <c r="MEH3520" s="117"/>
      <c r="MEI3520" s="117"/>
      <c r="MEJ3520" s="117"/>
      <c r="MEK3520" s="117"/>
      <c r="MEL3520" s="117"/>
      <c r="MEM3520" s="117"/>
      <c r="MEN3520" s="117"/>
      <c r="MEO3520" s="117"/>
      <c r="MEP3520" s="117"/>
      <c r="MEQ3520" s="117"/>
      <c r="MER3520" s="117"/>
      <c r="MES3520" s="117"/>
      <c r="MET3520" s="117"/>
      <c r="MEU3520" s="117"/>
      <c r="MEV3520" s="117"/>
      <c r="MEW3520" s="117"/>
      <c r="MEX3520" s="117"/>
      <c r="MEY3520" s="117"/>
      <c r="MEZ3520" s="117"/>
      <c r="MFA3520" s="117"/>
      <c r="MFB3520" s="117"/>
      <c r="MFC3520" s="117"/>
      <c r="MFD3520" s="117"/>
      <c r="MFE3520" s="117"/>
      <c r="MFF3520" s="117"/>
      <c r="MFG3520" s="117"/>
      <c r="MFH3520" s="117"/>
      <c r="MFI3520" s="117"/>
      <c r="MFJ3520" s="117"/>
      <c r="MFK3520" s="117"/>
      <c r="MFL3520" s="117"/>
      <c r="MFM3520" s="117"/>
      <c r="MFN3520" s="117"/>
      <c r="MFO3520" s="117"/>
      <c r="MFP3520" s="117"/>
      <c r="MFQ3520" s="117"/>
      <c r="MFR3520" s="117"/>
      <c r="MFS3520" s="117"/>
      <c r="MFT3520" s="117"/>
      <c r="MFU3520" s="117"/>
      <c r="MFV3520" s="117"/>
      <c r="MFW3520" s="117"/>
      <c r="MFX3520" s="117"/>
      <c r="MFY3520" s="117"/>
      <c r="MFZ3520" s="117"/>
      <c r="MGA3520" s="117"/>
      <c r="MGB3520" s="117"/>
      <c r="MGC3520" s="117"/>
      <c r="MGD3520" s="117"/>
      <c r="MGE3520" s="117"/>
      <c r="MGF3520" s="117"/>
      <c r="MGG3520" s="117"/>
      <c r="MGH3520" s="117"/>
      <c r="MGI3520" s="117"/>
      <c r="MGJ3520" s="117"/>
      <c r="MGK3520" s="117"/>
      <c r="MGL3520" s="117"/>
      <c r="MGM3520" s="117"/>
      <c r="MGN3520" s="117"/>
      <c r="MGO3520" s="117"/>
      <c r="MGP3520" s="117"/>
      <c r="MGQ3520" s="117"/>
      <c r="MGR3520" s="117"/>
      <c r="MGS3520" s="117"/>
      <c r="MGT3520" s="117"/>
      <c r="MGU3520" s="117"/>
      <c r="MGV3520" s="117"/>
      <c r="MGW3520" s="117"/>
      <c r="MGX3520" s="117"/>
      <c r="MGY3520" s="117"/>
      <c r="MGZ3520" s="117"/>
      <c r="MHA3520" s="117"/>
      <c r="MHB3520" s="117"/>
      <c r="MHC3520" s="117"/>
      <c r="MHD3520" s="117"/>
      <c r="MHE3520" s="117"/>
      <c r="MHF3520" s="117"/>
      <c r="MHG3520" s="117"/>
      <c r="MHH3520" s="117"/>
      <c r="MHI3520" s="117"/>
      <c r="MHJ3520" s="117"/>
      <c r="MHK3520" s="117"/>
      <c r="MHL3520" s="117"/>
      <c r="MHM3520" s="117"/>
      <c r="MHN3520" s="117"/>
      <c r="MHO3520" s="117"/>
      <c r="MHP3520" s="117"/>
      <c r="MHQ3520" s="117"/>
      <c r="MHR3520" s="117"/>
      <c r="MHS3520" s="117"/>
      <c r="MHT3520" s="117"/>
      <c r="MHU3520" s="117"/>
      <c r="MHV3520" s="117"/>
      <c r="MHW3520" s="117"/>
      <c r="MHX3520" s="117"/>
      <c r="MHY3520" s="117"/>
      <c r="MHZ3520" s="117"/>
      <c r="MIA3520" s="117"/>
      <c r="MIB3520" s="117"/>
      <c r="MIC3520" s="117"/>
      <c r="MID3520" s="117"/>
      <c r="MIE3520" s="117"/>
      <c r="MIF3520" s="117"/>
      <c r="MIG3520" s="117"/>
      <c r="MIH3520" s="117"/>
      <c r="MII3520" s="117"/>
      <c r="MIJ3520" s="117"/>
      <c r="MIK3520" s="117"/>
      <c r="MIL3520" s="117"/>
      <c r="MIM3520" s="117"/>
      <c r="MIN3520" s="117"/>
      <c r="MIO3520" s="117"/>
      <c r="MIP3520" s="117"/>
      <c r="MIQ3520" s="117"/>
      <c r="MIR3520" s="117"/>
      <c r="MIS3520" s="117"/>
      <c r="MIT3520" s="117"/>
      <c r="MIU3520" s="117"/>
      <c r="MIV3520" s="117"/>
      <c r="MIW3520" s="117"/>
      <c r="MIX3520" s="117"/>
      <c r="MIY3520" s="117"/>
      <c r="MIZ3520" s="117"/>
      <c r="MJA3520" s="117"/>
      <c r="MJB3520" s="117"/>
      <c r="MJC3520" s="117"/>
      <c r="MJD3520" s="117"/>
      <c r="MJE3520" s="117"/>
      <c r="MJF3520" s="117"/>
      <c r="MJG3520" s="117"/>
      <c r="MJH3520" s="117"/>
      <c r="MJI3520" s="117"/>
      <c r="MJJ3520" s="117"/>
      <c r="MJK3520" s="117"/>
      <c r="MJL3520" s="117"/>
      <c r="MJM3520" s="117"/>
      <c r="MJN3520" s="117"/>
      <c r="MJO3520" s="117"/>
      <c r="MJP3520" s="117"/>
      <c r="MJQ3520" s="117"/>
      <c r="MJR3520" s="117"/>
      <c r="MJS3520" s="117"/>
      <c r="MJT3520" s="117"/>
      <c r="MJU3520" s="117"/>
      <c r="MJV3520" s="117"/>
      <c r="MJW3520" s="117"/>
      <c r="MJX3520" s="117"/>
      <c r="MJY3520" s="117"/>
      <c r="MJZ3520" s="117"/>
      <c r="MKA3520" s="117"/>
      <c r="MKB3520" s="117"/>
      <c r="MKC3520" s="117"/>
      <c r="MKD3520" s="117"/>
      <c r="MKE3520" s="117"/>
      <c r="MKF3520" s="117"/>
      <c r="MKG3520" s="117"/>
      <c r="MKH3520" s="117"/>
      <c r="MKI3520" s="117"/>
      <c r="MKJ3520" s="117"/>
      <c r="MKK3520" s="117"/>
      <c r="MKL3520" s="117"/>
      <c r="MKM3520" s="117"/>
      <c r="MKN3520" s="117"/>
      <c r="MKO3520" s="117"/>
      <c r="MKP3520" s="117"/>
      <c r="MKQ3520" s="117"/>
      <c r="MKR3520" s="117"/>
      <c r="MKS3520" s="117"/>
      <c r="MKT3520" s="117"/>
      <c r="MKU3520" s="117"/>
      <c r="MKV3520" s="117"/>
      <c r="MKW3520" s="117"/>
      <c r="MKX3520" s="117"/>
      <c r="MKY3520" s="117"/>
      <c r="MKZ3520" s="117"/>
      <c r="MLA3520" s="117"/>
      <c r="MLB3520" s="117"/>
      <c r="MLC3520" s="117"/>
      <c r="MLD3520" s="117"/>
      <c r="MLE3520" s="117"/>
      <c r="MLF3520" s="117"/>
      <c r="MLG3520" s="117"/>
      <c r="MLH3520" s="117"/>
      <c r="MLI3520" s="117"/>
      <c r="MLJ3520" s="117"/>
      <c r="MLK3520" s="117"/>
      <c r="MLL3520" s="117"/>
      <c r="MLM3520" s="117"/>
      <c r="MLN3520" s="117"/>
      <c r="MLO3520" s="117"/>
      <c r="MLP3520" s="117"/>
      <c r="MLQ3520" s="117"/>
      <c r="MLR3520" s="117"/>
      <c r="MLS3520" s="117"/>
      <c r="MLT3520" s="117"/>
      <c r="MLU3520" s="117"/>
      <c r="MLV3520" s="117"/>
      <c r="MLW3520" s="117"/>
      <c r="MLX3520" s="117"/>
      <c r="MLY3520" s="117"/>
      <c r="MLZ3520" s="117"/>
      <c r="MMA3520" s="117"/>
      <c r="MMB3520" s="117"/>
      <c r="MMC3520" s="117"/>
      <c r="MMD3520" s="117"/>
      <c r="MME3520" s="117"/>
      <c r="MMF3520" s="117"/>
      <c r="MMG3520" s="117"/>
      <c r="MMH3520" s="117"/>
      <c r="MMI3520" s="117"/>
      <c r="MMJ3520" s="117"/>
      <c r="MMK3520" s="117"/>
      <c r="MML3520" s="117"/>
      <c r="MMM3520" s="117"/>
      <c r="MMN3520" s="117"/>
      <c r="MMO3520" s="117"/>
      <c r="MMP3520" s="117"/>
      <c r="MMQ3520" s="117"/>
      <c r="MMR3520" s="117"/>
      <c r="MMS3520" s="117"/>
      <c r="MMT3520" s="117"/>
      <c r="MMU3520" s="117"/>
      <c r="MMV3520" s="117"/>
      <c r="MMW3520" s="117"/>
      <c r="MMX3520" s="117"/>
      <c r="MMY3520" s="117"/>
      <c r="MMZ3520" s="117"/>
      <c r="MNA3520" s="117"/>
      <c r="MNB3520" s="117"/>
      <c r="MNC3520" s="117"/>
      <c r="MND3520" s="117"/>
      <c r="MNE3520" s="117"/>
      <c r="MNF3520" s="117"/>
      <c r="MNG3520" s="117"/>
      <c r="MNH3520" s="117"/>
      <c r="MNI3520" s="117"/>
      <c r="MNJ3520" s="117"/>
      <c r="MNK3520" s="117"/>
      <c r="MNL3520" s="117"/>
      <c r="MNM3520" s="117"/>
      <c r="MNN3520" s="117"/>
      <c r="MNO3520" s="117"/>
      <c r="MNP3520" s="117"/>
      <c r="MNQ3520" s="117"/>
      <c r="MNR3520" s="117"/>
      <c r="MNS3520" s="117"/>
      <c r="MNT3520" s="117"/>
      <c r="MNU3520" s="117"/>
      <c r="MNV3520" s="117"/>
      <c r="MNW3520" s="117"/>
      <c r="MNX3520" s="117"/>
      <c r="MNY3520" s="117"/>
      <c r="MNZ3520" s="117"/>
      <c r="MOA3520" s="117"/>
      <c r="MOB3520" s="117"/>
      <c r="MOC3520" s="117"/>
      <c r="MOD3520" s="117"/>
      <c r="MOE3520" s="117"/>
      <c r="MOF3520" s="117"/>
      <c r="MOG3520" s="117"/>
      <c r="MOH3520" s="117"/>
      <c r="MOI3520" s="117"/>
      <c r="MOJ3520" s="117"/>
      <c r="MOK3520" s="117"/>
      <c r="MOL3520" s="117"/>
      <c r="MOM3520" s="117"/>
      <c r="MON3520" s="117"/>
      <c r="MOO3520" s="117"/>
      <c r="MOP3520" s="117"/>
      <c r="MOQ3520" s="117"/>
      <c r="MOR3520" s="117"/>
      <c r="MOS3520" s="117"/>
      <c r="MOT3520" s="117"/>
      <c r="MOU3520" s="117"/>
      <c r="MOV3520" s="117"/>
      <c r="MOW3520" s="117"/>
      <c r="MOX3520" s="117"/>
      <c r="MOY3520" s="117"/>
      <c r="MOZ3520" s="117"/>
      <c r="MPA3520" s="117"/>
      <c r="MPB3520" s="117"/>
      <c r="MPC3520" s="117"/>
      <c r="MPD3520" s="117"/>
      <c r="MPE3520" s="117"/>
      <c r="MPF3520" s="117"/>
      <c r="MPG3520" s="117"/>
      <c r="MPH3520" s="117"/>
      <c r="MPI3520" s="117"/>
      <c r="MPJ3520" s="117"/>
      <c r="MPK3520" s="117"/>
      <c r="MPL3520" s="117"/>
      <c r="MPM3520" s="117"/>
      <c r="MPN3520" s="117"/>
      <c r="MPO3520" s="117"/>
      <c r="MPP3520" s="117"/>
      <c r="MPQ3520" s="117"/>
      <c r="MPR3520" s="117"/>
      <c r="MPS3520" s="117"/>
      <c r="MPT3520" s="117"/>
      <c r="MPU3520" s="117"/>
      <c r="MPV3520" s="117"/>
      <c r="MPW3520" s="117"/>
      <c r="MPX3520" s="117"/>
      <c r="MPY3520" s="117"/>
      <c r="MPZ3520" s="117"/>
      <c r="MQA3520" s="117"/>
      <c r="MQB3520" s="117"/>
      <c r="MQC3520" s="117"/>
      <c r="MQD3520" s="117"/>
      <c r="MQE3520" s="117"/>
      <c r="MQF3520" s="117"/>
      <c r="MQG3520" s="117"/>
      <c r="MQH3520" s="117"/>
      <c r="MQI3520" s="117"/>
      <c r="MQJ3520" s="117"/>
      <c r="MQK3520" s="117"/>
      <c r="MQL3520" s="117"/>
      <c r="MQM3520" s="117"/>
      <c r="MQN3520" s="117"/>
      <c r="MQO3520" s="117"/>
      <c r="MQP3520" s="117"/>
      <c r="MQQ3520" s="117"/>
      <c r="MQR3520" s="117"/>
      <c r="MQS3520" s="117"/>
      <c r="MQT3520" s="117"/>
      <c r="MQU3520" s="117"/>
      <c r="MQV3520" s="117"/>
      <c r="MQW3520" s="117"/>
      <c r="MQX3520" s="117"/>
      <c r="MQY3520" s="117"/>
      <c r="MQZ3520" s="117"/>
      <c r="MRA3520" s="117"/>
      <c r="MRB3520" s="117"/>
      <c r="MRC3520" s="117"/>
      <c r="MRD3520" s="117"/>
      <c r="MRE3520" s="117"/>
      <c r="MRF3520" s="117"/>
      <c r="MRG3520" s="117"/>
      <c r="MRH3520" s="117"/>
      <c r="MRI3520" s="117"/>
      <c r="MRJ3520" s="117"/>
      <c r="MRK3520" s="117"/>
      <c r="MRL3520" s="117"/>
      <c r="MRM3520" s="117"/>
      <c r="MRN3520" s="117"/>
      <c r="MRO3520" s="117"/>
      <c r="MRP3520" s="117"/>
      <c r="MRQ3520" s="117"/>
      <c r="MRR3520" s="117"/>
      <c r="MRS3520" s="117"/>
      <c r="MRT3520" s="117"/>
      <c r="MRU3520" s="117"/>
      <c r="MRV3520" s="117"/>
      <c r="MRW3520" s="117"/>
      <c r="MRX3520" s="117"/>
      <c r="MRY3520" s="117"/>
      <c r="MRZ3520" s="117"/>
      <c r="MSA3520" s="117"/>
      <c r="MSB3520" s="117"/>
      <c r="MSC3520" s="117"/>
      <c r="MSD3520" s="117"/>
      <c r="MSE3520" s="117"/>
      <c r="MSF3520" s="117"/>
      <c r="MSG3520" s="117"/>
      <c r="MSH3520" s="117"/>
      <c r="MSI3520" s="117"/>
      <c r="MSJ3520" s="117"/>
      <c r="MSK3520" s="117"/>
      <c r="MSL3520" s="117"/>
      <c r="MSM3520" s="117"/>
      <c r="MSN3520" s="117"/>
      <c r="MSO3520" s="117"/>
      <c r="MSP3520" s="117"/>
      <c r="MSQ3520" s="117"/>
      <c r="MSR3520" s="117"/>
      <c r="MSS3520" s="117"/>
      <c r="MST3520" s="117"/>
      <c r="MSU3520" s="117"/>
      <c r="MSV3520" s="117"/>
      <c r="MSW3520" s="117"/>
      <c r="MSX3520" s="117"/>
      <c r="MSY3520" s="117"/>
      <c r="MSZ3520" s="117"/>
      <c r="MTA3520" s="117"/>
      <c r="MTB3520" s="117"/>
      <c r="MTC3520" s="117"/>
      <c r="MTD3520" s="117"/>
      <c r="MTE3520" s="117"/>
      <c r="MTF3520" s="117"/>
      <c r="MTG3520" s="117"/>
      <c r="MTH3520" s="117"/>
      <c r="MTI3520" s="117"/>
      <c r="MTJ3520" s="117"/>
      <c r="MTK3520" s="117"/>
      <c r="MTL3520" s="117"/>
      <c r="MTM3520" s="117"/>
      <c r="MTN3520" s="117"/>
      <c r="MTO3520" s="117"/>
      <c r="MTP3520" s="117"/>
      <c r="MTQ3520" s="117"/>
      <c r="MTR3520" s="117"/>
      <c r="MTS3520" s="117"/>
      <c r="MTT3520" s="117"/>
      <c r="MTU3520" s="117"/>
      <c r="MTV3520" s="117"/>
      <c r="MTW3520" s="117"/>
      <c r="MTX3520" s="117"/>
      <c r="MTY3520" s="117"/>
      <c r="MTZ3520" s="117"/>
      <c r="MUA3520" s="117"/>
      <c r="MUB3520" s="117"/>
      <c r="MUC3520" s="117"/>
      <c r="MUD3520" s="117"/>
      <c r="MUE3520" s="117"/>
      <c r="MUF3520" s="117"/>
      <c r="MUG3520" s="117"/>
      <c r="MUH3520" s="117"/>
      <c r="MUI3520" s="117"/>
      <c r="MUJ3520" s="117"/>
      <c r="MUK3520" s="117"/>
      <c r="MUL3520" s="117"/>
      <c r="MUM3520" s="117"/>
      <c r="MUN3520" s="117"/>
      <c r="MUO3520" s="117"/>
      <c r="MUP3520" s="117"/>
      <c r="MUQ3520" s="117"/>
      <c r="MUR3520" s="117"/>
      <c r="MUS3520" s="117"/>
      <c r="MUT3520" s="117"/>
      <c r="MUU3520" s="117"/>
      <c r="MUV3520" s="117"/>
      <c r="MUW3520" s="117"/>
      <c r="MUX3520" s="117"/>
      <c r="MUY3520" s="117"/>
      <c r="MUZ3520" s="117"/>
      <c r="MVA3520" s="117"/>
      <c r="MVB3520" s="117"/>
      <c r="MVC3520" s="117"/>
      <c r="MVD3520" s="117"/>
      <c r="MVE3520" s="117"/>
      <c r="MVF3520" s="117"/>
      <c r="MVG3520" s="117"/>
      <c r="MVH3520" s="117"/>
      <c r="MVI3520" s="117"/>
      <c r="MVJ3520" s="117"/>
      <c r="MVK3520" s="117"/>
      <c r="MVL3520" s="117"/>
      <c r="MVM3520" s="117"/>
      <c r="MVN3520" s="117"/>
      <c r="MVO3520" s="117"/>
      <c r="MVP3520" s="117"/>
      <c r="MVQ3520" s="117"/>
      <c r="MVR3520" s="117"/>
      <c r="MVS3520" s="117"/>
      <c r="MVT3520" s="117"/>
      <c r="MVU3520" s="117"/>
      <c r="MVV3520" s="117"/>
      <c r="MVW3520" s="117"/>
      <c r="MVX3520" s="117"/>
      <c r="MVY3520" s="117"/>
      <c r="MVZ3520" s="117"/>
      <c r="MWA3520" s="117"/>
      <c r="MWB3520" s="117"/>
      <c r="MWC3520" s="117"/>
      <c r="MWD3520" s="117"/>
      <c r="MWE3520" s="117"/>
      <c r="MWF3520" s="117"/>
      <c r="MWG3520" s="117"/>
      <c r="MWH3520" s="117"/>
      <c r="MWI3520" s="117"/>
      <c r="MWJ3520" s="117"/>
      <c r="MWK3520" s="117"/>
      <c r="MWL3520" s="117"/>
      <c r="MWM3520" s="117"/>
      <c r="MWN3520" s="117"/>
      <c r="MWO3520" s="117"/>
      <c r="MWP3520" s="117"/>
      <c r="MWQ3520" s="117"/>
      <c r="MWR3520" s="117"/>
      <c r="MWS3520" s="117"/>
      <c r="MWT3520" s="117"/>
      <c r="MWU3520" s="117"/>
      <c r="MWV3520" s="117"/>
      <c r="MWW3520" s="117"/>
      <c r="MWX3520" s="117"/>
      <c r="MWY3520" s="117"/>
      <c r="MWZ3520" s="117"/>
      <c r="MXA3520" s="117"/>
      <c r="MXB3520" s="117"/>
      <c r="MXC3520" s="117"/>
      <c r="MXD3520" s="117"/>
      <c r="MXE3520" s="117"/>
      <c r="MXF3520" s="117"/>
      <c r="MXG3520" s="117"/>
      <c r="MXH3520" s="117"/>
      <c r="MXI3520" s="117"/>
      <c r="MXJ3520" s="117"/>
      <c r="MXK3520" s="117"/>
      <c r="MXL3520" s="117"/>
      <c r="MXM3520" s="117"/>
      <c r="MXN3520" s="117"/>
      <c r="MXO3520" s="117"/>
      <c r="MXP3520" s="117"/>
      <c r="MXQ3520" s="117"/>
      <c r="MXR3520" s="117"/>
      <c r="MXS3520" s="117"/>
      <c r="MXT3520" s="117"/>
      <c r="MXU3520" s="117"/>
      <c r="MXV3520" s="117"/>
      <c r="MXW3520" s="117"/>
      <c r="MXX3520" s="117"/>
      <c r="MXY3520" s="117"/>
      <c r="MXZ3520" s="117"/>
      <c r="MYA3520" s="117"/>
      <c r="MYB3520" s="117"/>
      <c r="MYC3520" s="117"/>
      <c r="MYD3520" s="117"/>
      <c r="MYE3520" s="117"/>
      <c r="MYF3520" s="117"/>
      <c r="MYG3520" s="117"/>
      <c r="MYH3520" s="117"/>
      <c r="MYI3520" s="117"/>
      <c r="MYJ3520" s="117"/>
      <c r="MYK3520" s="117"/>
      <c r="MYL3520" s="117"/>
      <c r="MYM3520" s="117"/>
      <c r="MYN3520" s="117"/>
      <c r="MYO3520" s="117"/>
      <c r="MYP3520" s="117"/>
      <c r="MYQ3520" s="117"/>
      <c r="MYR3520" s="117"/>
      <c r="MYS3520" s="117"/>
      <c r="MYT3520" s="117"/>
      <c r="MYU3520" s="117"/>
      <c r="MYV3520" s="117"/>
      <c r="MYW3520" s="117"/>
      <c r="MYX3520" s="117"/>
      <c r="MYY3520" s="117"/>
      <c r="MYZ3520" s="117"/>
      <c r="MZA3520" s="117"/>
      <c r="MZB3520" s="117"/>
      <c r="MZC3520" s="117"/>
      <c r="MZD3520" s="117"/>
      <c r="MZE3520" s="117"/>
      <c r="MZF3520" s="117"/>
      <c r="MZG3520" s="117"/>
      <c r="MZH3520" s="117"/>
      <c r="MZI3520" s="117"/>
      <c r="MZJ3520" s="117"/>
      <c r="MZK3520" s="117"/>
      <c r="MZL3520" s="117"/>
      <c r="MZM3520" s="117"/>
      <c r="MZN3520" s="117"/>
      <c r="MZO3520" s="117"/>
      <c r="MZP3520" s="117"/>
      <c r="MZQ3520" s="117"/>
      <c r="MZR3520" s="117"/>
      <c r="MZS3520" s="117"/>
      <c r="MZT3520" s="117"/>
      <c r="MZU3520" s="117"/>
      <c r="MZV3520" s="117"/>
      <c r="MZW3520" s="117"/>
      <c r="MZX3520" s="117"/>
      <c r="MZY3520" s="117"/>
      <c r="MZZ3520" s="117"/>
      <c r="NAA3520" s="117"/>
      <c r="NAB3520" s="117"/>
      <c r="NAC3520" s="117"/>
      <c r="NAD3520" s="117"/>
      <c r="NAE3520" s="117"/>
      <c r="NAF3520" s="117"/>
      <c r="NAG3520" s="117"/>
      <c r="NAH3520" s="117"/>
      <c r="NAI3520" s="117"/>
      <c r="NAJ3520" s="117"/>
      <c r="NAK3520" s="117"/>
      <c r="NAL3520" s="117"/>
      <c r="NAM3520" s="117"/>
      <c r="NAN3520" s="117"/>
      <c r="NAO3520" s="117"/>
      <c r="NAP3520" s="117"/>
      <c r="NAQ3520" s="117"/>
      <c r="NAR3520" s="117"/>
      <c r="NAS3520" s="117"/>
      <c r="NAT3520" s="117"/>
      <c r="NAU3520" s="117"/>
      <c r="NAV3520" s="117"/>
      <c r="NAW3520" s="117"/>
      <c r="NAX3520" s="117"/>
      <c r="NAY3520" s="117"/>
      <c r="NAZ3520" s="117"/>
      <c r="NBA3520" s="117"/>
      <c r="NBB3520" s="117"/>
      <c r="NBC3520" s="117"/>
      <c r="NBD3520" s="117"/>
      <c r="NBE3520" s="117"/>
      <c r="NBF3520" s="117"/>
      <c r="NBG3520" s="117"/>
      <c r="NBH3520" s="117"/>
      <c r="NBI3520" s="117"/>
      <c r="NBJ3520" s="117"/>
      <c r="NBK3520" s="117"/>
      <c r="NBL3520" s="117"/>
      <c r="NBM3520" s="117"/>
      <c r="NBN3520" s="117"/>
      <c r="NBO3520" s="117"/>
      <c r="NBP3520" s="117"/>
      <c r="NBQ3520" s="117"/>
      <c r="NBR3520" s="117"/>
      <c r="NBS3520" s="117"/>
      <c r="NBT3520" s="117"/>
      <c r="NBU3520" s="117"/>
      <c r="NBV3520" s="117"/>
      <c r="NBW3520" s="117"/>
      <c r="NBX3520" s="117"/>
      <c r="NBY3520" s="117"/>
      <c r="NBZ3520" s="117"/>
      <c r="NCA3520" s="117"/>
      <c r="NCB3520" s="117"/>
      <c r="NCC3520" s="117"/>
      <c r="NCD3520" s="117"/>
      <c r="NCE3520" s="117"/>
      <c r="NCF3520" s="117"/>
      <c r="NCG3520" s="117"/>
      <c r="NCH3520" s="117"/>
      <c r="NCI3520" s="117"/>
      <c r="NCJ3520" s="117"/>
      <c r="NCK3520" s="117"/>
      <c r="NCL3520" s="117"/>
      <c r="NCM3520" s="117"/>
      <c r="NCN3520" s="117"/>
      <c r="NCO3520" s="117"/>
      <c r="NCP3520" s="117"/>
      <c r="NCQ3520" s="117"/>
      <c r="NCR3520" s="117"/>
      <c r="NCS3520" s="117"/>
      <c r="NCT3520" s="117"/>
      <c r="NCU3520" s="117"/>
      <c r="NCV3520" s="117"/>
      <c r="NCW3520" s="117"/>
      <c r="NCX3520" s="117"/>
      <c r="NCY3520" s="117"/>
      <c r="NCZ3520" s="117"/>
      <c r="NDA3520" s="117"/>
      <c r="NDB3520" s="117"/>
      <c r="NDC3520" s="117"/>
      <c r="NDD3520" s="117"/>
      <c r="NDE3520" s="117"/>
      <c r="NDF3520" s="117"/>
      <c r="NDG3520" s="117"/>
      <c r="NDH3520" s="117"/>
      <c r="NDI3520" s="117"/>
      <c r="NDJ3520" s="117"/>
      <c r="NDK3520" s="117"/>
      <c r="NDL3520" s="117"/>
      <c r="NDM3520" s="117"/>
      <c r="NDN3520" s="117"/>
      <c r="NDO3520" s="117"/>
      <c r="NDP3520" s="117"/>
      <c r="NDQ3520" s="117"/>
      <c r="NDR3520" s="117"/>
      <c r="NDS3520" s="117"/>
      <c r="NDT3520" s="117"/>
      <c r="NDU3520" s="117"/>
      <c r="NDV3520" s="117"/>
      <c r="NDW3520" s="117"/>
      <c r="NDX3520" s="117"/>
      <c r="NDY3520" s="117"/>
      <c r="NDZ3520" s="117"/>
      <c r="NEA3520" s="117"/>
      <c r="NEB3520" s="117"/>
      <c r="NEC3520" s="117"/>
      <c r="NED3520" s="117"/>
      <c r="NEE3520" s="117"/>
      <c r="NEF3520" s="117"/>
      <c r="NEG3520" s="117"/>
      <c r="NEH3520" s="117"/>
      <c r="NEI3520" s="117"/>
      <c r="NEJ3520" s="117"/>
      <c r="NEK3520" s="117"/>
      <c r="NEL3520" s="117"/>
      <c r="NEM3520" s="117"/>
      <c r="NEN3520" s="117"/>
      <c r="NEO3520" s="117"/>
      <c r="NEP3520" s="117"/>
      <c r="NEQ3520" s="117"/>
      <c r="NER3520" s="117"/>
      <c r="NES3520" s="117"/>
      <c r="NET3520" s="117"/>
      <c r="NEU3520" s="117"/>
      <c r="NEV3520" s="117"/>
      <c r="NEW3520" s="117"/>
      <c r="NEX3520" s="117"/>
      <c r="NEY3520" s="117"/>
      <c r="NEZ3520" s="117"/>
      <c r="NFA3520" s="117"/>
      <c r="NFB3520" s="117"/>
      <c r="NFC3520" s="117"/>
      <c r="NFD3520" s="117"/>
      <c r="NFE3520" s="117"/>
      <c r="NFF3520" s="117"/>
      <c r="NFG3520" s="117"/>
      <c r="NFH3520" s="117"/>
      <c r="NFI3520" s="117"/>
      <c r="NFJ3520" s="117"/>
      <c r="NFK3520" s="117"/>
      <c r="NFL3520" s="117"/>
      <c r="NFM3520" s="117"/>
      <c r="NFN3520" s="117"/>
      <c r="NFO3520" s="117"/>
      <c r="NFP3520" s="117"/>
      <c r="NFQ3520" s="117"/>
      <c r="NFR3520" s="117"/>
      <c r="NFS3520" s="117"/>
      <c r="NFT3520" s="117"/>
      <c r="NFU3520" s="117"/>
      <c r="NFV3520" s="117"/>
      <c r="NFW3520" s="117"/>
      <c r="NFX3520" s="117"/>
      <c r="NFY3520" s="117"/>
      <c r="NFZ3520" s="117"/>
      <c r="NGA3520" s="117"/>
      <c r="NGB3520" s="117"/>
      <c r="NGC3520" s="117"/>
      <c r="NGD3520" s="117"/>
      <c r="NGE3520" s="117"/>
      <c r="NGF3520" s="117"/>
      <c r="NGG3520" s="117"/>
      <c r="NGH3520" s="117"/>
      <c r="NGI3520" s="117"/>
      <c r="NGJ3520" s="117"/>
      <c r="NGK3520" s="117"/>
      <c r="NGL3520" s="117"/>
      <c r="NGM3520" s="117"/>
      <c r="NGN3520" s="117"/>
      <c r="NGO3520" s="117"/>
      <c r="NGP3520" s="117"/>
      <c r="NGQ3520" s="117"/>
      <c r="NGR3520" s="117"/>
      <c r="NGS3520" s="117"/>
      <c r="NGT3520" s="117"/>
      <c r="NGU3520" s="117"/>
      <c r="NGV3520" s="117"/>
      <c r="NGW3520" s="117"/>
      <c r="NGX3520" s="117"/>
      <c r="NGY3520" s="117"/>
      <c r="NGZ3520" s="117"/>
      <c r="NHA3520" s="117"/>
      <c r="NHB3520" s="117"/>
      <c r="NHC3520" s="117"/>
      <c r="NHD3520" s="117"/>
      <c r="NHE3520" s="117"/>
      <c r="NHF3520" s="117"/>
      <c r="NHG3520" s="117"/>
      <c r="NHH3520" s="117"/>
      <c r="NHI3520" s="117"/>
      <c r="NHJ3520" s="117"/>
      <c r="NHK3520" s="117"/>
      <c r="NHL3520" s="117"/>
      <c r="NHM3520" s="117"/>
      <c r="NHN3520" s="117"/>
      <c r="NHO3520" s="117"/>
      <c r="NHP3520" s="117"/>
      <c r="NHQ3520" s="117"/>
      <c r="NHR3520" s="117"/>
      <c r="NHS3520" s="117"/>
      <c r="NHT3520" s="117"/>
      <c r="NHU3520" s="117"/>
      <c r="NHV3520" s="117"/>
      <c r="NHW3520" s="117"/>
      <c r="NHX3520" s="117"/>
      <c r="NHY3520" s="117"/>
      <c r="NHZ3520" s="117"/>
      <c r="NIA3520" s="117"/>
      <c r="NIB3520" s="117"/>
      <c r="NIC3520" s="117"/>
      <c r="NID3520" s="117"/>
      <c r="NIE3520" s="117"/>
      <c r="NIF3520" s="117"/>
      <c r="NIG3520" s="117"/>
      <c r="NIH3520" s="117"/>
      <c r="NII3520" s="117"/>
      <c r="NIJ3520" s="117"/>
      <c r="NIK3520" s="117"/>
      <c r="NIL3520" s="117"/>
      <c r="NIM3520" s="117"/>
      <c r="NIN3520" s="117"/>
      <c r="NIO3520" s="117"/>
      <c r="NIP3520" s="117"/>
      <c r="NIQ3520" s="117"/>
      <c r="NIR3520" s="117"/>
      <c r="NIS3520" s="117"/>
      <c r="NIT3520" s="117"/>
      <c r="NIU3520" s="117"/>
      <c r="NIV3520" s="117"/>
      <c r="NIW3520" s="117"/>
      <c r="NIX3520" s="117"/>
      <c r="NIY3520" s="117"/>
      <c r="NIZ3520" s="117"/>
      <c r="NJA3520" s="117"/>
      <c r="NJB3520" s="117"/>
      <c r="NJC3520" s="117"/>
      <c r="NJD3520" s="117"/>
      <c r="NJE3520" s="117"/>
      <c r="NJF3520" s="117"/>
      <c r="NJG3520" s="117"/>
      <c r="NJH3520" s="117"/>
      <c r="NJI3520" s="117"/>
      <c r="NJJ3520" s="117"/>
      <c r="NJK3520" s="117"/>
      <c r="NJL3520" s="117"/>
      <c r="NJM3520" s="117"/>
      <c r="NJN3520" s="117"/>
      <c r="NJO3520" s="117"/>
      <c r="NJP3520" s="117"/>
      <c r="NJQ3520" s="117"/>
      <c r="NJR3520" s="117"/>
      <c r="NJS3520" s="117"/>
      <c r="NJT3520" s="117"/>
      <c r="NJU3520" s="117"/>
      <c r="NJV3520" s="117"/>
      <c r="NJW3520" s="117"/>
      <c r="NJX3520" s="117"/>
      <c r="NJY3520" s="117"/>
      <c r="NJZ3520" s="117"/>
      <c r="NKA3520" s="117"/>
      <c r="NKB3520" s="117"/>
      <c r="NKC3520" s="117"/>
      <c r="NKD3520" s="117"/>
      <c r="NKE3520" s="117"/>
      <c r="NKF3520" s="117"/>
      <c r="NKG3520" s="117"/>
      <c r="NKH3520" s="117"/>
      <c r="NKI3520" s="117"/>
      <c r="NKJ3520" s="117"/>
      <c r="NKK3520" s="117"/>
      <c r="NKL3520" s="117"/>
      <c r="NKM3520" s="117"/>
      <c r="NKN3520" s="117"/>
      <c r="NKO3520" s="117"/>
      <c r="NKP3520" s="117"/>
      <c r="NKQ3520" s="117"/>
      <c r="NKR3520" s="117"/>
      <c r="NKS3520" s="117"/>
      <c r="NKT3520" s="117"/>
      <c r="NKU3520" s="117"/>
      <c r="NKV3520" s="117"/>
      <c r="NKW3520" s="117"/>
      <c r="NKX3520" s="117"/>
      <c r="NKY3520" s="117"/>
      <c r="NKZ3520" s="117"/>
      <c r="NLA3520" s="117"/>
      <c r="NLB3520" s="117"/>
      <c r="NLC3520" s="117"/>
      <c r="NLD3520" s="117"/>
      <c r="NLE3520" s="117"/>
      <c r="NLF3520" s="117"/>
      <c r="NLG3520" s="117"/>
      <c r="NLH3520" s="117"/>
      <c r="NLI3520" s="117"/>
      <c r="NLJ3520" s="117"/>
      <c r="NLK3520" s="117"/>
      <c r="NLL3520" s="117"/>
      <c r="NLM3520" s="117"/>
      <c r="NLN3520" s="117"/>
      <c r="NLO3520" s="117"/>
      <c r="NLP3520" s="117"/>
      <c r="NLQ3520" s="117"/>
      <c r="NLR3520" s="117"/>
      <c r="NLS3520" s="117"/>
      <c r="NLT3520" s="117"/>
      <c r="NLU3520" s="117"/>
      <c r="NLV3520" s="117"/>
      <c r="NLW3520" s="117"/>
      <c r="NLX3520" s="117"/>
      <c r="NLY3520" s="117"/>
      <c r="NLZ3520" s="117"/>
      <c r="NMA3520" s="117"/>
      <c r="NMB3520" s="117"/>
      <c r="NMC3520" s="117"/>
      <c r="NMD3520" s="117"/>
      <c r="NME3520" s="117"/>
      <c r="NMF3520" s="117"/>
      <c r="NMG3520" s="117"/>
      <c r="NMH3520" s="117"/>
      <c r="NMI3520" s="117"/>
      <c r="NMJ3520" s="117"/>
      <c r="NMK3520" s="117"/>
      <c r="NML3520" s="117"/>
      <c r="NMM3520" s="117"/>
      <c r="NMN3520" s="117"/>
      <c r="NMO3520" s="117"/>
      <c r="NMP3520" s="117"/>
      <c r="NMQ3520" s="117"/>
      <c r="NMR3520" s="117"/>
      <c r="NMS3520" s="117"/>
      <c r="NMT3520" s="117"/>
      <c r="NMU3520" s="117"/>
      <c r="NMV3520" s="117"/>
      <c r="NMW3520" s="117"/>
      <c r="NMX3520" s="117"/>
      <c r="NMY3520" s="117"/>
      <c r="NMZ3520" s="117"/>
      <c r="NNA3520" s="117"/>
      <c r="NNB3520" s="117"/>
      <c r="NNC3520" s="117"/>
      <c r="NND3520" s="117"/>
      <c r="NNE3520" s="117"/>
      <c r="NNF3520" s="117"/>
      <c r="NNG3520" s="117"/>
      <c r="NNH3520" s="117"/>
      <c r="NNI3520" s="117"/>
      <c r="NNJ3520" s="117"/>
      <c r="NNK3520" s="117"/>
      <c r="NNL3520" s="117"/>
      <c r="NNM3520" s="117"/>
      <c r="NNN3520" s="117"/>
      <c r="NNO3520" s="117"/>
      <c r="NNP3520" s="117"/>
      <c r="NNQ3520" s="117"/>
      <c r="NNR3520" s="117"/>
      <c r="NNS3520" s="117"/>
      <c r="NNT3520" s="117"/>
      <c r="NNU3520" s="117"/>
      <c r="NNV3520" s="117"/>
      <c r="NNW3520" s="117"/>
      <c r="NNX3520" s="117"/>
      <c r="NNY3520" s="117"/>
      <c r="NNZ3520" s="117"/>
      <c r="NOA3520" s="117"/>
      <c r="NOB3520" s="117"/>
      <c r="NOC3520" s="117"/>
      <c r="NOD3520" s="117"/>
      <c r="NOE3520" s="117"/>
      <c r="NOF3520" s="117"/>
      <c r="NOG3520" s="117"/>
      <c r="NOH3520" s="117"/>
      <c r="NOI3520" s="117"/>
      <c r="NOJ3520" s="117"/>
      <c r="NOK3520" s="117"/>
      <c r="NOL3520" s="117"/>
      <c r="NOM3520" s="117"/>
      <c r="NON3520" s="117"/>
      <c r="NOO3520" s="117"/>
      <c r="NOP3520" s="117"/>
      <c r="NOQ3520" s="117"/>
      <c r="NOR3520" s="117"/>
      <c r="NOS3520" s="117"/>
      <c r="NOT3520" s="117"/>
      <c r="NOU3520" s="117"/>
      <c r="NOV3520" s="117"/>
      <c r="NOW3520" s="117"/>
      <c r="NOX3520" s="117"/>
      <c r="NOY3520" s="117"/>
      <c r="NOZ3520" s="117"/>
      <c r="NPA3520" s="117"/>
      <c r="NPB3520" s="117"/>
      <c r="NPC3520" s="117"/>
      <c r="NPD3520" s="117"/>
      <c r="NPE3520" s="117"/>
      <c r="NPF3520" s="117"/>
      <c r="NPG3520" s="117"/>
      <c r="NPH3520" s="117"/>
      <c r="NPI3520" s="117"/>
      <c r="NPJ3520" s="117"/>
      <c r="NPK3520" s="117"/>
      <c r="NPL3520" s="117"/>
      <c r="NPM3520" s="117"/>
      <c r="NPN3520" s="117"/>
      <c r="NPO3520" s="117"/>
      <c r="NPP3520" s="117"/>
      <c r="NPQ3520" s="117"/>
      <c r="NPR3520" s="117"/>
      <c r="NPS3520" s="117"/>
      <c r="NPT3520" s="117"/>
      <c r="NPU3520" s="117"/>
      <c r="NPV3520" s="117"/>
      <c r="NPW3520" s="117"/>
      <c r="NPX3520" s="117"/>
      <c r="NPY3520" s="117"/>
      <c r="NPZ3520" s="117"/>
      <c r="NQA3520" s="117"/>
      <c r="NQB3520" s="117"/>
      <c r="NQC3520" s="117"/>
      <c r="NQD3520" s="117"/>
      <c r="NQE3520" s="117"/>
      <c r="NQF3520" s="117"/>
      <c r="NQG3520" s="117"/>
      <c r="NQH3520" s="117"/>
      <c r="NQI3520" s="117"/>
      <c r="NQJ3520" s="117"/>
      <c r="NQK3520" s="117"/>
      <c r="NQL3520" s="117"/>
      <c r="NQM3520" s="117"/>
      <c r="NQN3520" s="117"/>
      <c r="NQO3520" s="117"/>
      <c r="NQP3520" s="117"/>
      <c r="NQQ3520" s="117"/>
      <c r="NQR3520" s="117"/>
      <c r="NQS3520" s="117"/>
      <c r="NQT3520" s="117"/>
      <c r="NQU3520" s="117"/>
      <c r="NQV3520" s="117"/>
      <c r="NQW3520" s="117"/>
      <c r="NQX3520" s="117"/>
      <c r="NQY3520" s="117"/>
      <c r="NQZ3520" s="117"/>
      <c r="NRA3520" s="117"/>
      <c r="NRB3520" s="117"/>
      <c r="NRC3520" s="117"/>
      <c r="NRD3520" s="117"/>
      <c r="NRE3520" s="117"/>
      <c r="NRF3520" s="117"/>
      <c r="NRG3520" s="117"/>
      <c r="NRH3520" s="117"/>
      <c r="NRI3520" s="117"/>
      <c r="NRJ3520" s="117"/>
      <c r="NRK3520" s="117"/>
      <c r="NRL3520" s="117"/>
      <c r="NRM3520" s="117"/>
      <c r="NRN3520" s="117"/>
      <c r="NRO3520" s="117"/>
      <c r="NRP3520" s="117"/>
      <c r="NRQ3520" s="117"/>
      <c r="NRR3520" s="117"/>
      <c r="NRS3520" s="117"/>
      <c r="NRT3520" s="117"/>
      <c r="NRU3520" s="117"/>
      <c r="NRV3520" s="117"/>
      <c r="NRW3520" s="117"/>
      <c r="NRX3520" s="117"/>
      <c r="NRY3520" s="117"/>
      <c r="NRZ3520" s="117"/>
      <c r="NSA3520" s="117"/>
      <c r="NSB3520" s="117"/>
      <c r="NSC3520" s="117"/>
      <c r="NSD3520" s="117"/>
      <c r="NSE3520" s="117"/>
      <c r="NSF3520" s="117"/>
      <c r="NSG3520" s="117"/>
      <c r="NSH3520" s="117"/>
      <c r="NSI3520" s="117"/>
      <c r="NSJ3520" s="117"/>
      <c r="NSK3520" s="117"/>
      <c r="NSL3520" s="117"/>
      <c r="NSM3520" s="117"/>
      <c r="NSN3520" s="117"/>
      <c r="NSO3520" s="117"/>
      <c r="NSP3520" s="117"/>
      <c r="NSQ3520" s="117"/>
      <c r="NSR3520" s="117"/>
      <c r="NSS3520" s="117"/>
      <c r="NST3520" s="117"/>
      <c r="NSU3520" s="117"/>
      <c r="NSV3520" s="117"/>
      <c r="NSW3520" s="117"/>
      <c r="NSX3520" s="117"/>
      <c r="NSY3520" s="117"/>
      <c r="NSZ3520" s="117"/>
      <c r="NTA3520" s="117"/>
      <c r="NTB3520" s="117"/>
      <c r="NTC3520" s="117"/>
      <c r="NTD3520" s="117"/>
      <c r="NTE3520" s="117"/>
      <c r="NTF3520" s="117"/>
      <c r="NTG3520" s="117"/>
      <c r="NTH3520" s="117"/>
      <c r="NTI3520" s="117"/>
      <c r="NTJ3520" s="117"/>
      <c r="NTK3520" s="117"/>
      <c r="NTL3520" s="117"/>
      <c r="NTM3520" s="117"/>
      <c r="NTN3520" s="117"/>
      <c r="NTO3520" s="117"/>
      <c r="NTP3520" s="117"/>
      <c r="NTQ3520" s="117"/>
      <c r="NTR3520" s="117"/>
      <c r="NTS3520" s="117"/>
      <c r="NTT3520" s="117"/>
      <c r="NTU3520" s="117"/>
      <c r="NTV3520" s="117"/>
      <c r="NTW3520" s="117"/>
      <c r="NTX3520" s="117"/>
      <c r="NTY3520" s="117"/>
      <c r="NTZ3520" s="117"/>
      <c r="NUA3520" s="117"/>
      <c r="NUB3520" s="117"/>
      <c r="NUC3520" s="117"/>
      <c r="NUD3520" s="117"/>
      <c r="NUE3520" s="117"/>
      <c r="NUF3520" s="117"/>
      <c r="NUG3520" s="117"/>
      <c r="NUH3520" s="117"/>
      <c r="NUI3520" s="117"/>
      <c r="NUJ3520" s="117"/>
      <c r="NUK3520" s="117"/>
      <c r="NUL3520" s="117"/>
      <c r="NUM3520" s="117"/>
      <c r="NUN3520" s="117"/>
      <c r="NUO3520" s="117"/>
      <c r="NUP3520" s="117"/>
      <c r="NUQ3520" s="117"/>
      <c r="NUR3520" s="117"/>
      <c r="NUS3520" s="117"/>
      <c r="NUT3520" s="117"/>
      <c r="NUU3520" s="117"/>
      <c r="NUV3520" s="117"/>
      <c r="NUW3520" s="117"/>
      <c r="NUX3520" s="117"/>
      <c r="NUY3520" s="117"/>
      <c r="NUZ3520" s="117"/>
      <c r="NVA3520" s="117"/>
      <c r="NVB3520" s="117"/>
      <c r="NVC3520" s="117"/>
      <c r="NVD3520" s="117"/>
      <c r="NVE3520" s="117"/>
      <c r="NVF3520" s="117"/>
      <c r="NVG3520" s="117"/>
      <c r="NVH3520" s="117"/>
      <c r="NVI3520" s="117"/>
      <c r="NVJ3520" s="117"/>
      <c r="NVK3520" s="117"/>
      <c r="NVL3520" s="117"/>
      <c r="NVM3520" s="117"/>
      <c r="NVN3520" s="117"/>
      <c r="NVO3520" s="117"/>
      <c r="NVP3520" s="117"/>
      <c r="NVQ3520" s="117"/>
      <c r="NVR3520" s="117"/>
      <c r="NVS3520" s="117"/>
      <c r="NVT3520" s="117"/>
      <c r="NVU3520" s="117"/>
      <c r="NVV3520" s="117"/>
      <c r="NVW3520" s="117"/>
      <c r="NVX3520" s="117"/>
      <c r="NVY3520" s="117"/>
      <c r="NVZ3520" s="117"/>
      <c r="NWA3520" s="117"/>
      <c r="NWB3520" s="117"/>
      <c r="NWC3520" s="117"/>
      <c r="NWD3520" s="117"/>
      <c r="NWE3520" s="117"/>
      <c r="NWF3520" s="117"/>
      <c r="NWG3520" s="117"/>
      <c r="NWH3520" s="117"/>
      <c r="NWI3520" s="117"/>
      <c r="NWJ3520" s="117"/>
      <c r="NWK3520" s="117"/>
      <c r="NWL3520" s="117"/>
      <c r="NWM3520" s="117"/>
      <c r="NWN3520" s="117"/>
      <c r="NWO3520" s="117"/>
      <c r="NWP3520" s="117"/>
      <c r="NWQ3520" s="117"/>
      <c r="NWR3520" s="117"/>
      <c r="NWS3520" s="117"/>
      <c r="NWT3520" s="117"/>
      <c r="NWU3520" s="117"/>
      <c r="NWV3520" s="117"/>
      <c r="NWW3520" s="117"/>
      <c r="NWX3520" s="117"/>
      <c r="NWY3520" s="117"/>
      <c r="NWZ3520" s="117"/>
      <c r="NXA3520" s="117"/>
      <c r="NXB3520" s="117"/>
      <c r="NXC3520" s="117"/>
      <c r="NXD3520" s="117"/>
      <c r="NXE3520" s="117"/>
      <c r="NXF3520" s="117"/>
      <c r="NXG3520" s="117"/>
      <c r="NXH3520" s="117"/>
      <c r="NXI3520" s="117"/>
      <c r="NXJ3520" s="117"/>
      <c r="NXK3520" s="117"/>
      <c r="NXL3520" s="117"/>
      <c r="NXM3520" s="117"/>
      <c r="NXN3520" s="117"/>
      <c r="NXO3520" s="117"/>
      <c r="NXP3520" s="117"/>
      <c r="NXQ3520" s="117"/>
      <c r="NXR3520" s="117"/>
      <c r="NXS3520" s="117"/>
      <c r="NXT3520" s="117"/>
      <c r="NXU3520" s="117"/>
      <c r="NXV3520" s="117"/>
      <c r="NXW3520" s="117"/>
      <c r="NXX3520" s="117"/>
      <c r="NXY3520" s="117"/>
      <c r="NXZ3520" s="117"/>
      <c r="NYA3520" s="117"/>
      <c r="NYB3520" s="117"/>
      <c r="NYC3520" s="117"/>
      <c r="NYD3520" s="117"/>
      <c r="NYE3520" s="117"/>
      <c r="NYF3520" s="117"/>
      <c r="NYG3520" s="117"/>
      <c r="NYH3520" s="117"/>
      <c r="NYI3520" s="117"/>
      <c r="NYJ3520" s="117"/>
      <c r="NYK3520" s="117"/>
      <c r="NYL3520" s="117"/>
      <c r="NYM3520" s="117"/>
      <c r="NYN3520" s="117"/>
      <c r="NYO3520" s="117"/>
      <c r="NYP3520" s="117"/>
      <c r="NYQ3520" s="117"/>
      <c r="NYR3520" s="117"/>
      <c r="NYS3520" s="117"/>
      <c r="NYT3520" s="117"/>
      <c r="NYU3520" s="117"/>
      <c r="NYV3520" s="117"/>
      <c r="NYW3520" s="117"/>
      <c r="NYX3520" s="117"/>
      <c r="NYY3520" s="117"/>
      <c r="NYZ3520" s="117"/>
      <c r="NZA3520" s="117"/>
      <c r="NZB3520" s="117"/>
      <c r="NZC3520" s="117"/>
      <c r="NZD3520" s="117"/>
      <c r="NZE3520" s="117"/>
      <c r="NZF3520" s="117"/>
      <c r="NZG3520" s="117"/>
      <c r="NZH3520" s="117"/>
      <c r="NZI3520" s="117"/>
      <c r="NZJ3520" s="117"/>
      <c r="NZK3520" s="117"/>
      <c r="NZL3520" s="117"/>
      <c r="NZM3520" s="117"/>
      <c r="NZN3520" s="117"/>
      <c r="NZO3520" s="117"/>
      <c r="NZP3520" s="117"/>
      <c r="NZQ3520" s="117"/>
      <c r="NZR3520" s="117"/>
      <c r="NZS3520" s="117"/>
      <c r="NZT3520" s="117"/>
      <c r="NZU3520" s="117"/>
      <c r="NZV3520" s="117"/>
      <c r="NZW3520" s="117"/>
      <c r="NZX3520" s="117"/>
      <c r="NZY3520" s="117"/>
      <c r="NZZ3520" s="117"/>
      <c r="OAA3520" s="117"/>
      <c r="OAB3520" s="117"/>
      <c r="OAC3520" s="117"/>
      <c r="OAD3520" s="117"/>
      <c r="OAE3520" s="117"/>
      <c r="OAF3520" s="117"/>
      <c r="OAG3520" s="117"/>
      <c r="OAH3520" s="117"/>
      <c r="OAI3520" s="117"/>
      <c r="OAJ3520" s="117"/>
      <c r="OAK3520" s="117"/>
      <c r="OAL3520" s="117"/>
      <c r="OAM3520" s="117"/>
      <c r="OAN3520" s="117"/>
      <c r="OAO3520" s="117"/>
      <c r="OAP3520" s="117"/>
      <c r="OAQ3520" s="117"/>
      <c r="OAR3520" s="117"/>
      <c r="OAS3520" s="117"/>
      <c r="OAT3520" s="117"/>
      <c r="OAU3520" s="117"/>
      <c r="OAV3520" s="117"/>
      <c r="OAW3520" s="117"/>
      <c r="OAX3520" s="117"/>
      <c r="OAY3520" s="117"/>
      <c r="OAZ3520" s="117"/>
      <c r="OBA3520" s="117"/>
      <c r="OBB3520" s="117"/>
      <c r="OBC3520" s="117"/>
      <c r="OBD3520" s="117"/>
      <c r="OBE3520" s="117"/>
      <c r="OBF3520" s="117"/>
      <c r="OBG3520" s="117"/>
      <c r="OBH3520" s="117"/>
      <c r="OBI3520" s="117"/>
      <c r="OBJ3520" s="117"/>
      <c r="OBK3520" s="117"/>
      <c r="OBL3520" s="117"/>
      <c r="OBM3520" s="117"/>
      <c r="OBN3520" s="117"/>
      <c r="OBO3520" s="117"/>
      <c r="OBP3520" s="117"/>
      <c r="OBQ3520" s="117"/>
      <c r="OBR3520" s="117"/>
      <c r="OBS3520" s="117"/>
      <c r="OBT3520" s="117"/>
      <c r="OBU3520" s="117"/>
      <c r="OBV3520" s="117"/>
      <c r="OBW3520" s="117"/>
      <c r="OBX3520" s="117"/>
      <c r="OBY3520" s="117"/>
      <c r="OBZ3520" s="117"/>
      <c r="OCA3520" s="117"/>
      <c r="OCB3520" s="117"/>
      <c r="OCC3520" s="117"/>
      <c r="OCD3520" s="117"/>
      <c r="OCE3520" s="117"/>
      <c r="OCF3520" s="117"/>
      <c r="OCG3520" s="117"/>
      <c r="OCH3520" s="117"/>
      <c r="OCI3520" s="117"/>
      <c r="OCJ3520" s="117"/>
      <c r="OCK3520" s="117"/>
      <c r="OCL3520" s="117"/>
      <c r="OCM3520" s="117"/>
      <c r="OCN3520" s="117"/>
      <c r="OCO3520" s="117"/>
      <c r="OCP3520" s="117"/>
      <c r="OCQ3520" s="117"/>
      <c r="OCR3520" s="117"/>
      <c r="OCS3520" s="117"/>
      <c r="OCT3520" s="117"/>
      <c r="OCU3520" s="117"/>
      <c r="OCV3520" s="117"/>
      <c r="OCW3520" s="117"/>
      <c r="OCX3520" s="117"/>
      <c r="OCY3520" s="117"/>
      <c r="OCZ3520" s="117"/>
      <c r="ODA3520" s="117"/>
      <c r="ODB3520" s="117"/>
      <c r="ODC3520" s="117"/>
      <c r="ODD3520" s="117"/>
      <c r="ODE3520" s="117"/>
      <c r="ODF3520" s="117"/>
      <c r="ODG3520" s="117"/>
      <c r="ODH3520" s="117"/>
      <c r="ODI3520" s="117"/>
      <c r="ODJ3520" s="117"/>
      <c r="ODK3520" s="117"/>
      <c r="ODL3520" s="117"/>
      <c r="ODM3520" s="117"/>
      <c r="ODN3520" s="117"/>
      <c r="ODO3520" s="117"/>
      <c r="ODP3520" s="117"/>
      <c r="ODQ3520" s="117"/>
      <c r="ODR3520" s="117"/>
      <c r="ODS3520" s="117"/>
      <c r="ODT3520" s="117"/>
      <c r="ODU3520" s="117"/>
      <c r="ODV3520" s="117"/>
      <c r="ODW3520" s="117"/>
      <c r="ODX3520" s="117"/>
      <c r="ODY3520" s="117"/>
      <c r="ODZ3520" s="117"/>
      <c r="OEA3520" s="117"/>
      <c r="OEB3520" s="117"/>
      <c r="OEC3520" s="117"/>
      <c r="OED3520" s="117"/>
      <c r="OEE3520" s="117"/>
      <c r="OEF3520" s="117"/>
      <c r="OEG3520" s="117"/>
      <c r="OEH3520" s="117"/>
      <c r="OEI3520" s="117"/>
      <c r="OEJ3520" s="117"/>
      <c r="OEK3520" s="117"/>
      <c r="OEL3520" s="117"/>
      <c r="OEM3520" s="117"/>
      <c r="OEN3520" s="117"/>
      <c r="OEO3520" s="117"/>
      <c r="OEP3520" s="117"/>
      <c r="OEQ3520" s="117"/>
      <c r="OER3520" s="117"/>
      <c r="OES3520" s="117"/>
      <c r="OET3520" s="117"/>
      <c r="OEU3520" s="117"/>
      <c r="OEV3520" s="117"/>
      <c r="OEW3520" s="117"/>
      <c r="OEX3520" s="117"/>
      <c r="OEY3520" s="117"/>
      <c r="OEZ3520" s="117"/>
      <c r="OFA3520" s="117"/>
      <c r="OFB3520" s="117"/>
      <c r="OFC3520" s="117"/>
      <c r="OFD3520" s="117"/>
      <c r="OFE3520" s="117"/>
      <c r="OFF3520" s="117"/>
      <c r="OFG3520" s="117"/>
      <c r="OFH3520" s="117"/>
      <c r="OFI3520" s="117"/>
      <c r="OFJ3520" s="117"/>
      <c r="OFK3520" s="117"/>
      <c r="OFL3520" s="117"/>
      <c r="OFM3520" s="117"/>
      <c r="OFN3520" s="117"/>
      <c r="OFO3520" s="117"/>
      <c r="OFP3520" s="117"/>
      <c r="OFQ3520" s="117"/>
      <c r="OFR3520" s="117"/>
      <c r="OFS3520" s="117"/>
      <c r="OFT3520" s="117"/>
      <c r="OFU3520" s="117"/>
      <c r="OFV3520" s="117"/>
      <c r="OFW3520" s="117"/>
      <c r="OFX3520" s="117"/>
      <c r="OFY3520" s="117"/>
      <c r="OFZ3520" s="117"/>
      <c r="OGA3520" s="117"/>
      <c r="OGB3520" s="117"/>
      <c r="OGC3520" s="117"/>
      <c r="OGD3520" s="117"/>
      <c r="OGE3520" s="117"/>
      <c r="OGF3520" s="117"/>
      <c r="OGG3520" s="117"/>
      <c r="OGH3520" s="117"/>
      <c r="OGI3520" s="117"/>
      <c r="OGJ3520" s="117"/>
      <c r="OGK3520" s="117"/>
      <c r="OGL3520" s="117"/>
      <c r="OGM3520" s="117"/>
      <c r="OGN3520" s="117"/>
      <c r="OGO3520" s="117"/>
      <c r="OGP3520" s="117"/>
      <c r="OGQ3520" s="117"/>
      <c r="OGR3520" s="117"/>
      <c r="OGS3520" s="117"/>
      <c r="OGT3520" s="117"/>
      <c r="OGU3520" s="117"/>
      <c r="OGV3520" s="117"/>
      <c r="OGW3520" s="117"/>
      <c r="OGX3520" s="117"/>
      <c r="OGY3520" s="117"/>
      <c r="OGZ3520" s="117"/>
      <c r="OHA3520" s="117"/>
      <c r="OHB3520" s="117"/>
      <c r="OHC3520" s="117"/>
      <c r="OHD3520" s="117"/>
      <c r="OHE3520" s="117"/>
      <c r="OHF3520" s="117"/>
      <c r="OHG3520" s="117"/>
      <c r="OHH3520" s="117"/>
      <c r="OHI3520" s="117"/>
      <c r="OHJ3520" s="117"/>
      <c r="OHK3520" s="117"/>
      <c r="OHL3520" s="117"/>
      <c r="OHM3520" s="117"/>
      <c r="OHN3520" s="117"/>
      <c r="OHO3520" s="117"/>
      <c r="OHP3520" s="117"/>
      <c r="OHQ3520" s="117"/>
      <c r="OHR3520" s="117"/>
      <c r="OHS3520" s="117"/>
      <c r="OHT3520" s="117"/>
      <c r="OHU3520" s="117"/>
      <c r="OHV3520" s="117"/>
      <c r="OHW3520" s="117"/>
      <c r="OHX3520" s="117"/>
      <c r="OHY3520" s="117"/>
      <c r="OHZ3520" s="117"/>
      <c r="OIA3520" s="117"/>
      <c r="OIB3520" s="117"/>
      <c r="OIC3520" s="117"/>
      <c r="OID3520" s="117"/>
      <c r="OIE3520" s="117"/>
      <c r="OIF3520" s="117"/>
      <c r="OIG3520" s="117"/>
      <c r="OIH3520" s="117"/>
      <c r="OII3520" s="117"/>
      <c r="OIJ3520" s="117"/>
      <c r="OIK3520" s="117"/>
      <c r="OIL3520" s="117"/>
      <c r="OIM3520" s="117"/>
      <c r="OIN3520" s="117"/>
      <c r="OIO3520" s="117"/>
      <c r="OIP3520" s="117"/>
      <c r="OIQ3520" s="117"/>
      <c r="OIR3520" s="117"/>
      <c r="OIS3520" s="117"/>
      <c r="OIT3520" s="117"/>
      <c r="OIU3520" s="117"/>
      <c r="OIV3520" s="117"/>
      <c r="OIW3520" s="117"/>
      <c r="OIX3520" s="117"/>
      <c r="OIY3520" s="117"/>
      <c r="OIZ3520" s="117"/>
      <c r="OJA3520" s="117"/>
      <c r="OJB3520" s="117"/>
      <c r="OJC3520" s="117"/>
      <c r="OJD3520" s="117"/>
      <c r="OJE3520" s="117"/>
      <c r="OJF3520" s="117"/>
      <c r="OJG3520" s="117"/>
      <c r="OJH3520" s="117"/>
      <c r="OJI3520" s="117"/>
      <c r="OJJ3520" s="117"/>
      <c r="OJK3520" s="117"/>
      <c r="OJL3520" s="117"/>
      <c r="OJM3520" s="117"/>
      <c r="OJN3520" s="117"/>
      <c r="OJO3520" s="117"/>
      <c r="OJP3520" s="117"/>
      <c r="OJQ3520" s="117"/>
      <c r="OJR3520" s="117"/>
      <c r="OJS3520" s="117"/>
      <c r="OJT3520" s="117"/>
      <c r="OJU3520" s="117"/>
      <c r="OJV3520" s="117"/>
      <c r="OJW3520" s="117"/>
      <c r="OJX3520" s="117"/>
      <c r="OJY3520" s="117"/>
      <c r="OJZ3520" s="117"/>
      <c r="OKA3520" s="117"/>
      <c r="OKB3520" s="117"/>
      <c r="OKC3520" s="117"/>
      <c r="OKD3520" s="117"/>
      <c r="OKE3520" s="117"/>
      <c r="OKF3520" s="117"/>
      <c r="OKG3520" s="117"/>
      <c r="OKH3520" s="117"/>
      <c r="OKI3520" s="117"/>
      <c r="OKJ3520" s="117"/>
      <c r="OKK3520" s="117"/>
      <c r="OKL3520" s="117"/>
      <c r="OKM3520" s="117"/>
      <c r="OKN3520" s="117"/>
      <c r="OKO3520" s="117"/>
      <c r="OKP3520" s="117"/>
      <c r="OKQ3520" s="117"/>
      <c r="OKR3520" s="117"/>
      <c r="OKS3520" s="117"/>
      <c r="OKT3520" s="117"/>
      <c r="OKU3520" s="117"/>
      <c r="OKV3520" s="117"/>
      <c r="OKW3520" s="117"/>
      <c r="OKX3520" s="117"/>
      <c r="OKY3520" s="117"/>
      <c r="OKZ3520" s="117"/>
      <c r="OLA3520" s="117"/>
      <c r="OLB3520" s="117"/>
      <c r="OLC3520" s="117"/>
      <c r="OLD3520" s="117"/>
      <c r="OLE3520" s="117"/>
      <c r="OLF3520" s="117"/>
      <c r="OLG3520" s="117"/>
      <c r="OLH3520" s="117"/>
      <c r="OLI3520" s="117"/>
      <c r="OLJ3520" s="117"/>
      <c r="OLK3520" s="117"/>
      <c r="OLL3520" s="117"/>
      <c r="OLM3520" s="117"/>
      <c r="OLN3520" s="117"/>
      <c r="OLO3520" s="117"/>
      <c r="OLP3520" s="117"/>
      <c r="OLQ3520" s="117"/>
      <c r="OLR3520" s="117"/>
      <c r="OLS3520" s="117"/>
      <c r="OLT3520" s="117"/>
      <c r="OLU3520" s="117"/>
      <c r="OLV3520" s="117"/>
      <c r="OLW3520" s="117"/>
      <c r="OLX3520" s="117"/>
      <c r="OLY3520" s="117"/>
      <c r="OLZ3520" s="117"/>
      <c r="OMA3520" s="117"/>
      <c r="OMB3520" s="117"/>
      <c r="OMC3520" s="117"/>
      <c r="OMD3520" s="117"/>
      <c r="OME3520" s="117"/>
      <c r="OMF3520" s="117"/>
      <c r="OMG3520" s="117"/>
      <c r="OMH3520" s="117"/>
      <c r="OMI3520" s="117"/>
      <c r="OMJ3520" s="117"/>
      <c r="OMK3520" s="117"/>
      <c r="OML3520" s="117"/>
      <c r="OMM3520" s="117"/>
      <c r="OMN3520" s="117"/>
      <c r="OMO3520" s="117"/>
      <c r="OMP3520" s="117"/>
      <c r="OMQ3520" s="117"/>
      <c r="OMR3520" s="117"/>
      <c r="OMS3520" s="117"/>
      <c r="OMT3520" s="117"/>
      <c r="OMU3520" s="117"/>
      <c r="OMV3520" s="117"/>
      <c r="OMW3520" s="117"/>
      <c r="OMX3520" s="117"/>
      <c r="OMY3520" s="117"/>
      <c r="OMZ3520" s="117"/>
      <c r="ONA3520" s="117"/>
      <c r="ONB3520" s="117"/>
      <c r="ONC3520" s="117"/>
      <c r="OND3520" s="117"/>
      <c r="ONE3520" s="117"/>
      <c r="ONF3520" s="117"/>
      <c r="ONG3520" s="117"/>
      <c r="ONH3520" s="117"/>
      <c r="ONI3520" s="117"/>
      <c r="ONJ3520" s="117"/>
      <c r="ONK3520" s="117"/>
      <c r="ONL3520" s="117"/>
      <c r="ONM3520" s="117"/>
      <c r="ONN3520" s="117"/>
      <c r="ONO3520" s="117"/>
      <c r="ONP3520" s="117"/>
      <c r="ONQ3520" s="117"/>
      <c r="ONR3520" s="117"/>
      <c r="ONS3520" s="117"/>
      <c r="ONT3520" s="117"/>
      <c r="ONU3520" s="117"/>
      <c r="ONV3520" s="117"/>
      <c r="ONW3520" s="117"/>
      <c r="ONX3520" s="117"/>
      <c r="ONY3520" s="117"/>
      <c r="ONZ3520" s="117"/>
      <c r="OOA3520" s="117"/>
      <c r="OOB3520" s="117"/>
      <c r="OOC3520" s="117"/>
      <c r="OOD3520" s="117"/>
      <c r="OOE3520" s="117"/>
      <c r="OOF3520" s="117"/>
      <c r="OOG3520" s="117"/>
      <c r="OOH3520" s="117"/>
      <c r="OOI3520" s="117"/>
      <c r="OOJ3520" s="117"/>
      <c r="OOK3520" s="117"/>
      <c r="OOL3520" s="117"/>
      <c r="OOM3520" s="117"/>
      <c r="OON3520" s="117"/>
      <c r="OOO3520" s="117"/>
      <c r="OOP3520" s="117"/>
      <c r="OOQ3520" s="117"/>
      <c r="OOR3520" s="117"/>
      <c r="OOS3520" s="117"/>
      <c r="OOT3520" s="117"/>
      <c r="OOU3520" s="117"/>
      <c r="OOV3520" s="117"/>
      <c r="OOW3520" s="117"/>
      <c r="OOX3520" s="117"/>
      <c r="OOY3520" s="117"/>
      <c r="OOZ3520" s="117"/>
      <c r="OPA3520" s="117"/>
      <c r="OPB3520" s="117"/>
      <c r="OPC3520" s="117"/>
      <c r="OPD3520" s="117"/>
      <c r="OPE3520" s="117"/>
      <c r="OPF3520" s="117"/>
      <c r="OPG3520" s="117"/>
      <c r="OPH3520" s="117"/>
      <c r="OPI3520" s="117"/>
      <c r="OPJ3520" s="117"/>
      <c r="OPK3520" s="117"/>
      <c r="OPL3520" s="117"/>
      <c r="OPM3520" s="117"/>
      <c r="OPN3520" s="117"/>
      <c r="OPO3520" s="117"/>
      <c r="OPP3520" s="117"/>
      <c r="OPQ3520" s="117"/>
      <c r="OPR3520" s="117"/>
      <c r="OPS3520" s="117"/>
      <c r="OPT3520" s="117"/>
      <c r="OPU3520" s="117"/>
      <c r="OPV3520" s="117"/>
      <c r="OPW3520" s="117"/>
      <c r="OPX3520" s="117"/>
      <c r="OPY3520" s="117"/>
      <c r="OPZ3520" s="117"/>
      <c r="OQA3520" s="117"/>
      <c r="OQB3520" s="117"/>
      <c r="OQC3520" s="117"/>
      <c r="OQD3520" s="117"/>
      <c r="OQE3520" s="117"/>
      <c r="OQF3520" s="117"/>
      <c r="OQG3520" s="117"/>
      <c r="OQH3520" s="117"/>
      <c r="OQI3520" s="117"/>
      <c r="OQJ3520" s="117"/>
      <c r="OQK3520" s="117"/>
      <c r="OQL3520" s="117"/>
      <c r="OQM3520" s="117"/>
      <c r="OQN3520" s="117"/>
      <c r="OQO3520" s="117"/>
      <c r="OQP3520" s="117"/>
      <c r="OQQ3520" s="117"/>
      <c r="OQR3520" s="117"/>
      <c r="OQS3520" s="117"/>
      <c r="OQT3520" s="117"/>
      <c r="OQU3520" s="117"/>
      <c r="OQV3520" s="117"/>
      <c r="OQW3520" s="117"/>
      <c r="OQX3520" s="117"/>
      <c r="OQY3520" s="117"/>
      <c r="OQZ3520" s="117"/>
      <c r="ORA3520" s="117"/>
      <c r="ORB3520" s="117"/>
      <c r="ORC3520" s="117"/>
      <c r="ORD3520" s="117"/>
      <c r="ORE3520" s="117"/>
      <c r="ORF3520" s="117"/>
      <c r="ORG3520" s="117"/>
      <c r="ORH3520" s="117"/>
      <c r="ORI3520" s="117"/>
      <c r="ORJ3520" s="117"/>
      <c r="ORK3520" s="117"/>
      <c r="ORL3520" s="117"/>
      <c r="ORM3520" s="117"/>
      <c r="ORN3520" s="117"/>
      <c r="ORO3520" s="117"/>
      <c r="ORP3520" s="117"/>
      <c r="ORQ3520" s="117"/>
      <c r="ORR3520" s="117"/>
      <c r="ORS3520" s="117"/>
      <c r="ORT3520" s="117"/>
      <c r="ORU3520" s="117"/>
      <c r="ORV3520" s="117"/>
      <c r="ORW3520" s="117"/>
      <c r="ORX3520" s="117"/>
      <c r="ORY3520" s="117"/>
      <c r="ORZ3520" s="117"/>
      <c r="OSA3520" s="117"/>
      <c r="OSB3520" s="117"/>
      <c r="OSC3520" s="117"/>
      <c r="OSD3520" s="117"/>
      <c r="OSE3520" s="117"/>
      <c r="OSF3520" s="117"/>
      <c r="OSG3520" s="117"/>
      <c r="OSH3520" s="117"/>
      <c r="OSI3520" s="117"/>
      <c r="OSJ3520" s="117"/>
      <c r="OSK3520" s="117"/>
      <c r="OSL3520" s="117"/>
      <c r="OSM3520" s="117"/>
      <c r="OSN3520" s="117"/>
      <c r="OSO3520" s="117"/>
      <c r="OSP3520" s="117"/>
      <c r="OSQ3520" s="117"/>
      <c r="OSR3520" s="117"/>
      <c r="OSS3520" s="117"/>
      <c r="OST3520" s="117"/>
      <c r="OSU3520" s="117"/>
      <c r="OSV3520" s="117"/>
      <c r="OSW3520" s="117"/>
      <c r="OSX3520" s="117"/>
      <c r="OSY3520" s="117"/>
      <c r="OSZ3520" s="117"/>
      <c r="OTA3520" s="117"/>
      <c r="OTB3520" s="117"/>
      <c r="OTC3520" s="117"/>
      <c r="OTD3520" s="117"/>
      <c r="OTE3520" s="117"/>
      <c r="OTF3520" s="117"/>
      <c r="OTG3520" s="117"/>
      <c r="OTH3520" s="117"/>
      <c r="OTI3520" s="117"/>
      <c r="OTJ3520" s="117"/>
      <c r="OTK3520" s="117"/>
      <c r="OTL3520" s="117"/>
      <c r="OTM3520" s="117"/>
      <c r="OTN3520" s="117"/>
      <c r="OTO3520" s="117"/>
      <c r="OTP3520" s="117"/>
      <c r="OTQ3520" s="117"/>
      <c r="OTR3520" s="117"/>
      <c r="OTS3520" s="117"/>
      <c r="OTT3520" s="117"/>
      <c r="OTU3520" s="117"/>
      <c r="OTV3520" s="117"/>
      <c r="OTW3520" s="117"/>
      <c r="OTX3520" s="117"/>
      <c r="OTY3520" s="117"/>
      <c r="OTZ3520" s="117"/>
      <c r="OUA3520" s="117"/>
      <c r="OUB3520" s="117"/>
      <c r="OUC3520" s="117"/>
      <c r="OUD3520" s="117"/>
      <c r="OUE3520" s="117"/>
      <c r="OUF3520" s="117"/>
      <c r="OUG3520" s="117"/>
      <c r="OUH3520" s="117"/>
      <c r="OUI3520" s="117"/>
      <c r="OUJ3520" s="117"/>
      <c r="OUK3520" s="117"/>
      <c r="OUL3520" s="117"/>
      <c r="OUM3520" s="117"/>
      <c r="OUN3520" s="117"/>
      <c r="OUO3520" s="117"/>
      <c r="OUP3520" s="117"/>
      <c r="OUQ3520" s="117"/>
      <c r="OUR3520" s="117"/>
      <c r="OUS3520" s="117"/>
      <c r="OUT3520" s="117"/>
      <c r="OUU3520" s="117"/>
      <c r="OUV3520" s="117"/>
      <c r="OUW3520" s="117"/>
      <c r="OUX3520" s="117"/>
      <c r="OUY3520" s="117"/>
      <c r="OUZ3520" s="117"/>
      <c r="OVA3520" s="117"/>
      <c r="OVB3520" s="117"/>
      <c r="OVC3520" s="117"/>
      <c r="OVD3520" s="117"/>
      <c r="OVE3520" s="117"/>
      <c r="OVF3520" s="117"/>
      <c r="OVG3520" s="117"/>
      <c r="OVH3520" s="117"/>
      <c r="OVI3520" s="117"/>
      <c r="OVJ3520" s="117"/>
      <c r="OVK3520" s="117"/>
      <c r="OVL3520" s="117"/>
      <c r="OVM3520" s="117"/>
      <c r="OVN3520" s="117"/>
      <c r="OVO3520" s="117"/>
      <c r="OVP3520" s="117"/>
      <c r="OVQ3520" s="117"/>
      <c r="OVR3520" s="117"/>
      <c r="OVS3520" s="117"/>
      <c r="OVT3520" s="117"/>
      <c r="OVU3520" s="117"/>
      <c r="OVV3520" s="117"/>
      <c r="OVW3520" s="117"/>
      <c r="OVX3520" s="117"/>
      <c r="OVY3520" s="117"/>
      <c r="OVZ3520" s="117"/>
      <c r="OWA3520" s="117"/>
      <c r="OWB3520" s="117"/>
      <c r="OWC3520" s="117"/>
      <c r="OWD3520" s="117"/>
      <c r="OWE3520" s="117"/>
      <c r="OWF3520" s="117"/>
      <c r="OWG3520" s="117"/>
      <c r="OWH3520" s="117"/>
      <c r="OWI3520" s="117"/>
      <c r="OWJ3520" s="117"/>
      <c r="OWK3520" s="117"/>
      <c r="OWL3520" s="117"/>
      <c r="OWM3520" s="117"/>
      <c r="OWN3520" s="117"/>
      <c r="OWO3520" s="117"/>
      <c r="OWP3520" s="117"/>
      <c r="OWQ3520" s="117"/>
      <c r="OWR3520" s="117"/>
      <c r="OWS3520" s="117"/>
      <c r="OWT3520" s="117"/>
      <c r="OWU3520" s="117"/>
      <c r="OWV3520" s="117"/>
      <c r="OWW3520" s="117"/>
      <c r="OWX3520" s="117"/>
      <c r="OWY3520" s="117"/>
      <c r="OWZ3520" s="117"/>
      <c r="OXA3520" s="117"/>
      <c r="OXB3520" s="117"/>
      <c r="OXC3520" s="117"/>
      <c r="OXD3520" s="117"/>
      <c r="OXE3520" s="117"/>
      <c r="OXF3520" s="117"/>
      <c r="OXG3520" s="117"/>
      <c r="OXH3520" s="117"/>
      <c r="OXI3520" s="117"/>
      <c r="OXJ3520" s="117"/>
      <c r="OXK3520" s="117"/>
      <c r="OXL3520" s="117"/>
      <c r="OXM3520" s="117"/>
      <c r="OXN3520" s="117"/>
      <c r="OXO3520" s="117"/>
      <c r="OXP3520" s="117"/>
      <c r="OXQ3520" s="117"/>
      <c r="OXR3520" s="117"/>
      <c r="OXS3520" s="117"/>
      <c r="OXT3520" s="117"/>
      <c r="OXU3520" s="117"/>
      <c r="OXV3520" s="117"/>
      <c r="OXW3520" s="117"/>
      <c r="OXX3520" s="117"/>
      <c r="OXY3520" s="117"/>
      <c r="OXZ3520" s="117"/>
      <c r="OYA3520" s="117"/>
      <c r="OYB3520" s="117"/>
      <c r="OYC3520" s="117"/>
      <c r="OYD3520" s="117"/>
      <c r="OYE3520" s="117"/>
      <c r="OYF3520" s="117"/>
      <c r="OYG3520" s="117"/>
      <c r="OYH3520" s="117"/>
      <c r="OYI3520" s="117"/>
      <c r="OYJ3520" s="117"/>
      <c r="OYK3520" s="117"/>
      <c r="OYL3520" s="117"/>
      <c r="OYM3520" s="117"/>
      <c r="OYN3520" s="117"/>
      <c r="OYO3520" s="117"/>
      <c r="OYP3520" s="117"/>
      <c r="OYQ3520" s="117"/>
      <c r="OYR3520" s="117"/>
      <c r="OYS3520" s="117"/>
      <c r="OYT3520" s="117"/>
      <c r="OYU3520" s="117"/>
      <c r="OYV3520" s="117"/>
      <c r="OYW3520" s="117"/>
      <c r="OYX3520" s="117"/>
      <c r="OYY3520" s="117"/>
      <c r="OYZ3520" s="117"/>
      <c r="OZA3520" s="117"/>
      <c r="OZB3520" s="117"/>
      <c r="OZC3520" s="117"/>
      <c r="OZD3520" s="117"/>
      <c r="OZE3520" s="117"/>
      <c r="OZF3520" s="117"/>
      <c r="OZG3520" s="117"/>
      <c r="OZH3520" s="117"/>
      <c r="OZI3520" s="117"/>
      <c r="OZJ3520" s="117"/>
      <c r="OZK3520" s="117"/>
      <c r="OZL3520" s="117"/>
      <c r="OZM3520" s="117"/>
      <c r="OZN3520" s="117"/>
      <c r="OZO3520" s="117"/>
      <c r="OZP3520" s="117"/>
      <c r="OZQ3520" s="117"/>
      <c r="OZR3520" s="117"/>
      <c r="OZS3520" s="117"/>
      <c r="OZT3520" s="117"/>
      <c r="OZU3520" s="117"/>
      <c r="OZV3520" s="117"/>
      <c r="OZW3520" s="117"/>
      <c r="OZX3520" s="117"/>
      <c r="OZY3520" s="117"/>
      <c r="OZZ3520" s="117"/>
      <c r="PAA3520" s="117"/>
      <c r="PAB3520" s="117"/>
      <c r="PAC3520" s="117"/>
      <c r="PAD3520" s="117"/>
      <c r="PAE3520" s="117"/>
      <c r="PAF3520" s="117"/>
      <c r="PAG3520" s="117"/>
      <c r="PAH3520" s="117"/>
      <c r="PAI3520" s="117"/>
      <c r="PAJ3520" s="117"/>
      <c r="PAK3520" s="117"/>
      <c r="PAL3520" s="117"/>
      <c r="PAM3520" s="117"/>
      <c r="PAN3520" s="117"/>
      <c r="PAO3520" s="117"/>
      <c r="PAP3520" s="117"/>
      <c r="PAQ3520" s="117"/>
      <c r="PAR3520" s="117"/>
      <c r="PAS3520" s="117"/>
      <c r="PAT3520" s="117"/>
      <c r="PAU3520" s="117"/>
      <c r="PAV3520" s="117"/>
      <c r="PAW3520" s="117"/>
      <c r="PAX3520" s="117"/>
      <c r="PAY3520" s="117"/>
      <c r="PAZ3520" s="117"/>
      <c r="PBA3520" s="117"/>
      <c r="PBB3520" s="117"/>
      <c r="PBC3520" s="117"/>
      <c r="PBD3520" s="117"/>
      <c r="PBE3520" s="117"/>
      <c r="PBF3520" s="117"/>
      <c r="PBG3520" s="117"/>
      <c r="PBH3520" s="117"/>
      <c r="PBI3520" s="117"/>
      <c r="PBJ3520" s="117"/>
      <c r="PBK3520" s="117"/>
      <c r="PBL3520" s="117"/>
      <c r="PBM3520" s="117"/>
      <c r="PBN3520" s="117"/>
      <c r="PBO3520" s="117"/>
      <c r="PBP3520" s="117"/>
      <c r="PBQ3520" s="117"/>
      <c r="PBR3520" s="117"/>
      <c r="PBS3520" s="117"/>
      <c r="PBT3520" s="117"/>
      <c r="PBU3520" s="117"/>
      <c r="PBV3520" s="117"/>
      <c r="PBW3520" s="117"/>
      <c r="PBX3520" s="117"/>
      <c r="PBY3520" s="117"/>
      <c r="PBZ3520" s="117"/>
      <c r="PCA3520" s="117"/>
      <c r="PCB3520" s="117"/>
      <c r="PCC3520" s="117"/>
      <c r="PCD3520" s="117"/>
      <c r="PCE3520" s="117"/>
      <c r="PCF3520" s="117"/>
      <c r="PCG3520" s="117"/>
      <c r="PCH3520" s="117"/>
      <c r="PCI3520" s="117"/>
      <c r="PCJ3520" s="117"/>
      <c r="PCK3520" s="117"/>
      <c r="PCL3520" s="117"/>
      <c r="PCM3520" s="117"/>
      <c r="PCN3520" s="117"/>
      <c r="PCO3520" s="117"/>
      <c r="PCP3520" s="117"/>
      <c r="PCQ3520" s="117"/>
      <c r="PCR3520" s="117"/>
      <c r="PCS3520" s="117"/>
      <c r="PCT3520" s="117"/>
      <c r="PCU3520" s="117"/>
      <c r="PCV3520" s="117"/>
      <c r="PCW3520" s="117"/>
      <c r="PCX3520" s="117"/>
      <c r="PCY3520" s="117"/>
      <c r="PCZ3520" s="117"/>
      <c r="PDA3520" s="117"/>
      <c r="PDB3520" s="117"/>
      <c r="PDC3520" s="117"/>
      <c r="PDD3520" s="117"/>
      <c r="PDE3520" s="117"/>
      <c r="PDF3520" s="117"/>
      <c r="PDG3520" s="117"/>
      <c r="PDH3520" s="117"/>
      <c r="PDI3520" s="117"/>
      <c r="PDJ3520" s="117"/>
      <c r="PDK3520" s="117"/>
      <c r="PDL3520" s="117"/>
      <c r="PDM3520" s="117"/>
      <c r="PDN3520" s="117"/>
      <c r="PDO3520" s="117"/>
      <c r="PDP3520" s="117"/>
      <c r="PDQ3520" s="117"/>
      <c r="PDR3520" s="117"/>
      <c r="PDS3520" s="117"/>
      <c r="PDT3520" s="117"/>
      <c r="PDU3520" s="117"/>
      <c r="PDV3520" s="117"/>
      <c r="PDW3520" s="117"/>
      <c r="PDX3520" s="117"/>
      <c r="PDY3520" s="117"/>
      <c r="PDZ3520" s="117"/>
      <c r="PEA3520" s="117"/>
      <c r="PEB3520" s="117"/>
      <c r="PEC3520" s="117"/>
      <c r="PED3520" s="117"/>
      <c r="PEE3520" s="117"/>
      <c r="PEF3520" s="117"/>
      <c r="PEG3520" s="117"/>
      <c r="PEH3520" s="117"/>
      <c r="PEI3520" s="117"/>
      <c r="PEJ3520" s="117"/>
      <c r="PEK3520" s="117"/>
      <c r="PEL3520" s="117"/>
      <c r="PEM3520" s="117"/>
      <c r="PEN3520" s="117"/>
      <c r="PEO3520" s="117"/>
      <c r="PEP3520" s="117"/>
      <c r="PEQ3520" s="117"/>
      <c r="PER3520" s="117"/>
      <c r="PES3520" s="117"/>
      <c r="PET3520" s="117"/>
      <c r="PEU3520" s="117"/>
      <c r="PEV3520" s="117"/>
      <c r="PEW3520" s="117"/>
      <c r="PEX3520" s="117"/>
      <c r="PEY3520" s="117"/>
      <c r="PEZ3520" s="117"/>
      <c r="PFA3520" s="117"/>
      <c r="PFB3520" s="117"/>
      <c r="PFC3520" s="117"/>
      <c r="PFD3520" s="117"/>
      <c r="PFE3520" s="117"/>
      <c r="PFF3520" s="117"/>
      <c r="PFG3520" s="117"/>
      <c r="PFH3520" s="117"/>
      <c r="PFI3520" s="117"/>
      <c r="PFJ3520" s="117"/>
      <c r="PFK3520" s="117"/>
      <c r="PFL3520" s="117"/>
      <c r="PFM3520" s="117"/>
      <c r="PFN3520" s="117"/>
      <c r="PFO3520" s="117"/>
      <c r="PFP3520" s="117"/>
      <c r="PFQ3520" s="117"/>
      <c r="PFR3520" s="117"/>
      <c r="PFS3520" s="117"/>
      <c r="PFT3520" s="117"/>
      <c r="PFU3520" s="117"/>
      <c r="PFV3520" s="117"/>
      <c r="PFW3520" s="117"/>
      <c r="PFX3520" s="117"/>
      <c r="PFY3520" s="117"/>
      <c r="PFZ3520" s="117"/>
      <c r="PGA3520" s="117"/>
      <c r="PGB3520" s="117"/>
      <c r="PGC3520" s="117"/>
      <c r="PGD3520" s="117"/>
      <c r="PGE3520" s="117"/>
      <c r="PGF3520" s="117"/>
      <c r="PGG3520" s="117"/>
      <c r="PGH3520" s="117"/>
      <c r="PGI3520" s="117"/>
      <c r="PGJ3520" s="117"/>
      <c r="PGK3520" s="117"/>
      <c r="PGL3520" s="117"/>
      <c r="PGM3520" s="117"/>
      <c r="PGN3520" s="117"/>
      <c r="PGO3520" s="117"/>
      <c r="PGP3520" s="117"/>
      <c r="PGQ3520" s="117"/>
      <c r="PGR3520" s="117"/>
      <c r="PGS3520" s="117"/>
      <c r="PGT3520" s="117"/>
      <c r="PGU3520" s="117"/>
      <c r="PGV3520" s="117"/>
      <c r="PGW3520" s="117"/>
      <c r="PGX3520" s="117"/>
      <c r="PGY3520" s="117"/>
      <c r="PGZ3520" s="117"/>
      <c r="PHA3520" s="117"/>
      <c r="PHB3520" s="117"/>
      <c r="PHC3520" s="117"/>
      <c r="PHD3520" s="117"/>
      <c r="PHE3520" s="117"/>
      <c r="PHF3520" s="117"/>
      <c r="PHG3520" s="117"/>
      <c r="PHH3520" s="117"/>
      <c r="PHI3520" s="117"/>
      <c r="PHJ3520" s="117"/>
      <c r="PHK3520" s="117"/>
      <c r="PHL3520" s="117"/>
      <c r="PHM3520" s="117"/>
      <c r="PHN3520" s="117"/>
      <c r="PHO3520" s="117"/>
      <c r="PHP3520" s="117"/>
      <c r="PHQ3520" s="117"/>
      <c r="PHR3520" s="117"/>
      <c r="PHS3520" s="117"/>
      <c r="PHT3520" s="117"/>
      <c r="PHU3520" s="117"/>
      <c r="PHV3520" s="117"/>
      <c r="PHW3520" s="117"/>
      <c r="PHX3520" s="117"/>
      <c r="PHY3520" s="117"/>
      <c r="PHZ3520" s="117"/>
      <c r="PIA3520" s="117"/>
      <c r="PIB3520" s="117"/>
      <c r="PIC3520" s="117"/>
      <c r="PID3520" s="117"/>
      <c r="PIE3520" s="117"/>
      <c r="PIF3520" s="117"/>
      <c r="PIG3520" s="117"/>
      <c r="PIH3520" s="117"/>
      <c r="PII3520" s="117"/>
      <c r="PIJ3520" s="117"/>
      <c r="PIK3520" s="117"/>
      <c r="PIL3520" s="117"/>
      <c r="PIM3520" s="117"/>
      <c r="PIN3520" s="117"/>
      <c r="PIO3520" s="117"/>
      <c r="PIP3520" s="117"/>
      <c r="PIQ3520" s="117"/>
      <c r="PIR3520" s="117"/>
      <c r="PIS3520" s="117"/>
      <c r="PIT3520" s="117"/>
      <c r="PIU3520" s="117"/>
      <c r="PIV3520" s="117"/>
      <c r="PIW3520" s="117"/>
      <c r="PIX3520" s="117"/>
      <c r="PIY3520" s="117"/>
      <c r="PIZ3520" s="117"/>
      <c r="PJA3520" s="117"/>
      <c r="PJB3520" s="117"/>
      <c r="PJC3520" s="117"/>
      <c r="PJD3520" s="117"/>
      <c r="PJE3520" s="117"/>
      <c r="PJF3520" s="117"/>
      <c r="PJG3520" s="117"/>
      <c r="PJH3520" s="117"/>
      <c r="PJI3520" s="117"/>
      <c r="PJJ3520" s="117"/>
      <c r="PJK3520" s="117"/>
      <c r="PJL3520" s="117"/>
      <c r="PJM3520" s="117"/>
      <c r="PJN3520" s="117"/>
      <c r="PJO3520" s="117"/>
      <c r="PJP3520" s="117"/>
      <c r="PJQ3520" s="117"/>
      <c r="PJR3520" s="117"/>
      <c r="PJS3520" s="117"/>
      <c r="PJT3520" s="117"/>
      <c r="PJU3520" s="117"/>
      <c r="PJV3520" s="117"/>
      <c r="PJW3520" s="117"/>
      <c r="PJX3520" s="117"/>
      <c r="PJY3520" s="117"/>
      <c r="PJZ3520" s="117"/>
      <c r="PKA3520" s="117"/>
      <c r="PKB3520" s="117"/>
      <c r="PKC3520" s="117"/>
      <c r="PKD3520" s="117"/>
      <c r="PKE3520" s="117"/>
      <c r="PKF3520" s="117"/>
      <c r="PKG3520" s="117"/>
      <c r="PKH3520" s="117"/>
      <c r="PKI3520" s="117"/>
      <c r="PKJ3520" s="117"/>
      <c r="PKK3520" s="117"/>
      <c r="PKL3520" s="117"/>
      <c r="PKM3520" s="117"/>
      <c r="PKN3520" s="117"/>
      <c r="PKO3520" s="117"/>
      <c r="PKP3520" s="117"/>
      <c r="PKQ3520" s="117"/>
      <c r="PKR3520" s="117"/>
      <c r="PKS3520" s="117"/>
      <c r="PKT3520" s="117"/>
      <c r="PKU3520" s="117"/>
      <c r="PKV3520" s="117"/>
      <c r="PKW3520" s="117"/>
      <c r="PKX3520" s="117"/>
      <c r="PKY3520" s="117"/>
      <c r="PKZ3520" s="117"/>
      <c r="PLA3520" s="117"/>
      <c r="PLB3520" s="117"/>
      <c r="PLC3520" s="117"/>
      <c r="PLD3520" s="117"/>
      <c r="PLE3520" s="117"/>
      <c r="PLF3520" s="117"/>
      <c r="PLG3520" s="117"/>
      <c r="PLH3520" s="117"/>
      <c r="PLI3520" s="117"/>
      <c r="PLJ3520" s="117"/>
      <c r="PLK3520" s="117"/>
      <c r="PLL3520" s="117"/>
      <c r="PLM3520" s="117"/>
      <c r="PLN3520" s="117"/>
      <c r="PLO3520" s="117"/>
      <c r="PLP3520" s="117"/>
      <c r="PLQ3520" s="117"/>
      <c r="PLR3520" s="117"/>
      <c r="PLS3520" s="117"/>
      <c r="PLT3520" s="117"/>
      <c r="PLU3520" s="117"/>
      <c r="PLV3520" s="117"/>
      <c r="PLW3520" s="117"/>
      <c r="PLX3520" s="117"/>
      <c r="PLY3520" s="117"/>
      <c r="PLZ3520" s="117"/>
      <c r="PMA3520" s="117"/>
      <c r="PMB3520" s="117"/>
      <c r="PMC3520" s="117"/>
      <c r="PMD3520" s="117"/>
      <c r="PME3520" s="117"/>
      <c r="PMF3520" s="117"/>
      <c r="PMG3520" s="117"/>
      <c r="PMH3520" s="117"/>
      <c r="PMI3520" s="117"/>
      <c r="PMJ3520" s="117"/>
      <c r="PMK3520" s="117"/>
      <c r="PML3520" s="117"/>
      <c r="PMM3520" s="117"/>
      <c r="PMN3520" s="117"/>
      <c r="PMO3520" s="117"/>
      <c r="PMP3520" s="117"/>
      <c r="PMQ3520" s="117"/>
      <c r="PMR3520" s="117"/>
      <c r="PMS3520" s="117"/>
      <c r="PMT3520" s="117"/>
      <c r="PMU3520" s="117"/>
      <c r="PMV3520" s="117"/>
      <c r="PMW3520" s="117"/>
      <c r="PMX3520" s="117"/>
      <c r="PMY3520" s="117"/>
      <c r="PMZ3520" s="117"/>
      <c r="PNA3520" s="117"/>
      <c r="PNB3520" s="117"/>
      <c r="PNC3520" s="117"/>
      <c r="PND3520" s="117"/>
      <c r="PNE3520" s="117"/>
      <c r="PNF3520" s="117"/>
      <c r="PNG3520" s="117"/>
      <c r="PNH3520" s="117"/>
      <c r="PNI3520" s="117"/>
      <c r="PNJ3520" s="117"/>
      <c r="PNK3520" s="117"/>
      <c r="PNL3520" s="117"/>
      <c r="PNM3520" s="117"/>
      <c r="PNN3520" s="117"/>
      <c r="PNO3520" s="117"/>
      <c r="PNP3520" s="117"/>
      <c r="PNQ3520" s="117"/>
      <c r="PNR3520" s="117"/>
      <c r="PNS3520" s="117"/>
      <c r="PNT3520" s="117"/>
      <c r="PNU3520" s="117"/>
      <c r="PNV3520" s="117"/>
      <c r="PNW3520" s="117"/>
      <c r="PNX3520" s="117"/>
      <c r="PNY3520" s="117"/>
      <c r="PNZ3520" s="117"/>
      <c r="POA3520" s="117"/>
      <c r="POB3520" s="117"/>
      <c r="POC3520" s="117"/>
      <c r="POD3520" s="117"/>
      <c r="POE3520" s="117"/>
      <c r="POF3520" s="117"/>
      <c r="POG3520" s="117"/>
      <c r="POH3520" s="117"/>
      <c r="POI3520" s="117"/>
      <c r="POJ3520" s="117"/>
      <c r="POK3520" s="117"/>
      <c r="POL3520" s="117"/>
      <c r="POM3520" s="117"/>
      <c r="PON3520" s="117"/>
      <c r="POO3520" s="117"/>
      <c r="POP3520" s="117"/>
      <c r="POQ3520" s="117"/>
      <c r="POR3520" s="117"/>
      <c r="POS3520" s="117"/>
      <c r="POT3520" s="117"/>
      <c r="POU3520" s="117"/>
      <c r="POV3520" s="117"/>
      <c r="POW3520" s="117"/>
      <c r="POX3520" s="117"/>
      <c r="POY3520" s="117"/>
      <c r="POZ3520" s="117"/>
      <c r="PPA3520" s="117"/>
      <c r="PPB3520" s="117"/>
      <c r="PPC3520" s="117"/>
      <c r="PPD3520" s="117"/>
      <c r="PPE3520" s="117"/>
      <c r="PPF3520" s="117"/>
      <c r="PPG3520" s="117"/>
      <c r="PPH3520" s="117"/>
      <c r="PPI3520" s="117"/>
      <c r="PPJ3520" s="117"/>
      <c r="PPK3520" s="117"/>
      <c r="PPL3520" s="117"/>
      <c r="PPM3520" s="117"/>
      <c r="PPN3520" s="117"/>
      <c r="PPO3520" s="117"/>
      <c r="PPP3520" s="117"/>
      <c r="PPQ3520" s="117"/>
      <c r="PPR3520" s="117"/>
      <c r="PPS3520" s="117"/>
      <c r="PPT3520" s="117"/>
      <c r="PPU3520" s="117"/>
      <c r="PPV3520" s="117"/>
      <c r="PPW3520" s="117"/>
      <c r="PPX3520" s="117"/>
      <c r="PPY3520" s="117"/>
      <c r="PPZ3520" s="117"/>
      <c r="PQA3520" s="117"/>
      <c r="PQB3520" s="117"/>
      <c r="PQC3520" s="117"/>
      <c r="PQD3520" s="117"/>
      <c r="PQE3520" s="117"/>
      <c r="PQF3520" s="117"/>
      <c r="PQG3520" s="117"/>
      <c r="PQH3520" s="117"/>
      <c r="PQI3520" s="117"/>
      <c r="PQJ3520" s="117"/>
      <c r="PQK3520" s="117"/>
      <c r="PQL3520" s="117"/>
      <c r="PQM3520" s="117"/>
      <c r="PQN3520" s="117"/>
      <c r="PQO3520" s="117"/>
      <c r="PQP3520" s="117"/>
      <c r="PQQ3520" s="117"/>
      <c r="PQR3520" s="117"/>
      <c r="PQS3520" s="117"/>
      <c r="PQT3520" s="117"/>
      <c r="PQU3520" s="117"/>
      <c r="PQV3520" s="117"/>
      <c r="PQW3520" s="117"/>
      <c r="PQX3520" s="117"/>
      <c r="PQY3520" s="117"/>
      <c r="PQZ3520" s="117"/>
      <c r="PRA3520" s="117"/>
      <c r="PRB3520" s="117"/>
      <c r="PRC3520" s="117"/>
      <c r="PRD3520" s="117"/>
      <c r="PRE3520" s="117"/>
      <c r="PRF3520" s="117"/>
      <c r="PRG3520" s="117"/>
      <c r="PRH3520" s="117"/>
      <c r="PRI3520" s="117"/>
      <c r="PRJ3520" s="117"/>
      <c r="PRK3520" s="117"/>
      <c r="PRL3520" s="117"/>
      <c r="PRM3520" s="117"/>
      <c r="PRN3520" s="117"/>
      <c r="PRO3520" s="117"/>
      <c r="PRP3520" s="117"/>
      <c r="PRQ3520" s="117"/>
      <c r="PRR3520" s="117"/>
      <c r="PRS3520" s="117"/>
      <c r="PRT3520" s="117"/>
      <c r="PRU3520" s="117"/>
      <c r="PRV3520" s="117"/>
      <c r="PRW3520" s="117"/>
      <c r="PRX3520" s="117"/>
      <c r="PRY3520" s="117"/>
      <c r="PRZ3520" s="117"/>
      <c r="PSA3520" s="117"/>
      <c r="PSB3520" s="117"/>
      <c r="PSC3520" s="117"/>
      <c r="PSD3520" s="117"/>
      <c r="PSE3520" s="117"/>
      <c r="PSF3520" s="117"/>
      <c r="PSG3520" s="117"/>
      <c r="PSH3520" s="117"/>
      <c r="PSI3520" s="117"/>
      <c r="PSJ3520" s="117"/>
      <c r="PSK3520" s="117"/>
      <c r="PSL3520" s="117"/>
      <c r="PSM3520" s="117"/>
      <c r="PSN3520" s="117"/>
      <c r="PSO3520" s="117"/>
      <c r="PSP3520" s="117"/>
      <c r="PSQ3520" s="117"/>
      <c r="PSR3520" s="117"/>
      <c r="PSS3520" s="117"/>
      <c r="PST3520" s="117"/>
      <c r="PSU3520" s="117"/>
      <c r="PSV3520" s="117"/>
      <c r="PSW3520" s="117"/>
      <c r="PSX3520" s="117"/>
      <c r="PSY3520" s="117"/>
      <c r="PSZ3520" s="117"/>
      <c r="PTA3520" s="117"/>
      <c r="PTB3520" s="117"/>
      <c r="PTC3520" s="117"/>
      <c r="PTD3520" s="117"/>
      <c r="PTE3520" s="117"/>
      <c r="PTF3520" s="117"/>
      <c r="PTG3520" s="117"/>
      <c r="PTH3520" s="117"/>
      <c r="PTI3520" s="117"/>
      <c r="PTJ3520" s="117"/>
      <c r="PTK3520" s="117"/>
      <c r="PTL3520" s="117"/>
      <c r="PTM3520" s="117"/>
      <c r="PTN3520" s="117"/>
      <c r="PTO3520" s="117"/>
      <c r="PTP3520" s="117"/>
      <c r="PTQ3520" s="117"/>
      <c r="PTR3520" s="117"/>
      <c r="PTS3520" s="117"/>
      <c r="PTT3520" s="117"/>
      <c r="PTU3520" s="117"/>
      <c r="PTV3520" s="117"/>
      <c r="PTW3520" s="117"/>
      <c r="PTX3520" s="117"/>
      <c r="PTY3520" s="117"/>
      <c r="PTZ3520" s="117"/>
      <c r="PUA3520" s="117"/>
      <c r="PUB3520" s="117"/>
      <c r="PUC3520" s="117"/>
      <c r="PUD3520" s="117"/>
      <c r="PUE3520" s="117"/>
      <c r="PUF3520" s="117"/>
      <c r="PUG3520" s="117"/>
      <c r="PUH3520" s="117"/>
      <c r="PUI3520" s="117"/>
      <c r="PUJ3520" s="117"/>
      <c r="PUK3520" s="117"/>
      <c r="PUL3520" s="117"/>
      <c r="PUM3520" s="117"/>
      <c r="PUN3520" s="117"/>
      <c r="PUO3520" s="117"/>
      <c r="PUP3520" s="117"/>
      <c r="PUQ3520" s="117"/>
      <c r="PUR3520" s="117"/>
      <c r="PUS3520" s="117"/>
      <c r="PUT3520" s="117"/>
      <c r="PUU3520" s="117"/>
      <c r="PUV3520" s="117"/>
      <c r="PUW3520" s="117"/>
      <c r="PUX3520" s="117"/>
      <c r="PUY3520" s="117"/>
      <c r="PUZ3520" s="117"/>
      <c r="PVA3520" s="117"/>
      <c r="PVB3520" s="117"/>
      <c r="PVC3520" s="117"/>
      <c r="PVD3520" s="117"/>
      <c r="PVE3520" s="117"/>
      <c r="PVF3520" s="117"/>
      <c r="PVG3520" s="117"/>
      <c r="PVH3520" s="117"/>
      <c r="PVI3520" s="117"/>
      <c r="PVJ3520" s="117"/>
      <c r="PVK3520" s="117"/>
      <c r="PVL3520" s="117"/>
      <c r="PVM3520" s="117"/>
      <c r="PVN3520" s="117"/>
      <c r="PVO3520" s="117"/>
      <c r="PVP3520" s="117"/>
      <c r="PVQ3520" s="117"/>
      <c r="PVR3520" s="117"/>
      <c r="PVS3520" s="117"/>
      <c r="PVT3520" s="117"/>
      <c r="PVU3520" s="117"/>
      <c r="PVV3520" s="117"/>
      <c r="PVW3520" s="117"/>
      <c r="PVX3520" s="117"/>
      <c r="PVY3520" s="117"/>
      <c r="PVZ3520" s="117"/>
      <c r="PWA3520" s="117"/>
      <c r="PWB3520" s="117"/>
      <c r="PWC3520" s="117"/>
      <c r="PWD3520" s="117"/>
      <c r="PWE3520" s="117"/>
      <c r="PWF3520" s="117"/>
      <c r="PWG3520" s="117"/>
      <c r="PWH3520" s="117"/>
      <c r="PWI3520" s="117"/>
      <c r="PWJ3520" s="117"/>
      <c r="PWK3520" s="117"/>
      <c r="PWL3520" s="117"/>
      <c r="PWM3520" s="117"/>
      <c r="PWN3520" s="117"/>
      <c r="PWO3520" s="117"/>
      <c r="PWP3520" s="117"/>
      <c r="PWQ3520" s="117"/>
      <c r="PWR3520" s="117"/>
      <c r="PWS3520" s="117"/>
      <c r="PWT3520" s="117"/>
      <c r="PWU3520" s="117"/>
      <c r="PWV3520" s="117"/>
      <c r="PWW3520" s="117"/>
      <c r="PWX3520" s="117"/>
      <c r="PWY3520" s="117"/>
      <c r="PWZ3520" s="117"/>
      <c r="PXA3520" s="117"/>
      <c r="PXB3520" s="117"/>
      <c r="PXC3520" s="117"/>
      <c r="PXD3520" s="117"/>
      <c r="PXE3520" s="117"/>
      <c r="PXF3520" s="117"/>
      <c r="PXG3520" s="117"/>
      <c r="PXH3520" s="117"/>
      <c r="PXI3520" s="117"/>
      <c r="PXJ3520" s="117"/>
      <c r="PXK3520" s="117"/>
      <c r="PXL3520" s="117"/>
      <c r="PXM3520" s="117"/>
      <c r="PXN3520" s="117"/>
      <c r="PXO3520" s="117"/>
      <c r="PXP3520" s="117"/>
      <c r="PXQ3520" s="117"/>
      <c r="PXR3520" s="117"/>
      <c r="PXS3520" s="117"/>
      <c r="PXT3520" s="117"/>
      <c r="PXU3520" s="117"/>
      <c r="PXV3520" s="117"/>
      <c r="PXW3520" s="117"/>
      <c r="PXX3520" s="117"/>
      <c r="PXY3520" s="117"/>
      <c r="PXZ3520" s="117"/>
      <c r="PYA3520" s="117"/>
      <c r="PYB3520" s="117"/>
      <c r="PYC3520" s="117"/>
      <c r="PYD3520" s="117"/>
      <c r="PYE3520" s="117"/>
      <c r="PYF3520" s="117"/>
      <c r="PYG3520" s="117"/>
      <c r="PYH3520" s="117"/>
      <c r="PYI3520" s="117"/>
      <c r="PYJ3520" s="117"/>
      <c r="PYK3520" s="117"/>
      <c r="PYL3520" s="117"/>
      <c r="PYM3520" s="117"/>
      <c r="PYN3520" s="117"/>
      <c r="PYO3520" s="117"/>
      <c r="PYP3520" s="117"/>
      <c r="PYQ3520" s="117"/>
      <c r="PYR3520" s="117"/>
      <c r="PYS3520" s="117"/>
      <c r="PYT3520" s="117"/>
      <c r="PYU3520" s="117"/>
      <c r="PYV3520" s="117"/>
      <c r="PYW3520" s="117"/>
      <c r="PYX3520" s="117"/>
      <c r="PYY3520" s="117"/>
      <c r="PYZ3520" s="117"/>
      <c r="PZA3520" s="117"/>
      <c r="PZB3520" s="117"/>
      <c r="PZC3520" s="117"/>
      <c r="PZD3520" s="117"/>
      <c r="PZE3520" s="117"/>
      <c r="PZF3520" s="117"/>
      <c r="PZG3520" s="117"/>
      <c r="PZH3520" s="117"/>
      <c r="PZI3520" s="117"/>
      <c r="PZJ3520" s="117"/>
      <c r="PZK3520" s="117"/>
      <c r="PZL3520" s="117"/>
      <c r="PZM3520" s="117"/>
      <c r="PZN3520" s="117"/>
      <c r="PZO3520" s="117"/>
      <c r="PZP3520" s="117"/>
      <c r="PZQ3520" s="117"/>
      <c r="PZR3520" s="117"/>
      <c r="PZS3520" s="117"/>
      <c r="PZT3520" s="117"/>
      <c r="PZU3520" s="117"/>
      <c r="PZV3520" s="117"/>
      <c r="PZW3520" s="117"/>
      <c r="PZX3520" s="117"/>
      <c r="PZY3520" s="117"/>
      <c r="PZZ3520" s="117"/>
      <c r="QAA3520" s="117"/>
      <c r="QAB3520" s="117"/>
      <c r="QAC3520" s="117"/>
      <c r="QAD3520" s="117"/>
      <c r="QAE3520" s="117"/>
      <c r="QAF3520" s="117"/>
      <c r="QAG3520" s="117"/>
      <c r="QAH3520" s="117"/>
      <c r="QAI3520" s="117"/>
      <c r="QAJ3520" s="117"/>
      <c r="QAK3520" s="117"/>
      <c r="QAL3520" s="117"/>
      <c r="QAM3520" s="117"/>
      <c r="QAN3520" s="117"/>
      <c r="QAO3520" s="117"/>
      <c r="QAP3520" s="117"/>
      <c r="QAQ3520" s="117"/>
      <c r="QAR3520" s="117"/>
      <c r="QAS3520" s="117"/>
      <c r="QAT3520" s="117"/>
      <c r="QAU3520" s="117"/>
      <c r="QAV3520" s="117"/>
      <c r="QAW3520" s="117"/>
      <c r="QAX3520" s="117"/>
      <c r="QAY3520" s="117"/>
      <c r="QAZ3520" s="117"/>
      <c r="QBA3520" s="117"/>
      <c r="QBB3520" s="117"/>
      <c r="QBC3520" s="117"/>
      <c r="QBD3520" s="117"/>
      <c r="QBE3520" s="117"/>
      <c r="QBF3520" s="117"/>
      <c r="QBG3520" s="117"/>
      <c r="QBH3520" s="117"/>
      <c r="QBI3520" s="117"/>
      <c r="QBJ3520" s="117"/>
      <c r="QBK3520" s="117"/>
      <c r="QBL3520" s="117"/>
      <c r="QBM3520" s="117"/>
      <c r="QBN3520" s="117"/>
      <c r="QBO3520" s="117"/>
      <c r="QBP3520" s="117"/>
      <c r="QBQ3520" s="117"/>
      <c r="QBR3520" s="117"/>
      <c r="QBS3520" s="117"/>
      <c r="QBT3520" s="117"/>
      <c r="QBU3520" s="117"/>
      <c r="QBV3520" s="117"/>
      <c r="QBW3520" s="117"/>
      <c r="QBX3520" s="117"/>
      <c r="QBY3520" s="117"/>
      <c r="QBZ3520" s="117"/>
      <c r="QCA3520" s="117"/>
      <c r="QCB3520" s="117"/>
      <c r="QCC3520" s="117"/>
      <c r="QCD3520" s="117"/>
      <c r="QCE3520" s="117"/>
      <c r="QCF3520" s="117"/>
      <c r="QCG3520" s="117"/>
      <c r="QCH3520" s="117"/>
      <c r="QCI3520" s="117"/>
      <c r="QCJ3520" s="117"/>
      <c r="QCK3520" s="117"/>
      <c r="QCL3520" s="117"/>
      <c r="QCM3520" s="117"/>
      <c r="QCN3520" s="117"/>
      <c r="QCO3520" s="117"/>
      <c r="QCP3520" s="117"/>
      <c r="QCQ3520" s="117"/>
      <c r="QCR3520" s="117"/>
      <c r="QCS3520" s="117"/>
      <c r="QCT3520" s="117"/>
      <c r="QCU3520" s="117"/>
      <c r="QCV3520" s="117"/>
      <c r="QCW3520" s="117"/>
      <c r="QCX3520" s="117"/>
      <c r="QCY3520" s="117"/>
      <c r="QCZ3520" s="117"/>
      <c r="QDA3520" s="117"/>
      <c r="QDB3520" s="117"/>
      <c r="QDC3520" s="117"/>
      <c r="QDD3520" s="117"/>
      <c r="QDE3520" s="117"/>
      <c r="QDF3520" s="117"/>
      <c r="QDG3520" s="117"/>
      <c r="QDH3520" s="117"/>
      <c r="QDI3520" s="117"/>
      <c r="QDJ3520" s="117"/>
      <c r="QDK3520" s="117"/>
      <c r="QDL3520" s="117"/>
      <c r="QDM3520" s="117"/>
      <c r="QDN3520" s="117"/>
      <c r="QDO3520" s="117"/>
      <c r="QDP3520" s="117"/>
      <c r="QDQ3520" s="117"/>
      <c r="QDR3520" s="117"/>
      <c r="QDS3520" s="117"/>
      <c r="QDT3520" s="117"/>
      <c r="QDU3520" s="117"/>
      <c r="QDV3520" s="117"/>
      <c r="QDW3520" s="117"/>
      <c r="QDX3520" s="117"/>
      <c r="QDY3520" s="117"/>
      <c r="QDZ3520" s="117"/>
      <c r="QEA3520" s="117"/>
      <c r="QEB3520" s="117"/>
      <c r="QEC3520" s="117"/>
      <c r="QED3520" s="117"/>
      <c r="QEE3520" s="117"/>
      <c r="QEF3520" s="117"/>
      <c r="QEG3520" s="117"/>
      <c r="QEH3520" s="117"/>
      <c r="QEI3520" s="117"/>
      <c r="QEJ3520" s="117"/>
      <c r="QEK3520" s="117"/>
      <c r="QEL3520" s="117"/>
      <c r="QEM3520" s="117"/>
      <c r="QEN3520" s="117"/>
      <c r="QEO3520" s="117"/>
      <c r="QEP3520" s="117"/>
      <c r="QEQ3520" s="117"/>
      <c r="QER3520" s="117"/>
      <c r="QES3520" s="117"/>
      <c r="QET3520" s="117"/>
      <c r="QEU3520" s="117"/>
      <c r="QEV3520" s="117"/>
      <c r="QEW3520" s="117"/>
      <c r="QEX3520" s="117"/>
      <c r="QEY3520" s="117"/>
      <c r="QEZ3520" s="117"/>
      <c r="QFA3520" s="117"/>
      <c r="QFB3520" s="117"/>
      <c r="QFC3520" s="117"/>
      <c r="QFD3520" s="117"/>
      <c r="QFE3520" s="117"/>
      <c r="QFF3520" s="117"/>
      <c r="QFG3520" s="117"/>
      <c r="QFH3520" s="117"/>
      <c r="QFI3520" s="117"/>
      <c r="QFJ3520" s="117"/>
      <c r="QFK3520" s="117"/>
      <c r="QFL3520" s="117"/>
      <c r="QFM3520" s="117"/>
      <c r="QFN3520" s="117"/>
      <c r="QFO3520" s="117"/>
      <c r="QFP3520" s="117"/>
      <c r="QFQ3520" s="117"/>
      <c r="QFR3520" s="117"/>
      <c r="QFS3520" s="117"/>
      <c r="QFT3520" s="117"/>
      <c r="QFU3520" s="117"/>
      <c r="QFV3520" s="117"/>
      <c r="QFW3520" s="117"/>
      <c r="QFX3520" s="117"/>
      <c r="QFY3520" s="117"/>
      <c r="QFZ3520" s="117"/>
      <c r="QGA3520" s="117"/>
      <c r="QGB3520" s="117"/>
      <c r="QGC3520" s="117"/>
      <c r="QGD3520" s="117"/>
      <c r="QGE3520" s="117"/>
      <c r="QGF3520" s="117"/>
      <c r="QGG3520" s="117"/>
      <c r="QGH3520" s="117"/>
      <c r="QGI3520" s="117"/>
      <c r="QGJ3520" s="117"/>
      <c r="QGK3520" s="117"/>
      <c r="QGL3520" s="117"/>
      <c r="QGM3520" s="117"/>
      <c r="QGN3520" s="117"/>
      <c r="QGO3520" s="117"/>
      <c r="QGP3520" s="117"/>
      <c r="QGQ3520" s="117"/>
      <c r="QGR3520" s="117"/>
      <c r="QGS3520" s="117"/>
      <c r="QGT3520" s="117"/>
      <c r="QGU3520" s="117"/>
      <c r="QGV3520" s="117"/>
      <c r="QGW3520" s="117"/>
      <c r="QGX3520" s="117"/>
      <c r="QGY3520" s="117"/>
      <c r="QGZ3520" s="117"/>
      <c r="QHA3520" s="117"/>
      <c r="QHB3520" s="117"/>
      <c r="QHC3520" s="117"/>
      <c r="QHD3520" s="117"/>
      <c r="QHE3520" s="117"/>
      <c r="QHF3520" s="117"/>
      <c r="QHG3520" s="117"/>
      <c r="QHH3520" s="117"/>
      <c r="QHI3520" s="117"/>
      <c r="QHJ3520" s="117"/>
      <c r="QHK3520" s="117"/>
      <c r="QHL3520" s="117"/>
      <c r="QHM3520" s="117"/>
      <c r="QHN3520" s="117"/>
      <c r="QHO3520" s="117"/>
      <c r="QHP3520" s="117"/>
      <c r="QHQ3520" s="117"/>
      <c r="QHR3520" s="117"/>
      <c r="QHS3520" s="117"/>
      <c r="QHT3520" s="117"/>
      <c r="QHU3520" s="117"/>
      <c r="QHV3520" s="117"/>
      <c r="QHW3520" s="117"/>
      <c r="QHX3520" s="117"/>
      <c r="QHY3520" s="117"/>
      <c r="QHZ3520" s="117"/>
      <c r="QIA3520" s="117"/>
      <c r="QIB3520" s="117"/>
      <c r="QIC3520" s="117"/>
      <c r="QID3520" s="117"/>
      <c r="QIE3520" s="117"/>
      <c r="QIF3520" s="117"/>
      <c r="QIG3520" s="117"/>
      <c r="QIH3520" s="117"/>
      <c r="QII3520" s="117"/>
      <c r="QIJ3520" s="117"/>
      <c r="QIK3520" s="117"/>
      <c r="QIL3520" s="117"/>
      <c r="QIM3520" s="117"/>
      <c r="QIN3520" s="117"/>
      <c r="QIO3520" s="117"/>
      <c r="QIP3520" s="117"/>
      <c r="QIQ3520" s="117"/>
      <c r="QIR3520" s="117"/>
      <c r="QIS3520" s="117"/>
      <c r="QIT3520" s="117"/>
      <c r="QIU3520" s="117"/>
      <c r="QIV3520" s="117"/>
      <c r="QIW3520" s="117"/>
      <c r="QIX3520" s="117"/>
      <c r="QIY3520" s="117"/>
      <c r="QIZ3520" s="117"/>
      <c r="QJA3520" s="117"/>
      <c r="QJB3520" s="117"/>
      <c r="QJC3520" s="117"/>
      <c r="QJD3520" s="117"/>
      <c r="QJE3520" s="117"/>
      <c r="QJF3520" s="117"/>
      <c r="QJG3520" s="117"/>
      <c r="QJH3520" s="117"/>
      <c r="QJI3520" s="117"/>
      <c r="QJJ3520" s="117"/>
      <c r="QJK3520" s="117"/>
      <c r="QJL3520" s="117"/>
      <c r="QJM3520" s="117"/>
      <c r="QJN3520" s="117"/>
      <c r="QJO3520" s="117"/>
      <c r="QJP3520" s="117"/>
      <c r="QJQ3520" s="117"/>
      <c r="QJR3520" s="117"/>
      <c r="QJS3520" s="117"/>
      <c r="QJT3520" s="117"/>
      <c r="QJU3520" s="117"/>
      <c r="QJV3520" s="117"/>
      <c r="QJW3520" s="117"/>
      <c r="QJX3520" s="117"/>
      <c r="QJY3520" s="117"/>
      <c r="QJZ3520" s="117"/>
      <c r="QKA3520" s="117"/>
      <c r="QKB3520" s="117"/>
      <c r="QKC3520" s="117"/>
      <c r="QKD3520" s="117"/>
      <c r="QKE3520" s="117"/>
      <c r="QKF3520" s="117"/>
      <c r="QKG3520" s="117"/>
      <c r="QKH3520" s="117"/>
      <c r="QKI3520" s="117"/>
      <c r="QKJ3520" s="117"/>
      <c r="QKK3520" s="117"/>
      <c r="QKL3520" s="117"/>
      <c r="QKM3520" s="117"/>
      <c r="QKN3520" s="117"/>
      <c r="QKO3520" s="117"/>
      <c r="QKP3520" s="117"/>
      <c r="QKQ3520" s="117"/>
      <c r="QKR3520" s="117"/>
      <c r="QKS3520" s="117"/>
      <c r="QKT3520" s="117"/>
      <c r="QKU3520" s="117"/>
      <c r="QKV3520" s="117"/>
      <c r="QKW3520" s="117"/>
      <c r="QKX3520" s="117"/>
      <c r="QKY3520" s="117"/>
      <c r="QKZ3520" s="117"/>
      <c r="QLA3520" s="117"/>
      <c r="QLB3520" s="117"/>
      <c r="QLC3520" s="117"/>
      <c r="QLD3520" s="117"/>
      <c r="QLE3520" s="117"/>
      <c r="QLF3520" s="117"/>
      <c r="QLG3520" s="117"/>
      <c r="QLH3520" s="117"/>
      <c r="QLI3520" s="117"/>
      <c r="QLJ3520" s="117"/>
      <c r="QLK3520" s="117"/>
      <c r="QLL3520" s="117"/>
      <c r="QLM3520" s="117"/>
      <c r="QLN3520" s="117"/>
      <c r="QLO3520" s="117"/>
      <c r="QLP3520" s="117"/>
      <c r="QLQ3520" s="117"/>
      <c r="QLR3520" s="117"/>
      <c r="QLS3520" s="117"/>
      <c r="QLT3520" s="117"/>
      <c r="QLU3520" s="117"/>
      <c r="QLV3520" s="117"/>
      <c r="QLW3520" s="117"/>
      <c r="QLX3520" s="117"/>
      <c r="QLY3520" s="117"/>
      <c r="QLZ3520" s="117"/>
      <c r="QMA3520" s="117"/>
      <c r="QMB3520" s="117"/>
      <c r="QMC3520" s="117"/>
      <c r="QMD3520" s="117"/>
      <c r="QME3520" s="117"/>
      <c r="QMF3520" s="117"/>
      <c r="QMG3520" s="117"/>
      <c r="QMH3520" s="117"/>
      <c r="QMI3520" s="117"/>
      <c r="QMJ3520" s="117"/>
      <c r="QMK3520" s="117"/>
      <c r="QML3520" s="117"/>
      <c r="QMM3520" s="117"/>
      <c r="QMN3520" s="117"/>
      <c r="QMO3520" s="117"/>
      <c r="QMP3520" s="117"/>
      <c r="QMQ3520" s="117"/>
      <c r="QMR3520" s="117"/>
      <c r="QMS3520" s="117"/>
      <c r="QMT3520" s="117"/>
      <c r="QMU3520" s="117"/>
      <c r="QMV3520" s="117"/>
      <c r="QMW3520" s="117"/>
      <c r="QMX3520" s="117"/>
      <c r="QMY3520" s="117"/>
      <c r="QMZ3520" s="117"/>
      <c r="QNA3520" s="117"/>
      <c r="QNB3520" s="117"/>
      <c r="QNC3520" s="117"/>
      <c r="QND3520" s="117"/>
      <c r="QNE3520" s="117"/>
      <c r="QNF3520" s="117"/>
      <c r="QNG3520" s="117"/>
      <c r="QNH3520" s="117"/>
      <c r="QNI3520" s="117"/>
      <c r="QNJ3520" s="117"/>
      <c r="QNK3520" s="117"/>
      <c r="QNL3520" s="117"/>
      <c r="QNM3520" s="117"/>
      <c r="QNN3520" s="117"/>
      <c r="QNO3520" s="117"/>
      <c r="QNP3520" s="117"/>
      <c r="QNQ3520" s="117"/>
      <c r="QNR3520" s="117"/>
      <c r="QNS3520" s="117"/>
      <c r="QNT3520" s="117"/>
      <c r="QNU3520" s="117"/>
      <c r="QNV3520" s="117"/>
      <c r="QNW3520" s="117"/>
      <c r="QNX3520" s="117"/>
      <c r="QNY3520" s="117"/>
      <c r="QNZ3520" s="117"/>
      <c r="QOA3520" s="117"/>
      <c r="QOB3520" s="117"/>
      <c r="QOC3520" s="117"/>
      <c r="QOD3520" s="117"/>
      <c r="QOE3520" s="117"/>
      <c r="QOF3520" s="117"/>
      <c r="QOG3520" s="117"/>
      <c r="QOH3520" s="117"/>
      <c r="QOI3520" s="117"/>
      <c r="QOJ3520" s="117"/>
      <c r="QOK3520" s="117"/>
      <c r="QOL3520" s="117"/>
      <c r="QOM3520" s="117"/>
      <c r="QON3520" s="117"/>
      <c r="QOO3520" s="117"/>
      <c r="QOP3520" s="117"/>
      <c r="QOQ3520" s="117"/>
      <c r="QOR3520" s="117"/>
      <c r="QOS3520" s="117"/>
      <c r="QOT3520" s="117"/>
      <c r="QOU3520" s="117"/>
      <c r="QOV3520" s="117"/>
      <c r="QOW3520" s="117"/>
      <c r="QOX3520" s="117"/>
      <c r="QOY3520" s="117"/>
      <c r="QOZ3520" s="117"/>
      <c r="QPA3520" s="117"/>
      <c r="QPB3520" s="117"/>
      <c r="QPC3520" s="117"/>
      <c r="QPD3520" s="117"/>
      <c r="QPE3520" s="117"/>
      <c r="QPF3520" s="117"/>
      <c r="QPG3520" s="117"/>
      <c r="QPH3520" s="117"/>
      <c r="QPI3520" s="117"/>
      <c r="QPJ3520" s="117"/>
      <c r="QPK3520" s="117"/>
      <c r="QPL3520" s="117"/>
      <c r="QPM3520" s="117"/>
      <c r="QPN3520" s="117"/>
      <c r="QPO3520" s="117"/>
      <c r="QPP3520" s="117"/>
      <c r="QPQ3520" s="117"/>
      <c r="QPR3520" s="117"/>
      <c r="QPS3520" s="117"/>
      <c r="QPT3520" s="117"/>
      <c r="QPU3520" s="117"/>
      <c r="QPV3520" s="117"/>
      <c r="QPW3520" s="117"/>
      <c r="QPX3520" s="117"/>
      <c r="QPY3520" s="117"/>
      <c r="QPZ3520" s="117"/>
      <c r="QQA3520" s="117"/>
      <c r="QQB3520" s="117"/>
      <c r="QQC3520" s="117"/>
      <c r="QQD3520" s="117"/>
      <c r="QQE3520" s="117"/>
      <c r="QQF3520" s="117"/>
      <c r="QQG3520" s="117"/>
      <c r="QQH3520" s="117"/>
      <c r="QQI3520" s="117"/>
      <c r="QQJ3520" s="117"/>
      <c r="QQK3520" s="117"/>
      <c r="QQL3520" s="117"/>
      <c r="QQM3520" s="117"/>
      <c r="QQN3520" s="117"/>
      <c r="QQO3520" s="117"/>
      <c r="QQP3520" s="117"/>
      <c r="QQQ3520" s="117"/>
      <c r="QQR3520" s="117"/>
      <c r="QQS3520" s="117"/>
      <c r="QQT3520" s="117"/>
      <c r="QQU3520" s="117"/>
      <c r="QQV3520" s="117"/>
      <c r="QQW3520" s="117"/>
      <c r="QQX3520" s="117"/>
      <c r="QQY3520" s="117"/>
      <c r="QQZ3520" s="117"/>
      <c r="QRA3520" s="117"/>
      <c r="QRB3520" s="117"/>
      <c r="QRC3520" s="117"/>
      <c r="QRD3520" s="117"/>
      <c r="QRE3520" s="117"/>
      <c r="QRF3520" s="117"/>
      <c r="QRG3520" s="117"/>
      <c r="QRH3520" s="117"/>
      <c r="QRI3520" s="117"/>
      <c r="QRJ3520" s="117"/>
      <c r="QRK3520" s="117"/>
      <c r="QRL3520" s="117"/>
      <c r="QRM3520" s="117"/>
      <c r="QRN3520" s="117"/>
      <c r="QRO3520" s="117"/>
      <c r="QRP3520" s="117"/>
      <c r="QRQ3520" s="117"/>
      <c r="QRR3520" s="117"/>
      <c r="QRS3520" s="117"/>
      <c r="QRT3520" s="117"/>
      <c r="QRU3520" s="117"/>
      <c r="QRV3520" s="117"/>
      <c r="QRW3520" s="117"/>
      <c r="QRX3520" s="117"/>
      <c r="QRY3520" s="117"/>
      <c r="QRZ3520" s="117"/>
      <c r="QSA3520" s="117"/>
      <c r="QSB3520" s="117"/>
      <c r="QSC3520" s="117"/>
      <c r="QSD3520" s="117"/>
      <c r="QSE3520" s="117"/>
      <c r="QSF3520" s="117"/>
      <c r="QSG3520" s="117"/>
      <c r="QSH3520" s="117"/>
      <c r="QSI3520" s="117"/>
      <c r="QSJ3520" s="117"/>
      <c r="QSK3520" s="117"/>
      <c r="QSL3520" s="117"/>
      <c r="QSM3520" s="117"/>
      <c r="QSN3520" s="117"/>
      <c r="QSO3520" s="117"/>
      <c r="QSP3520" s="117"/>
      <c r="QSQ3520" s="117"/>
      <c r="QSR3520" s="117"/>
      <c r="QSS3520" s="117"/>
      <c r="QST3520" s="117"/>
      <c r="QSU3520" s="117"/>
      <c r="QSV3520" s="117"/>
      <c r="QSW3520" s="117"/>
      <c r="QSX3520" s="117"/>
      <c r="QSY3520" s="117"/>
      <c r="QSZ3520" s="117"/>
      <c r="QTA3520" s="117"/>
      <c r="QTB3520" s="117"/>
      <c r="QTC3520" s="117"/>
      <c r="QTD3520" s="117"/>
      <c r="QTE3520" s="117"/>
      <c r="QTF3520" s="117"/>
      <c r="QTG3520" s="117"/>
      <c r="QTH3520" s="117"/>
      <c r="QTI3520" s="117"/>
      <c r="QTJ3520" s="117"/>
      <c r="QTK3520" s="117"/>
      <c r="QTL3520" s="117"/>
      <c r="QTM3520" s="117"/>
      <c r="QTN3520" s="117"/>
      <c r="QTO3520" s="117"/>
      <c r="QTP3520" s="117"/>
      <c r="QTQ3520" s="117"/>
      <c r="QTR3520" s="117"/>
      <c r="QTS3520" s="117"/>
      <c r="QTT3520" s="117"/>
      <c r="QTU3520" s="117"/>
      <c r="QTV3520" s="117"/>
      <c r="QTW3520" s="117"/>
      <c r="QTX3520" s="117"/>
      <c r="QTY3520" s="117"/>
      <c r="QTZ3520" s="117"/>
      <c r="QUA3520" s="117"/>
      <c r="QUB3520" s="117"/>
      <c r="QUC3520" s="117"/>
      <c r="QUD3520" s="117"/>
      <c r="QUE3520" s="117"/>
      <c r="QUF3520" s="117"/>
      <c r="QUG3520" s="117"/>
      <c r="QUH3520" s="117"/>
      <c r="QUI3520" s="117"/>
      <c r="QUJ3520" s="117"/>
      <c r="QUK3520" s="117"/>
      <c r="QUL3520" s="117"/>
      <c r="QUM3520" s="117"/>
      <c r="QUN3520" s="117"/>
      <c r="QUO3520" s="117"/>
      <c r="QUP3520" s="117"/>
      <c r="QUQ3520" s="117"/>
      <c r="QUR3520" s="117"/>
      <c r="QUS3520" s="117"/>
      <c r="QUT3520" s="117"/>
      <c r="QUU3520" s="117"/>
      <c r="QUV3520" s="117"/>
      <c r="QUW3520" s="117"/>
      <c r="QUX3520" s="117"/>
      <c r="QUY3520" s="117"/>
      <c r="QUZ3520" s="117"/>
      <c r="QVA3520" s="117"/>
      <c r="QVB3520" s="117"/>
      <c r="QVC3520" s="117"/>
      <c r="QVD3520" s="117"/>
      <c r="QVE3520" s="117"/>
      <c r="QVF3520" s="117"/>
      <c r="QVG3520" s="117"/>
      <c r="QVH3520" s="117"/>
      <c r="QVI3520" s="117"/>
      <c r="QVJ3520" s="117"/>
      <c r="QVK3520" s="117"/>
      <c r="QVL3520" s="117"/>
      <c r="QVM3520" s="117"/>
      <c r="QVN3520" s="117"/>
      <c r="QVO3520" s="117"/>
      <c r="QVP3520" s="117"/>
      <c r="QVQ3520" s="117"/>
      <c r="QVR3520" s="117"/>
      <c r="QVS3520" s="117"/>
      <c r="QVT3520" s="117"/>
      <c r="QVU3520" s="117"/>
      <c r="QVV3520" s="117"/>
      <c r="QVW3520" s="117"/>
      <c r="QVX3520" s="117"/>
      <c r="QVY3520" s="117"/>
      <c r="QVZ3520" s="117"/>
      <c r="QWA3520" s="117"/>
      <c r="QWB3520" s="117"/>
      <c r="QWC3520" s="117"/>
      <c r="QWD3520" s="117"/>
      <c r="QWE3520" s="117"/>
      <c r="QWF3520" s="117"/>
      <c r="QWG3520" s="117"/>
      <c r="QWH3520" s="117"/>
      <c r="QWI3520" s="117"/>
      <c r="QWJ3520" s="117"/>
      <c r="QWK3520" s="117"/>
      <c r="QWL3520" s="117"/>
      <c r="QWM3520" s="117"/>
      <c r="QWN3520" s="117"/>
      <c r="QWO3520" s="117"/>
      <c r="QWP3520" s="117"/>
      <c r="QWQ3520" s="117"/>
      <c r="QWR3520" s="117"/>
      <c r="QWS3520" s="117"/>
      <c r="QWT3520" s="117"/>
      <c r="QWU3520" s="117"/>
      <c r="QWV3520" s="117"/>
      <c r="QWW3520" s="117"/>
      <c r="QWX3520" s="117"/>
      <c r="QWY3520" s="117"/>
      <c r="QWZ3520" s="117"/>
      <c r="QXA3520" s="117"/>
      <c r="QXB3520" s="117"/>
      <c r="QXC3520" s="117"/>
      <c r="QXD3520" s="117"/>
      <c r="QXE3520" s="117"/>
      <c r="QXF3520" s="117"/>
      <c r="QXG3520" s="117"/>
      <c r="QXH3520" s="117"/>
      <c r="QXI3520" s="117"/>
      <c r="QXJ3520" s="117"/>
      <c r="QXK3520" s="117"/>
      <c r="QXL3520" s="117"/>
      <c r="QXM3520" s="117"/>
      <c r="QXN3520" s="117"/>
      <c r="QXO3520" s="117"/>
      <c r="QXP3520" s="117"/>
      <c r="QXQ3520" s="117"/>
      <c r="QXR3520" s="117"/>
      <c r="QXS3520" s="117"/>
      <c r="QXT3520" s="117"/>
      <c r="QXU3520" s="117"/>
      <c r="QXV3520" s="117"/>
      <c r="QXW3520" s="117"/>
      <c r="QXX3520" s="117"/>
      <c r="QXY3520" s="117"/>
      <c r="QXZ3520" s="117"/>
      <c r="QYA3520" s="117"/>
      <c r="QYB3520" s="117"/>
      <c r="QYC3520" s="117"/>
      <c r="QYD3520" s="117"/>
      <c r="QYE3520" s="117"/>
      <c r="QYF3520" s="117"/>
      <c r="QYG3520" s="117"/>
      <c r="QYH3520" s="117"/>
      <c r="QYI3520" s="117"/>
      <c r="QYJ3520" s="117"/>
      <c r="QYK3520" s="117"/>
      <c r="QYL3520" s="117"/>
      <c r="QYM3520" s="117"/>
      <c r="QYN3520" s="117"/>
      <c r="QYO3520" s="117"/>
      <c r="QYP3520" s="117"/>
      <c r="QYQ3520" s="117"/>
      <c r="QYR3520" s="117"/>
      <c r="QYS3520" s="117"/>
      <c r="QYT3520" s="117"/>
      <c r="QYU3520" s="117"/>
      <c r="QYV3520" s="117"/>
      <c r="QYW3520" s="117"/>
      <c r="QYX3520" s="117"/>
      <c r="QYY3520" s="117"/>
      <c r="QYZ3520" s="117"/>
      <c r="QZA3520" s="117"/>
      <c r="QZB3520" s="117"/>
      <c r="QZC3520" s="117"/>
      <c r="QZD3520" s="117"/>
      <c r="QZE3520" s="117"/>
      <c r="QZF3520" s="117"/>
      <c r="QZG3520" s="117"/>
      <c r="QZH3520" s="117"/>
      <c r="QZI3520" s="117"/>
      <c r="QZJ3520" s="117"/>
      <c r="QZK3520" s="117"/>
      <c r="QZL3520" s="117"/>
      <c r="QZM3520" s="117"/>
      <c r="QZN3520" s="117"/>
      <c r="QZO3520" s="117"/>
      <c r="QZP3520" s="117"/>
      <c r="QZQ3520" s="117"/>
      <c r="QZR3520" s="117"/>
      <c r="QZS3520" s="117"/>
      <c r="QZT3520" s="117"/>
      <c r="QZU3520" s="117"/>
      <c r="QZV3520" s="117"/>
      <c r="QZW3520" s="117"/>
      <c r="QZX3520" s="117"/>
      <c r="QZY3520" s="117"/>
      <c r="QZZ3520" s="117"/>
      <c r="RAA3520" s="117"/>
      <c r="RAB3520" s="117"/>
      <c r="RAC3520" s="117"/>
      <c r="RAD3520" s="117"/>
      <c r="RAE3520" s="117"/>
      <c r="RAF3520" s="117"/>
      <c r="RAG3520" s="117"/>
      <c r="RAH3520" s="117"/>
      <c r="RAI3520" s="117"/>
      <c r="RAJ3520" s="117"/>
      <c r="RAK3520" s="117"/>
      <c r="RAL3520" s="117"/>
      <c r="RAM3520" s="117"/>
      <c r="RAN3520" s="117"/>
      <c r="RAO3520" s="117"/>
      <c r="RAP3520" s="117"/>
      <c r="RAQ3520" s="117"/>
      <c r="RAR3520" s="117"/>
      <c r="RAS3520" s="117"/>
      <c r="RAT3520" s="117"/>
      <c r="RAU3520" s="117"/>
      <c r="RAV3520" s="117"/>
      <c r="RAW3520" s="117"/>
      <c r="RAX3520" s="117"/>
      <c r="RAY3520" s="117"/>
      <c r="RAZ3520" s="117"/>
      <c r="RBA3520" s="117"/>
      <c r="RBB3520" s="117"/>
      <c r="RBC3520" s="117"/>
      <c r="RBD3520" s="117"/>
      <c r="RBE3520" s="117"/>
      <c r="RBF3520" s="117"/>
      <c r="RBG3520" s="117"/>
      <c r="RBH3520" s="117"/>
      <c r="RBI3520" s="117"/>
      <c r="RBJ3520" s="117"/>
      <c r="RBK3520" s="117"/>
      <c r="RBL3520" s="117"/>
      <c r="RBM3520" s="117"/>
      <c r="RBN3520" s="117"/>
      <c r="RBO3520" s="117"/>
      <c r="RBP3520" s="117"/>
      <c r="RBQ3520" s="117"/>
      <c r="RBR3520" s="117"/>
      <c r="RBS3520" s="117"/>
      <c r="RBT3520" s="117"/>
      <c r="RBU3520" s="117"/>
      <c r="RBV3520" s="117"/>
      <c r="RBW3520" s="117"/>
      <c r="RBX3520" s="117"/>
      <c r="RBY3520" s="117"/>
      <c r="RBZ3520" s="117"/>
      <c r="RCA3520" s="117"/>
      <c r="RCB3520" s="117"/>
      <c r="RCC3520" s="117"/>
      <c r="RCD3520" s="117"/>
      <c r="RCE3520" s="117"/>
      <c r="RCF3520" s="117"/>
      <c r="RCG3520" s="117"/>
      <c r="RCH3520" s="117"/>
      <c r="RCI3520" s="117"/>
      <c r="RCJ3520" s="117"/>
      <c r="RCK3520" s="117"/>
      <c r="RCL3520" s="117"/>
      <c r="RCM3520" s="117"/>
      <c r="RCN3520" s="117"/>
      <c r="RCO3520" s="117"/>
      <c r="RCP3520" s="117"/>
      <c r="RCQ3520" s="117"/>
      <c r="RCR3520" s="117"/>
      <c r="RCS3520" s="117"/>
      <c r="RCT3520" s="117"/>
      <c r="RCU3520" s="117"/>
      <c r="RCV3520" s="117"/>
      <c r="RCW3520" s="117"/>
      <c r="RCX3520" s="117"/>
      <c r="RCY3520" s="117"/>
      <c r="RCZ3520" s="117"/>
      <c r="RDA3520" s="117"/>
      <c r="RDB3520" s="117"/>
      <c r="RDC3520" s="117"/>
      <c r="RDD3520" s="117"/>
      <c r="RDE3520" s="117"/>
      <c r="RDF3520" s="117"/>
      <c r="RDG3520" s="117"/>
      <c r="RDH3520" s="117"/>
      <c r="RDI3520" s="117"/>
      <c r="RDJ3520" s="117"/>
      <c r="RDK3520" s="117"/>
      <c r="RDL3520" s="117"/>
      <c r="RDM3520" s="117"/>
      <c r="RDN3520" s="117"/>
      <c r="RDO3520" s="117"/>
      <c r="RDP3520" s="117"/>
      <c r="RDQ3520" s="117"/>
      <c r="RDR3520" s="117"/>
      <c r="RDS3520" s="117"/>
      <c r="RDT3520" s="117"/>
      <c r="RDU3520" s="117"/>
      <c r="RDV3520" s="117"/>
      <c r="RDW3520" s="117"/>
      <c r="RDX3520" s="117"/>
      <c r="RDY3520" s="117"/>
      <c r="RDZ3520" s="117"/>
      <c r="REA3520" s="117"/>
      <c r="REB3520" s="117"/>
      <c r="REC3520" s="117"/>
      <c r="RED3520" s="117"/>
      <c r="REE3520" s="117"/>
      <c r="REF3520" s="117"/>
      <c r="REG3520" s="117"/>
      <c r="REH3520" s="117"/>
      <c r="REI3520" s="117"/>
      <c r="REJ3520" s="117"/>
      <c r="REK3520" s="117"/>
      <c r="REL3520" s="117"/>
      <c r="REM3520" s="117"/>
      <c r="REN3520" s="117"/>
      <c r="REO3520" s="117"/>
      <c r="REP3520" s="117"/>
      <c r="REQ3520" s="117"/>
      <c r="RER3520" s="117"/>
      <c r="RES3520" s="117"/>
      <c r="RET3520" s="117"/>
      <c r="REU3520" s="117"/>
      <c r="REV3520" s="117"/>
      <c r="REW3520" s="117"/>
      <c r="REX3520" s="117"/>
      <c r="REY3520" s="117"/>
      <c r="REZ3520" s="117"/>
      <c r="RFA3520" s="117"/>
      <c r="RFB3520" s="117"/>
      <c r="RFC3520" s="117"/>
      <c r="RFD3520" s="117"/>
      <c r="RFE3520" s="117"/>
      <c r="RFF3520" s="117"/>
      <c r="RFG3520" s="117"/>
      <c r="RFH3520" s="117"/>
      <c r="RFI3520" s="117"/>
      <c r="RFJ3520" s="117"/>
      <c r="RFK3520" s="117"/>
      <c r="RFL3520" s="117"/>
      <c r="RFM3520" s="117"/>
      <c r="RFN3520" s="117"/>
      <c r="RFO3520" s="117"/>
      <c r="RFP3520" s="117"/>
      <c r="RFQ3520" s="117"/>
      <c r="RFR3520" s="117"/>
      <c r="RFS3520" s="117"/>
      <c r="RFT3520" s="117"/>
      <c r="RFU3520" s="117"/>
      <c r="RFV3520" s="117"/>
      <c r="RFW3520" s="117"/>
      <c r="RFX3520" s="117"/>
      <c r="RFY3520" s="117"/>
      <c r="RFZ3520" s="117"/>
      <c r="RGA3520" s="117"/>
      <c r="RGB3520" s="117"/>
      <c r="RGC3520" s="117"/>
      <c r="RGD3520" s="117"/>
      <c r="RGE3520" s="117"/>
      <c r="RGF3520" s="117"/>
      <c r="RGG3520" s="117"/>
      <c r="RGH3520" s="117"/>
      <c r="RGI3520" s="117"/>
      <c r="RGJ3520" s="117"/>
      <c r="RGK3520" s="117"/>
      <c r="RGL3520" s="117"/>
      <c r="RGM3520" s="117"/>
      <c r="RGN3520" s="117"/>
      <c r="RGO3520" s="117"/>
      <c r="RGP3520" s="117"/>
      <c r="RGQ3520" s="117"/>
      <c r="RGR3520" s="117"/>
      <c r="RGS3520" s="117"/>
      <c r="RGT3520" s="117"/>
      <c r="RGU3520" s="117"/>
      <c r="RGV3520" s="117"/>
      <c r="RGW3520" s="117"/>
      <c r="RGX3520" s="117"/>
      <c r="RGY3520" s="117"/>
      <c r="RGZ3520" s="117"/>
      <c r="RHA3520" s="117"/>
      <c r="RHB3520" s="117"/>
      <c r="RHC3520" s="117"/>
      <c r="RHD3520" s="117"/>
      <c r="RHE3520" s="117"/>
      <c r="RHF3520" s="117"/>
      <c r="RHG3520" s="117"/>
      <c r="RHH3520" s="117"/>
      <c r="RHI3520" s="117"/>
      <c r="RHJ3520" s="117"/>
      <c r="RHK3520" s="117"/>
      <c r="RHL3520" s="117"/>
      <c r="RHM3520" s="117"/>
      <c r="RHN3520" s="117"/>
      <c r="RHO3520" s="117"/>
      <c r="RHP3520" s="117"/>
      <c r="RHQ3520" s="117"/>
      <c r="RHR3520" s="117"/>
      <c r="RHS3520" s="117"/>
      <c r="RHT3520" s="117"/>
      <c r="RHU3520" s="117"/>
      <c r="RHV3520" s="117"/>
      <c r="RHW3520" s="117"/>
      <c r="RHX3520" s="117"/>
      <c r="RHY3520" s="117"/>
      <c r="RHZ3520" s="117"/>
      <c r="RIA3520" s="117"/>
      <c r="RIB3520" s="117"/>
      <c r="RIC3520" s="117"/>
      <c r="RID3520" s="117"/>
      <c r="RIE3520" s="117"/>
      <c r="RIF3520" s="117"/>
      <c r="RIG3520" s="117"/>
      <c r="RIH3520" s="117"/>
      <c r="RII3520" s="117"/>
      <c r="RIJ3520" s="117"/>
      <c r="RIK3520" s="117"/>
      <c r="RIL3520" s="117"/>
      <c r="RIM3520" s="117"/>
      <c r="RIN3520" s="117"/>
      <c r="RIO3520" s="117"/>
      <c r="RIP3520" s="117"/>
      <c r="RIQ3520" s="117"/>
      <c r="RIR3520" s="117"/>
      <c r="RIS3520" s="117"/>
      <c r="RIT3520" s="117"/>
      <c r="RIU3520" s="117"/>
      <c r="RIV3520" s="117"/>
      <c r="RIW3520" s="117"/>
      <c r="RIX3520" s="117"/>
      <c r="RIY3520" s="117"/>
      <c r="RIZ3520" s="117"/>
      <c r="RJA3520" s="117"/>
      <c r="RJB3520" s="117"/>
      <c r="RJC3520" s="117"/>
      <c r="RJD3520" s="117"/>
      <c r="RJE3520" s="117"/>
      <c r="RJF3520" s="117"/>
      <c r="RJG3520" s="117"/>
      <c r="RJH3520" s="117"/>
      <c r="RJI3520" s="117"/>
      <c r="RJJ3520" s="117"/>
      <c r="RJK3520" s="117"/>
      <c r="RJL3520" s="117"/>
      <c r="RJM3520" s="117"/>
      <c r="RJN3520" s="117"/>
      <c r="RJO3520" s="117"/>
      <c r="RJP3520" s="117"/>
      <c r="RJQ3520" s="117"/>
      <c r="RJR3520" s="117"/>
      <c r="RJS3520" s="117"/>
      <c r="RJT3520" s="117"/>
      <c r="RJU3520" s="117"/>
      <c r="RJV3520" s="117"/>
      <c r="RJW3520" s="117"/>
      <c r="RJX3520" s="117"/>
      <c r="RJY3520" s="117"/>
      <c r="RJZ3520" s="117"/>
      <c r="RKA3520" s="117"/>
      <c r="RKB3520" s="117"/>
      <c r="RKC3520" s="117"/>
      <c r="RKD3520" s="117"/>
      <c r="RKE3520" s="117"/>
      <c r="RKF3520" s="117"/>
      <c r="RKG3520" s="117"/>
      <c r="RKH3520" s="117"/>
      <c r="RKI3520" s="117"/>
      <c r="RKJ3520" s="117"/>
      <c r="RKK3520" s="117"/>
      <c r="RKL3520" s="117"/>
      <c r="RKM3520" s="117"/>
      <c r="RKN3520" s="117"/>
      <c r="RKO3520" s="117"/>
      <c r="RKP3520" s="117"/>
      <c r="RKQ3520" s="117"/>
      <c r="RKR3520" s="117"/>
      <c r="RKS3520" s="117"/>
      <c r="RKT3520" s="117"/>
      <c r="RKU3520" s="117"/>
      <c r="RKV3520" s="117"/>
      <c r="RKW3520" s="117"/>
      <c r="RKX3520" s="117"/>
      <c r="RKY3520" s="117"/>
      <c r="RKZ3520" s="117"/>
      <c r="RLA3520" s="117"/>
      <c r="RLB3520" s="117"/>
      <c r="RLC3520" s="117"/>
      <c r="RLD3520" s="117"/>
      <c r="RLE3520" s="117"/>
      <c r="RLF3520" s="117"/>
      <c r="RLG3520" s="117"/>
      <c r="RLH3520" s="117"/>
      <c r="RLI3520" s="117"/>
      <c r="RLJ3520" s="117"/>
      <c r="RLK3520" s="117"/>
      <c r="RLL3520" s="117"/>
      <c r="RLM3520" s="117"/>
      <c r="RLN3520" s="117"/>
      <c r="RLO3520" s="117"/>
      <c r="RLP3520" s="117"/>
      <c r="RLQ3520" s="117"/>
      <c r="RLR3520" s="117"/>
      <c r="RLS3520" s="117"/>
      <c r="RLT3520" s="117"/>
      <c r="RLU3520" s="117"/>
      <c r="RLV3520" s="117"/>
      <c r="RLW3520" s="117"/>
      <c r="RLX3520" s="117"/>
      <c r="RLY3520" s="117"/>
      <c r="RLZ3520" s="117"/>
      <c r="RMA3520" s="117"/>
      <c r="RMB3520" s="117"/>
      <c r="RMC3520" s="117"/>
      <c r="RMD3520" s="117"/>
      <c r="RME3520" s="117"/>
      <c r="RMF3520" s="117"/>
      <c r="RMG3520" s="117"/>
      <c r="RMH3520" s="117"/>
      <c r="RMI3520" s="117"/>
      <c r="RMJ3520" s="117"/>
      <c r="RMK3520" s="117"/>
      <c r="RML3520" s="117"/>
      <c r="RMM3520" s="117"/>
      <c r="RMN3520" s="117"/>
      <c r="RMO3520" s="117"/>
      <c r="RMP3520" s="117"/>
      <c r="RMQ3520" s="117"/>
      <c r="RMR3520" s="117"/>
      <c r="RMS3520" s="117"/>
      <c r="RMT3520" s="117"/>
      <c r="RMU3520" s="117"/>
      <c r="RMV3520" s="117"/>
      <c r="RMW3520" s="117"/>
      <c r="RMX3520" s="117"/>
      <c r="RMY3520" s="117"/>
      <c r="RMZ3520" s="117"/>
      <c r="RNA3520" s="117"/>
      <c r="RNB3520" s="117"/>
      <c r="RNC3520" s="117"/>
      <c r="RND3520" s="117"/>
      <c r="RNE3520" s="117"/>
      <c r="RNF3520" s="117"/>
      <c r="RNG3520" s="117"/>
      <c r="RNH3520" s="117"/>
      <c r="RNI3520" s="117"/>
      <c r="RNJ3520" s="117"/>
      <c r="RNK3520" s="117"/>
      <c r="RNL3520" s="117"/>
      <c r="RNM3520" s="117"/>
      <c r="RNN3520" s="117"/>
      <c r="RNO3520" s="117"/>
      <c r="RNP3520" s="117"/>
      <c r="RNQ3520" s="117"/>
      <c r="RNR3520" s="117"/>
      <c r="RNS3520" s="117"/>
      <c r="RNT3520" s="117"/>
      <c r="RNU3520" s="117"/>
      <c r="RNV3520" s="117"/>
      <c r="RNW3520" s="117"/>
      <c r="RNX3520" s="117"/>
      <c r="RNY3520" s="117"/>
      <c r="RNZ3520" s="117"/>
      <c r="ROA3520" s="117"/>
      <c r="ROB3520" s="117"/>
      <c r="ROC3520" s="117"/>
      <c r="ROD3520" s="117"/>
      <c r="ROE3520" s="117"/>
      <c r="ROF3520" s="117"/>
      <c r="ROG3520" s="117"/>
      <c r="ROH3520" s="117"/>
      <c r="ROI3520" s="117"/>
      <c r="ROJ3520" s="117"/>
      <c r="ROK3520" s="117"/>
      <c r="ROL3520" s="117"/>
      <c r="ROM3520" s="117"/>
      <c r="RON3520" s="117"/>
      <c r="ROO3520" s="117"/>
      <c r="ROP3520" s="117"/>
      <c r="ROQ3520" s="117"/>
      <c r="ROR3520" s="117"/>
      <c r="ROS3520" s="117"/>
      <c r="ROT3520" s="117"/>
      <c r="ROU3520" s="117"/>
      <c r="ROV3520" s="117"/>
      <c r="ROW3520" s="117"/>
      <c r="ROX3520" s="117"/>
      <c r="ROY3520" s="117"/>
      <c r="ROZ3520" s="117"/>
      <c r="RPA3520" s="117"/>
      <c r="RPB3520" s="117"/>
      <c r="RPC3520" s="117"/>
      <c r="RPD3520" s="117"/>
      <c r="RPE3520" s="117"/>
      <c r="RPF3520" s="117"/>
      <c r="RPG3520" s="117"/>
      <c r="RPH3520" s="117"/>
      <c r="RPI3520" s="117"/>
      <c r="RPJ3520" s="117"/>
      <c r="RPK3520" s="117"/>
      <c r="RPL3520" s="117"/>
      <c r="RPM3520" s="117"/>
      <c r="RPN3520" s="117"/>
      <c r="RPO3520" s="117"/>
      <c r="RPP3520" s="117"/>
      <c r="RPQ3520" s="117"/>
      <c r="RPR3520" s="117"/>
      <c r="RPS3520" s="117"/>
      <c r="RPT3520" s="117"/>
      <c r="RPU3520" s="117"/>
      <c r="RPV3520" s="117"/>
      <c r="RPW3520" s="117"/>
      <c r="RPX3520" s="117"/>
      <c r="RPY3520" s="117"/>
      <c r="RPZ3520" s="117"/>
      <c r="RQA3520" s="117"/>
      <c r="RQB3520" s="117"/>
      <c r="RQC3520" s="117"/>
      <c r="RQD3520" s="117"/>
      <c r="RQE3520" s="117"/>
      <c r="RQF3520" s="117"/>
      <c r="RQG3520" s="117"/>
      <c r="RQH3520" s="117"/>
      <c r="RQI3520" s="117"/>
      <c r="RQJ3520" s="117"/>
      <c r="RQK3520" s="117"/>
      <c r="RQL3520" s="117"/>
      <c r="RQM3520" s="117"/>
      <c r="RQN3520" s="117"/>
      <c r="RQO3520" s="117"/>
      <c r="RQP3520" s="117"/>
      <c r="RQQ3520" s="117"/>
      <c r="RQR3520" s="117"/>
      <c r="RQS3520" s="117"/>
      <c r="RQT3520" s="117"/>
      <c r="RQU3520" s="117"/>
      <c r="RQV3520" s="117"/>
      <c r="RQW3520" s="117"/>
      <c r="RQX3520" s="117"/>
      <c r="RQY3520" s="117"/>
      <c r="RQZ3520" s="117"/>
      <c r="RRA3520" s="117"/>
      <c r="RRB3520" s="117"/>
      <c r="RRC3520" s="117"/>
      <c r="RRD3520" s="117"/>
      <c r="RRE3520" s="117"/>
      <c r="RRF3520" s="117"/>
      <c r="RRG3520" s="117"/>
      <c r="RRH3520" s="117"/>
      <c r="RRI3520" s="117"/>
      <c r="RRJ3520" s="117"/>
      <c r="RRK3520" s="117"/>
      <c r="RRL3520" s="117"/>
      <c r="RRM3520" s="117"/>
      <c r="RRN3520" s="117"/>
      <c r="RRO3520" s="117"/>
      <c r="RRP3520" s="117"/>
      <c r="RRQ3520" s="117"/>
      <c r="RRR3520" s="117"/>
      <c r="RRS3520" s="117"/>
      <c r="RRT3520" s="117"/>
      <c r="RRU3520" s="117"/>
      <c r="RRV3520" s="117"/>
      <c r="RRW3520" s="117"/>
      <c r="RRX3520" s="117"/>
      <c r="RRY3520" s="117"/>
      <c r="RRZ3520" s="117"/>
      <c r="RSA3520" s="117"/>
      <c r="RSB3520" s="117"/>
      <c r="RSC3520" s="117"/>
      <c r="RSD3520" s="117"/>
      <c r="RSE3520" s="117"/>
      <c r="RSF3520" s="117"/>
      <c r="RSG3520" s="117"/>
      <c r="RSH3520" s="117"/>
      <c r="RSI3520" s="117"/>
      <c r="RSJ3520" s="117"/>
      <c r="RSK3520" s="117"/>
      <c r="RSL3520" s="117"/>
      <c r="RSM3520" s="117"/>
      <c r="RSN3520" s="117"/>
      <c r="RSO3520" s="117"/>
      <c r="RSP3520" s="117"/>
      <c r="RSQ3520" s="117"/>
      <c r="RSR3520" s="117"/>
      <c r="RSS3520" s="117"/>
      <c r="RST3520" s="117"/>
      <c r="RSU3520" s="117"/>
      <c r="RSV3520" s="117"/>
      <c r="RSW3520" s="117"/>
      <c r="RSX3520" s="117"/>
      <c r="RSY3520" s="117"/>
      <c r="RSZ3520" s="117"/>
      <c r="RTA3520" s="117"/>
      <c r="RTB3520" s="117"/>
      <c r="RTC3520" s="117"/>
      <c r="RTD3520" s="117"/>
      <c r="RTE3520" s="117"/>
      <c r="RTF3520" s="117"/>
      <c r="RTG3520" s="117"/>
      <c r="RTH3520" s="117"/>
      <c r="RTI3520" s="117"/>
      <c r="RTJ3520" s="117"/>
      <c r="RTK3520" s="117"/>
      <c r="RTL3520" s="117"/>
      <c r="RTM3520" s="117"/>
      <c r="RTN3520" s="117"/>
      <c r="RTO3520" s="117"/>
      <c r="RTP3520" s="117"/>
      <c r="RTQ3520" s="117"/>
      <c r="RTR3520" s="117"/>
      <c r="RTS3520" s="117"/>
      <c r="RTT3520" s="117"/>
      <c r="RTU3520" s="117"/>
      <c r="RTV3520" s="117"/>
      <c r="RTW3520" s="117"/>
      <c r="RTX3520" s="117"/>
      <c r="RTY3520" s="117"/>
      <c r="RTZ3520" s="117"/>
      <c r="RUA3520" s="117"/>
      <c r="RUB3520" s="117"/>
      <c r="RUC3520" s="117"/>
      <c r="RUD3520" s="117"/>
      <c r="RUE3520" s="117"/>
      <c r="RUF3520" s="117"/>
      <c r="RUG3520" s="117"/>
      <c r="RUH3520" s="117"/>
      <c r="RUI3520" s="117"/>
      <c r="RUJ3520" s="117"/>
      <c r="RUK3520" s="117"/>
      <c r="RUL3520" s="117"/>
      <c r="RUM3520" s="117"/>
      <c r="RUN3520" s="117"/>
      <c r="RUO3520" s="117"/>
      <c r="RUP3520" s="117"/>
      <c r="RUQ3520" s="117"/>
      <c r="RUR3520" s="117"/>
      <c r="RUS3520" s="117"/>
      <c r="RUT3520" s="117"/>
      <c r="RUU3520" s="117"/>
      <c r="RUV3520" s="117"/>
      <c r="RUW3520" s="117"/>
      <c r="RUX3520" s="117"/>
      <c r="RUY3520" s="117"/>
      <c r="RUZ3520" s="117"/>
      <c r="RVA3520" s="117"/>
      <c r="RVB3520" s="117"/>
      <c r="RVC3520" s="117"/>
      <c r="RVD3520" s="117"/>
      <c r="RVE3520" s="117"/>
      <c r="RVF3520" s="117"/>
      <c r="RVG3520" s="117"/>
      <c r="RVH3520" s="117"/>
      <c r="RVI3520" s="117"/>
      <c r="RVJ3520" s="117"/>
      <c r="RVK3520" s="117"/>
      <c r="RVL3520" s="117"/>
      <c r="RVM3520" s="117"/>
      <c r="RVN3520" s="117"/>
      <c r="RVO3520" s="117"/>
      <c r="RVP3520" s="117"/>
      <c r="RVQ3520" s="117"/>
      <c r="RVR3520" s="117"/>
      <c r="RVS3520" s="117"/>
      <c r="RVT3520" s="117"/>
      <c r="RVU3520" s="117"/>
      <c r="RVV3520" s="117"/>
      <c r="RVW3520" s="117"/>
      <c r="RVX3520" s="117"/>
      <c r="RVY3520" s="117"/>
      <c r="RVZ3520" s="117"/>
      <c r="RWA3520" s="117"/>
      <c r="RWB3520" s="117"/>
      <c r="RWC3520" s="117"/>
      <c r="RWD3520" s="117"/>
      <c r="RWE3520" s="117"/>
      <c r="RWF3520" s="117"/>
      <c r="RWG3520" s="117"/>
      <c r="RWH3520" s="117"/>
      <c r="RWI3520" s="117"/>
      <c r="RWJ3520" s="117"/>
      <c r="RWK3520" s="117"/>
      <c r="RWL3520" s="117"/>
      <c r="RWM3520" s="117"/>
      <c r="RWN3520" s="117"/>
      <c r="RWO3520" s="117"/>
      <c r="RWP3520" s="117"/>
      <c r="RWQ3520" s="117"/>
      <c r="RWR3520" s="117"/>
      <c r="RWS3520" s="117"/>
      <c r="RWT3520" s="117"/>
      <c r="RWU3520" s="117"/>
      <c r="RWV3520" s="117"/>
      <c r="RWW3520" s="117"/>
      <c r="RWX3520" s="117"/>
      <c r="RWY3520" s="117"/>
      <c r="RWZ3520" s="117"/>
      <c r="RXA3520" s="117"/>
      <c r="RXB3520" s="117"/>
      <c r="RXC3520" s="117"/>
      <c r="RXD3520" s="117"/>
      <c r="RXE3520" s="117"/>
      <c r="RXF3520" s="117"/>
      <c r="RXG3520" s="117"/>
      <c r="RXH3520" s="117"/>
      <c r="RXI3520" s="117"/>
      <c r="RXJ3520" s="117"/>
      <c r="RXK3520" s="117"/>
      <c r="RXL3520" s="117"/>
      <c r="RXM3520" s="117"/>
      <c r="RXN3520" s="117"/>
      <c r="RXO3520" s="117"/>
      <c r="RXP3520" s="117"/>
      <c r="RXQ3520" s="117"/>
      <c r="RXR3520" s="117"/>
      <c r="RXS3520" s="117"/>
      <c r="RXT3520" s="117"/>
      <c r="RXU3520" s="117"/>
      <c r="RXV3520" s="117"/>
      <c r="RXW3520" s="117"/>
      <c r="RXX3520" s="117"/>
      <c r="RXY3520" s="117"/>
      <c r="RXZ3520" s="117"/>
      <c r="RYA3520" s="117"/>
      <c r="RYB3520" s="117"/>
      <c r="RYC3520" s="117"/>
      <c r="RYD3520" s="117"/>
      <c r="RYE3520" s="117"/>
      <c r="RYF3520" s="117"/>
      <c r="RYG3520" s="117"/>
      <c r="RYH3520" s="117"/>
      <c r="RYI3520" s="117"/>
      <c r="RYJ3520" s="117"/>
      <c r="RYK3520" s="117"/>
      <c r="RYL3520" s="117"/>
      <c r="RYM3520" s="117"/>
      <c r="RYN3520" s="117"/>
      <c r="RYO3520" s="117"/>
      <c r="RYP3520" s="117"/>
      <c r="RYQ3520" s="117"/>
      <c r="RYR3520" s="117"/>
      <c r="RYS3520" s="117"/>
      <c r="RYT3520" s="117"/>
      <c r="RYU3520" s="117"/>
      <c r="RYV3520" s="117"/>
      <c r="RYW3520" s="117"/>
      <c r="RYX3520" s="117"/>
      <c r="RYY3520" s="117"/>
      <c r="RYZ3520" s="117"/>
      <c r="RZA3520" s="117"/>
      <c r="RZB3520" s="117"/>
      <c r="RZC3520" s="117"/>
      <c r="RZD3520" s="117"/>
      <c r="RZE3520" s="117"/>
      <c r="RZF3520" s="117"/>
      <c r="RZG3520" s="117"/>
      <c r="RZH3520" s="117"/>
      <c r="RZI3520" s="117"/>
      <c r="RZJ3520" s="117"/>
      <c r="RZK3520" s="117"/>
      <c r="RZL3520" s="117"/>
      <c r="RZM3520" s="117"/>
      <c r="RZN3520" s="117"/>
      <c r="RZO3520" s="117"/>
      <c r="RZP3520" s="117"/>
      <c r="RZQ3520" s="117"/>
      <c r="RZR3520" s="117"/>
      <c r="RZS3520" s="117"/>
      <c r="RZT3520" s="117"/>
      <c r="RZU3520" s="117"/>
      <c r="RZV3520" s="117"/>
      <c r="RZW3520" s="117"/>
      <c r="RZX3520" s="117"/>
      <c r="RZY3520" s="117"/>
      <c r="RZZ3520" s="117"/>
      <c r="SAA3520" s="117"/>
      <c r="SAB3520" s="117"/>
      <c r="SAC3520" s="117"/>
      <c r="SAD3520" s="117"/>
      <c r="SAE3520" s="117"/>
      <c r="SAF3520" s="117"/>
      <c r="SAG3520" s="117"/>
      <c r="SAH3520" s="117"/>
      <c r="SAI3520" s="117"/>
      <c r="SAJ3520" s="117"/>
      <c r="SAK3520" s="117"/>
      <c r="SAL3520" s="117"/>
      <c r="SAM3520" s="117"/>
      <c r="SAN3520" s="117"/>
      <c r="SAO3520" s="117"/>
      <c r="SAP3520" s="117"/>
      <c r="SAQ3520" s="117"/>
      <c r="SAR3520" s="117"/>
      <c r="SAS3520" s="117"/>
      <c r="SAT3520" s="117"/>
      <c r="SAU3520" s="117"/>
      <c r="SAV3520" s="117"/>
      <c r="SAW3520" s="117"/>
      <c r="SAX3520" s="117"/>
      <c r="SAY3520" s="117"/>
      <c r="SAZ3520" s="117"/>
      <c r="SBA3520" s="117"/>
      <c r="SBB3520" s="117"/>
      <c r="SBC3520" s="117"/>
      <c r="SBD3520" s="117"/>
      <c r="SBE3520" s="117"/>
      <c r="SBF3520" s="117"/>
      <c r="SBG3520" s="117"/>
      <c r="SBH3520" s="117"/>
      <c r="SBI3520" s="117"/>
      <c r="SBJ3520" s="117"/>
      <c r="SBK3520" s="117"/>
      <c r="SBL3520" s="117"/>
      <c r="SBM3520" s="117"/>
      <c r="SBN3520" s="117"/>
      <c r="SBO3520" s="117"/>
      <c r="SBP3520" s="117"/>
      <c r="SBQ3520" s="117"/>
      <c r="SBR3520" s="117"/>
      <c r="SBS3520" s="117"/>
      <c r="SBT3520" s="117"/>
      <c r="SBU3520" s="117"/>
      <c r="SBV3520" s="117"/>
      <c r="SBW3520" s="117"/>
      <c r="SBX3520" s="117"/>
      <c r="SBY3520" s="117"/>
      <c r="SBZ3520" s="117"/>
      <c r="SCA3520" s="117"/>
      <c r="SCB3520" s="117"/>
      <c r="SCC3520" s="117"/>
      <c r="SCD3520" s="117"/>
      <c r="SCE3520" s="117"/>
      <c r="SCF3520" s="117"/>
      <c r="SCG3520" s="117"/>
      <c r="SCH3520" s="117"/>
      <c r="SCI3520" s="117"/>
      <c r="SCJ3520" s="117"/>
      <c r="SCK3520" s="117"/>
      <c r="SCL3520" s="117"/>
      <c r="SCM3520" s="117"/>
      <c r="SCN3520" s="117"/>
      <c r="SCO3520" s="117"/>
      <c r="SCP3520" s="117"/>
      <c r="SCQ3520" s="117"/>
      <c r="SCR3520" s="117"/>
      <c r="SCS3520" s="117"/>
      <c r="SCT3520" s="117"/>
      <c r="SCU3520" s="117"/>
      <c r="SCV3520" s="117"/>
      <c r="SCW3520" s="117"/>
      <c r="SCX3520" s="117"/>
      <c r="SCY3520" s="117"/>
      <c r="SCZ3520" s="117"/>
      <c r="SDA3520" s="117"/>
      <c r="SDB3520" s="117"/>
      <c r="SDC3520" s="117"/>
      <c r="SDD3520" s="117"/>
      <c r="SDE3520" s="117"/>
      <c r="SDF3520" s="117"/>
      <c r="SDG3520" s="117"/>
      <c r="SDH3520" s="117"/>
      <c r="SDI3520" s="117"/>
      <c r="SDJ3520" s="117"/>
      <c r="SDK3520" s="117"/>
      <c r="SDL3520" s="117"/>
      <c r="SDM3520" s="117"/>
      <c r="SDN3520" s="117"/>
      <c r="SDO3520" s="117"/>
      <c r="SDP3520" s="117"/>
      <c r="SDQ3520" s="117"/>
      <c r="SDR3520" s="117"/>
      <c r="SDS3520" s="117"/>
      <c r="SDT3520" s="117"/>
      <c r="SDU3520" s="117"/>
      <c r="SDV3520" s="117"/>
      <c r="SDW3520" s="117"/>
      <c r="SDX3520" s="117"/>
      <c r="SDY3520" s="117"/>
      <c r="SDZ3520" s="117"/>
      <c r="SEA3520" s="117"/>
      <c r="SEB3520" s="117"/>
      <c r="SEC3520" s="117"/>
      <c r="SED3520" s="117"/>
      <c r="SEE3520" s="117"/>
      <c r="SEF3520" s="117"/>
      <c r="SEG3520" s="117"/>
      <c r="SEH3520" s="117"/>
      <c r="SEI3520" s="117"/>
      <c r="SEJ3520" s="117"/>
      <c r="SEK3520" s="117"/>
      <c r="SEL3520" s="117"/>
      <c r="SEM3520" s="117"/>
      <c r="SEN3520" s="117"/>
      <c r="SEO3520" s="117"/>
      <c r="SEP3520" s="117"/>
      <c r="SEQ3520" s="117"/>
      <c r="SER3520" s="117"/>
      <c r="SES3520" s="117"/>
      <c r="SET3520" s="117"/>
      <c r="SEU3520" s="117"/>
      <c r="SEV3520" s="117"/>
      <c r="SEW3520" s="117"/>
      <c r="SEX3520" s="117"/>
      <c r="SEY3520" s="117"/>
      <c r="SEZ3520" s="117"/>
      <c r="SFA3520" s="117"/>
      <c r="SFB3520" s="117"/>
      <c r="SFC3520" s="117"/>
      <c r="SFD3520" s="117"/>
      <c r="SFE3520" s="117"/>
      <c r="SFF3520" s="117"/>
      <c r="SFG3520" s="117"/>
      <c r="SFH3520" s="117"/>
      <c r="SFI3520" s="117"/>
      <c r="SFJ3520" s="117"/>
      <c r="SFK3520" s="117"/>
      <c r="SFL3520" s="117"/>
      <c r="SFM3520" s="117"/>
      <c r="SFN3520" s="117"/>
      <c r="SFO3520" s="117"/>
      <c r="SFP3520" s="117"/>
      <c r="SFQ3520" s="117"/>
      <c r="SFR3520" s="117"/>
      <c r="SFS3520" s="117"/>
      <c r="SFT3520" s="117"/>
      <c r="SFU3520" s="117"/>
      <c r="SFV3520" s="117"/>
      <c r="SFW3520" s="117"/>
      <c r="SFX3520" s="117"/>
      <c r="SFY3520" s="117"/>
      <c r="SFZ3520" s="117"/>
      <c r="SGA3520" s="117"/>
      <c r="SGB3520" s="117"/>
      <c r="SGC3520" s="117"/>
      <c r="SGD3520" s="117"/>
      <c r="SGE3520" s="117"/>
      <c r="SGF3520" s="117"/>
      <c r="SGG3520" s="117"/>
      <c r="SGH3520" s="117"/>
      <c r="SGI3520" s="117"/>
      <c r="SGJ3520" s="117"/>
      <c r="SGK3520" s="117"/>
      <c r="SGL3520" s="117"/>
      <c r="SGM3520" s="117"/>
      <c r="SGN3520" s="117"/>
      <c r="SGO3520" s="117"/>
      <c r="SGP3520" s="117"/>
      <c r="SGQ3520" s="117"/>
      <c r="SGR3520" s="117"/>
      <c r="SGS3520" s="117"/>
      <c r="SGT3520" s="117"/>
      <c r="SGU3520" s="117"/>
      <c r="SGV3520" s="117"/>
      <c r="SGW3520" s="117"/>
      <c r="SGX3520" s="117"/>
      <c r="SGY3520" s="117"/>
      <c r="SGZ3520" s="117"/>
      <c r="SHA3520" s="117"/>
      <c r="SHB3520" s="117"/>
      <c r="SHC3520" s="117"/>
      <c r="SHD3520" s="117"/>
      <c r="SHE3520" s="117"/>
      <c r="SHF3520" s="117"/>
      <c r="SHG3520" s="117"/>
      <c r="SHH3520" s="117"/>
      <c r="SHI3520" s="117"/>
      <c r="SHJ3520" s="117"/>
      <c r="SHK3520" s="117"/>
      <c r="SHL3520" s="117"/>
      <c r="SHM3520" s="117"/>
      <c r="SHN3520" s="117"/>
      <c r="SHO3520" s="117"/>
      <c r="SHP3520" s="117"/>
      <c r="SHQ3520" s="117"/>
      <c r="SHR3520" s="117"/>
      <c r="SHS3520" s="117"/>
      <c r="SHT3520" s="117"/>
      <c r="SHU3520" s="117"/>
      <c r="SHV3520" s="117"/>
      <c r="SHW3520" s="117"/>
      <c r="SHX3520" s="117"/>
      <c r="SHY3520" s="117"/>
      <c r="SHZ3520" s="117"/>
      <c r="SIA3520" s="117"/>
      <c r="SIB3520" s="117"/>
      <c r="SIC3520" s="117"/>
      <c r="SID3520" s="117"/>
      <c r="SIE3520" s="117"/>
      <c r="SIF3520" s="117"/>
      <c r="SIG3520" s="117"/>
      <c r="SIH3520" s="117"/>
      <c r="SII3520" s="117"/>
      <c r="SIJ3520" s="117"/>
      <c r="SIK3520" s="117"/>
      <c r="SIL3520" s="117"/>
      <c r="SIM3520" s="117"/>
      <c r="SIN3520" s="117"/>
      <c r="SIO3520" s="117"/>
      <c r="SIP3520" s="117"/>
      <c r="SIQ3520" s="117"/>
      <c r="SIR3520" s="117"/>
      <c r="SIS3520" s="117"/>
      <c r="SIT3520" s="117"/>
      <c r="SIU3520" s="117"/>
      <c r="SIV3520" s="117"/>
      <c r="SIW3520" s="117"/>
      <c r="SIX3520" s="117"/>
      <c r="SIY3520" s="117"/>
      <c r="SIZ3520" s="117"/>
      <c r="SJA3520" s="117"/>
      <c r="SJB3520" s="117"/>
      <c r="SJC3520" s="117"/>
      <c r="SJD3520" s="117"/>
      <c r="SJE3520" s="117"/>
      <c r="SJF3520" s="117"/>
      <c r="SJG3520" s="117"/>
      <c r="SJH3520" s="117"/>
      <c r="SJI3520" s="117"/>
      <c r="SJJ3520" s="117"/>
      <c r="SJK3520" s="117"/>
      <c r="SJL3520" s="117"/>
      <c r="SJM3520" s="117"/>
      <c r="SJN3520" s="117"/>
      <c r="SJO3520" s="117"/>
      <c r="SJP3520" s="117"/>
      <c r="SJQ3520" s="117"/>
      <c r="SJR3520" s="117"/>
      <c r="SJS3520" s="117"/>
      <c r="SJT3520" s="117"/>
      <c r="SJU3520" s="117"/>
      <c r="SJV3520" s="117"/>
      <c r="SJW3520" s="117"/>
      <c r="SJX3520" s="117"/>
      <c r="SJY3520" s="117"/>
      <c r="SJZ3520" s="117"/>
      <c r="SKA3520" s="117"/>
      <c r="SKB3520" s="117"/>
      <c r="SKC3520" s="117"/>
      <c r="SKD3520" s="117"/>
      <c r="SKE3520" s="117"/>
      <c r="SKF3520" s="117"/>
      <c r="SKG3520" s="117"/>
      <c r="SKH3520" s="117"/>
      <c r="SKI3520" s="117"/>
      <c r="SKJ3520" s="117"/>
      <c r="SKK3520" s="117"/>
      <c r="SKL3520" s="117"/>
      <c r="SKM3520" s="117"/>
      <c r="SKN3520" s="117"/>
      <c r="SKO3520" s="117"/>
      <c r="SKP3520" s="117"/>
      <c r="SKQ3520" s="117"/>
      <c r="SKR3520" s="117"/>
      <c r="SKS3520" s="117"/>
      <c r="SKT3520" s="117"/>
      <c r="SKU3520" s="117"/>
      <c r="SKV3520" s="117"/>
      <c r="SKW3520" s="117"/>
      <c r="SKX3520" s="117"/>
      <c r="SKY3520" s="117"/>
      <c r="SKZ3520" s="117"/>
      <c r="SLA3520" s="117"/>
      <c r="SLB3520" s="117"/>
      <c r="SLC3520" s="117"/>
      <c r="SLD3520" s="117"/>
      <c r="SLE3520" s="117"/>
      <c r="SLF3520" s="117"/>
      <c r="SLG3520" s="117"/>
      <c r="SLH3520" s="117"/>
      <c r="SLI3520" s="117"/>
      <c r="SLJ3520" s="117"/>
      <c r="SLK3520" s="117"/>
      <c r="SLL3520" s="117"/>
      <c r="SLM3520" s="117"/>
      <c r="SLN3520" s="117"/>
      <c r="SLO3520" s="117"/>
      <c r="SLP3520" s="117"/>
      <c r="SLQ3520" s="117"/>
      <c r="SLR3520" s="117"/>
      <c r="SLS3520" s="117"/>
      <c r="SLT3520" s="117"/>
      <c r="SLU3520" s="117"/>
      <c r="SLV3520" s="117"/>
      <c r="SLW3520" s="117"/>
      <c r="SLX3520" s="117"/>
      <c r="SLY3520" s="117"/>
      <c r="SLZ3520" s="117"/>
      <c r="SMA3520" s="117"/>
      <c r="SMB3520" s="117"/>
      <c r="SMC3520" s="117"/>
      <c r="SMD3520" s="117"/>
      <c r="SME3520" s="117"/>
      <c r="SMF3520" s="117"/>
      <c r="SMG3520" s="117"/>
      <c r="SMH3520" s="117"/>
      <c r="SMI3520" s="117"/>
      <c r="SMJ3520" s="117"/>
      <c r="SMK3520" s="117"/>
      <c r="SML3520" s="117"/>
      <c r="SMM3520" s="117"/>
      <c r="SMN3520" s="117"/>
      <c r="SMO3520" s="117"/>
      <c r="SMP3520" s="117"/>
      <c r="SMQ3520" s="117"/>
      <c r="SMR3520" s="117"/>
      <c r="SMS3520" s="117"/>
      <c r="SMT3520" s="117"/>
      <c r="SMU3520" s="117"/>
      <c r="SMV3520" s="117"/>
      <c r="SMW3520" s="117"/>
      <c r="SMX3520" s="117"/>
      <c r="SMY3520" s="117"/>
      <c r="SMZ3520" s="117"/>
      <c r="SNA3520" s="117"/>
      <c r="SNB3520" s="117"/>
      <c r="SNC3520" s="117"/>
      <c r="SND3520" s="117"/>
      <c r="SNE3520" s="117"/>
      <c r="SNF3520" s="117"/>
      <c r="SNG3520" s="117"/>
      <c r="SNH3520" s="117"/>
      <c r="SNI3520" s="117"/>
      <c r="SNJ3520" s="117"/>
      <c r="SNK3520" s="117"/>
      <c r="SNL3520" s="117"/>
      <c r="SNM3520" s="117"/>
      <c r="SNN3520" s="117"/>
      <c r="SNO3520" s="117"/>
      <c r="SNP3520" s="117"/>
      <c r="SNQ3520" s="117"/>
      <c r="SNR3520" s="117"/>
      <c r="SNS3520" s="117"/>
      <c r="SNT3520" s="117"/>
      <c r="SNU3520" s="117"/>
      <c r="SNV3520" s="117"/>
      <c r="SNW3520" s="117"/>
      <c r="SNX3520" s="117"/>
      <c r="SNY3520" s="117"/>
      <c r="SNZ3520" s="117"/>
      <c r="SOA3520" s="117"/>
      <c r="SOB3520" s="117"/>
      <c r="SOC3520" s="117"/>
      <c r="SOD3520" s="117"/>
      <c r="SOE3520" s="117"/>
      <c r="SOF3520" s="117"/>
      <c r="SOG3520" s="117"/>
      <c r="SOH3520" s="117"/>
      <c r="SOI3520" s="117"/>
      <c r="SOJ3520" s="117"/>
      <c r="SOK3520" s="117"/>
      <c r="SOL3520" s="117"/>
      <c r="SOM3520" s="117"/>
      <c r="SON3520" s="117"/>
      <c r="SOO3520" s="117"/>
      <c r="SOP3520" s="117"/>
      <c r="SOQ3520" s="117"/>
      <c r="SOR3520" s="117"/>
      <c r="SOS3520" s="117"/>
      <c r="SOT3520" s="117"/>
      <c r="SOU3520" s="117"/>
      <c r="SOV3520" s="117"/>
      <c r="SOW3520" s="117"/>
      <c r="SOX3520" s="117"/>
      <c r="SOY3520" s="117"/>
      <c r="SOZ3520" s="117"/>
      <c r="SPA3520" s="117"/>
      <c r="SPB3520" s="117"/>
      <c r="SPC3520" s="117"/>
      <c r="SPD3520" s="117"/>
      <c r="SPE3520" s="117"/>
      <c r="SPF3520" s="117"/>
      <c r="SPG3520" s="117"/>
      <c r="SPH3520" s="117"/>
      <c r="SPI3520" s="117"/>
      <c r="SPJ3520" s="117"/>
      <c r="SPK3520" s="117"/>
      <c r="SPL3520" s="117"/>
      <c r="SPM3520" s="117"/>
      <c r="SPN3520" s="117"/>
      <c r="SPO3520" s="117"/>
      <c r="SPP3520" s="117"/>
      <c r="SPQ3520" s="117"/>
      <c r="SPR3520" s="117"/>
      <c r="SPS3520" s="117"/>
      <c r="SPT3520" s="117"/>
      <c r="SPU3520" s="117"/>
      <c r="SPV3520" s="117"/>
      <c r="SPW3520" s="117"/>
      <c r="SPX3520" s="117"/>
      <c r="SPY3520" s="117"/>
      <c r="SPZ3520" s="117"/>
      <c r="SQA3520" s="117"/>
      <c r="SQB3520" s="117"/>
      <c r="SQC3520" s="117"/>
      <c r="SQD3520" s="117"/>
      <c r="SQE3520" s="117"/>
      <c r="SQF3520" s="117"/>
      <c r="SQG3520" s="117"/>
      <c r="SQH3520" s="117"/>
      <c r="SQI3520" s="117"/>
      <c r="SQJ3520" s="117"/>
      <c r="SQK3520" s="117"/>
      <c r="SQL3520" s="117"/>
      <c r="SQM3520" s="117"/>
      <c r="SQN3520" s="117"/>
      <c r="SQO3520" s="117"/>
      <c r="SQP3520" s="117"/>
      <c r="SQQ3520" s="117"/>
      <c r="SQR3520" s="117"/>
      <c r="SQS3520" s="117"/>
      <c r="SQT3520" s="117"/>
      <c r="SQU3520" s="117"/>
      <c r="SQV3520" s="117"/>
      <c r="SQW3520" s="117"/>
      <c r="SQX3520" s="117"/>
      <c r="SQY3520" s="117"/>
      <c r="SQZ3520" s="117"/>
      <c r="SRA3520" s="117"/>
      <c r="SRB3520" s="117"/>
      <c r="SRC3520" s="117"/>
      <c r="SRD3520" s="117"/>
      <c r="SRE3520" s="117"/>
      <c r="SRF3520" s="117"/>
      <c r="SRG3520" s="117"/>
      <c r="SRH3520" s="117"/>
      <c r="SRI3520" s="117"/>
      <c r="SRJ3520" s="117"/>
      <c r="SRK3520" s="117"/>
      <c r="SRL3520" s="117"/>
      <c r="SRM3520" s="117"/>
      <c r="SRN3520" s="117"/>
      <c r="SRO3520" s="117"/>
      <c r="SRP3520" s="117"/>
      <c r="SRQ3520" s="117"/>
      <c r="SRR3520" s="117"/>
      <c r="SRS3520" s="117"/>
      <c r="SRT3520" s="117"/>
      <c r="SRU3520" s="117"/>
      <c r="SRV3520" s="117"/>
      <c r="SRW3520" s="117"/>
      <c r="SRX3520" s="117"/>
      <c r="SRY3520" s="117"/>
      <c r="SRZ3520" s="117"/>
      <c r="SSA3520" s="117"/>
      <c r="SSB3520" s="117"/>
      <c r="SSC3520" s="117"/>
      <c r="SSD3520" s="117"/>
      <c r="SSE3520" s="117"/>
      <c r="SSF3520" s="117"/>
      <c r="SSG3520" s="117"/>
      <c r="SSH3520" s="117"/>
      <c r="SSI3520" s="117"/>
      <c r="SSJ3520" s="117"/>
      <c r="SSK3520" s="117"/>
      <c r="SSL3520" s="117"/>
      <c r="SSM3520" s="117"/>
      <c r="SSN3520" s="117"/>
      <c r="SSO3520" s="117"/>
      <c r="SSP3520" s="117"/>
      <c r="SSQ3520" s="117"/>
      <c r="SSR3520" s="117"/>
      <c r="SSS3520" s="117"/>
      <c r="SST3520" s="117"/>
      <c r="SSU3520" s="117"/>
      <c r="SSV3520" s="117"/>
      <c r="SSW3520" s="117"/>
      <c r="SSX3520" s="117"/>
      <c r="SSY3520" s="117"/>
      <c r="SSZ3520" s="117"/>
      <c r="STA3520" s="117"/>
      <c r="STB3520" s="117"/>
      <c r="STC3520" s="117"/>
      <c r="STD3520" s="117"/>
      <c r="STE3520" s="117"/>
      <c r="STF3520" s="117"/>
      <c r="STG3520" s="117"/>
      <c r="STH3520" s="117"/>
      <c r="STI3520" s="117"/>
      <c r="STJ3520" s="117"/>
      <c r="STK3520" s="117"/>
      <c r="STL3520" s="117"/>
      <c r="STM3520" s="117"/>
      <c r="STN3520" s="117"/>
      <c r="STO3520" s="117"/>
      <c r="STP3520" s="117"/>
      <c r="STQ3520" s="117"/>
      <c r="STR3520" s="117"/>
      <c r="STS3520" s="117"/>
      <c r="STT3520" s="117"/>
      <c r="STU3520" s="117"/>
      <c r="STV3520" s="117"/>
      <c r="STW3520" s="117"/>
      <c r="STX3520" s="117"/>
      <c r="STY3520" s="117"/>
      <c r="STZ3520" s="117"/>
      <c r="SUA3520" s="117"/>
      <c r="SUB3520" s="117"/>
      <c r="SUC3520" s="117"/>
      <c r="SUD3520" s="117"/>
      <c r="SUE3520" s="117"/>
      <c r="SUF3520" s="117"/>
      <c r="SUG3520" s="117"/>
      <c r="SUH3520" s="117"/>
      <c r="SUI3520" s="117"/>
      <c r="SUJ3520" s="117"/>
      <c r="SUK3520" s="117"/>
      <c r="SUL3520" s="117"/>
      <c r="SUM3520" s="117"/>
      <c r="SUN3520" s="117"/>
      <c r="SUO3520" s="117"/>
      <c r="SUP3520" s="117"/>
      <c r="SUQ3520" s="117"/>
      <c r="SUR3520" s="117"/>
      <c r="SUS3520" s="117"/>
      <c r="SUT3520" s="117"/>
      <c r="SUU3520" s="117"/>
      <c r="SUV3520" s="117"/>
      <c r="SUW3520" s="117"/>
      <c r="SUX3520" s="117"/>
      <c r="SUY3520" s="117"/>
      <c r="SUZ3520" s="117"/>
      <c r="SVA3520" s="117"/>
      <c r="SVB3520" s="117"/>
      <c r="SVC3520" s="117"/>
      <c r="SVD3520" s="117"/>
      <c r="SVE3520" s="117"/>
      <c r="SVF3520" s="117"/>
      <c r="SVG3520" s="117"/>
      <c r="SVH3520" s="117"/>
      <c r="SVI3520" s="117"/>
      <c r="SVJ3520" s="117"/>
      <c r="SVK3520" s="117"/>
      <c r="SVL3520" s="117"/>
      <c r="SVM3520" s="117"/>
      <c r="SVN3520" s="117"/>
      <c r="SVO3520" s="117"/>
      <c r="SVP3520" s="117"/>
      <c r="SVQ3520" s="117"/>
      <c r="SVR3520" s="117"/>
      <c r="SVS3520" s="117"/>
      <c r="SVT3520" s="117"/>
      <c r="SVU3520" s="117"/>
      <c r="SVV3520" s="117"/>
      <c r="SVW3520" s="117"/>
      <c r="SVX3520" s="117"/>
      <c r="SVY3520" s="117"/>
      <c r="SVZ3520" s="117"/>
      <c r="SWA3520" s="117"/>
      <c r="SWB3520" s="117"/>
      <c r="SWC3520" s="117"/>
      <c r="SWD3520" s="117"/>
      <c r="SWE3520" s="117"/>
      <c r="SWF3520" s="117"/>
      <c r="SWG3520" s="117"/>
      <c r="SWH3520" s="117"/>
      <c r="SWI3520" s="117"/>
      <c r="SWJ3520" s="117"/>
      <c r="SWK3520" s="117"/>
      <c r="SWL3520" s="117"/>
      <c r="SWM3520" s="117"/>
      <c r="SWN3520" s="117"/>
      <c r="SWO3520" s="117"/>
      <c r="SWP3520" s="117"/>
      <c r="SWQ3520" s="117"/>
      <c r="SWR3520" s="117"/>
      <c r="SWS3520" s="117"/>
      <c r="SWT3520" s="117"/>
      <c r="SWU3520" s="117"/>
      <c r="SWV3520" s="117"/>
      <c r="SWW3520" s="117"/>
      <c r="SWX3520" s="117"/>
      <c r="SWY3520" s="117"/>
      <c r="SWZ3520" s="117"/>
      <c r="SXA3520" s="117"/>
      <c r="SXB3520" s="117"/>
      <c r="SXC3520" s="117"/>
      <c r="SXD3520" s="117"/>
      <c r="SXE3520" s="117"/>
      <c r="SXF3520" s="117"/>
      <c r="SXG3520" s="117"/>
      <c r="SXH3520" s="117"/>
      <c r="SXI3520" s="117"/>
      <c r="SXJ3520" s="117"/>
      <c r="SXK3520" s="117"/>
      <c r="SXL3520" s="117"/>
      <c r="SXM3520" s="117"/>
      <c r="SXN3520" s="117"/>
      <c r="SXO3520" s="117"/>
      <c r="SXP3520" s="117"/>
      <c r="SXQ3520" s="117"/>
      <c r="SXR3520" s="117"/>
      <c r="SXS3520" s="117"/>
      <c r="SXT3520" s="117"/>
      <c r="SXU3520" s="117"/>
      <c r="SXV3520" s="117"/>
      <c r="SXW3520" s="117"/>
      <c r="SXX3520" s="117"/>
      <c r="SXY3520" s="117"/>
      <c r="SXZ3520" s="117"/>
      <c r="SYA3520" s="117"/>
      <c r="SYB3520" s="117"/>
      <c r="SYC3520" s="117"/>
      <c r="SYD3520" s="117"/>
      <c r="SYE3520" s="117"/>
      <c r="SYF3520" s="117"/>
      <c r="SYG3520" s="117"/>
      <c r="SYH3520" s="117"/>
      <c r="SYI3520" s="117"/>
      <c r="SYJ3520" s="117"/>
      <c r="SYK3520" s="117"/>
      <c r="SYL3520" s="117"/>
      <c r="SYM3520" s="117"/>
      <c r="SYN3520" s="117"/>
      <c r="SYO3520" s="117"/>
      <c r="SYP3520" s="117"/>
      <c r="SYQ3520" s="117"/>
      <c r="SYR3520" s="117"/>
      <c r="SYS3520" s="117"/>
      <c r="SYT3520" s="117"/>
      <c r="SYU3520" s="117"/>
      <c r="SYV3520" s="117"/>
      <c r="SYW3520" s="117"/>
      <c r="SYX3520" s="117"/>
      <c r="SYY3520" s="117"/>
      <c r="SYZ3520" s="117"/>
      <c r="SZA3520" s="117"/>
      <c r="SZB3520" s="117"/>
      <c r="SZC3520" s="117"/>
      <c r="SZD3520" s="117"/>
      <c r="SZE3520" s="117"/>
      <c r="SZF3520" s="117"/>
      <c r="SZG3520" s="117"/>
      <c r="SZH3520" s="117"/>
      <c r="SZI3520" s="117"/>
      <c r="SZJ3520" s="117"/>
      <c r="SZK3520" s="117"/>
      <c r="SZL3520" s="117"/>
      <c r="SZM3520" s="117"/>
      <c r="SZN3520" s="117"/>
      <c r="SZO3520" s="117"/>
      <c r="SZP3520" s="117"/>
      <c r="SZQ3520" s="117"/>
      <c r="SZR3520" s="117"/>
      <c r="SZS3520" s="117"/>
      <c r="SZT3520" s="117"/>
      <c r="SZU3520" s="117"/>
      <c r="SZV3520" s="117"/>
      <c r="SZW3520" s="117"/>
      <c r="SZX3520" s="117"/>
      <c r="SZY3520" s="117"/>
      <c r="SZZ3520" s="117"/>
      <c r="TAA3520" s="117"/>
      <c r="TAB3520" s="117"/>
      <c r="TAC3520" s="117"/>
      <c r="TAD3520" s="117"/>
      <c r="TAE3520" s="117"/>
      <c r="TAF3520" s="117"/>
      <c r="TAG3520" s="117"/>
      <c r="TAH3520" s="117"/>
      <c r="TAI3520" s="117"/>
      <c r="TAJ3520" s="117"/>
      <c r="TAK3520" s="117"/>
      <c r="TAL3520" s="117"/>
      <c r="TAM3520" s="117"/>
      <c r="TAN3520" s="117"/>
      <c r="TAO3520" s="117"/>
      <c r="TAP3520" s="117"/>
      <c r="TAQ3520" s="117"/>
      <c r="TAR3520" s="117"/>
      <c r="TAS3520" s="117"/>
      <c r="TAT3520" s="117"/>
      <c r="TAU3520" s="117"/>
      <c r="TAV3520" s="117"/>
      <c r="TAW3520" s="117"/>
      <c r="TAX3520" s="117"/>
      <c r="TAY3520" s="117"/>
      <c r="TAZ3520" s="117"/>
      <c r="TBA3520" s="117"/>
      <c r="TBB3520" s="117"/>
      <c r="TBC3520" s="117"/>
      <c r="TBD3520" s="117"/>
      <c r="TBE3520" s="117"/>
      <c r="TBF3520" s="117"/>
      <c r="TBG3520" s="117"/>
      <c r="TBH3520" s="117"/>
      <c r="TBI3520" s="117"/>
      <c r="TBJ3520" s="117"/>
      <c r="TBK3520" s="117"/>
      <c r="TBL3520" s="117"/>
      <c r="TBM3520" s="117"/>
      <c r="TBN3520" s="117"/>
      <c r="TBO3520" s="117"/>
      <c r="TBP3520" s="117"/>
      <c r="TBQ3520" s="117"/>
      <c r="TBR3520" s="117"/>
      <c r="TBS3520" s="117"/>
      <c r="TBT3520" s="117"/>
      <c r="TBU3520" s="117"/>
      <c r="TBV3520" s="117"/>
      <c r="TBW3520" s="117"/>
      <c r="TBX3520" s="117"/>
      <c r="TBY3520" s="117"/>
      <c r="TBZ3520" s="117"/>
      <c r="TCA3520" s="117"/>
      <c r="TCB3520" s="117"/>
      <c r="TCC3520" s="117"/>
      <c r="TCD3520" s="117"/>
      <c r="TCE3520" s="117"/>
      <c r="TCF3520" s="117"/>
      <c r="TCG3520" s="117"/>
      <c r="TCH3520" s="117"/>
      <c r="TCI3520" s="117"/>
      <c r="TCJ3520" s="117"/>
      <c r="TCK3520" s="117"/>
      <c r="TCL3520" s="117"/>
      <c r="TCM3520" s="117"/>
      <c r="TCN3520" s="117"/>
      <c r="TCO3520" s="117"/>
      <c r="TCP3520" s="117"/>
      <c r="TCQ3520" s="117"/>
      <c r="TCR3520" s="117"/>
      <c r="TCS3520" s="117"/>
      <c r="TCT3520" s="117"/>
      <c r="TCU3520" s="117"/>
      <c r="TCV3520" s="117"/>
      <c r="TCW3520" s="117"/>
      <c r="TCX3520" s="117"/>
      <c r="TCY3520" s="117"/>
      <c r="TCZ3520" s="117"/>
      <c r="TDA3520" s="117"/>
      <c r="TDB3520" s="117"/>
      <c r="TDC3520" s="117"/>
      <c r="TDD3520" s="117"/>
      <c r="TDE3520" s="117"/>
      <c r="TDF3520" s="117"/>
      <c r="TDG3520" s="117"/>
      <c r="TDH3520" s="117"/>
      <c r="TDI3520" s="117"/>
      <c r="TDJ3520" s="117"/>
      <c r="TDK3520" s="117"/>
      <c r="TDL3520" s="117"/>
      <c r="TDM3520" s="117"/>
      <c r="TDN3520" s="117"/>
      <c r="TDO3520" s="117"/>
      <c r="TDP3520" s="117"/>
      <c r="TDQ3520" s="117"/>
      <c r="TDR3520" s="117"/>
      <c r="TDS3520" s="117"/>
      <c r="TDT3520" s="117"/>
      <c r="TDU3520" s="117"/>
      <c r="TDV3520" s="117"/>
      <c r="TDW3520" s="117"/>
      <c r="TDX3520" s="117"/>
      <c r="TDY3520" s="117"/>
      <c r="TDZ3520" s="117"/>
      <c r="TEA3520" s="117"/>
      <c r="TEB3520" s="117"/>
      <c r="TEC3520" s="117"/>
      <c r="TED3520" s="117"/>
      <c r="TEE3520" s="117"/>
      <c r="TEF3520" s="117"/>
      <c r="TEG3520" s="117"/>
      <c r="TEH3520" s="117"/>
      <c r="TEI3520" s="117"/>
      <c r="TEJ3520" s="117"/>
      <c r="TEK3520" s="117"/>
      <c r="TEL3520" s="117"/>
      <c r="TEM3520" s="117"/>
      <c r="TEN3520" s="117"/>
      <c r="TEO3520" s="117"/>
      <c r="TEP3520" s="117"/>
      <c r="TEQ3520" s="117"/>
      <c r="TER3520" s="117"/>
      <c r="TES3520" s="117"/>
      <c r="TET3520" s="117"/>
      <c r="TEU3520" s="117"/>
      <c r="TEV3520" s="117"/>
      <c r="TEW3520" s="117"/>
      <c r="TEX3520" s="117"/>
      <c r="TEY3520" s="117"/>
      <c r="TEZ3520" s="117"/>
      <c r="TFA3520" s="117"/>
      <c r="TFB3520" s="117"/>
      <c r="TFC3520" s="117"/>
      <c r="TFD3520" s="117"/>
      <c r="TFE3520" s="117"/>
      <c r="TFF3520" s="117"/>
      <c r="TFG3520" s="117"/>
      <c r="TFH3520" s="117"/>
      <c r="TFI3520" s="117"/>
      <c r="TFJ3520" s="117"/>
      <c r="TFK3520" s="117"/>
      <c r="TFL3520" s="117"/>
      <c r="TFM3520" s="117"/>
      <c r="TFN3520" s="117"/>
      <c r="TFO3520" s="117"/>
      <c r="TFP3520" s="117"/>
      <c r="TFQ3520" s="117"/>
      <c r="TFR3520" s="117"/>
      <c r="TFS3520" s="117"/>
      <c r="TFT3520" s="117"/>
      <c r="TFU3520" s="117"/>
      <c r="TFV3520" s="117"/>
      <c r="TFW3520" s="117"/>
      <c r="TFX3520" s="117"/>
      <c r="TFY3520" s="117"/>
      <c r="TFZ3520" s="117"/>
      <c r="TGA3520" s="117"/>
      <c r="TGB3520" s="117"/>
      <c r="TGC3520" s="117"/>
      <c r="TGD3520" s="117"/>
      <c r="TGE3520" s="117"/>
      <c r="TGF3520" s="117"/>
      <c r="TGG3520" s="117"/>
      <c r="TGH3520" s="117"/>
      <c r="TGI3520" s="117"/>
      <c r="TGJ3520" s="117"/>
      <c r="TGK3520" s="117"/>
      <c r="TGL3520" s="117"/>
      <c r="TGM3520" s="117"/>
      <c r="TGN3520" s="117"/>
      <c r="TGO3520" s="117"/>
      <c r="TGP3520" s="117"/>
      <c r="TGQ3520" s="117"/>
      <c r="TGR3520" s="117"/>
      <c r="TGS3520" s="117"/>
      <c r="TGT3520" s="117"/>
      <c r="TGU3520" s="117"/>
      <c r="TGV3520" s="117"/>
      <c r="TGW3520" s="117"/>
      <c r="TGX3520" s="117"/>
      <c r="TGY3520" s="117"/>
      <c r="TGZ3520" s="117"/>
      <c r="THA3520" s="117"/>
      <c r="THB3520" s="117"/>
      <c r="THC3520" s="117"/>
      <c r="THD3520" s="117"/>
      <c r="THE3520" s="117"/>
      <c r="THF3520" s="117"/>
      <c r="THG3520" s="117"/>
      <c r="THH3520" s="117"/>
      <c r="THI3520" s="117"/>
      <c r="THJ3520" s="117"/>
      <c r="THK3520" s="117"/>
      <c r="THL3520" s="117"/>
      <c r="THM3520" s="117"/>
      <c r="THN3520" s="117"/>
      <c r="THO3520" s="117"/>
      <c r="THP3520" s="117"/>
      <c r="THQ3520" s="117"/>
      <c r="THR3520" s="117"/>
      <c r="THS3520" s="117"/>
      <c r="THT3520" s="117"/>
      <c r="THU3520" s="117"/>
      <c r="THV3520" s="117"/>
      <c r="THW3520" s="117"/>
      <c r="THX3520" s="117"/>
      <c r="THY3520" s="117"/>
      <c r="THZ3520" s="117"/>
      <c r="TIA3520" s="117"/>
      <c r="TIB3520" s="117"/>
      <c r="TIC3520" s="117"/>
      <c r="TID3520" s="117"/>
      <c r="TIE3520" s="117"/>
      <c r="TIF3520" s="117"/>
      <c r="TIG3520" s="117"/>
      <c r="TIH3520" s="117"/>
      <c r="TII3520" s="117"/>
      <c r="TIJ3520" s="117"/>
      <c r="TIK3520" s="117"/>
      <c r="TIL3520" s="117"/>
      <c r="TIM3520" s="117"/>
      <c r="TIN3520" s="117"/>
      <c r="TIO3520" s="117"/>
      <c r="TIP3520" s="117"/>
      <c r="TIQ3520" s="117"/>
      <c r="TIR3520" s="117"/>
      <c r="TIS3520" s="117"/>
      <c r="TIT3520" s="117"/>
      <c r="TIU3520" s="117"/>
      <c r="TIV3520" s="117"/>
      <c r="TIW3520" s="117"/>
      <c r="TIX3520" s="117"/>
      <c r="TIY3520" s="117"/>
      <c r="TIZ3520" s="117"/>
      <c r="TJA3520" s="117"/>
      <c r="TJB3520" s="117"/>
      <c r="TJC3520" s="117"/>
      <c r="TJD3520" s="117"/>
      <c r="TJE3520" s="117"/>
      <c r="TJF3520" s="117"/>
      <c r="TJG3520" s="117"/>
      <c r="TJH3520" s="117"/>
      <c r="TJI3520" s="117"/>
      <c r="TJJ3520" s="117"/>
      <c r="TJK3520" s="117"/>
      <c r="TJL3520" s="117"/>
      <c r="TJM3520" s="117"/>
      <c r="TJN3520" s="117"/>
      <c r="TJO3520" s="117"/>
      <c r="TJP3520" s="117"/>
      <c r="TJQ3520" s="117"/>
      <c r="TJR3520" s="117"/>
      <c r="TJS3520" s="117"/>
      <c r="TJT3520" s="117"/>
      <c r="TJU3520" s="117"/>
      <c r="TJV3520" s="117"/>
      <c r="TJW3520" s="117"/>
      <c r="TJX3520" s="117"/>
      <c r="TJY3520" s="117"/>
      <c r="TJZ3520" s="117"/>
      <c r="TKA3520" s="117"/>
      <c r="TKB3520" s="117"/>
      <c r="TKC3520" s="117"/>
      <c r="TKD3520" s="117"/>
      <c r="TKE3520" s="117"/>
      <c r="TKF3520" s="117"/>
      <c r="TKG3520" s="117"/>
      <c r="TKH3520" s="117"/>
      <c r="TKI3520" s="117"/>
      <c r="TKJ3520" s="117"/>
      <c r="TKK3520" s="117"/>
      <c r="TKL3520" s="117"/>
      <c r="TKM3520" s="117"/>
      <c r="TKN3520" s="117"/>
      <c r="TKO3520" s="117"/>
      <c r="TKP3520" s="117"/>
      <c r="TKQ3520" s="117"/>
      <c r="TKR3520" s="117"/>
      <c r="TKS3520" s="117"/>
      <c r="TKT3520" s="117"/>
      <c r="TKU3520" s="117"/>
      <c r="TKV3520" s="117"/>
      <c r="TKW3520" s="117"/>
      <c r="TKX3520" s="117"/>
      <c r="TKY3520" s="117"/>
      <c r="TKZ3520" s="117"/>
      <c r="TLA3520" s="117"/>
      <c r="TLB3520" s="117"/>
      <c r="TLC3520" s="117"/>
      <c r="TLD3520" s="117"/>
      <c r="TLE3520" s="117"/>
      <c r="TLF3520" s="117"/>
      <c r="TLG3520" s="117"/>
      <c r="TLH3520" s="117"/>
      <c r="TLI3520" s="117"/>
      <c r="TLJ3520" s="117"/>
      <c r="TLK3520" s="117"/>
      <c r="TLL3520" s="117"/>
      <c r="TLM3520" s="117"/>
      <c r="TLN3520" s="117"/>
      <c r="TLO3520" s="117"/>
      <c r="TLP3520" s="117"/>
      <c r="TLQ3520" s="117"/>
      <c r="TLR3520" s="117"/>
      <c r="TLS3520" s="117"/>
      <c r="TLT3520" s="117"/>
      <c r="TLU3520" s="117"/>
      <c r="TLV3520" s="117"/>
      <c r="TLW3520" s="117"/>
      <c r="TLX3520" s="117"/>
      <c r="TLY3520" s="117"/>
      <c r="TLZ3520" s="117"/>
      <c r="TMA3520" s="117"/>
      <c r="TMB3520" s="117"/>
      <c r="TMC3520" s="117"/>
      <c r="TMD3520" s="117"/>
      <c r="TME3520" s="117"/>
      <c r="TMF3520" s="117"/>
      <c r="TMG3520" s="117"/>
      <c r="TMH3520" s="117"/>
      <c r="TMI3520" s="117"/>
      <c r="TMJ3520" s="117"/>
      <c r="TMK3520" s="117"/>
      <c r="TML3520" s="117"/>
      <c r="TMM3520" s="117"/>
      <c r="TMN3520" s="117"/>
      <c r="TMO3520" s="117"/>
      <c r="TMP3520" s="117"/>
      <c r="TMQ3520" s="117"/>
      <c r="TMR3520" s="117"/>
      <c r="TMS3520" s="117"/>
      <c r="TMT3520" s="117"/>
      <c r="TMU3520" s="117"/>
      <c r="TMV3520" s="117"/>
      <c r="TMW3520" s="117"/>
      <c r="TMX3520" s="117"/>
      <c r="TMY3520" s="117"/>
      <c r="TMZ3520" s="117"/>
      <c r="TNA3520" s="117"/>
      <c r="TNB3520" s="117"/>
      <c r="TNC3520" s="117"/>
      <c r="TND3520" s="117"/>
      <c r="TNE3520" s="117"/>
      <c r="TNF3520" s="117"/>
      <c r="TNG3520" s="117"/>
      <c r="TNH3520" s="117"/>
      <c r="TNI3520" s="117"/>
      <c r="TNJ3520" s="117"/>
      <c r="TNK3520" s="117"/>
      <c r="TNL3520" s="117"/>
      <c r="TNM3520" s="117"/>
      <c r="TNN3520" s="117"/>
      <c r="TNO3520" s="117"/>
      <c r="TNP3520" s="117"/>
      <c r="TNQ3520" s="117"/>
      <c r="TNR3520" s="117"/>
      <c r="TNS3520" s="117"/>
      <c r="TNT3520" s="117"/>
      <c r="TNU3520" s="117"/>
      <c r="TNV3520" s="117"/>
      <c r="TNW3520" s="117"/>
      <c r="TNX3520" s="117"/>
      <c r="TNY3520" s="117"/>
      <c r="TNZ3520" s="117"/>
      <c r="TOA3520" s="117"/>
      <c r="TOB3520" s="117"/>
      <c r="TOC3520" s="117"/>
      <c r="TOD3520" s="117"/>
      <c r="TOE3520" s="117"/>
      <c r="TOF3520" s="117"/>
      <c r="TOG3520" s="117"/>
      <c r="TOH3520" s="117"/>
      <c r="TOI3520" s="117"/>
      <c r="TOJ3520" s="117"/>
      <c r="TOK3520" s="117"/>
      <c r="TOL3520" s="117"/>
      <c r="TOM3520" s="117"/>
      <c r="TON3520" s="117"/>
      <c r="TOO3520" s="117"/>
      <c r="TOP3520" s="117"/>
      <c r="TOQ3520" s="117"/>
      <c r="TOR3520" s="117"/>
      <c r="TOS3520" s="117"/>
      <c r="TOT3520" s="117"/>
      <c r="TOU3520" s="117"/>
      <c r="TOV3520" s="117"/>
      <c r="TOW3520" s="117"/>
      <c r="TOX3520" s="117"/>
      <c r="TOY3520" s="117"/>
      <c r="TOZ3520" s="117"/>
      <c r="TPA3520" s="117"/>
      <c r="TPB3520" s="117"/>
      <c r="TPC3520" s="117"/>
      <c r="TPD3520" s="117"/>
      <c r="TPE3520" s="117"/>
      <c r="TPF3520" s="117"/>
      <c r="TPG3520" s="117"/>
      <c r="TPH3520" s="117"/>
      <c r="TPI3520" s="117"/>
      <c r="TPJ3520" s="117"/>
      <c r="TPK3520" s="117"/>
      <c r="TPL3520" s="117"/>
      <c r="TPM3520" s="117"/>
      <c r="TPN3520" s="117"/>
      <c r="TPO3520" s="117"/>
      <c r="TPP3520" s="117"/>
      <c r="TPQ3520" s="117"/>
      <c r="TPR3520" s="117"/>
      <c r="TPS3520" s="117"/>
      <c r="TPT3520" s="117"/>
      <c r="TPU3520" s="117"/>
      <c r="TPV3520" s="117"/>
      <c r="TPW3520" s="117"/>
      <c r="TPX3520" s="117"/>
      <c r="TPY3520" s="117"/>
      <c r="TPZ3520" s="117"/>
      <c r="TQA3520" s="117"/>
      <c r="TQB3520" s="117"/>
      <c r="TQC3520" s="117"/>
      <c r="TQD3520" s="117"/>
      <c r="TQE3520" s="117"/>
      <c r="TQF3520" s="117"/>
      <c r="TQG3520" s="117"/>
      <c r="TQH3520" s="117"/>
      <c r="TQI3520" s="117"/>
      <c r="TQJ3520" s="117"/>
      <c r="TQK3520" s="117"/>
      <c r="TQL3520" s="117"/>
      <c r="TQM3520" s="117"/>
      <c r="TQN3520" s="117"/>
      <c r="TQO3520" s="117"/>
      <c r="TQP3520" s="117"/>
      <c r="TQQ3520" s="117"/>
      <c r="TQR3520" s="117"/>
      <c r="TQS3520" s="117"/>
      <c r="TQT3520" s="117"/>
      <c r="TQU3520" s="117"/>
      <c r="TQV3520" s="117"/>
      <c r="TQW3520" s="117"/>
      <c r="TQX3520" s="117"/>
      <c r="TQY3520" s="117"/>
      <c r="TQZ3520" s="117"/>
      <c r="TRA3520" s="117"/>
      <c r="TRB3520" s="117"/>
      <c r="TRC3520" s="117"/>
      <c r="TRD3520" s="117"/>
      <c r="TRE3520" s="117"/>
      <c r="TRF3520" s="117"/>
      <c r="TRG3520" s="117"/>
      <c r="TRH3520" s="117"/>
      <c r="TRI3520" s="117"/>
      <c r="TRJ3520" s="117"/>
      <c r="TRK3520" s="117"/>
      <c r="TRL3520" s="117"/>
      <c r="TRM3520" s="117"/>
      <c r="TRN3520" s="117"/>
      <c r="TRO3520" s="117"/>
      <c r="TRP3520" s="117"/>
      <c r="TRQ3520" s="117"/>
      <c r="TRR3520" s="117"/>
      <c r="TRS3520" s="117"/>
      <c r="TRT3520" s="117"/>
      <c r="TRU3520" s="117"/>
      <c r="TRV3520" s="117"/>
      <c r="TRW3520" s="117"/>
      <c r="TRX3520" s="117"/>
      <c r="TRY3520" s="117"/>
      <c r="TRZ3520" s="117"/>
      <c r="TSA3520" s="117"/>
      <c r="TSB3520" s="117"/>
      <c r="TSC3520" s="117"/>
      <c r="TSD3520" s="117"/>
      <c r="TSE3520" s="117"/>
      <c r="TSF3520" s="117"/>
      <c r="TSG3520" s="117"/>
      <c r="TSH3520" s="117"/>
      <c r="TSI3520" s="117"/>
      <c r="TSJ3520" s="117"/>
      <c r="TSK3520" s="117"/>
      <c r="TSL3520" s="117"/>
      <c r="TSM3520" s="117"/>
      <c r="TSN3520" s="117"/>
      <c r="TSO3520" s="117"/>
      <c r="TSP3520" s="117"/>
      <c r="TSQ3520" s="117"/>
      <c r="TSR3520" s="117"/>
      <c r="TSS3520" s="117"/>
      <c r="TST3520" s="117"/>
      <c r="TSU3520" s="117"/>
      <c r="TSV3520" s="117"/>
      <c r="TSW3520" s="117"/>
      <c r="TSX3520" s="117"/>
      <c r="TSY3520" s="117"/>
      <c r="TSZ3520" s="117"/>
      <c r="TTA3520" s="117"/>
      <c r="TTB3520" s="117"/>
      <c r="TTC3520" s="117"/>
      <c r="TTD3520" s="117"/>
      <c r="TTE3520" s="117"/>
      <c r="TTF3520" s="117"/>
      <c r="TTG3520" s="117"/>
      <c r="TTH3520" s="117"/>
      <c r="TTI3520" s="117"/>
      <c r="TTJ3520" s="117"/>
      <c r="TTK3520" s="117"/>
      <c r="TTL3520" s="117"/>
      <c r="TTM3520" s="117"/>
      <c r="TTN3520" s="117"/>
      <c r="TTO3520" s="117"/>
      <c r="TTP3520" s="117"/>
      <c r="TTQ3520" s="117"/>
      <c r="TTR3520" s="117"/>
      <c r="TTS3520" s="117"/>
      <c r="TTT3520" s="117"/>
      <c r="TTU3520" s="117"/>
      <c r="TTV3520" s="117"/>
      <c r="TTW3520" s="117"/>
      <c r="TTX3520" s="117"/>
      <c r="TTY3520" s="117"/>
      <c r="TTZ3520" s="117"/>
      <c r="TUA3520" s="117"/>
      <c r="TUB3520" s="117"/>
      <c r="TUC3520" s="117"/>
      <c r="TUD3520" s="117"/>
      <c r="TUE3520" s="117"/>
      <c r="TUF3520" s="117"/>
      <c r="TUG3520" s="117"/>
      <c r="TUH3520" s="117"/>
      <c r="TUI3520" s="117"/>
      <c r="TUJ3520" s="117"/>
      <c r="TUK3520" s="117"/>
      <c r="TUL3520" s="117"/>
      <c r="TUM3520" s="117"/>
      <c r="TUN3520" s="117"/>
      <c r="TUO3520" s="117"/>
      <c r="TUP3520" s="117"/>
      <c r="TUQ3520" s="117"/>
      <c r="TUR3520" s="117"/>
      <c r="TUS3520" s="117"/>
      <c r="TUT3520" s="117"/>
      <c r="TUU3520" s="117"/>
      <c r="TUV3520" s="117"/>
      <c r="TUW3520" s="117"/>
      <c r="TUX3520" s="117"/>
      <c r="TUY3520" s="117"/>
      <c r="TUZ3520" s="117"/>
      <c r="TVA3520" s="117"/>
      <c r="TVB3520" s="117"/>
      <c r="TVC3520" s="117"/>
      <c r="TVD3520" s="117"/>
      <c r="TVE3520" s="117"/>
      <c r="TVF3520" s="117"/>
      <c r="TVG3520" s="117"/>
      <c r="TVH3520" s="117"/>
      <c r="TVI3520" s="117"/>
      <c r="TVJ3520" s="117"/>
      <c r="TVK3520" s="117"/>
      <c r="TVL3520" s="117"/>
      <c r="TVM3520" s="117"/>
      <c r="TVN3520" s="117"/>
      <c r="TVO3520" s="117"/>
      <c r="TVP3520" s="117"/>
      <c r="TVQ3520" s="117"/>
      <c r="TVR3520" s="117"/>
      <c r="TVS3520" s="117"/>
      <c r="TVT3520" s="117"/>
      <c r="TVU3520" s="117"/>
      <c r="TVV3520" s="117"/>
      <c r="TVW3520" s="117"/>
      <c r="TVX3520" s="117"/>
      <c r="TVY3520" s="117"/>
      <c r="TVZ3520" s="117"/>
      <c r="TWA3520" s="117"/>
      <c r="TWB3520" s="117"/>
      <c r="TWC3520" s="117"/>
      <c r="TWD3520" s="117"/>
      <c r="TWE3520" s="117"/>
      <c r="TWF3520" s="117"/>
      <c r="TWG3520" s="117"/>
      <c r="TWH3520" s="117"/>
      <c r="TWI3520" s="117"/>
      <c r="TWJ3520" s="117"/>
      <c r="TWK3520" s="117"/>
      <c r="TWL3520" s="117"/>
      <c r="TWM3520" s="117"/>
      <c r="TWN3520" s="117"/>
      <c r="TWO3520" s="117"/>
      <c r="TWP3520" s="117"/>
      <c r="TWQ3520" s="117"/>
      <c r="TWR3520" s="117"/>
      <c r="TWS3520" s="117"/>
      <c r="TWT3520" s="117"/>
      <c r="TWU3520" s="117"/>
      <c r="TWV3520" s="117"/>
      <c r="TWW3520" s="117"/>
      <c r="TWX3520" s="117"/>
      <c r="TWY3520" s="117"/>
      <c r="TWZ3520" s="117"/>
      <c r="TXA3520" s="117"/>
      <c r="TXB3520" s="117"/>
      <c r="TXC3520" s="117"/>
      <c r="TXD3520" s="117"/>
      <c r="TXE3520" s="117"/>
      <c r="TXF3520" s="117"/>
      <c r="TXG3520" s="117"/>
      <c r="TXH3520" s="117"/>
      <c r="TXI3520" s="117"/>
      <c r="TXJ3520" s="117"/>
      <c r="TXK3520" s="117"/>
      <c r="TXL3520" s="117"/>
      <c r="TXM3520" s="117"/>
      <c r="TXN3520" s="117"/>
      <c r="TXO3520" s="117"/>
      <c r="TXP3520" s="117"/>
      <c r="TXQ3520" s="117"/>
      <c r="TXR3520" s="117"/>
      <c r="TXS3520" s="117"/>
      <c r="TXT3520" s="117"/>
      <c r="TXU3520" s="117"/>
      <c r="TXV3520" s="117"/>
      <c r="TXW3520" s="117"/>
      <c r="TXX3520" s="117"/>
      <c r="TXY3520" s="117"/>
      <c r="TXZ3520" s="117"/>
      <c r="TYA3520" s="117"/>
      <c r="TYB3520" s="117"/>
      <c r="TYC3520" s="117"/>
      <c r="TYD3520" s="117"/>
      <c r="TYE3520" s="117"/>
      <c r="TYF3520" s="117"/>
      <c r="TYG3520" s="117"/>
      <c r="TYH3520" s="117"/>
      <c r="TYI3520" s="117"/>
      <c r="TYJ3520" s="117"/>
      <c r="TYK3520" s="117"/>
      <c r="TYL3520" s="117"/>
      <c r="TYM3520" s="117"/>
      <c r="TYN3520" s="117"/>
      <c r="TYO3520" s="117"/>
      <c r="TYP3520" s="117"/>
      <c r="TYQ3520" s="117"/>
      <c r="TYR3520" s="117"/>
      <c r="TYS3520" s="117"/>
      <c r="TYT3520" s="117"/>
      <c r="TYU3520" s="117"/>
      <c r="TYV3520" s="117"/>
      <c r="TYW3520" s="117"/>
      <c r="TYX3520" s="117"/>
      <c r="TYY3520" s="117"/>
      <c r="TYZ3520" s="117"/>
      <c r="TZA3520" s="117"/>
      <c r="TZB3520" s="117"/>
      <c r="TZC3520" s="117"/>
      <c r="TZD3520" s="117"/>
      <c r="TZE3520" s="117"/>
      <c r="TZF3520" s="117"/>
      <c r="TZG3520" s="117"/>
      <c r="TZH3520" s="117"/>
      <c r="TZI3520" s="117"/>
      <c r="TZJ3520" s="117"/>
      <c r="TZK3520" s="117"/>
      <c r="TZL3520" s="117"/>
      <c r="TZM3520" s="117"/>
      <c r="TZN3520" s="117"/>
      <c r="TZO3520" s="117"/>
      <c r="TZP3520" s="117"/>
      <c r="TZQ3520" s="117"/>
      <c r="TZR3520" s="117"/>
      <c r="TZS3520" s="117"/>
      <c r="TZT3520" s="117"/>
      <c r="TZU3520" s="117"/>
      <c r="TZV3520" s="117"/>
      <c r="TZW3520" s="117"/>
      <c r="TZX3520" s="117"/>
      <c r="TZY3520" s="117"/>
      <c r="TZZ3520" s="117"/>
      <c r="UAA3520" s="117"/>
      <c r="UAB3520" s="117"/>
      <c r="UAC3520" s="117"/>
      <c r="UAD3520" s="117"/>
      <c r="UAE3520" s="117"/>
      <c r="UAF3520" s="117"/>
      <c r="UAG3520" s="117"/>
      <c r="UAH3520" s="117"/>
      <c r="UAI3520" s="117"/>
      <c r="UAJ3520" s="117"/>
      <c r="UAK3520" s="117"/>
      <c r="UAL3520" s="117"/>
      <c r="UAM3520" s="117"/>
      <c r="UAN3520" s="117"/>
      <c r="UAO3520" s="117"/>
      <c r="UAP3520" s="117"/>
      <c r="UAQ3520" s="117"/>
      <c r="UAR3520" s="117"/>
      <c r="UAS3520" s="117"/>
      <c r="UAT3520" s="117"/>
      <c r="UAU3520" s="117"/>
      <c r="UAV3520" s="117"/>
      <c r="UAW3520" s="117"/>
      <c r="UAX3520" s="117"/>
      <c r="UAY3520" s="117"/>
      <c r="UAZ3520" s="117"/>
      <c r="UBA3520" s="117"/>
      <c r="UBB3520" s="117"/>
      <c r="UBC3520" s="117"/>
      <c r="UBD3520" s="117"/>
      <c r="UBE3520" s="117"/>
      <c r="UBF3520" s="117"/>
      <c r="UBG3520" s="117"/>
      <c r="UBH3520" s="117"/>
      <c r="UBI3520" s="117"/>
      <c r="UBJ3520" s="117"/>
      <c r="UBK3520" s="117"/>
      <c r="UBL3520" s="117"/>
      <c r="UBM3520" s="117"/>
      <c r="UBN3520" s="117"/>
      <c r="UBO3520" s="117"/>
      <c r="UBP3520" s="117"/>
      <c r="UBQ3520" s="117"/>
      <c r="UBR3520" s="117"/>
      <c r="UBS3520" s="117"/>
      <c r="UBT3520" s="117"/>
      <c r="UBU3520" s="117"/>
      <c r="UBV3520" s="117"/>
      <c r="UBW3520" s="117"/>
      <c r="UBX3520" s="117"/>
      <c r="UBY3520" s="117"/>
      <c r="UBZ3520" s="117"/>
      <c r="UCA3520" s="117"/>
      <c r="UCB3520" s="117"/>
      <c r="UCC3520" s="117"/>
      <c r="UCD3520" s="117"/>
      <c r="UCE3520" s="117"/>
      <c r="UCF3520" s="117"/>
      <c r="UCG3520" s="117"/>
      <c r="UCH3520" s="117"/>
      <c r="UCI3520" s="117"/>
      <c r="UCJ3520" s="117"/>
      <c r="UCK3520" s="117"/>
      <c r="UCL3520" s="117"/>
      <c r="UCM3520" s="117"/>
      <c r="UCN3520" s="117"/>
      <c r="UCO3520" s="117"/>
      <c r="UCP3520" s="117"/>
      <c r="UCQ3520" s="117"/>
      <c r="UCR3520" s="117"/>
      <c r="UCS3520" s="117"/>
      <c r="UCT3520" s="117"/>
      <c r="UCU3520" s="117"/>
      <c r="UCV3520" s="117"/>
      <c r="UCW3520" s="117"/>
      <c r="UCX3520" s="117"/>
      <c r="UCY3520" s="117"/>
      <c r="UCZ3520" s="117"/>
      <c r="UDA3520" s="117"/>
      <c r="UDB3520" s="117"/>
      <c r="UDC3520" s="117"/>
      <c r="UDD3520" s="117"/>
      <c r="UDE3520" s="117"/>
      <c r="UDF3520" s="117"/>
      <c r="UDG3520" s="117"/>
      <c r="UDH3520" s="117"/>
      <c r="UDI3520" s="117"/>
      <c r="UDJ3520" s="117"/>
      <c r="UDK3520" s="117"/>
      <c r="UDL3520" s="117"/>
      <c r="UDM3520" s="117"/>
      <c r="UDN3520" s="117"/>
      <c r="UDO3520" s="117"/>
      <c r="UDP3520" s="117"/>
      <c r="UDQ3520" s="117"/>
      <c r="UDR3520" s="117"/>
      <c r="UDS3520" s="117"/>
      <c r="UDT3520" s="117"/>
      <c r="UDU3520" s="117"/>
      <c r="UDV3520" s="117"/>
      <c r="UDW3520" s="117"/>
      <c r="UDX3520" s="117"/>
      <c r="UDY3520" s="117"/>
      <c r="UDZ3520" s="117"/>
      <c r="UEA3520" s="117"/>
      <c r="UEB3520" s="117"/>
      <c r="UEC3520" s="117"/>
      <c r="UED3520" s="117"/>
      <c r="UEE3520" s="117"/>
      <c r="UEF3520" s="117"/>
      <c r="UEG3520" s="117"/>
      <c r="UEH3520" s="117"/>
      <c r="UEI3520" s="117"/>
      <c r="UEJ3520" s="117"/>
      <c r="UEK3520" s="117"/>
      <c r="UEL3520" s="117"/>
      <c r="UEM3520" s="117"/>
      <c r="UEN3520" s="117"/>
      <c r="UEO3520" s="117"/>
      <c r="UEP3520" s="117"/>
      <c r="UEQ3520" s="117"/>
      <c r="UER3520" s="117"/>
      <c r="UES3520" s="117"/>
      <c r="UET3520" s="117"/>
      <c r="UEU3520" s="117"/>
      <c r="UEV3520" s="117"/>
      <c r="UEW3520" s="117"/>
      <c r="UEX3520" s="117"/>
      <c r="UEY3520" s="117"/>
      <c r="UEZ3520" s="117"/>
      <c r="UFA3520" s="117"/>
      <c r="UFB3520" s="117"/>
      <c r="UFC3520" s="117"/>
      <c r="UFD3520" s="117"/>
      <c r="UFE3520" s="117"/>
      <c r="UFF3520" s="117"/>
      <c r="UFG3520" s="117"/>
      <c r="UFH3520" s="117"/>
      <c r="UFI3520" s="117"/>
      <c r="UFJ3520" s="117"/>
      <c r="UFK3520" s="117"/>
      <c r="UFL3520" s="117"/>
      <c r="UFM3520" s="117"/>
      <c r="UFN3520" s="117"/>
      <c r="UFO3520" s="117"/>
      <c r="UFP3520" s="117"/>
      <c r="UFQ3520" s="117"/>
      <c r="UFR3520" s="117"/>
      <c r="UFS3520" s="117"/>
      <c r="UFT3520" s="117"/>
      <c r="UFU3520" s="117"/>
      <c r="UFV3520" s="117"/>
      <c r="UFW3520" s="117"/>
      <c r="UFX3520" s="117"/>
      <c r="UFY3520" s="117"/>
      <c r="UFZ3520" s="117"/>
      <c r="UGA3520" s="117"/>
      <c r="UGB3520" s="117"/>
      <c r="UGC3520" s="117"/>
      <c r="UGD3520" s="117"/>
      <c r="UGE3520" s="117"/>
      <c r="UGF3520" s="117"/>
      <c r="UGG3520" s="117"/>
      <c r="UGH3520" s="117"/>
      <c r="UGI3520" s="117"/>
      <c r="UGJ3520" s="117"/>
      <c r="UGK3520" s="117"/>
      <c r="UGL3520" s="117"/>
      <c r="UGM3520" s="117"/>
      <c r="UGN3520" s="117"/>
      <c r="UGO3520" s="117"/>
      <c r="UGP3520" s="117"/>
      <c r="UGQ3520" s="117"/>
      <c r="UGR3520" s="117"/>
      <c r="UGS3520" s="117"/>
      <c r="UGT3520" s="117"/>
      <c r="UGU3520" s="117"/>
      <c r="UGV3520" s="117"/>
      <c r="UGW3520" s="117"/>
      <c r="UGX3520" s="117"/>
      <c r="UGY3520" s="117"/>
      <c r="UGZ3520" s="117"/>
      <c r="UHA3520" s="117"/>
      <c r="UHB3520" s="117"/>
      <c r="UHC3520" s="117"/>
      <c r="UHD3520" s="117"/>
      <c r="UHE3520" s="117"/>
      <c r="UHF3520" s="117"/>
      <c r="UHG3520" s="117"/>
      <c r="UHH3520" s="117"/>
      <c r="UHI3520" s="117"/>
      <c r="UHJ3520" s="117"/>
      <c r="UHK3520" s="117"/>
      <c r="UHL3520" s="117"/>
      <c r="UHM3520" s="117"/>
      <c r="UHN3520" s="117"/>
      <c r="UHO3520" s="117"/>
      <c r="UHP3520" s="117"/>
      <c r="UHQ3520" s="117"/>
      <c r="UHR3520" s="117"/>
      <c r="UHS3520" s="117"/>
      <c r="UHT3520" s="117"/>
      <c r="UHU3520" s="117"/>
      <c r="UHV3520" s="117"/>
      <c r="UHW3520" s="117"/>
      <c r="UHX3520" s="117"/>
      <c r="UHY3520" s="117"/>
      <c r="UHZ3520" s="117"/>
      <c r="UIA3520" s="117"/>
      <c r="UIB3520" s="117"/>
      <c r="UIC3520" s="117"/>
      <c r="UID3520" s="117"/>
      <c r="UIE3520" s="117"/>
      <c r="UIF3520" s="117"/>
      <c r="UIG3520" s="117"/>
      <c r="UIH3520" s="117"/>
      <c r="UII3520" s="117"/>
      <c r="UIJ3520" s="117"/>
      <c r="UIK3520" s="117"/>
      <c r="UIL3520" s="117"/>
      <c r="UIM3520" s="117"/>
      <c r="UIN3520" s="117"/>
      <c r="UIO3520" s="117"/>
      <c r="UIP3520" s="117"/>
      <c r="UIQ3520" s="117"/>
      <c r="UIR3520" s="117"/>
      <c r="UIS3520" s="117"/>
      <c r="UIT3520" s="117"/>
      <c r="UIU3520" s="117"/>
      <c r="UIV3520" s="117"/>
      <c r="UIW3520" s="117"/>
      <c r="UIX3520" s="117"/>
      <c r="UIY3520" s="117"/>
      <c r="UIZ3520" s="117"/>
      <c r="UJA3520" s="117"/>
      <c r="UJB3520" s="117"/>
      <c r="UJC3520" s="117"/>
      <c r="UJD3520" s="117"/>
      <c r="UJE3520" s="117"/>
      <c r="UJF3520" s="117"/>
      <c r="UJG3520" s="117"/>
      <c r="UJH3520" s="117"/>
      <c r="UJI3520" s="117"/>
      <c r="UJJ3520" s="117"/>
      <c r="UJK3520" s="117"/>
      <c r="UJL3520" s="117"/>
      <c r="UJM3520" s="117"/>
      <c r="UJN3520" s="117"/>
      <c r="UJO3520" s="117"/>
      <c r="UJP3520" s="117"/>
      <c r="UJQ3520" s="117"/>
      <c r="UJR3520" s="117"/>
      <c r="UJS3520" s="117"/>
      <c r="UJT3520" s="117"/>
      <c r="UJU3520" s="117"/>
      <c r="UJV3520" s="117"/>
      <c r="UJW3520" s="117"/>
      <c r="UJX3520" s="117"/>
      <c r="UJY3520" s="117"/>
      <c r="UJZ3520" s="117"/>
      <c r="UKA3520" s="117"/>
      <c r="UKB3520" s="117"/>
      <c r="UKC3520" s="117"/>
      <c r="UKD3520" s="117"/>
      <c r="UKE3520" s="117"/>
      <c r="UKF3520" s="117"/>
      <c r="UKG3520" s="117"/>
      <c r="UKH3520" s="117"/>
      <c r="UKI3520" s="117"/>
      <c r="UKJ3520" s="117"/>
      <c r="UKK3520" s="117"/>
      <c r="UKL3520" s="117"/>
      <c r="UKM3520" s="117"/>
      <c r="UKN3520" s="117"/>
      <c r="UKO3520" s="117"/>
      <c r="UKP3520" s="117"/>
      <c r="UKQ3520" s="117"/>
      <c r="UKR3520" s="117"/>
      <c r="UKS3520" s="117"/>
      <c r="UKT3520" s="117"/>
      <c r="UKU3520" s="117"/>
      <c r="UKV3520" s="117"/>
      <c r="UKW3520" s="117"/>
      <c r="UKX3520" s="117"/>
      <c r="UKY3520" s="117"/>
      <c r="UKZ3520" s="117"/>
      <c r="ULA3520" s="117"/>
      <c r="ULB3520" s="117"/>
      <c r="ULC3520" s="117"/>
      <c r="ULD3520" s="117"/>
      <c r="ULE3520" s="117"/>
      <c r="ULF3520" s="117"/>
      <c r="ULG3520" s="117"/>
      <c r="ULH3520" s="117"/>
      <c r="ULI3520" s="117"/>
      <c r="ULJ3520" s="117"/>
      <c r="ULK3520" s="117"/>
      <c r="ULL3520" s="117"/>
      <c r="ULM3520" s="117"/>
      <c r="ULN3520" s="117"/>
      <c r="ULO3520" s="117"/>
      <c r="ULP3520" s="117"/>
      <c r="ULQ3520" s="117"/>
      <c r="ULR3520" s="117"/>
      <c r="ULS3520" s="117"/>
      <c r="ULT3520" s="117"/>
      <c r="ULU3520" s="117"/>
      <c r="ULV3520" s="117"/>
      <c r="ULW3520" s="117"/>
      <c r="ULX3520" s="117"/>
      <c r="ULY3520" s="117"/>
      <c r="ULZ3520" s="117"/>
      <c r="UMA3520" s="117"/>
      <c r="UMB3520" s="117"/>
      <c r="UMC3520" s="117"/>
      <c r="UMD3520" s="117"/>
      <c r="UME3520" s="117"/>
      <c r="UMF3520" s="117"/>
      <c r="UMG3520" s="117"/>
      <c r="UMH3520" s="117"/>
      <c r="UMI3520" s="117"/>
      <c r="UMJ3520" s="117"/>
      <c r="UMK3520" s="117"/>
      <c r="UML3520" s="117"/>
      <c r="UMM3520" s="117"/>
      <c r="UMN3520" s="117"/>
      <c r="UMO3520" s="117"/>
      <c r="UMP3520" s="117"/>
      <c r="UMQ3520" s="117"/>
      <c r="UMR3520" s="117"/>
      <c r="UMS3520" s="117"/>
      <c r="UMT3520" s="117"/>
      <c r="UMU3520" s="117"/>
      <c r="UMV3520" s="117"/>
      <c r="UMW3520" s="117"/>
      <c r="UMX3520" s="117"/>
      <c r="UMY3520" s="117"/>
      <c r="UMZ3520" s="117"/>
      <c r="UNA3520" s="117"/>
      <c r="UNB3520" s="117"/>
      <c r="UNC3520" s="117"/>
      <c r="UND3520" s="117"/>
      <c r="UNE3520" s="117"/>
      <c r="UNF3520" s="117"/>
      <c r="UNG3520" s="117"/>
      <c r="UNH3520" s="117"/>
      <c r="UNI3520" s="117"/>
      <c r="UNJ3520" s="117"/>
      <c r="UNK3520" s="117"/>
      <c r="UNL3520" s="117"/>
      <c r="UNM3520" s="117"/>
      <c r="UNN3520" s="117"/>
      <c r="UNO3520" s="117"/>
      <c r="UNP3520" s="117"/>
      <c r="UNQ3520" s="117"/>
      <c r="UNR3520" s="117"/>
      <c r="UNS3520" s="117"/>
      <c r="UNT3520" s="117"/>
      <c r="UNU3520" s="117"/>
      <c r="UNV3520" s="117"/>
      <c r="UNW3520" s="117"/>
      <c r="UNX3520" s="117"/>
      <c r="UNY3520" s="117"/>
      <c r="UNZ3520" s="117"/>
      <c r="UOA3520" s="117"/>
      <c r="UOB3520" s="117"/>
      <c r="UOC3520" s="117"/>
      <c r="UOD3520" s="117"/>
      <c r="UOE3520" s="117"/>
      <c r="UOF3520" s="117"/>
      <c r="UOG3520" s="117"/>
      <c r="UOH3520" s="117"/>
      <c r="UOI3520" s="117"/>
      <c r="UOJ3520" s="117"/>
      <c r="UOK3520" s="117"/>
      <c r="UOL3520" s="117"/>
      <c r="UOM3520" s="117"/>
      <c r="UON3520" s="117"/>
      <c r="UOO3520" s="117"/>
      <c r="UOP3520" s="117"/>
      <c r="UOQ3520" s="117"/>
      <c r="UOR3520" s="117"/>
      <c r="UOS3520" s="117"/>
      <c r="UOT3520" s="117"/>
      <c r="UOU3520" s="117"/>
      <c r="UOV3520" s="117"/>
      <c r="UOW3520" s="117"/>
      <c r="UOX3520" s="117"/>
      <c r="UOY3520" s="117"/>
      <c r="UOZ3520" s="117"/>
      <c r="UPA3520" s="117"/>
      <c r="UPB3520" s="117"/>
      <c r="UPC3520" s="117"/>
      <c r="UPD3520" s="117"/>
      <c r="UPE3520" s="117"/>
      <c r="UPF3520" s="117"/>
      <c r="UPG3520" s="117"/>
      <c r="UPH3520" s="117"/>
      <c r="UPI3520" s="117"/>
      <c r="UPJ3520" s="117"/>
      <c r="UPK3520" s="117"/>
      <c r="UPL3520" s="117"/>
      <c r="UPM3520" s="117"/>
      <c r="UPN3520" s="117"/>
      <c r="UPO3520" s="117"/>
      <c r="UPP3520" s="117"/>
      <c r="UPQ3520" s="117"/>
      <c r="UPR3520" s="117"/>
      <c r="UPS3520" s="117"/>
      <c r="UPT3520" s="117"/>
      <c r="UPU3520" s="117"/>
      <c r="UPV3520" s="117"/>
      <c r="UPW3520" s="117"/>
      <c r="UPX3520" s="117"/>
      <c r="UPY3520" s="117"/>
      <c r="UPZ3520" s="117"/>
      <c r="UQA3520" s="117"/>
      <c r="UQB3520" s="117"/>
      <c r="UQC3520" s="117"/>
      <c r="UQD3520" s="117"/>
      <c r="UQE3520" s="117"/>
      <c r="UQF3520" s="117"/>
      <c r="UQG3520" s="117"/>
      <c r="UQH3520" s="117"/>
      <c r="UQI3520" s="117"/>
      <c r="UQJ3520" s="117"/>
      <c r="UQK3520" s="117"/>
      <c r="UQL3520" s="117"/>
      <c r="UQM3520" s="117"/>
      <c r="UQN3520" s="117"/>
      <c r="UQO3520" s="117"/>
      <c r="UQP3520" s="117"/>
      <c r="UQQ3520" s="117"/>
      <c r="UQR3520" s="117"/>
      <c r="UQS3520" s="117"/>
      <c r="UQT3520" s="117"/>
      <c r="UQU3520" s="117"/>
      <c r="UQV3520" s="117"/>
      <c r="UQW3520" s="117"/>
      <c r="UQX3520" s="117"/>
      <c r="UQY3520" s="117"/>
      <c r="UQZ3520" s="117"/>
      <c r="URA3520" s="117"/>
      <c r="URB3520" s="117"/>
      <c r="URC3520" s="117"/>
      <c r="URD3520" s="117"/>
      <c r="URE3520" s="117"/>
      <c r="URF3520" s="117"/>
      <c r="URG3520" s="117"/>
      <c r="URH3520" s="117"/>
      <c r="URI3520" s="117"/>
      <c r="URJ3520" s="117"/>
      <c r="URK3520" s="117"/>
      <c r="URL3520" s="117"/>
      <c r="URM3520" s="117"/>
      <c r="URN3520" s="117"/>
      <c r="URO3520" s="117"/>
      <c r="URP3520" s="117"/>
      <c r="URQ3520" s="117"/>
      <c r="URR3520" s="117"/>
      <c r="URS3520" s="117"/>
      <c r="URT3520" s="117"/>
      <c r="URU3520" s="117"/>
      <c r="URV3520" s="117"/>
      <c r="URW3520" s="117"/>
      <c r="URX3520" s="117"/>
      <c r="URY3520" s="117"/>
      <c r="URZ3520" s="117"/>
      <c r="USA3520" s="117"/>
      <c r="USB3520" s="117"/>
      <c r="USC3520" s="117"/>
      <c r="USD3520" s="117"/>
      <c r="USE3520" s="117"/>
      <c r="USF3520" s="117"/>
      <c r="USG3520" s="117"/>
      <c r="USH3520" s="117"/>
      <c r="USI3520" s="117"/>
      <c r="USJ3520" s="117"/>
      <c r="USK3520" s="117"/>
      <c r="USL3520" s="117"/>
      <c r="USM3520" s="117"/>
      <c r="USN3520" s="117"/>
      <c r="USO3520" s="117"/>
      <c r="USP3520" s="117"/>
      <c r="USQ3520" s="117"/>
      <c r="USR3520" s="117"/>
      <c r="USS3520" s="117"/>
      <c r="UST3520" s="117"/>
      <c r="USU3520" s="117"/>
      <c r="USV3520" s="117"/>
      <c r="USW3520" s="117"/>
      <c r="USX3520" s="117"/>
      <c r="USY3520" s="117"/>
      <c r="USZ3520" s="117"/>
      <c r="UTA3520" s="117"/>
      <c r="UTB3520" s="117"/>
      <c r="UTC3520" s="117"/>
      <c r="UTD3520" s="117"/>
      <c r="UTE3520" s="117"/>
      <c r="UTF3520" s="117"/>
      <c r="UTG3520" s="117"/>
      <c r="UTH3520" s="117"/>
      <c r="UTI3520" s="117"/>
      <c r="UTJ3520" s="117"/>
      <c r="UTK3520" s="117"/>
      <c r="UTL3520" s="117"/>
      <c r="UTM3520" s="117"/>
      <c r="UTN3520" s="117"/>
      <c r="UTO3520" s="117"/>
      <c r="UTP3520" s="117"/>
      <c r="UTQ3520" s="117"/>
      <c r="UTR3520" s="117"/>
      <c r="UTS3520" s="117"/>
      <c r="UTT3520" s="117"/>
      <c r="UTU3520" s="117"/>
      <c r="UTV3520" s="117"/>
      <c r="UTW3520" s="117"/>
      <c r="UTX3520" s="117"/>
      <c r="UTY3520" s="117"/>
      <c r="UTZ3520" s="117"/>
      <c r="UUA3520" s="117"/>
      <c r="UUB3520" s="117"/>
      <c r="UUC3520" s="117"/>
      <c r="UUD3520" s="117"/>
      <c r="UUE3520" s="117"/>
    </row>
    <row r="3521" s="29" customFormat="1" ht="14" hidden="1" customHeight="1" spans="1:1024 1025:14747">
      <c r="A3521" s="68" t="s">
        <v>3496</v>
      </c>
      <c r="B3521" s="68">
        <v>280</v>
      </c>
      <c r="C3521" s="68" t="s">
        <v>6</v>
      </c>
      <c r="D3521" s="68">
        <v>1</v>
      </c>
      <c r="E3521" s="68" t="s">
        <v>2921</v>
      </c>
      <c r="F3521" s="117"/>
      <c r="G3521" s="117"/>
      <c r="H3521" s="117"/>
      <c r="I3521" s="117"/>
      <c r="J3521" s="117"/>
      <c r="K3521" s="117"/>
      <c r="L3521" s="117"/>
      <c r="M3521" s="117"/>
      <c r="N3521" s="117"/>
      <c r="O3521" s="117"/>
      <c r="P3521" s="117"/>
      <c r="Q3521" s="117"/>
      <c r="R3521" s="117"/>
      <c r="S3521" s="117"/>
      <c r="T3521" s="117"/>
      <c r="U3521" s="117"/>
      <c r="V3521" s="117"/>
      <c r="W3521" s="117"/>
      <c r="X3521" s="117"/>
      <c r="Y3521" s="117"/>
      <c r="Z3521" s="117"/>
      <c r="AA3521" s="117"/>
      <c r="AB3521" s="117"/>
      <c r="AC3521" s="117"/>
      <c r="AD3521" s="117"/>
      <c r="AE3521" s="117"/>
      <c r="AF3521" s="117"/>
      <c r="AG3521" s="117"/>
      <c r="AH3521" s="117"/>
      <c r="AI3521" s="117"/>
      <c r="AJ3521" s="117"/>
      <c r="AK3521" s="117"/>
      <c r="AL3521" s="117"/>
      <c r="AM3521" s="117"/>
      <c r="AN3521" s="117"/>
      <c r="AO3521" s="117"/>
      <c r="AP3521" s="117"/>
      <c r="AQ3521" s="117"/>
      <c r="AR3521" s="117"/>
      <c r="AS3521" s="117"/>
      <c r="AT3521" s="117"/>
      <c r="AU3521" s="117"/>
      <c r="AV3521" s="117"/>
      <c r="AW3521" s="117"/>
      <c r="AX3521" s="117"/>
      <c r="AY3521" s="117"/>
      <c r="AZ3521" s="117"/>
      <c r="BA3521" s="117"/>
      <c r="BB3521" s="117"/>
      <c r="BC3521" s="117"/>
      <c r="BD3521" s="117"/>
      <c r="BE3521" s="117"/>
      <c r="BF3521" s="117"/>
      <c r="BG3521" s="117"/>
      <c r="BH3521" s="117"/>
      <c r="BI3521" s="117"/>
      <c r="BJ3521" s="117"/>
      <c r="BK3521" s="117"/>
      <c r="BL3521" s="117"/>
      <c r="BM3521" s="117"/>
      <c r="BN3521" s="117"/>
      <c r="BO3521" s="117"/>
      <c r="BP3521" s="117"/>
      <c r="BQ3521" s="117"/>
      <c r="BR3521" s="117"/>
      <c r="BS3521" s="117"/>
      <c r="BT3521" s="117"/>
      <c r="BU3521" s="117"/>
      <c r="BV3521" s="117"/>
      <c r="BW3521" s="117"/>
      <c r="BX3521" s="117"/>
      <c r="BY3521" s="117"/>
      <c r="BZ3521" s="117"/>
      <c r="CA3521" s="117"/>
      <c r="CB3521" s="117"/>
      <c r="CC3521" s="117"/>
      <c r="CD3521" s="117"/>
      <c r="CE3521" s="117"/>
      <c r="CF3521" s="117"/>
      <c r="CG3521" s="117"/>
      <c r="CH3521" s="117"/>
      <c r="CI3521" s="117"/>
      <c r="CJ3521" s="117"/>
      <c r="CK3521" s="117"/>
      <c r="CL3521" s="117"/>
      <c r="CM3521" s="117"/>
      <c r="CN3521" s="117"/>
      <c r="CO3521" s="117"/>
      <c r="CP3521" s="117"/>
      <c r="CQ3521" s="117"/>
      <c r="CR3521" s="117"/>
      <c r="CS3521" s="117"/>
      <c r="CT3521" s="117"/>
      <c r="CU3521" s="117"/>
      <c r="CV3521" s="117"/>
      <c r="CW3521" s="117"/>
      <c r="CX3521" s="117"/>
      <c r="CY3521" s="117"/>
      <c r="CZ3521" s="117"/>
      <c r="DA3521" s="117"/>
      <c r="DB3521" s="117"/>
      <c r="DC3521" s="117"/>
      <c r="DD3521" s="117"/>
      <c r="DE3521" s="117"/>
      <c r="DF3521" s="117"/>
      <c r="DG3521" s="117"/>
      <c r="DH3521" s="117"/>
      <c r="DI3521" s="117"/>
      <c r="DJ3521" s="117"/>
      <c r="DK3521" s="117"/>
      <c r="DL3521" s="117"/>
      <c r="DM3521" s="117"/>
      <c r="DN3521" s="117"/>
      <c r="DO3521" s="117"/>
      <c r="DP3521" s="117"/>
      <c r="DQ3521" s="117"/>
      <c r="DR3521" s="117"/>
      <c r="DS3521" s="117"/>
      <c r="DT3521" s="117"/>
      <c r="DU3521" s="117"/>
      <c r="DV3521" s="117"/>
      <c r="DW3521" s="117"/>
      <c r="DX3521" s="117"/>
      <c r="DY3521" s="117"/>
      <c r="DZ3521" s="117"/>
      <c r="EA3521" s="117"/>
      <c r="EB3521" s="117"/>
      <c r="EC3521" s="117"/>
      <c r="ED3521" s="117"/>
      <c r="EE3521" s="117"/>
      <c r="EF3521" s="117"/>
      <c r="EG3521" s="117"/>
      <c r="EH3521" s="117"/>
      <c r="EI3521" s="117"/>
      <c r="EJ3521" s="117"/>
      <c r="EK3521" s="117"/>
      <c r="EL3521" s="117"/>
      <c r="EM3521" s="117"/>
      <c r="EN3521" s="117"/>
      <c r="EO3521" s="117"/>
      <c r="EP3521" s="117"/>
      <c r="EQ3521" s="117"/>
      <c r="ER3521" s="117"/>
      <c r="ES3521" s="117"/>
      <c r="ET3521" s="117"/>
      <c r="EU3521" s="117"/>
      <c r="EV3521" s="117"/>
      <c r="EW3521" s="117"/>
      <c r="EX3521" s="117"/>
      <c r="EY3521" s="117"/>
      <c r="EZ3521" s="117"/>
      <c r="FA3521" s="117"/>
      <c r="FB3521" s="117"/>
      <c r="FC3521" s="117"/>
      <c r="FD3521" s="117"/>
      <c r="FE3521" s="117"/>
      <c r="FF3521" s="117"/>
      <c r="FG3521" s="117"/>
      <c r="FH3521" s="117"/>
      <c r="FI3521" s="117"/>
      <c r="FJ3521" s="117"/>
      <c r="FK3521" s="117"/>
      <c r="FL3521" s="117"/>
      <c r="FM3521" s="117"/>
      <c r="FN3521" s="117"/>
      <c r="FO3521" s="117"/>
      <c r="FP3521" s="117"/>
      <c r="FQ3521" s="117"/>
      <c r="FR3521" s="117"/>
      <c r="FS3521" s="117"/>
      <c r="FT3521" s="117"/>
      <c r="FU3521" s="117"/>
      <c r="FV3521" s="117"/>
      <c r="FW3521" s="117"/>
      <c r="FX3521" s="117"/>
      <c r="FY3521" s="117"/>
      <c r="FZ3521" s="117"/>
      <c r="GA3521" s="117"/>
      <c r="GB3521" s="117"/>
      <c r="GC3521" s="117"/>
      <c r="GD3521" s="117"/>
      <c r="GE3521" s="117"/>
      <c r="GF3521" s="117"/>
      <c r="GG3521" s="117"/>
      <c r="GH3521" s="117"/>
      <c r="GI3521" s="117"/>
      <c r="GJ3521" s="117"/>
      <c r="GK3521" s="117"/>
      <c r="GL3521" s="117"/>
      <c r="GM3521" s="117"/>
      <c r="GN3521" s="117"/>
      <c r="GO3521" s="117"/>
      <c r="GP3521" s="117"/>
      <c r="GQ3521" s="117"/>
      <c r="GR3521" s="117"/>
      <c r="GS3521" s="117"/>
      <c r="GT3521" s="117"/>
      <c r="GU3521" s="117"/>
      <c r="GV3521" s="117"/>
      <c r="GW3521" s="117"/>
      <c r="GX3521" s="117"/>
      <c r="GY3521" s="117"/>
      <c r="GZ3521" s="117"/>
      <c r="HA3521" s="117"/>
      <c r="HB3521" s="117"/>
      <c r="HC3521" s="117"/>
      <c r="HD3521" s="117"/>
      <c r="HE3521" s="117"/>
      <c r="HF3521" s="117"/>
      <c r="HG3521" s="117"/>
      <c r="HH3521" s="117"/>
      <c r="HI3521" s="117"/>
      <c r="HJ3521" s="117"/>
      <c r="HK3521" s="117"/>
      <c r="HL3521" s="117"/>
      <c r="HM3521" s="117"/>
      <c r="HN3521" s="117"/>
      <c r="HO3521" s="117"/>
      <c r="HP3521" s="117"/>
      <c r="HQ3521" s="117"/>
      <c r="HR3521" s="117"/>
      <c r="HS3521" s="117"/>
      <c r="HT3521" s="117"/>
      <c r="HU3521" s="117"/>
      <c r="HV3521" s="117"/>
      <c r="HW3521" s="117"/>
      <c r="HX3521" s="117"/>
      <c r="HY3521" s="117"/>
      <c r="HZ3521" s="117"/>
      <c r="IA3521" s="117"/>
      <c r="IB3521" s="117"/>
      <c r="IC3521" s="117"/>
      <c r="ID3521" s="117"/>
      <c r="IE3521" s="117"/>
      <c r="IF3521" s="117"/>
      <c r="IG3521" s="117"/>
      <c r="IH3521" s="117"/>
      <c r="II3521" s="117"/>
      <c r="IJ3521" s="117"/>
      <c r="IK3521" s="117"/>
      <c r="IL3521" s="117"/>
      <c r="IM3521" s="117"/>
      <c r="IN3521" s="117"/>
      <c r="IO3521" s="117"/>
      <c r="IP3521" s="117"/>
      <c r="IQ3521" s="117"/>
      <c r="IR3521" s="117"/>
      <c r="IS3521" s="117"/>
      <c r="IT3521" s="117"/>
      <c r="IU3521" s="117"/>
      <c r="IV3521" s="117"/>
      <c r="IW3521" s="117"/>
      <c r="IX3521" s="117"/>
      <c r="IY3521" s="117"/>
      <c r="IZ3521" s="117"/>
      <c r="JA3521" s="117"/>
      <c r="JB3521" s="117"/>
      <c r="JC3521" s="117"/>
      <c r="JD3521" s="117"/>
      <c r="JE3521" s="117"/>
      <c r="JF3521" s="117"/>
      <c r="JG3521" s="117"/>
      <c r="JH3521" s="117"/>
      <c r="JI3521" s="117"/>
      <c r="JJ3521" s="117"/>
      <c r="JK3521" s="117"/>
      <c r="JL3521" s="117"/>
      <c r="JM3521" s="117"/>
      <c r="JN3521" s="117"/>
      <c r="JO3521" s="117"/>
      <c r="JP3521" s="117"/>
      <c r="JQ3521" s="117"/>
      <c r="JR3521" s="117"/>
      <c r="JS3521" s="117"/>
      <c r="JT3521" s="117"/>
      <c r="JU3521" s="117"/>
      <c r="JV3521" s="117"/>
      <c r="JW3521" s="117"/>
      <c r="JX3521" s="117"/>
      <c r="JY3521" s="117"/>
      <c r="JZ3521" s="117"/>
      <c r="KA3521" s="117"/>
      <c r="KB3521" s="117"/>
      <c r="KC3521" s="117"/>
      <c r="KD3521" s="117"/>
      <c r="KE3521" s="117"/>
      <c r="KF3521" s="117"/>
      <c r="KG3521" s="117"/>
      <c r="KH3521" s="117"/>
      <c r="KI3521" s="117"/>
      <c r="KJ3521" s="117"/>
      <c r="KK3521" s="117"/>
      <c r="KL3521" s="117"/>
      <c r="KM3521" s="117"/>
      <c r="KN3521" s="117"/>
      <c r="KO3521" s="117"/>
      <c r="KP3521" s="117"/>
      <c r="KQ3521" s="117"/>
      <c r="KR3521" s="117"/>
      <c r="KS3521" s="117"/>
      <c r="KT3521" s="117"/>
      <c r="KU3521" s="117"/>
      <c r="KV3521" s="117"/>
      <c r="KW3521" s="117"/>
      <c r="KX3521" s="117"/>
      <c r="KY3521" s="117"/>
      <c r="KZ3521" s="117"/>
      <c r="LA3521" s="117"/>
      <c r="LB3521" s="117"/>
      <c r="LC3521" s="117"/>
      <c r="LD3521" s="117"/>
      <c r="LE3521" s="117"/>
      <c r="LF3521" s="117"/>
      <c r="LG3521" s="117"/>
      <c r="LH3521" s="117"/>
      <c r="LI3521" s="117"/>
      <c r="LJ3521" s="117"/>
      <c r="LK3521" s="117"/>
      <c r="LL3521" s="117"/>
      <c r="LM3521" s="117"/>
      <c r="LN3521" s="117"/>
      <c r="LO3521" s="117"/>
      <c r="LP3521" s="117"/>
      <c r="LQ3521" s="117"/>
      <c r="LR3521" s="117"/>
      <c r="LS3521" s="117"/>
      <c r="LT3521" s="117"/>
      <c r="LU3521" s="117"/>
      <c r="LV3521" s="117"/>
      <c r="LW3521" s="117"/>
      <c r="LX3521" s="117"/>
      <c r="LY3521" s="117"/>
      <c r="LZ3521" s="117"/>
      <c r="MA3521" s="117"/>
      <c r="MB3521" s="117"/>
      <c r="MC3521" s="117"/>
      <c r="MD3521" s="117"/>
      <c r="ME3521" s="117"/>
      <c r="MF3521" s="117"/>
      <c r="MG3521" s="117"/>
      <c r="MH3521" s="117"/>
      <c r="MI3521" s="117"/>
      <c r="MJ3521" s="117"/>
      <c r="MK3521" s="117"/>
      <c r="ML3521" s="117"/>
      <c r="MM3521" s="117"/>
      <c r="MN3521" s="117"/>
      <c r="MO3521" s="117"/>
      <c r="MP3521" s="117"/>
      <c r="MQ3521" s="117"/>
      <c r="MR3521" s="117"/>
      <c r="MS3521" s="117"/>
      <c r="MT3521" s="117"/>
      <c r="MU3521" s="117"/>
      <c r="MV3521" s="117"/>
      <c r="MW3521" s="117"/>
      <c r="MX3521" s="117"/>
      <c r="MY3521" s="117"/>
      <c r="MZ3521" s="117"/>
      <c r="NA3521" s="117"/>
      <c r="NB3521" s="117"/>
      <c r="NC3521" s="117"/>
      <c r="ND3521" s="117"/>
      <c r="NE3521" s="117"/>
      <c r="NF3521" s="117"/>
      <c r="NG3521" s="117"/>
      <c r="NH3521" s="117"/>
      <c r="NI3521" s="117"/>
      <c r="NJ3521" s="117"/>
      <c r="NK3521" s="117"/>
      <c r="NL3521" s="117"/>
      <c r="NM3521" s="117"/>
      <c r="NN3521" s="117"/>
      <c r="NO3521" s="117"/>
      <c r="NP3521" s="117"/>
      <c r="NQ3521" s="117"/>
      <c r="NR3521" s="117"/>
      <c r="NS3521" s="117"/>
      <c r="NT3521" s="117"/>
      <c r="NU3521" s="117"/>
      <c r="NV3521" s="117"/>
      <c r="NW3521" s="117"/>
      <c r="NX3521" s="117"/>
      <c r="NY3521" s="117"/>
      <c r="NZ3521" s="117"/>
      <c r="OA3521" s="117"/>
      <c r="OB3521" s="117"/>
      <c r="OC3521" s="117"/>
      <c r="OD3521" s="117"/>
      <c r="OE3521" s="117"/>
      <c r="OF3521" s="117"/>
      <c r="OG3521" s="117"/>
      <c r="OH3521" s="117"/>
      <c r="OI3521" s="117"/>
      <c r="OJ3521" s="117"/>
      <c r="OK3521" s="117"/>
      <c r="OL3521" s="117"/>
      <c r="OM3521" s="117"/>
      <c r="ON3521" s="117"/>
      <c r="OO3521" s="117"/>
      <c r="OP3521" s="117"/>
      <c r="OQ3521" s="117"/>
      <c r="OR3521" s="117"/>
      <c r="OS3521" s="117"/>
      <c r="OT3521" s="117"/>
      <c r="OU3521" s="117"/>
      <c r="OV3521" s="117"/>
      <c r="OW3521" s="117"/>
      <c r="OX3521" s="117"/>
      <c r="OY3521" s="117"/>
      <c r="OZ3521" s="117"/>
      <c r="PA3521" s="117"/>
      <c r="PB3521" s="117"/>
      <c r="PC3521" s="117"/>
      <c r="PD3521" s="117"/>
      <c r="PE3521" s="117"/>
      <c r="PF3521" s="117"/>
      <c r="PG3521" s="117"/>
      <c r="PH3521" s="117"/>
      <c r="PI3521" s="117"/>
      <c r="PJ3521" s="117"/>
      <c r="PK3521" s="117"/>
      <c r="PL3521" s="117"/>
      <c r="PM3521" s="117"/>
      <c r="PN3521" s="117"/>
      <c r="PO3521" s="117"/>
      <c r="PP3521" s="117"/>
      <c r="PQ3521" s="117"/>
      <c r="PR3521" s="117"/>
      <c r="PS3521" s="117"/>
      <c r="PT3521" s="117"/>
      <c r="PU3521" s="117"/>
      <c r="PV3521" s="117"/>
      <c r="PW3521" s="117"/>
      <c r="PX3521" s="117"/>
      <c r="PY3521" s="117"/>
      <c r="PZ3521" s="117"/>
      <c r="QA3521" s="117"/>
      <c r="QB3521" s="117"/>
      <c r="QC3521" s="117"/>
      <c r="QD3521" s="117"/>
      <c r="QE3521" s="117"/>
      <c r="QF3521" s="117"/>
      <c r="QG3521" s="117"/>
      <c r="QH3521" s="117"/>
      <c r="QI3521" s="117"/>
      <c r="QJ3521" s="117"/>
      <c r="QK3521" s="117"/>
      <c r="QL3521" s="117"/>
      <c r="QM3521" s="117"/>
      <c r="QN3521" s="117"/>
      <c r="QO3521" s="117"/>
      <c r="QP3521" s="117"/>
      <c r="QQ3521" s="117"/>
      <c r="QR3521" s="117"/>
      <c r="QS3521" s="117"/>
      <c r="QT3521" s="117"/>
      <c r="QU3521" s="117"/>
      <c r="QV3521" s="117"/>
      <c r="QW3521" s="117"/>
      <c r="QX3521" s="117"/>
      <c r="QY3521" s="117"/>
      <c r="QZ3521" s="117"/>
      <c r="RA3521" s="117"/>
      <c r="RB3521" s="117"/>
      <c r="RC3521" s="117"/>
      <c r="RD3521" s="117"/>
      <c r="RE3521" s="117"/>
      <c r="RF3521" s="117"/>
      <c r="RG3521" s="117"/>
      <c r="RH3521" s="117"/>
      <c r="RI3521" s="117"/>
      <c r="RJ3521" s="117"/>
      <c r="RK3521" s="117"/>
      <c r="RL3521" s="117"/>
      <c r="RM3521" s="117"/>
      <c r="RN3521" s="117"/>
      <c r="RO3521" s="117"/>
      <c r="RP3521" s="117"/>
      <c r="RQ3521" s="117"/>
      <c r="RR3521" s="117"/>
      <c r="RS3521" s="117"/>
      <c r="RT3521" s="117"/>
      <c r="RU3521" s="117"/>
      <c r="RV3521" s="117"/>
      <c r="RW3521" s="117"/>
      <c r="RX3521" s="117"/>
      <c r="RY3521" s="117"/>
      <c r="RZ3521" s="117"/>
      <c r="SA3521" s="117"/>
      <c r="SB3521" s="117"/>
      <c r="SC3521" s="117"/>
      <c r="SD3521" s="117"/>
      <c r="SE3521" s="117"/>
      <c r="SF3521" s="117"/>
      <c r="SG3521" s="117"/>
      <c r="SH3521" s="117"/>
      <c r="SI3521" s="117"/>
      <c r="SJ3521" s="117"/>
      <c r="SK3521" s="117"/>
      <c r="SL3521" s="117"/>
      <c r="SM3521" s="117"/>
      <c r="SN3521" s="117"/>
      <c r="SO3521" s="117"/>
      <c r="SP3521" s="117"/>
      <c r="SQ3521" s="117"/>
      <c r="SR3521" s="117"/>
      <c r="SS3521" s="117"/>
      <c r="ST3521" s="117"/>
      <c r="SU3521" s="117"/>
      <c r="SV3521" s="117"/>
      <c r="SW3521" s="117"/>
      <c r="SX3521" s="117"/>
      <c r="SY3521" s="117"/>
      <c r="SZ3521" s="117"/>
      <c r="TA3521" s="117"/>
      <c r="TB3521" s="117"/>
      <c r="TC3521" s="117"/>
      <c r="TD3521" s="117"/>
      <c r="TE3521" s="117"/>
      <c r="TF3521" s="117"/>
      <c r="TG3521" s="117"/>
      <c r="TH3521" s="117"/>
      <c r="TI3521" s="117"/>
      <c r="TJ3521" s="117"/>
      <c r="TK3521" s="117"/>
      <c r="TL3521" s="117"/>
      <c r="TM3521" s="117"/>
      <c r="TN3521" s="117"/>
      <c r="TO3521" s="117"/>
      <c r="TP3521" s="117"/>
      <c r="TQ3521" s="117"/>
      <c r="TR3521" s="117"/>
      <c r="TS3521" s="117"/>
      <c r="TT3521" s="117"/>
      <c r="TU3521" s="117"/>
      <c r="TV3521" s="117"/>
      <c r="TW3521" s="117"/>
      <c r="TX3521" s="117"/>
      <c r="TY3521" s="117"/>
      <c r="TZ3521" s="117"/>
      <c r="UA3521" s="117"/>
      <c r="UB3521" s="117"/>
      <c r="UC3521" s="117"/>
      <c r="UD3521" s="117"/>
      <c r="UE3521" s="117"/>
      <c r="UF3521" s="117"/>
      <c r="UG3521" s="117"/>
      <c r="UH3521" s="117"/>
      <c r="UI3521" s="117"/>
      <c r="UJ3521" s="117"/>
      <c r="UK3521" s="117"/>
      <c r="UL3521" s="117"/>
      <c r="UM3521" s="117"/>
      <c r="UN3521" s="117"/>
      <c r="UO3521" s="117"/>
      <c r="UP3521" s="117"/>
      <c r="UQ3521" s="117"/>
      <c r="UR3521" s="117"/>
      <c r="US3521" s="117"/>
      <c r="UT3521" s="117"/>
      <c r="UU3521" s="117"/>
      <c r="UV3521" s="117"/>
      <c r="UW3521" s="117"/>
      <c r="UX3521" s="117"/>
      <c r="UY3521" s="117"/>
      <c r="UZ3521" s="117"/>
      <c r="VA3521" s="117"/>
      <c r="VB3521" s="117"/>
      <c r="VC3521" s="117"/>
      <c r="VD3521" s="117"/>
      <c r="VE3521" s="117"/>
      <c r="VF3521" s="117"/>
      <c r="VG3521" s="117"/>
      <c r="VH3521" s="117"/>
      <c r="VI3521" s="117"/>
      <c r="VJ3521" s="117"/>
      <c r="VK3521" s="117"/>
      <c r="VL3521" s="117"/>
      <c r="VM3521" s="117"/>
      <c r="VN3521" s="117"/>
      <c r="VO3521" s="117"/>
      <c r="VP3521" s="117"/>
      <c r="VQ3521" s="117"/>
      <c r="VR3521" s="117"/>
      <c r="VS3521" s="117"/>
      <c r="VT3521" s="117"/>
      <c r="VU3521" s="117"/>
      <c r="VV3521" s="117"/>
      <c r="VW3521" s="117"/>
      <c r="VX3521" s="117"/>
      <c r="VY3521" s="117"/>
      <c r="VZ3521" s="117"/>
      <c r="WA3521" s="117"/>
      <c r="WB3521" s="117"/>
      <c r="WC3521" s="117"/>
      <c r="WD3521" s="117"/>
      <c r="WE3521" s="117"/>
      <c r="WF3521" s="117"/>
      <c r="WG3521" s="117"/>
      <c r="WH3521" s="117"/>
      <c r="WI3521" s="117"/>
      <c r="WJ3521" s="117"/>
      <c r="WK3521" s="117"/>
      <c r="WL3521" s="117"/>
      <c r="WM3521" s="117"/>
      <c r="WN3521" s="117"/>
      <c r="WO3521" s="117"/>
      <c r="WP3521" s="117"/>
      <c r="WQ3521" s="117"/>
      <c r="WR3521" s="117"/>
      <c r="WS3521" s="117"/>
      <c r="WT3521" s="117"/>
      <c r="WU3521" s="117"/>
      <c r="WV3521" s="117"/>
      <c r="WW3521" s="117"/>
      <c r="WX3521" s="117"/>
      <c r="WY3521" s="117"/>
      <c r="WZ3521" s="117"/>
      <c r="XA3521" s="117"/>
      <c r="XB3521" s="117"/>
      <c r="XC3521" s="117"/>
      <c r="XD3521" s="117"/>
      <c r="XE3521" s="117"/>
      <c r="XF3521" s="117"/>
      <c r="XG3521" s="117"/>
      <c r="XH3521" s="117"/>
      <c r="XI3521" s="117"/>
      <c r="XJ3521" s="117"/>
      <c r="XK3521" s="117"/>
      <c r="XL3521" s="117"/>
      <c r="XM3521" s="117"/>
      <c r="XN3521" s="117"/>
      <c r="XO3521" s="117"/>
      <c r="XP3521" s="117"/>
      <c r="XQ3521" s="117"/>
      <c r="XR3521" s="117"/>
      <c r="XS3521" s="117"/>
      <c r="XT3521" s="117"/>
      <c r="XU3521" s="117"/>
      <c r="XV3521" s="117"/>
      <c r="XW3521" s="117"/>
      <c r="XX3521" s="117"/>
      <c r="XY3521" s="117"/>
      <c r="XZ3521" s="117"/>
      <c r="YA3521" s="117"/>
      <c r="YB3521" s="117"/>
      <c r="YC3521" s="117"/>
      <c r="YD3521" s="117"/>
      <c r="YE3521" s="117"/>
      <c r="YF3521" s="117"/>
      <c r="YG3521" s="117"/>
      <c r="YH3521" s="117"/>
      <c r="YI3521" s="117"/>
      <c r="YJ3521" s="117"/>
      <c r="YK3521" s="117"/>
      <c r="YL3521" s="117"/>
      <c r="YM3521" s="117"/>
      <c r="YN3521" s="117"/>
      <c r="YO3521" s="117"/>
      <c r="YP3521" s="117"/>
      <c r="YQ3521" s="117"/>
      <c r="YR3521" s="117"/>
      <c r="YS3521" s="117"/>
      <c r="YT3521" s="117"/>
      <c r="YU3521" s="117"/>
      <c r="YV3521" s="117"/>
      <c r="YW3521" s="117"/>
      <c r="YX3521" s="117"/>
      <c r="YY3521" s="117"/>
      <c r="YZ3521" s="117"/>
      <c r="ZA3521" s="117"/>
      <c r="ZB3521" s="117"/>
      <c r="ZC3521" s="117"/>
      <c r="ZD3521" s="117"/>
      <c r="ZE3521" s="117"/>
      <c r="ZF3521" s="117"/>
      <c r="ZG3521" s="117"/>
      <c r="ZH3521" s="117"/>
      <c r="ZI3521" s="117"/>
      <c r="ZJ3521" s="117"/>
      <c r="ZK3521" s="117"/>
      <c r="ZL3521" s="117"/>
      <c r="ZM3521" s="117"/>
      <c r="ZN3521" s="117"/>
      <c r="ZO3521" s="117"/>
      <c r="ZP3521" s="117"/>
      <c r="ZQ3521" s="117"/>
      <c r="ZR3521" s="117"/>
      <c r="ZS3521" s="117"/>
      <c r="ZT3521" s="117"/>
      <c r="ZU3521" s="117"/>
      <c r="ZV3521" s="117"/>
      <c r="ZW3521" s="117"/>
      <c r="ZX3521" s="117"/>
      <c r="ZY3521" s="117"/>
      <c r="ZZ3521" s="117"/>
      <c r="AAA3521" s="117"/>
      <c r="AAB3521" s="117"/>
      <c r="AAC3521" s="117"/>
      <c r="AAD3521" s="117"/>
      <c r="AAE3521" s="117"/>
      <c r="AAF3521" s="117"/>
      <c r="AAG3521" s="117"/>
      <c r="AAH3521" s="117"/>
      <c r="AAI3521" s="117"/>
      <c r="AAJ3521" s="117"/>
      <c r="AAK3521" s="117"/>
      <c r="AAL3521" s="117"/>
      <c r="AAM3521" s="117"/>
      <c r="AAN3521" s="117"/>
      <c r="AAO3521" s="117"/>
      <c r="AAP3521" s="117"/>
      <c r="AAQ3521" s="117"/>
      <c r="AAR3521" s="117"/>
      <c r="AAS3521" s="117"/>
      <c r="AAT3521" s="117"/>
      <c r="AAU3521" s="117"/>
      <c r="AAV3521" s="117"/>
      <c r="AAW3521" s="117"/>
      <c r="AAX3521" s="117"/>
      <c r="AAY3521" s="117"/>
      <c r="AAZ3521" s="117"/>
      <c r="ABA3521" s="117"/>
      <c r="ABB3521" s="117"/>
      <c r="ABC3521" s="117"/>
      <c r="ABD3521" s="117"/>
      <c r="ABE3521" s="117"/>
      <c r="ABF3521" s="117"/>
      <c r="ABG3521" s="117"/>
      <c r="ABH3521" s="117"/>
      <c r="ABI3521" s="117"/>
      <c r="ABJ3521" s="117"/>
      <c r="ABK3521" s="117"/>
      <c r="ABL3521" s="117"/>
      <c r="ABM3521" s="117"/>
      <c r="ABN3521" s="117"/>
      <c r="ABO3521" s="117"/>
      <c r="ABP3521" s="117"/>
      <c r="ABQ3521" s="117"/>
      <c r="ABR3521" s="117"/>
      <c r="ABS3521" s="117"/>
      <c r="ABT3521" s="117"/>
      <c r="ABU3521" s="117"/>
      <c r="ABV3521" s="117"/>
      <c r="ABW3521" s="117"/>
      <c r="ABX3521" s="117"/>
      <c r="ABY3521" s="117"/>
      <c r="ABZ3521" s="117"/>
      <c r="ACA3521" s="117"/>
      <c r="ACB3521" s="117"/>
      <c r="ACC3521" s="117"/>
      <c r="ACD3521" s="117"/>
      <c r="ACE3521" s="117"/>
      <c r="ACF3521" s="117"/>
      <c r="ACG3521" s="117"/>
      <c r="ACH3521" s="117"/>
      <c r="ACI3521" s="117"/>
      <c r="ACJ3521" s="117"/>
      <c r="ACK3521" s="117"/>
      <c r="ACL3521" s="117"/>
      <c r="ACM3521" s="117"/>
      <c r="ACN3521" s="117"/>
      <c r="ACO3521" s="117"/>
      <c r="ACP3521" s="117"/>
      <c r="ACQ3521" s="117"/>
      <c r="ACR3521" s="117"/>
      <c r="ACS3521" s="117"/>
      <c r="ACT3521" s="117"/>
      <c r="ACU3521" s="117"/>
      <c r="ACV3521" s="117"/>
      <c r="ACW3521" s="117"/>
      <c r="ACX3521" s="117"/>
      <c r="ACY3521" s="117"/>
      <c r="ACZ3521" s="117"/>
      <c r="ADA3521" s="117"/>
      <c r="ADB3521" s="117"/>
      <c r="ADC3521" s="117"/>
      <c r="ADD3521" s="117"/>
      <c r="ADE3521" s="117"/>
      <c r="ADF3521" s="117"/>
      <c r="ADG3521" s="117"/>
      <c r="ADH3521" s="117"/>
      <c r="ADI3521" s="117"/>
      <c r="ADJ3521" s="117"/>
      <c r="ADK3521" s="117"/>
      <c r="ADL3521" s="117"/>
      <c r="ADM3521" s="117"/>
      <c r="ADN3521" s="117"/>
      <c r="ADO3521" s="117"/>
      <c r="ADP3521" s="117"/>
      <c r="ADQ3521" s="117"/>
      <c r="ADR3521" s="117"/>
      <c r="ADS3521" s="117"/>
      <c r="ADT3521" s="117"/>
      <c r="ADU3521" s="117"/>
      <c r="ADV3521" s="117"/>
      <c r="ADW3521" s="117"/>
      <c r="ADX3521" s="117"/>
      <c r="ADY3521" s="117"/>
      <c r="ADZ3521" s="117"/>
      <c r="AEA3521" s="117"/>
      <c r="AEB3521" s="117"/>
      <c r="AEC3521" s="117"/>
      <c r="AED3521" s="117"/>
      <c r="AEE3521" s="117"/>
      <c r="AEF3521" s="117"/>
      <c r="AEG3521" s="117"/>
      <c r="AEH3521" s="117"/>
      <c r="AEI3521" s="117"/>
      <c r="AEJ3521" s="117"/>
      <c r="AEK3521" s="117"/>
      <c r="AEL3521" s="117"/>
      <c r="AEM3521" s="117"/>
      <c r="AEN3521" s="117"/>
      <c r="AEO3521" s="117"/>
      <c r="AEP3521" s="117"/>
      <c r="AEQ3521" s="117"/>
      <c r="AER3521" s="117"/>
      <c r="AES3521" s="117"/>
      <c r="AET3521" s="117"/>
      <c r="AEU3521" s="117"/>
      <c r="AEV3521" s="117"/>
      <c r="AEW3521" s="117"/>
      <c r="AEX3521" s="117"/>
      <c r="AEY3521" s="117"/>
      <c r="AEZ3521" s="117"/>
      <c r="AFA3521" s="117"/>
      <c r="AFB3521" s="117"/>
      <c r="AFC3521" s="117"/>
      <c r="AFD3521" s="117"/>
      <c r="AFE3521" s="117"/>
      <c r="AFF3521" s="117"/>
      <c r="AFG3521" s="117"/>
      <c r="AFH3521" s="117"/>
      <c r="AFI3521" s="117"/>
      <c r="AFJ3521" s="117"/>
      <c r="AFK3521" s="117"/>
      <c r="AFL3521" s="117"/>
      <c r="AFM3521" s="117"/>
      <c r="AFN3521" s="117"/>
      <c r="AFO3521" s="117"/>
      <c r="AFP3521" s="117"/>
      <c r="AFQ3521" s="117"/>
      <c r="AFR3521" s="117"/>
      <c r="AFS3521" s="117"/>
      <c r="AFT3521" s="117"/>
      <c r="AFU3521" s="117"/>
      <c r="AFV3521" s="117"/>
      <c r="AFW3521" s="117"/>
      <c r="AFX3521" s="117"/>
      <c r="AFY3521" s="117"/>
      <c r="AFZ3521" s="117"/>
      <c r="AGA3521" s="117"/>
      <c r="AGB3521" s="117"/>
      <c r="AGC3521" s="117"/>
      <c r="AGD3521" s="117"/>
      <c r="AGE3521" s="117"/>
      <c r="AGF3521" s="117"/>
      <c r="AGG3521" s="117"/>
      <c r="AGH3521" s="117"/>
      <c r="AGI3521" s="117"/>
      <c r="AGJ3521" s="117"/>
      <c r="AGK3521" s="117"/>
      <c r="AGL3521" s="117"/>
      <c r="AGM3521" s="117"/>
      <c r="AGN3521" s="117"/>
      <c r="AGO3521" s="117"/>
      <c r="AGP3521" s="117"/>
      <c r="AGQ3521" s="117"/>
      <c r="AGR3521" s="117"/>
      <c r="AGS3521" s="117"/>
      <c r="AGT3521" s="117"/>
      <c r="AGU3521" s="117"/>
      <c r="AGV3521" s="117"/>
      <c r="AGW3521" s="117"/>
      <c r="AGX3521" s="117"/>
      <c r="AGY3521" s="117"/>
      <c r="AGZ3521" s="117"/>
      <c r="AHA3521" s="117"/>
      <c r="AHB3521" s="117"/>
      <c r="AHC3521" s="117"/>
      <c r="AHD3521" s="117"/>
      <c r="AHE3521" s="117"/>
      <c r="AHF3521" s="117"/>
      <c r="AHG3521" s="117"/>
      <c r="AHH3521" s="117"/>
      <c r="AHI3521" s="117"/>
      <c r="AHJ3521" s="117"/>
      <c r="AHK3521" s="117"/>
      <c r="AHL3521" s="117"/>
      <c r="AHM3521" s="117"/>
      <c r="AHN3521" s="117"/>
      <c r="AHO3521" s="117"/>
      <c r="AHP3521" s="117"/>
      <c r="AHQ3521" s="117"/>
      <c r="AHR3521" s="117"/>
      <c r="AHS3521" s="117"/>
      <c r="AHT3521" s="117"/>
      <c r="AHU3521" s="117"/>
      <c r="AHV3521" s="117"/>
      <c r="AHW3521" s="117"/>
      <c r="AHX3521" s="117"/>
      <c r="AHY3521" s="117"/>
      <c r="AHZ3521" s="117"/>
      <c r="AIA3521" s="117"/>
      <c r="AIB3521" s="117"/>
      <c r="AIC3521" s="117"/>
      <c r="AID3521" s="117"/>
      <c r="AIE3521" s="117"/>
      <c r="AIF3521" s="117"/>
      <c r="AIG3521" s="117"/>
      <c r="AIH3521" s="117"/>
      <c r="AII3521" s="117"/>
      <c r="AIJ3521" s="117"/>
      <c r="AIK3521" s="117"/>
      <c r="AIL3521" s="117"/>
      <c r="AIM3521" s="117"/>
      <c r="AIN3521" s="117"/>
      <c r="AIO3521" s="117"/>
      <c r="AIP3521" s="117"/>
      <c r="AIQ3521" s="117"/>
      <c r="AIR3521" s="117"/>
      <c r="AIS3521" s="117"/>
      <c r="AIT3521" s="117"/>
      <c r="AIU3521" s="117"/>
      <c r="AIV3521" s="117"/>
      <c r="AIW3521" s="117"/>
      <c r="AIX3521" s="117"/>
      <c r="AIY3521" s="117"/>
      <c r="AIZ3521" s="117"/>
      <c r="AJA3521" s="117"/>
      <c r="AJB3521" s="117"/>
      <c r="AJC3521" s="117"/>
      <c r="AJD3521" s="117"/>
      <c r="AJE3521" s="117"/>
      <c r="AJF3521" s="117"/>
      <c r="AJG3521" s="117"/>
      <c r="AJH3521" s="117"/>
      <c r="AJI3521" s="117"/>
      <c r="AJJ3521" s="117"/>
      <c r="AJK3521" s="117"/>
      <c r="AJL3521" s="117"/>
      <c r="AJM3521" s="117"/>
      <c r="AJN3521" s="117"/>
      <c r="AJO3521" s="117"/>
      <c r="AJP3521" s="117"/>
      <c r="AJQ3521" s="117"/>
      <c r="AJR3521" s="117"/>
      <c r="AJS3521" s="117"/>
      <c r="AJT3521" s="117"/>
      <c r="AJU3521" s="117"/>
      <c r="AJV3521" s="117"/>
      <c r="AJW3521" s="117"/>
      <c r="AJX3521" s="117"/>
      <c r="AJY3521" s="117"/>
      <c r="AJZ3521" s="117"/>
      <c r="AKA3521" s="117"/>
      <c r="AKB3521" s="117"/>
      <c r="AKC3521" s="117"/>
      <c r="AKD3521" s="117"/>
      <c r="AKE3521" s="117"/>
      <c r="AKF3521" s="117"/>
      <c r="AKG3521" s="117"/>
      <c r="AKH3521" s="117"/>
      <c r="AKI3521" s="117"/>
      <c r="AKJ3521" s="117"/>
      <c r="AKK3521" s="117"/>
      <c r="AKL3521" s="117"/>
      <c r="AKM3521" s="117"/>
      <c r="AKN3521" s="117"/>
      <c r="AKO3521" s="117"/>
      <c r="AKP3521" s="117"/>
      <c r="AKQ3521" s="117"/>
      <c r="AKR3521" s="117"/>
      <c r="AKS3521" s="117"/>
      <c r="AKT3521" s="117"/>
      <c r="AKU3521" s="117"/>
      <c r="AKV3521" s="117"/>
      <c r="AKW3521" s="117"/>
      <c r="AKX3521" s="117"/>
      <c r="AKY3521" s="117"/>
      <c r="AKZ3521" s="117"/>
      <c r="ALA3521" s="117"/>
      <c r="ALB3521" s="117"/>
      <c r="ALC3521" s="117"/>
      <c r="ALD3521" s="117"/>
      <c r="ALE3521" s="117"/>
      <c r="ALF3521" s="117"/>
      <c r="ALG3521" s="117"/>
      <c r="ALH3521" s="117"/>
      <c r="ALI3521" s="117"/>
      <c r="ALJ3521" s="117"/>
      <c r="ALK3521" s="117"/>
      <c r="ALL3521" s="117"/>
      <c r="ALM3521" s="117"/>
      <c r="ALN3521" s="117"/>
      <c r="ALO3521" s="117"/>
      <c r="ALP3521" s="117"/>
      <c r="ALQ3521" s="117"/>
      <c r="ALR3521" s="117"/>
      <c r="ALS3521" s="117"/>
      <c r="ALT3521" s="117"/>
      <c r="ALU3521" s="117"/>
      <c r="ALV3521" s="117"/>
      <c r="ALW3521" s="117"/>
      <c r="ALX3521" s="117"/>
      <c r="ALY3521" s="117"/>
      <c r="ALZ3521" s="117"/>
      <c r="AMA3521" s="117"/>
      <c r="AMB3521" s="117"/>
      <c r="AMC3521" s="117"/>
      <c r="AMD3521" s="117"/>
      <c r="AME3521" s="117"/>
      <c r="AMF3521" s="117"/>
      <c r="AMG3521" s="117"/>
      <c r="AMH3521" s="117"/>
      <c r="AMI3521" s="117"/>
      <c r="AMJ3521" s="117"/>
      <c r="AMK3521" s="117"/>
      <c r="AML3521" s="117"/>
      <c r="AMM3521" s="117"/>
      <c r="AMN3521" s="117"/>
      <c r="AMO3521" s="117"/>
      <c r="AMP3521" s="117"/>
      <c r="AMQ3521" s="117"/>
      <c r="AMR3521" s="117"/>
      <c r="AMS3521" s="117"/>
      <c r="AMT3521" s="117"/>
      <c r="AMU3521" s="117"/>
      <c r="AMV3521" s="117"/>
      <c r="AMW3521" s="117"/>
      <c r="AMX3521" s="117"/>
      <c r="AMY3521" s="117"/>
      <c r="AMZ3521" s="117"/>
      <c r="ANA3521" s="117"/>
      <c r="ANB3521" s="117"/>
      <c r="ANC3521" s="117"/>
      <c r="AND3521" s="117"/>
      <c r="ANE3521" s="117"/>
      <c r="ANF3521" s="117"/>
      <c r="ANG3521" s="117"/>
      <c r="ANH3521" s="117"/>
      <c r="ANI3521" s="117"/>
      <c r="ANJ3521" s="117"/>
      <c r="ANK3521" s="117"/>
      <c r="ANL3521" s="117"/>
      <c r="ANM3521" s="117"/>
      <c r="ANN3521" s="117"/>
      <c r="ANO3521" s="117"/>
      <c r="ANP3521" s="117"/>
      <c r="ANQ3521" s="117"/>
      <c r="ANR3521" s="117"/>
      <c r="ANS3521" s="117"/>
      <c r="ANT3521" s="117"/>
      <c r="ANU3521" s="117"/>
      <c r="ANV3521" s="117"/>
      <c r="ANW3521" s="117"/>
      <c r="ANX3521" s="117"/>
      <c r="ANY3521" s="117"/>
      <c r="ANZ3521" s="117"/>
      <c r="AOA3521" s="117"/>
      <c r="AOB3521" s="117"/>
      <c r="AOC3521" s="117"/>
      <c r="AOD3521" s="117"/>
      <c r="AOE3521" s="117"/>
      <c r="AOF3521" s="117"/>
      <c r="AOG3521" s="117"/>
      <c r="AOH3521" s="117"/>
      <c r="AOI3521" s="117"/>
      <c r="AOJ3521" s="117"/>
      <c r="AOK3521" s="117"/>
      <c r="AOL3521" s="117"/>
      <c r="AOM3521" s="117"/>
      <c r="AON3521" s="117"/>
      <c r="AOO3521" s="117"/>
      <c r="AOP3521" s="117"/>
      <c r="AOQ3521" s="117"/>
      <c r="AOR3521" s="117"/>
      <c r="AOS3521" s="117"/>
      <c r="AOT3521" s="117"/>
      <c r="AOU3521" s="117"/>
      <c r="AOV3521" s="117"/>
      <c r="AOW3521" s="117"/>
      <c r="AOX3521" s="117"/>
      <c r="AOY3521" s="117"/>
      <c r="AOZ3521" s="117"/>
      <c r="APA3521" s="117"/>
      <c r="APB3521" s="117"/>
      <c r="APC3521" s="117"/>
      <c r="APD3521" s="117"/>
      <c r="APE3521" s="117"/>
      <c r="APF3521" s="117"/>
      <c r="APG3521" s="117"/>
      <c r="APH3521" s="117"/>
      <c r="API3521" s="117"/>
      <c r="APJ3521" s="117"/>
      <c r="APK3521" s="117"/>
      <c r="APL3521" s="117"/>
      <c r="APM3521" s="117"/>
      <c r="APN3521" s="117"/>
      <c r="APO3521" s="117"/>
      <c r="APP3521" s="117"/>
      <c r="APQ3521" s="117"/>
      <c r="APR3521" s="117"/>
      <c r="APS3521" s="117"/>
      <c r="APT3521" s="117"/>
      <c r="APU3521" s="117"/>
      <c r="APV3521" s="117"/>
      <c r="APW3521" s="117"/>
      <c r="APX3521" s="117"/>
      <c r="APY3521" s="117"/>
      <c r="APZ3521" s="117"/>
      <c r="AQA3521" s="117"/>
      <c r="AQB3521" s="117"/>
      <c r="AQC3521" s="117"/>
      <c r="AQD3521" s="117"/>
      <c r="AQE3521" s="117"/>
      <c r="AQF3521" s="117"/>
      <c r="AQG3521" s="117"/>
      <c r="AQH3521" s="117"/>
      <c r="AQI3521" s="117"/>
      <c r="AQJ3521" s="117"/>
      <c r="AQK3521" s="117"/>
      <c r="AQL3521" s="117"/>
      <c r="AQM3521" s="117"/>
      <c r="AQN3521" s="117"/>
      <c r="AQO3521" s="117"/>
      <c r="AQP3521" s="117"/>
      <c r="AQQ3521" s="117"/>
      <c r="AQR3521" s="117"/>
      <c r="AQS3521" s="117"/>
      <c r="AQT3521" s="117"/>
      <c r="AQU3521" s="117"/>
      <c r="AQV3521" s="117"/>
      <c r="AQW3521" s="117"/>
      <c r="AQX3521" s="117"/>
      <c r="AQY3521" s="117"/>
      <c r="AQZ3521" s="117"/>
      <c r="ARA3521" s="117"/>
      <c r="ARB3521" s="117"/>
      <c r="ARC3521" s="117"/>
      <c r="ARD3521" s="117"/>
      <c r="ARE3521" s="117"/>
      <c r="ARF3521" s="117"/>
      <c r="ARG3521" s="117"/>
      <c r="ARH3521" s="117"/>
      <c r="ARI3521" s="117"/>
      <c r="ARJ3521" s="117"/>
      <c r="ARK3521" s="117"/>
      <c r="ARL3521" s="117"/>
      <c r="ARM3521" s="117"/>
      <c r="ARN3521" s="117"/>
      <c r="ARO3521" s="117"/>
      <c r="ARP3521" s="117"/>
      <c r="ARQ3521" s="117"/>
      <c r="ARR3521" s="117"/>
      <c r="ARS3521" s="117"/>
      <c r="ART3521" s="117"/>
      <c r="ARU3521" s="117"/>
      <c r="ARV3521" s="117"/>
      <c r="ARW3521" s="117"/>
      <c r="ARX3521" s="117"/>
      <c r="ARY3521" s="117"/>
      <c r="ARZ3521" s="117"/>
      <c r="ASA3521" s="117"/>
      <c r="ASB3521" s="117"/>
      <c r="ASC3521" s="117"/>
      <c r="ASD3521" s="117"/>
      <c r="ASE3521" s="117"/>
      <c r="ASF3521" s="117"/>
      <c r="ASG3521" s="117"/>
      <c r="ASH3521" s="117"/>
      <c r="ASI3521" s="117"/>
      <c r="ASJ3521" s="117"/>
      <c r="ASK3521" s="117"/>
      <c r="ASL3521" s="117"/>
      <c r="ASM3521" s="117"/>
      <c r="ASN3521" s="117"/>
      <c r="ASO3521" s="117"/>
      <c r="ASP3521" s="117"/>
      <c r="ASQ3521" s="117"/>
      <c r="ASR3521" s="117"/>
      <c r="ASS3521" s="117"/>
      <c r="AST3521" s="117"/>
      <c r="ASU3521" s="117"/>
      <c r="ASV3521" s="117"/>
      <c r="ASW3521" s="117"/>
      <c r="ASX3521" s="117"/>
      <c r="ASY3521" s="117"/>
      <c r="ASZ3521" s="117"/>
      <c r="ATA3521" s="117"/>
      <c r="ATB3521" s="117"/>
      <c r="ATC3521" s="117"/>
      <c r="ATD3521" s="117"/>
      <c r="ATE3521" s="117"/>
      <c r="ATF3521" s="117"/>
      <c r="ATG3521" s="117"/>
      <c r="ATH3521" s="117"/>
      <c r="ATI3521" s="117"/>
      <c r="ATJ3521" s="117"/>
      <c r="ATK3521" s="117"/>
      <c r="ATL3521" s="117"/>
      <c r="ATM3521" s="117"/>
      <c r="ATN3521" s="117"/>
      <c r="ATO3521" s="117"/>
      <c r="ATP3521" s="117"/>
      <c r="ATQ3521" s="117"/>
      <c r="ATR3521" s="117"/>
      <c r="ATS3521" s="117"/>
      <c r="ATT3521" s="117"/>
      <c r="ATU3521" s="117"/>
      <c r="ATV3521" s="117"/>
      <c r="ATW3521" s="117"/>
      <c r="ATX3521" s="117"/>
      <c r="ATY3521" s="117"/>
      <c r="ATZ3521" s="117"/>
      <c r="AUA3521" s="117"/>
      <c r="AUB3521" s="117"/>
      <c r="AUC3521" s="117"/>
      <c r="AUD3521" s="117"/>
      <c r="AUE3521" s="117"/>
      <c r="AUF3521" s="117"/>
      <c r="AUG3521" s="117"/>
      <c r="AUH3521" s="117"/>
      <c r="AUI3521" s="117"/>
      <c r="AUJ3521" s="117"/>
      <c r="AUK3521" s="117"/>
      <c r="AUL3521" s="117"/>
      <c r="AUM3521" s="117"/>
      <c r="AUN3521" s="117"/>
      <c r="AUO3521" s="117"/>
      <c r="AUP3521" s="117"/>
      <c r="AUQ3521" s="117"/>
      <c r="AUR3521" s="117"/>
      <c r="AUS3521" s="117"/>
      <c r="AUT3521" s="117"/>
      <c r="AUU3521" s="117"/>
      <c r="AUV3521" s="117"/>
      <c r="AUW3521" s="117"/>
      <c r="AUX3521" s="117"/>
      <c r="AUY3521" s="117"/>
      <c r="AUZ3521" s="117"/>
      <c r="AVA3521" s="117"/>
      <c r="AVB3521" s="117"/>
      <c r="AVC3521" s="117"/>
      <c r="AVD3521" s="117"/>
      <c r="AVE3521" s="117"/>
      <c r="AVF3521" s="117"/>
      <c r="AVG3521" s="117"/>
      <c r="AVH3521" s="117"/>
      <c r="AVI3521" s="117"/>
      <c r="AVJ3521" s="117"/>
      <c r="AVK3521" s="117"/>
      <c r="AVL3521" s="117"/>
      <c r="AVM3521" s="117"/>
      <c r="AVN3521" s="117"/>
      <c r="AVO3521" s="117"/>
      <c r="AVP3521" s="117"/>
      <c r="AVQ3521" s="117"/>
      <c r="AVR3521" s="117"/>
      <c r="AVS3521" s="117"/>
      <c r="AVT3521" s="117"/>
      <c r="AVU3521" s="117"/>
      <c r="AVV3521" s="117"/>
      <c r="AVW3521" s="117"/>
      <c r="AVX3521" s="117"/>
      <c r="AVY3521" s="117"/>
      <c r="AVZ3521" s="117"/>
      <c r="AWA3521" s="117"/>
      <c r="AWB3521" s="117"/>
      <c r="AWC3521" s="117"/>
      <c r="AWD3521" s="117"/>
      <c r="AWE3521" s="117"/>
      <c r="AWF3521" s="117"/>
      <c r="AWG3521" s="117"/>
      <c r="AWH3521" s="117"/>
      <c r="AWI3521" s="117"/>
      <c r="AWJ3521" s="117"/>
      <c r="AWK3521" s="117"/>
      <c r="AWL3521" s="117"/>
      <c r="AWM3521" s="117"/>
      <c r="AWN3521" s="117"/>
      <c r="AWO3521" s="117"/>
      <c r="AWP3521" s="117"/>
      <c r="AWQ3521" s="117"/>
      <c r="AWR3521" s="117"/>
      <c r="AWS3521" s="117"/>
      <c r="AWT3521" s="117"/>
      <c r="AWU3521" s="117"/>
      <c r="AWV3521" s="117"/>
      <c r="AWW3521" s="117"/>
      <c r="AWX3521" s="117"/>
      <c r="AWY3521" s="117"/>
      <c r="AWZ3521" s="117"/>
      <c r="AXA3521" s="117"/>
      <c r="AXB3521" s="117"/>
      <c r="AXC3521" s="117"/>
      <c r="AXD3521" s="117"/>
      <c r="AXE3521" s="117"/>
      <c r="AXF3521" s="117"/>
      <c r="AXG3521" s="117"/>
      <c r="AXH3521" s="117"/>
      <c r="AXI3521" s="117"/>
      <c r="AXJ3521" s="117"/>
      <c r="AXK3521" s="117"/>
      <c r="AXL3521" s="117"/>
      <c r="AXM3521" s="117"/>
      <c r="AXN3521" s="117"/>
      <c r="AXO3521" s="117"/>
      <c r="AXP3521" s="117"/>
      <c r="AXQ3521" s="117"/>
      <c r="AXR3521" s="117"/>
      <c r="AXS3521" s="117"/>
      <c r="AXT3521" s="117"/>
      <c r="AXU3521" s="117"/>
      <c r="AXV3521" s="117"/>
      <c r="AXW3521" s="117"/>
      <c r="AXX3521" s="117"/>
      <c r="AXY3521" s="117"/>
      <c r="AXZ3521" s="117"/>
      <c r="AYA3521" s="117"/>
      <c r="AYB3521" s="117"/>
      <c r="AYC3521" s="117"/>
      <c r="AYD3521" s="117"/>
      <c r="AYE3521" s="117"/>
      <c r="AYF3521" s="117"/>
      <c r="AYG3521" s="117"/>
      <c r="AYH3521" s="117"/>
      <c r="AYI3521" s="117"/>
      <c r="AYJ3521" s="117"/>
      <c r="AYK3521" s="117"/>
      <c r="AYL3521" s="117"/>
      <c r="AYM3521" s="117"/>
      <c r="AYN3521" s="117"/>
      <c r="AYO3521" s="117"/>
      <c r="AYP3521" s="117"/>
      <c r="AYQ3521" s="117"/>
      <c r="AYR3521" s="117"/>
      <c r="AYS3521" s="117"/>
      <c r="AYT3521" s="117"/>
      <c r="AYU3521" s="117"/>
      <c r="AYV3521" s="117"/>
      <c r="AYW3521" s="117"/>
      <c r="AYX3521" s="117"/>
      <c r="AYY3521" s="117"/>
      <c r="AYZ3521" s="117"/>
      <c r="AZA3521" s="117"/>
      <c r="AZB3521" s="117"/>
      <c r="AZC3521" s="117"/>
      <c r="AZD3521" s="117"/>
      <c r="AZE3521" s="117"/>
      <c r="AZF3521" s="117"/>
      <c r="AZG3521" s="117"/>
      <c r="AZH3521" s="117"/>
      <c r="AZI3521" s="117"/>
      <c r="AZJ3521" s="117"/>
      <c r="AZK3521" s="117"/>
      <c r="AZL3521" s="117"/>
      <c r="AZM3521" s="117"/>
      <c r="AZN3521" s="117"/>
      <c r="AZO3521" s="117"/>
      <c r="AZP3521" s="117"/>
      <c r="AZQ3521" s="117"/>
      <c r="AZR3521" s="117"/>
      <c r="AZS3521" s="117"/>
      <c r="AZT3521" s="117"/>
      <c r="AZU3521" s="117"/>
      <c r="AZV3521" s="117"/>
      <c r="AZW3521" s="117"/>
      <c r="AZX3521" s="117"/>
      <c r="AZY3521" s="117"/>
      <c r="AZZ3521" s="117"/>
      <c r="BAA3521" s="117"/>
      <c r="BAB3521" s="117"/>
      <c r="BAC3521" s="117"/>
      <c r="BAD3521" s="117"/>
      <c r="BAE3521" s="117"/>
      <c r="BAF3521" s="117"/>
      <c r="BAG3521" s="117"/>
      <c r="BAH3521" s="117"/>
      <c r="BAI3521" s="117"/>
      <c r="BAJ3521" s="117"/>
      <c r="BAK3521" s="117"/>
      <c r="BAL3521" s="117"/>
      <c r="BAM3521" s="117"/>
      <c r="BAN3521" s="117"/>
      <c r="BAO3521" s="117"/>
      <c r="BAP3521" s="117"/>
      <c r="BAQ3521" s="117"/>
      <c r="BAR3521" s="117"/>
      <c r="BAS3521" s="117"/>
      <c r="BAT3521" s="117"/>
      <c r="BAU3521" s="117"/>
      <c r="BAV3521" s="117"/>
      <c r="BAW3521" s="117"/>
      <c r="BAX3521" s="117"/>
      <c r="BAY3521" s="117"/>
      <c r="BAZ3521" s="117"/>
      <c r="BBA3521" s="117"/>
      <c r="BBB3521" s="117"/>
      <c r="BBC3521" s="117"/>
      <c r="BBD3521" s="117"/>
      <c r="BBE3521" s="117"/>
      <c r="BBF3521" s="117"/>
      <c r="BBG3521" s="117"/>
      <c r="BBH3521" s="117"/>
      <c r="BBI3521" s="117"/>
      <c r="BBJ3521" s="117"/>
      <c r="BBK3521" s="117"/>
      <c r="BBL3521" s="117"/>
      <c r="BBM3521" s="117"/>
      <c r="BBN3521" s="117"/>
      <c r="BBO3521" s="117"/>
      <c r="BBP3521" s="117"/>
      <c r="BBQ3521" s="117"/>
      <c r="BBR3521" s="117"/>
      <c r="BBS3521" s="117"/>
      <c r="BBT3521" s="117"/>
      <c r="BBU3521" s="117"/>
      <c r="BBV3521" s="117"/>
      <c r="BBW3521" s="117"/>
      <c r="BBX3521" s="117"/>
      <c r="BBY3521" s="117"/>
      <c r="BBZ3521" s="117"/>
      <c r="BCA3521" s="117"/>
      <c r="BCB3521" s="117"/>
      <c r="BCC3521" s="117"/>
      <c r="BCD3521" s="117"/>
      <c r="BCE3521" s="117"/>
      <c r="BCF3521" s="117"/>
      <c r="BCG3521" s="117"/>
      <c r="BCH3521" s="117"/>
      <c r="BCI3521" s="117"/>
      <c r="BCJ3521" s="117"/>
      <c r="BCK3521" s="117"/>
      <c r="BCL3521" s="117"/>
      <c r="BCM3521" s="117"/>
      <c r="BCN3521" s="117"/>
      <c r="BCO3521" s="117"/>
      <c r="BCP3521" s="117"/>
      <c r="BCQ3521" s="117"/>
      <c r="BCR3521" s="117"/>
      <c r="BCS3521" s="117"/>
      <c r="BCT3521" s="117"/>
      <c r="BCU3521" s="117"/>
      <c r="BCV3521" s="117"/>
      <c r="BCW3521" s="117"/>
      <c r="BCX3521" s="117"/>
      <c r="BCY3521" s="117"/>
      <c r="BCZ3521" s="117"/>
      <c r="BDA3521" s="117"/>
      <c r="BDB3521" s="117"/>
      <c r="BDC3521" s="117"/>
      <c r="BDD3521" s="117"/>
      <c r="BDE3521" s="117"/>
      <c r="BDF3521" s="117"/>
      <c r="BDG3521" s="117"/>
      <c r="BDH3521" s="117"/>
      <c r="BDI3521" s="117"/>
      <c r="BDJ3521" s="117"/>
      <c r="BDK3521" s="117"/>
      <c r="BDL3521" s="117"/>
      <c r="BDM3521" s="117"/>
      <c r="BDN3521" s="117"/>
      <c r="BDO3521" s="117"/>
      <c r="BDP3521" s="117"/>
      <c r="BDQ3521" s="117"/>
      <c r="BDR3521" s="117"/>
      <c r="BDS3521" s="117"/>
      <c r="BDT3521" s="117"/>
      <c r="BDU3521" s="117"/>
      <c r="BDV3521" s="117"/>
      <c r="BDW3521" s="117"/>
      <c r="BDX3521" s="117"/>
      <c r="BDY3521" s="117"/>
      <c r="BDZ3521" s="117"/>
      <c r="BEA3521" s="117"/>
      <c r="BEB3521" s="117"/>
      <c r="BEC3521" s="117"/>
      <c r="BED3521" s="117"/>
      <c r="BEE3521" s="117"/>
      <c r="BEF3521" s="117"/>
      <c r="BEG3521" s="117"/>
      <c r="BEH3521" s="117"/>
      <c r="BEI3521" s="117"/>
      <c r="BEJ3521" s="117"/>
      <c r="BEK3521" s="117"/>
      <c r="BEL3521" s="117"/>
      <c r="BEM3521" s="117"/>
      <c r="BEN3521" s="117"/>
      <c r="BEO3521" s="117"/>
      <c r="BEP3521" s="117"/>
      <c r="BEQ3521" s="117"/>
      <c r="BER3521" s="117"/>
      <c r="BES3521" s="117"/>
      <c r="BET3521" s="117"/>
      <c r="BEU3521" s="117"/>
      <c r="BEV3521" s="117"/>
      <c r="BEW3521" s="117"/>
      <c r="BEX3521" s="117"/>
      <c r="BEY3521" s="117"/>
      <c r="BEZ3521" s="117"/>
      <c r="BFA3521" s="117"/>
      <c r="BFB3521" s="117"/>
      <c r="BFC3521" s="117"/>
      <c r="BFD3521" s="117"/>
      <c r="BFE3521" s="117"/>
      <c r="BFF3521" s="117"/>
      <c r="BFG3521" s="117"/>
      <c r="BFH3521" s="117"/>
      <c r="BFI3521" s="117"/>
      <c r="BFJ3521" s="117"/>
      <c r="BFK3521" s="117"/>
      <c r="BFL3521" s="117"/>
      <c r="BFM3521" s="117"/>
      <c r="BFN3521" s="117"/>
      <c r="BFO3521" s="117"/>
      <c r="BFP3521" s="117"/>
      <c r="BFQ3521" s="117"/>
      <c r="BFR3521" s="117"/>
      <c r="BFS3521" s="117"/>
      <c r="BFT3521" s="117"/>
      <c r="BFU3521" s="117"/>
      <c r="BFV3521" s="117"/>
      <c r="BFW3521" s="117"/>
      <c r="BFX3521" s="117"/>
      <c r="BFY3521" s="117"/>
      <c r="BFZ3521" s="117"/>
      <c r="BGA3521" s="117"/>
      <c r="BGB3521" s="117"/>
      <c r="BGC3521" s="117"/>
      <c r="BGD3521" s="117"/>
      <c r="BGE3521" s="117"/>
      <c r="BGF3521" s="117"/>
      <c r="BGG3521" s="117"/>
      <c r="BGH3521" s="117"/>
      <c r="BGI3521" s="117"/>
      <c r="BGJ3521" s="117"/>
      <c r="BGK3521" s="117"/>
      <c r="BGL3521" s="117"/>
      <c r="BGM3521" s="117"/>
      <c r="BGN3521" s="117"/>
      <c r="BGO3521" s="117"/>
      <c r="BGP3521" s="117"/>
      <c r="BGQ3521" s="117"/>
      <c r="BGR3521" s="117"/>
      <c r="BGS3521" s="117"/>
      <c r="BGT3521" s="117"/>
      <c r="BGU3521" s="117"/>
      <c r="BGV3521" s="117"/>
      <c r="BGW3521" s="117"/>
      <c r="BGX3521" s="117"/>
      <c r="BGY3521" s="117"/>
      <c r="BGZ3521" s="117"/>
      <c r="BHA3521" s="117"/>
      <c r="BHB3521" s="117"/>
      <c r="BHC3521" s="117"/>
      <c r="BHD3521" s="117"/>
      <c r="BHE3521" s="117"/>
      <c r="BHF3521" s="117"/>
      <c r="BHG3521" s="117"/>
      <c r="BHH3521" s="117"/>
      <c r="BHI3521" s="117"/>
      <c r="BHJ3521" s="117"/>
      <c r="BHK3521" s="117"/>
      <c r="BHL3521" s="117"/>
      <c r="BHM3521" s="117"/>
      <c r="BHN3521" s="117"/>
      <c r="BHO3521" s="117"/>
      <c r="BHP3521" s="117"/>
      <c r="BHQ3521" s="117"/>
      <c r="BHR3521" s="117"/>
      <c r="BHS3521" s="117"/>
      <c r="BHT3521" s="117"/>
      <c r="BHU3521" s="117"/>
      <c r="BHV3521" s="117"/>
      <c r="BHW3521" s="117"/>
      <c r="BHX3521" s="117"/>
      <c r="BHY3521" s="117"/>
      <c r="BHZ3521" s="117"/>
      <c r="BIA3521" s="117"/>
      <c r="BIB3521" s="117"/>
      <c r="BIC3521" s="117"/>
      <c r="BID3521" s="117"/>
      <c r="BIE3521" s="117"/>
      <c r="BIF3521" s="117"/>
      <c r="BIG3521" s="117"/>
      <c r="BIH3521" s="117"/>
      <c r="BII3521" s="117"/>
      <c r="BIJ3521" s="117"/>
      <c r="BIK3521" s="117"/>
      <c r="BIL3521" s="117"/>
      <c r="BIM3521" s="117"/>
      <c r="BIN3521" s="117"/>
      <c r="BIO3521" s="117"/>
      <c r="BIP3521" s="117"/>
      <c r="BIQ3521" s="117"/>
      <c r="BIR3521" s="117"/>
      <c r="BIS3521" s="117"/>
      <c r="BIT3521" s="117"/>
      <c r="BIU3521" s="117"/>
      <c r="BIV3521" s="117"/>
      <c r="BIW3521" s="117"/>
      <c r="BIX3521" s="117"/>
      <c r="BIY3521" s="117"/>
      <c r="BIZ3521" s="117"/>
      <c r="BJA3521" s="117"/>
      <c r="BJB3521" s="117"/>
      <c r="BJC3521" s="117"/>
      <c r="BJD3521" s="117"/>
      <c r="BJE3521" s="117"/>
      <c r="BJF3521" s="117"/>
      <c r="BJG3521" s="117"/>
      <c r="BJH3521" s="117"/>
      <c r="BJI3521" s="117"/>
      <c r="BJJ3521" s="117"/>
      <c r="BJK3521" s="117"/>
      <c r="BJL3521" s="117"/>
      <c r="BJM3521" s="117"/>
      <c r="BJN3521" s="117"/>
      <c r="BJO3521" s="117"/>
      <c r="BJP3521" s="117"/>
      <c r="BJQ3521" s="117"/>
      <c r="BJR3521" s="117"/>
      <c r="BJS3521" s="117"/>
      <c r="BJT3521" s="117"/>
      <c r="BJU3521" s="117"/>
      <c r="BJV3521" s="117"/>
      <c r="BJW3521" s="117"/>
      <c r="BJX3521" s="117"/>
      <c r="BJY3521" s="117"/>
      <c r="BJZ3521" s="117"/>
      <c r="BKA3521" s="117"/>
      <c r="BKB3521" s="117"/>
      <c r="BKC3521" s="117"/>
      <c r="BKD3521" s="117"/>
      <c r="BKE3521" s="117"/>
      <c r="BKF3521" s="117"/>
      <c r="BKG3521" s="117"/>
      <c r="BKH3521" s="117"/>
      <c r="BKI3521" s="117"/>
      <c r="BKJ3521" s="117"/>
      <c r="BKK3521" s="117"/>
      <c r="BKL3521" s="117"/>
      <c r="BKM3521" s="117"/>
      <c r="BKN3521" s="117"/>
      <c r="BKO3521" s="117"/>
      <c r="BKP3521" s="117"/>
      <c r="BKQ3521" s="117"/>
      <c r="BKR3521" s="117"/>
      <c r="BKS3521" s="117"/>
      <c r="BKT3521" s="117"/>
      <c r="BKU3521" s="117"/>
      <c r="BKV3521" s="117"/>
      <c r="BKW3521" s="117"/>
      <c r="BKX3521" s="117"/>
      <c r="BKY3521" s="117"/>
      <c r="BKZ3521" s="117"/>
      <c r="BLA3521" s="117"/>
      <c r="BLB3521" s="117"/>
      <c r="BLC3521" s="117"/>
      <c r="BLD3521" s="117"/>
      <c r="BLE3521" s="117"/>
      <c r="BLF3521" s="117"/>
      <c r="BLG3521" s="117"/>
      <c r="BLH3521" s="117"/>
      <c r="BLI3521" s="117"/>
      <c r="BLJ3521" s="117"/>
      <c r="BLK3521" s="117"/>
      <c r="BLL3521" s="117"/>
      <c r="BLM3521" s="117"/>
      <c r="BLN3521" s="117"/>
      <c r="BLO3521" s="117"/>
      <c r="BLP3521" s="117"/>
      <c r="BLQ3521" s="117"/>
      <c r="BLR3521" s="117"/>
      <c r="BLS3521" s="117"/>
      <c r="BLT3521" s="117"/>
      <c r="BLU3521" s="117"/>
      <c r="BLV3521" s="117"/>
      <c r="BLW3521" s="117"/>
      <c r="BLX3521" s="117"/>
      <c r="BLY3521" s="117"/>
      <c r="BLZ3521" s="117"/>
      <c r="BMA3521" s="117"/>
      <c r="BMB3521" s="117"/>
      <c r="BMC3521" s="117"/>
      <c r="BMD3521" s="117"/>
      <c r="BME3521" s="117"/>
      <c r="BMF3521" s="117"/>
      <c r="BMG3521" s="117"/>
      <c r="BMH3521" s="117"/>
      <c r="BMI3521" s="117"/>
      <c r="BMJ3521" s="117"/>
      <c r="BMK3521" s="117"/>
      <c r="BML3521" s="117"/>
      <c r="BMM3521" s="117"/>
      <c r="BMN3521" s="117"/>
      <c r="BMO3521" s="117"/>
      <c r="BMP3521" s="117"/>
      <c r="BMQ3521" s="117"/>
      <c r="BMR3521" s="117"/>
      <c r="BMS3521" s="117"/>
      <c r="BMT3521" s="117"/>
      <c r="BMU3521" s="117"/>
      <c r="BMV3521" s="117"/>
      <c r="BMW3521" s="117"/>
      <c r="BMX3521" s="117"/>
      <c r="BMY3521" s="117"/>
      <c r="BMZ3521" s="117"/>
      <c r="BNA3521" s="117"/>
      <c r="BNB3521" s="117"/>
      <c r="BNC3521" s="117"/>
      <c r="BND3521" s="117"/>
      <c r="BNE3521" s="117"/>
      <c r="BNF3521" s="117"/>
      <c r="BNG3521" s="117"/>
      <c r="BNH3521" s="117"/>
      <c r="BNI3521" s="117"/>
      <c r="BNJ3521" s="117"/>
      <c r="BNK3521" s="117"/>
      <c r="BNL3521" s="117"/>
      <c r="BNM3521" s="117"/>
      <c r="BNN3521" s="117"/>
      <c r="BNO3521" s="117"/>
      <c r="BNP3521" s="117"/>
      <c r="BNQ3521" s="117"/>
      <c r="BNR3521" s="117"/>
      <c r="BNS3521" s="117"/>
      <c r="BNT3521" s="117"/>
      <c r="BNU3521" s="117"/>
      <c r="BNV3521" s="117"/>
      <c r="BNW3521" s="117"/>
      <c r="BNX3521" s="117"/>
      <c r="BNY3521" s="117"/>
      <c r="BNZ3521" s="117"/>
      <c r="BOA3521" s="117"/>
      <c r="BOB3521" s="117"/>
      <c r="BOC3521" s="117"/>
      <c r="BOD3521" s="117"/>
      <c r="BOE3521" s="117"/>
      <c r="BOF3521" s="117"/>
      <c r="BOG3521" s="117"/>
      <c r="BOH3521" s="117"/>
      <c r="BOI3521" s="117"/>
      <c r="BOJ3521" s="117"/>
      <c r="BOK3521" s="117"/>
      <c r="BOL3521" s="117"/>
      <c r="BOM3521" s="117"/>
      <c r="BON3521" s="117"/>
      <c r="BOO3521" s="117"/>
      <c r="BOP3521" s="117"/>
      <c r="BOQ3521" s="117"/>
      <c r="BOR3521" s="117"/>
      <c r="BOS3521" s="117"/>
      <c r="BOT3521" s="117"/>
      <c r="BOU3521" s="117"/>
      <c r="BOV3521" s="117"/>
      <c r="BOW3521" s="117"/>
      <c r="BOX3521" s="117"/>
      <c r="BOY3521" s="117"/>
      <c r="BOZ3521" s="117"/>
      <c r="BPA3521" s="117"/>
      <c r="BPB3521" s="117"/>
      <c r="BPC3521" s="117"/>
      <c r="BPD3521" s="117"/>
      <c r="BPE3521" s="117"/>
      <c r="BPF3521" s="117"/>
      <c r="BPG3521" s="117"/>
      <c r="BPH3521" s="117"/>
      <c r="BPI3521" s="117"/>
      <c r="BPJ3521" s="117"/>
      <c r="BPK3521" s="117"/>
      <c r="BPL3521" s="117"/>
      <c r="BPM3521" s="117"/>
      <c r="BPN3521" s="117"/>
      <c r="BPO3521" s="117"/>
      <c r="BPP3521" s="117"/>
      <c r="BPQ3521" s="117"/>
      <c r="BPR3521" s="117"/>
      <c r="BPS3521" s="117"/>
      <c r="BPT3521" s="117"/>
      <c r="BPU3521" s="117"/>
      <c r="BPV3521" s="117"/>
      <c r="BPW3521" s="117"/>
      <c r="BPX3521" s="117"/>
      <c r="BPY3521" s="117"/>
      <c r="BPZ3521" s="117"/>
      <c r="BQA3521" s="117"/>
      <c r="BQB3521" s="117"/>
      <c r="BQC3521" s="117"/>
      <c r="BQD3521" s="117"/>
      <c r="BQE3521" s="117"/>
      <c r="BQF3521" s="117"/>
      <c r="BQG3521" s="117"/>
      <c r="BQH3521" s="117"/>
      <c r="BQI3521" s="117"/>
      <c r="BQJ3521" s="117"/>
      <c r="BQK3521" s="117"/>
      <c r="BQL3521" s="117"/>
      <c r="BQM3521" s="117"/>
      <c r="BQN3521" s="117"/>
      <c r="BQO3521" s="117"/>
      <c r="BQP3521" s="117"/>
      <c r="BQQ3521" s="117"/>
      <c r="BQR3521" s="117"/>
      <c r="BQS3521" s="117"/>
      <c r="BQT3521" s="117"/>
      <c r="BQU3521" s="117"/>
      <c r="BQV3521" s="117"/>
      <c r="BQW3521" s="117"/>
      <c r="BQX3521" s="117"/>
      <c r="BQY3521" s="117"/>
      <c r="BQZ3521" s="117"/>
      <c r="BRA3521" s="117"/>
      <c r="BRB3521" s="117"/>
      <c r="BRC3521" s="117"/>
      <c r="BRD3521" s="117"/>
      <c r="BRE3521" s="117"/>
      <c r="BRF3521" s="117"/>
      <c r="BRG3521" s="117"/>
      <c r="BRH3521" s="117"/>
      <c r="BRI3521" s="117"/>
      <c r="BRJ3521" s="117"/>
      <c r="BRK3521" s="117"/>
      <c r="BRL3521" s="117"/>
      <c r="BRM3521" s="117"/>
      <c r="BRN3521" s="117"/>
      <c r="BRO3521" s="117"/>
      <c r="BRP3521" s="117"/>
      <c r="BRQ3521" s="117"/>
      <c r="BRR3521" s="117"/>
      <c r="BRS3521" s="117"/>
      <c r="BRT3521" s="117"/>
      <c r="BRU3521" s="117"/>
      <c r="BRV3521" s="117"/>
      <c r="BRW3521" s="117"/>
      <c r="BRX3521" s="117"/>
      <c r="BRY3521" s="117"/>
      <c r="BRZ3521" s="117"/>
      <c r="BSA3521" s="117"/>
      <c r="BSB3521" s="117"/>
      <c r="BSC3521" s="117"/>
      <c r="BSD3521" s="117"/>
      <c r="BSE3521" s="117"/>
      <c r="BSF3521" s="117"/>
      <c r="BSG3521" s="117"/>
      <c r="BSH3521" s="117"/>
      <c r="BSI3521" s="117"/>
      <c r="BSJ3521" s="117"/>
      <c r="BSK3521" s="117"/>
      <c r="BSL3521" s="117"/>
      <c r="BSM3521" s="117"/>
      <c r="BSN3521" s="117"/>
      <c r="BSO3521" s="117"/>
      <c r="BSP3521" s="117"/>
      <c r="BSQ3521" s="117"/>
      <c r="BSR3521" s="117"/>
      <c r="BSS3521" s="117"/>
      <c r="BST3521" s="117"/>
      <c r="BSU3521" s="117"/>
      <c r="BSV3521" s="117"/>
      <c r="BSW3521" s="117"/>
      <c r="BSX3521" s="117"/>
      <c r="BSY3521" s="117"/>
      <c r="BSZ3521" s="117"/>
      <c r="BTA3521" s="117"/>
      <c r="BTB3521" s="117"/>
      <c r="BTC3521" s="117"/>
      <c r="BTD3521" s="117"/>
      <c r="BTE3521" s="117"/>
      <c r="BTF3521" s="117"/>
      <c r="BTG3521" s="117"/>
      <c r="BTH3521" s="117"/>
      <c r="BTI3521" s="117"/>
      <c r="BTJ3521" s="117"/>
      <c r="BTK3521" s="117"/>
      <c r="BTL3521" s="117"/>
      <c r="BTM3521" s="117"/>
      <c r="BTN3521" s="117"/>
      <c r="BTO3521" s="117"/>
      <c r="BTP3521" s="117"/>
      <c r="BTQ3521" s="117"/>
      <c r="BTR3521" s="117"/>
      <c r="BTS3521" s="117"/>
      <c r="BTT3521" s="117"/>
      <c r="BTU3521" s="117"/>
      <c r="BTV3521" s="117"/>
      <c r="BTW3521" s="117"/>
      <c r="BTX3521" s="117"/>
      <c r="BTY3521" s="117"/>
      <c r="BTZ3521" s="117"/>
      <c r="BUA3521" s="117"/>
      <c r="BUB3521" s="117"/>
      <c r="BUC3521" s="117"/>
      <c r="BUD3521" s="117"/>
      <c r="BUE3521" s="117"/>
      <c r="BUF3521" s="117"/>
      <c r="BUG3521" s="117"/>
      <c r="BUH3521" s="117"/>
      <c r="BUI3521" s="117"/>
      <c r="BUJ3521" s="117"/>
      <c r="BUK3521" s="117"/>
      <c r="BUL3521" s="117"/>
      <c r="BUM3521" s="117"/>
      <c r="BUN3521" s="117"/>
      <c r="BUO3521" s="117"/>
      <c r="BUP3521" s="117"/>
      <c r="BUQ3521" s="117"/>
      <c r="BUR3521" s="117"/>
      <c r="BUS3521" s="117"/>
      <c r="BUT3521" s="117"/>
      <c r="BUU3521" s="117"/>
      <c r="BUV3521" s="117"/>
      <c r="BUW3521" s="117"/>
      <c r="BUX3521" s="117"/>
      <c r="BUY3521" s="117"/>
      <c r="BUZ3521" s="117"/>
      <c r="BVA3521" s="117"/>
      <c r="BVB3521" s="117"/>
      <c r="BVC3521" s="117"/>
      <c r="BVD3521" s="117"/>
      <c r="BVE3521" s="117"/>
      <c r="BVF3521" s="117"/>
      <c r="BVG3521" s="117"/>
      <c r="BVH3521" s="117"/>
      <c r="BVI3521" s="117"/>
      <c r="BVJ3521" s="117"/>
      <c r="BVK3521" s="117"/>
      <c r="BVL3521" s="117"/>
      <c r="BVM3521" s="117"/>
      <c r="BVN3521" s="117"/>
      <c r="BVO3521" s="117"/>
      <c r="BVP3521" s="117"/>
      <c r="BVQ3521" s="117"/>
      <c r="BVR3521" s="117"/>
      <c r="BVS3521" s="117"/>
      <c r="BVT3521" s="117"/>
      <c r="BVU3521" s="117"/>
      <c r="BVV3521" s="117"/>
      <c r="BVW3521" s="117"/>
      <c r="BVX3521" s="117"/>
      <c r="BVY3521" s="117"/>
      <c r="BVZ3521" s="117"/>
      <c r="BWA3521" s="117"/>
      <c r="BWB3521" s="117"/>
      <c r="BWC3521" s="117"/>
      <c r="BWD3521" s="117"/>
      <c r="BWE3521" s="117"/>
      <c r="BWF3521" s="117"/>
      <c r="BWG3521" s="117"/>
      <c r="BWH3521" s="117"/>
      <c r="BWI3521" s="117"/>
      <c r="BWJ3521" s="117"/>
      <c r="BWK3521" s="117"/>
      <c r="BWL3521" s="117"/>
      <c r="BWM3521" s="117"/>
      <c r="BWN3521" s="117"/>
      <c r="BWO3521" s="117"/>
      <c r="BWP3521" s="117"/>
      <c r="BWQ3521" s="117"/>
      <c r="BWR3521" s="117"/>
      <c r="BWS3521" s="117"/>
      <c r="BWT3521" s="117"/>
      <c r="BWU3521" s="117"/>
      <c r="BWV3521" s="117"/>
      <c r="BWW3521" s="117"/>
      <c r="BWX3521" s="117"/>
      <c r="BWY3521" s="117"/>
      <c r="BWZ3521" s="117"/>
      <c r="BXA3521" s="117"/>
      <c r="BXB3521" s="117"/>
      <c r="BXC3521" s="117"/>
      <c r="BXD3521" s="117"/>
      <c r="BXE3521" s="117"/>
      <c r="BXF3521" s="117"/>
      <c r="BXG3521" s="117"/>
      <c r="BXH3521" s="117"/>
      <c r="BXI3521" s="117"/>
      <c r="BXJ3521" s="117"/>
      <c r="BXK3521" s="117"/>
      <c r="BXL3521" s="117"/>
      <c r="BXM3521" s="117"/>
      <c r="BXN3521" s="117"/>
      <c r="BXO3521" s="117"/>
      <c r="BXP3521" s="117"/>
      <c r="BXQ3521" s="117"/>
      <c r="BXR3521" s="117"/>
      <c r="BXS3521" s="117"/>
      <c r="BXT3521" s="117"/>
      <c r="BXU3521" s="117"/>
      <c r="BXV3521" s="117"/>
      <c r="BXW3521" s="117"/>
      <c r="BXX3521" s="117"/>
      <c r="BXY3521" s="117"/>
      <c r="BXZ3521" s="117"/>
      <c r="BYA3521" s="117"/>
      <c r="BYB3521" s="117"/>
      <c r="BYC3521" s="117"/>
      <c r="BYD3521" s="117"/>
      <c r="BYE3521" s="117"/>
      <c r="BYF3521" s="117"/>
      <c r="BYG3521" s="117"/>
      <c r="BYH3521" s="117"/>
      <c r="BYI3521" s="117"/>
      <c r="BYJ3521" s="117"/>
      <c r="BYK3521" s="117"/>
      <c r="BYL3521" s="117"/>
      <c r="BYM3521" s="117"/>
      <c r="BYN3521" s="117"/>
      <c r="BYO3521" s="117"/>
      <c r="BYP3521" s="117"/>
      <c r="BYQ3521" s="117"/>
      <c r="BYR3521" s="117"/>
      <c r="BYS3521" s="117"/>
      <c r="BYT3521" s="117"/>
      <c r="BYU3521" s="117"/>
      <c r="BYV3521" s="117"/>
      <c r="BYW3521" s="117"/>
      <c r="BYX3521" s="117"/>
      <c r="BYY3521" s="117"/>
      <c r="BYZ3521" s="117"/>
      <c r="BZA3521" s="117"/>
      <c r="BZB3521" s="117"/>
      <c r="BZC3521" s="117"/>
      <c r="BZD3521" s="117"/>
      <c r="BZE3521" s="117"/>
      <c r="BZF3521" s="117"/>
      <c r="BZG3521" s="117"/>
      <c r="BZH3521" s="117"/>
      <c r="BZI3521" s="117"/>
      <c r="BZJ3521" s="117"/>
      <c r="BZK3521" s="117"/>
      <c r="BZL3521" s="117"/>
      <c r="BZM3521" s="117"/>
      <c r="BZN3521" s="117"/>
      <c r="BZO3521" s="117"/>
      <c r="BZP3521" s="117"/>
      <c r="BZQ3521" s="117"/>
      <c r="BZR3521" s="117"/>
      <c r="BZS3521" s="117"/>
      <c r="BZT3521" s="117"/>
      <c r="BZU3521" s="117"/>
      <c r="BZV3521" s="117"/>
      <c r="BZW3521" s="117"/>
      <c r="BZX3521" s="117"/>
      <c r="BZY3521" s="117"/>
      <c r="BZZ3521" s="117"/>
      <c r="CAA3521" s="117"/>
      <c r="CAB3521" s="117"/>
      <c r="CAC3521" s="117"/>
      <c r="CAD3521" s="117"/>
      <c r="CAE3521" s="117"/>
      <c r="CAF3521" s="117"/>
      <c r="CAG3521" s="117"/>
      <c r="CAH3521" s="117"/>
      <c r="CAI3521" s="117"/>
      <c r="CAJ3521" s="117"/>
      <c r="CAK3521" s="117"/>
      <c r="CAL3521" s="117"/>
      <c r="CAM3521" s="117"/>
      <c r="CAN3521" s="117"/>
      <c r="CAO3521" s="117"/>
      <c r="CAP3521" s="117"/>
      <c r="CAQ3521" s="117"/>
      <c r="CAR3521" s="117"/>
      <c r="CAS3521" s="117"/>
      <c r="CAT3521" s="117"/>
      <c r="CAU3521" s="117"/>
      <c r="CAV3521" s="117"/>
      <c r="CAW3521" s="117"/>
      <c r="CAX3521" s="117"/>
      <c r="CAY3521" s="117"/>
      <c r="CAZ3521" s="117"/>
      <c r="CBA3521" s="117"/>
      <c r="CBB3521" s="117"/>
      <c r="CBC3521" s="117"/>
      <c r="CBD3521" s="117"/>
      <c r="CBE3521" s="117"/>
      <c r="CBF3521" s="117"/>
      <c r="CBG3521" s="117"/>
      <c r="CBH3521" s="117"/>
      <c r="CBI3521" s="117"/>
      <c r="CBJ3521" s="117"/>
      <c r="CBK3521" s="117"/>
      <c r="CBL3521" s="117"/>
      <c r="CBM3521" s="117"/>
      <c r="CBN3521" s="117"/>
      <c r="CBO3521" s="117"/>
      <c r="CBP3521" s="117"/>
      <c r="CBQ3521" s="117"/>
      <c r="CBR3521" s="117"/>
      <c r="CBS3521" s="117"/>
      <c r="CBT3521" s="117"/>
      <c r="CBU3521" s="117"/>
      <c r="CBV3521" s="117"/>
      <c r="CBW3521" s="117"/>
      <c r="CBX3521" s="117"/>
      <c r="CBY3521" s="117"/>
      <c r="CBZ3521" s="117"/>
      <c r="CCA3521" s="117"/>
      <c r="CCB3521" s="117"/>
      <c r="CCC3521" s="117"/>
      <c r="CCD3521" s="117"/>
      <c r="CCE3521" s="117"/>
      <c r="CCF3521" s="117"/>
      <c r="CCG3521" s="117"/>
      <c r="CCH3521" s="117"/>
      <c r="CCI3521" s="117"/>
      <c r="CCJ3521" s="117"/>
      <c r="CCK3521" s="117"/>
      <c r="CCL3521" s="117"/>
      <c r="CCM3521" s="117"/>
      <c r="CCN3521" s="117"/>
      <c r="CCO3521" s="117"/>
      <c r="CCP3521" s="117"/>
      <c r="CCQ3521" s="117"/>
      <c r="CCR3521" s="117"/>
      <c r="CCS3521" s="117"/>
      <c r="CCT3521" s="117"/>
      <c r="CCU3521" s="117"/>
      <c r="CCV3521" s="117"/>
      <c r="CCW3521" s="117"/>
      <c r="CCX3521" s="117"/>
      <c r="CCY3521" s="117"/>
      <c r="CCZ3521" s="117"/>
      <c r="CDA3521" s="117"/>
      <c r="CDB3521" s="117"/>
      <c r="CDC3521" s="117"/>
      <c r="CDD3521" s="117"/>
      <c r="CDE3521" s="117"/>
      <c r="CDF3521" s="117"/>
      <c r="CDG3521" s="117"/>
      <c r="CDH3521" s="117"/>
      <c r="CDI3521" s="117"/>
      <c r="CDJ3521" s="117"/>
      <c r="CDK3521" s="117"/>
      <c r="CDL3521" s="117"/>
      <c r="CDM3521" s="117"/>
      <c r="CDN3521" s="117"/>
      <c r="CDO3521" s="117"/>
      <c r="CDP3521" s="117"/>
      <c r="CDQ3521" s="117"/>
      <c r="CDR3521" s="117"/>
      <c r="CDS3521" s="117"/>
      <c r="CDT3521" s="117"/>
      <c r="CDU3521" s="117"/>
      <c r="CDV3521" s="117"/>
      <c r="CDW3521" s="117"/>
      <c r="CDX3521" s="117"/>
      <c r="CDY3521" s="117"/>
      <c r="CDZ3521" s="117"/>
      <c r="CEA3521" s="117"/>
      <c r="CEB3521" s="117"/>
      <c r="CEC3521" s="117"/>
      <c r="CED3521" s="117"/>
      <c r="CEE3521" s="117"/>
      <c r="CEF3521" s="117"/>
      <c r="CEG3521" s="117"/>
      <c r="CEH3521" s="117"/>
      <c r="CEI3521" s="117"/>
      <c r="CEJ3521" s="117"/>
      <c r="CEK3521" s="117"/>
      <c r="CEL3521" s="117"/>
      <c r="CEM3521" s="117"/>
      <c r="CEN3521" s="117"/>
      <c r="CEO3521" s="117"/>
      <c r="CEP3521" s="117"/>
      <c r="CEQ3521" s="117"/>
      <c r="CER3521" s="117"/>
      <c r="CES3521" s="117"/>
      <c r="CET3521" s="117"/>
      <c r="CEU3521" s="117"/>
      <c r="CEV3521" s="117"/>
      <c r="CEW3521" s="117"/>
      <c r="CEX3521" s="117"/>
      <c r="CEY3521" s="117"/>
      <c r="CEZ3521" s="117"/>
      <c r="CFA3521" s="117"/>
      <c r="CFB3521" s="117"/>
      <c r="CFC3521" s="117"/>
      <c r="CFD3521" s="117"/>
      <c r="CFE3521" s="117"/>
      <c r="CFF3521" s="117"/>
      <c r="CFG3521" s="117"/>
      <c r="CFH3521" s="117"/>
      <c r="CFI3521" s="117"/>
      <c r="CFJ3521" s="117"/>
      <c r="CFK3521" s="117"/>
      <c r="CFL3521" s="117"/>
      <c r="CFM3521" s="117"/>
      <c r="CFN3521" s="117"/>
      <c r="CFO3521" s="117"/>
      <c r="CFP3521" s="117"/>
      <c r="CFQ3521" s="117"/>
      <c r="CFR3521" s="117"/>
      <c r="CFS3521" s="117"/>
      <c r="CFT3521" s="117"/>
      <c r="CFU3521" s="117"/>
      <c r="CFV3521" s="117"/>
      <c r="CFW3521" s="117"/>
      <c r="CFX3521" s="117"/>
      <c r="CFY3521" s="117"/>
      <c r="CFZ3521" s="117"/>
      <c r="CGA3521" s="117"/>
      <c r="CGB3521" s="117"/>
      <c r="CGC3521" s="117"/>
      <c r="CGD3521" s="117"/>
      <c r="CGE3521" s="117"/>
      <c r="CGF3521" s="117"/>
      <c r="CGG3521" s="117"/>
      <c r="CGH3521" s="117"/>
      <c r="CGI3521" s="117"/>
      <c r="CGJ3521" s="117"/>
      <c r="CGK3521" s="117"/>
      <c r="CGL3521" s="117"/>
      <c r="CGM3521" s="117"/>
      <c r="CGN3521" s="117"/>
      <c r="CGO3521" s="117"/>
      <c r="CGP3521" s="117"/>
      <c r="CGQ3521" s="117"/>
      <c r="CGR3521" s="117"/>
      <c r="CGS3521" s="117"/>
      <c r="CGT3521" s="117"/>
      <c r="CGU3521" s="117"/>
      <c r="CGV3521" s="117"/>
      <c r="CGW3521" s="117"/>
      <c r="CGX3521" s="117"/>
      <c r="CGY3521" s="117"/>
      <c r="CGZ3521" s="117"/>
      <c r="CHA3521" s="117"/>
      <c r="CHB3521" s="117"/>
      <c r="CHC3521" s="117"/>
      <c r="CHD3521" s="117"/>
      <c r="CHE3521" s="117"/>
      <c r="CHF3521" s="117"/>
      <c r="CHG3521" s="117"/>
      <c r="CHH3521" s="117"/>
      <c r="CHI3521" s="117"/>
      <c r="CHJ3521" s="117"/>
      <c r="CHK3521" s="117"/>
      <c r="CHL3521" s="117"/>
      <c r="CHM3521" s="117"/>
      <c r="CHN3521" s="117"/>
      <c r="CHO3521" s="117"/>
      <c r="CHP3521" s="117"/>
      <c r="CHQ3521" s="117"/>
      <c r="CHR3521" s="117"/>
      <c r="CHS3521" s="117"/>
      <c r="CHT3521" s="117"/>
      <c r="CHU3521" s="117"/>
      <c r="CHV3521" s="117"/>
      <c r="CHW3521" s="117"/>
      <c r="CHX3521" s="117"/>
      <c r="CHY3521" s="117"/>
      <c r="CHZ3521" s="117"/>
      <c r="CIA3521" s="117"/>
      <c r="CIB3521" s="117"/>
      <c r="CIC3521" s="117"/>
      <c r="CID3521" s="117"/>
      <c r="CIE3521" s="117"/>
      <c r="CIF3521" s="117"/>
      <c r="CIG3521" s="117"/>
      <c r="CIH3521" s="117"/>
      <c r="CII3521" s="117"/>
      <c r="CIJ3521" s="117"/>
      <c r="CIK3521" s="117"/>
      <c r="CIL3521" s="117"/>
      <c r="CIM3521" s="117"/>
      <c r="CIN3521" s="117"/>
      <c r="CIO3521" s="117"/>
      <c r="CIP3521" s="117"/>
      <c r="CIQ3521" s="117"/>
      <c r="CIR3521" s="117"/>
      <c r="CIS3521" s="117"/>
      <c r="CIT3521" s="117"/>
      <c r="CIU3521" s="117"/>
      <c r="CIV3521" s="117"/>
      <c r="CIW3521" s="117"/>
      <c r="CIX3521" s="117"/>
      <c r="CIY3521" s="117"/>
      <c r="CIZ3521" s="117"/>
      <c r="CJA3521" s="117"/>
      <c r="CJB3521" s="117"/>
      <c r="CJC3521" s="117"/>
      <c r="CJD3521" s="117"/>
      <c r="CJE3521" s="117"/>
      <c r="CJF3521" s="117"/>
      <c r="CJG3521" s="117"/>
      <c r="CJH3521" s="117"/>
      <c r="CJI3521" s="117"/>
      <c r="CJJ3521" s="117"/>
      <c r="CJK3521" s="117"/>
      <c r="CJL3521" s="117"/>
      <c r="CJM3521" s="117"/>
      <c r="CJN3521" s="117"/>
      <c r="CJO3521" s="117"/>
      <c r="CJP3521" s="117"/>
      <c r="CJQ3521" s="117"/>
      <c r="CJR3521" s="117"/>
      <c r="CJS3521" s="117"/>
      <c r="CJT3521" s="117"/>
      <c r="CJU3521" s="117"/>
      <c r="CJV3521" s="117"/>
      <c r="CJW3521" s="117"/>
      <c r="CJX3521" s="117"/>
      <c r="CJY3521" s="117"/>
      <c r="CJZ3521" s="117"/>
      <c r="CKA3521" s="117"/>
      <c r="CKB3521" s="117"/>
      <c r="CKC3521" s="117"/>
      <c r="CKD3521" s="117"/>
      <c r="CKE3521" s="117"/>
      <c r="CKF3521" s="117"/>
      <c r="CKG3521" s="117"/>
      <c r="CKH3521" s="117"/>
      <c r="CKI3521" s="117"/>
      <c r="CKJ3521" s="117"/>
      <c r="CKK3521" s="117"/>
      <c r="CKL3521" s="117"/>
      <c r="CKM3521" s="117"/>
      <c r="CKN3521" s="117"/>
      <c r="CKO3521" s="117"/>
      <c r="CKP3521" s="117"/>
      <c r="CKQ3521" s="117"/>
      <c r="CKR3521" s="117"/>
      <c r="CKS3521" s="117"/>
      <c r="CKT3521" s="117"/>
      <c r="CKU3521" s="117"/>
      <c r="CKV3521" s="117"/>
      <c r="CKW3521" s="117"/>
      <c r="CKX3521" s="117"/>
      <c r="CKY3521" s="117"/>
      <c r="CKZ3521" s="117"/>
      <c r="CLA3521" s="117"/>
      <c r="CLB3521" s="117"/>
      <c r="CLC3521" s="117"/>
      <c r="CLD3521" s="117"/>
      <c r="CLE3521" s="117"/>
      <c r="CLF3521" s="117"/>
      <c r="CLG3521" s="117"/>
      <c r="CLH3521" s="117"/>
      <c r="CLI3521" s="117"/>
      <c r="CLJ3521" s="117"/>
      <c r="CLK3521" s="117"/>
      <c r="CLL3521" s="117"/>
      <c r="CLM3521" s="117"/>
      <c r="CLN3521" s="117"/>
      <c r="CLO3521" s="117"/>
      <c r="CLP3521" s="117"/>
      <c r="CLQ3521" s="117"/>
      <c r="CLR3521" s="117"/>
      <c r="CLS3521" s="117"/>
      <c r="CLT3521" s="117"/>
      <c r="CLU3521" s="117"/>
      <c r="CLV3521" s="117"/>
      <c r="CLW3521" s="117"/>
      <c r="CLX3521" s="117"/>
      <c r="CLY3521" s="117"/>
      <c r="CLZ3521" s="117"/>
      <c r="CMA3521" s="117"/>
      <c r="CMB3521" s="117"/>
      <c r="CMC3521" s="117"/>
      <c r="CMD3521" s="117"/>
      <c r="CME3521" s="117"/>
      <c r="CMF3521" s="117"/>
      <c r="CMG3521" s="117"/>
      <c r="CMH3521" s="117"/>
      <c r="CMI3521" s="117"/>
      <c r="CMJ3521" s="117"/>
      <c r="CMK3521" s="117"/>
      <c r="CML3521" s="117"/>
      <c r="CMM3521" s="117"/>
      <c r="CMN3521" s="117"/>
      <c r="CMO3521" s="117"/>
      <c r="CMP3521" s="117"/>
      <c r="CMQ3521" s="117"/>
      <c r="CMR3521" s="117"/>
      <c r="CMS3521" s="117"/>
      <c r="CMT3521" s="117"/>
      <c r="CMU3521" s="117"/>
      <c r="CMV3521" s="117"/>
      <c r="CMW3521" s="117"/>
      <c r="CMX3521" s="117"/>
      <c r="CMY3521" s="117"/>
      <c r="CMZ3521" s="117"/>
      <c r="CNA3521" s="117"/>
      <c r="CNB3521" s="117"/>
      <c r="CNC3521" s="117"/>
      <c r="CND3521" s="117"/>
      <c r="CNE3521" s="117"/>
      <c r="CNF3521" s="117"/>
      <c r="CNG3521" s="117"/>
      <c r="CNH3521" s="117"/>
      <c r="CNI3521" s="117"/>
      <c r="CNJ3521" s="117"/>
      <c r="CNK3521" s="117"/>
      <c r="CNL3521" s="117"/>
      <c r="CNM3521" s="117"/>
      <c r="CNN3521" s="117"/>
      <c r="CNO3521" s="117"/>
      <c r="CNP3521" s="117"/>
      <c r="CNQ3521" s="117"/>
      <c r="CNR3521" s="117"/>
      <c r="CNS3521" s="117"/>
      <c r="CNT3521" s="117"/>
      <c r="CNU3521" s="117"/>
      <c r="CNV3521" s="117"/>
      <c r="CNW3521" s="117"/>
      <c r="CNX3521" s="117"/>
      <c r="CNY3521" s="117"/>
      <c r="CNZ3521" s="117"/>
      <c r="COA3521" s="117"/>
      <c r="COB3521" s="117"/>
      <c r="COC3521" s="117"/>
      <c r="COD3521" s="117"/>
      <c r="COE3521" s="117"/>
      <c r="COF3521" s="117"/>
      <c r="COG3521" s="117"/>
      <c r="COH3521" s="117"/>
      <c r="COI3521" s="117"/>
      <c r="COJ3521" s="117"/>
      <c r="COK3521" s="117"/>
      <c r="COL3521" s="117"/>
      <c r="COM3521" s="117"/>
      <c r="CON3521" s="117"/>
      <c r="COO3521" s="117"/>
      <c r="COP3521" s="117"/>
      <c r="COQ3521" s="117"/>
      <c r="COR3521" s="117"/>
      <c r="COS3521" s="117"/>
      <c r="COT3521" s="117"/>
      <c r="COU3521" s="117"/>
      <c r="COV3521" s="117"/>
      <c r="COW3521" s="117"/>
      <c r="COX3521" s="117"/>
      <c r="COY3521" s="117"/>
      <c r="COZ3521" s="117"/>
      <c r="CPA3521" s="117"/>
      <c r="CPB3521" s="117"/>
      <c r="CPC3521" s="117"/>
      <c r="CPD3521" s="117"/>
      <c r="CPE3521" s="117"/>
      <c r="CPF3521" s="117"/>
      <c r="CPG3521" s="117"/>
      <c r="CPH3521" s="117"/>
      <c r="CPI3521" s="117"/>
      <c r="CPJ3521" s="117"/>
      <c r="CPK3521" s="117"/>
      <c r="CPL3521" s="117"/>
      <c r="CPM3521" s="117"/>
      <c r="CPN3521" s="117"/>
      <c r="CPO3521" s="117"/>
      <c r="CPP3521" s="117"/>
      <c r="CPQ3521" s="117"/>
      <c r="CPR3521" s="117"/>
      <c r="CPS3521" s="117"/>
      <c r="CPT3521" s="117"/>
      <c r="CPU3521" s="117"/>
      <c r="CPV3521" s="117"/>
      <c r="CPW3521" s="117"/>
      <c r="CPX3521" s="117"/>
      <c r="CPY3521" s="117"/>
      <c r="CPZ3521" s="117"/>
      <c r="CQA3521" s="117"/>
      <c r="CQB3521" s="117"/>
      <c r="CQC3521" s="117"/>
      <c r="CQD3521" s="117"/>
      <c r="CQE3521" s="117"/>
      <c r="CQF3521" s="117"/>
      <c r="CQG3521" s="117"/>
      <c r="CQH3521" s="117"/>
      <c r="CQI3521" s="117"/>
      <c r="CQJ3521" s="117"/>
      <c r="CQK3521" s="117"/>
      <c r="CQL3521" s="117"/>
      <c r="CQM3521" s="117"/>
      <c r="CQN3521" s="117"/>
      <c r="CQO3521" s="117"/>
      <c r="CQP3521" s="117"/>
      <c r="CQQ3521" s="117"/>
      <c r="CQR3521" s="117"/>
      <c r="CQS3521" s="117"/>
      <c r="CQT3521" s="117"/>
      <c r="CQU3521" s="117"/>
      <c r="CQV3521" s="117"/>
      <c r="CQW3521" s="117"/>
      <c r="CQX3521" s="117"/>
      <c r="CQY3521" s="117"/>
      <c r="CQZ3521" s="117"/>
      <c r="CRA3521" s="117"/>
      <c r="CRB3521" s="117"/>
      <c r="CRC3521" s="117"/>
      <c r="CRD3521" s="117"/>
      <c r="CRE3521" s="117"/>
      <c r="CRF3521" s="117"/>
      <c r="CRG3521" s="117"/>
      <c r="CRH3521" s="117"/>
      <c r="CRI3521" s="117"/>
      <c r="CRJ3521" s="117"/>
      <c r="CRK3521" s="117"/>
      <c r="CRL3521" s="117"/>
      <c r="CRM3521" s="117"/>
      <c r="CRN3521" s="117"/>
      <c r="CRO3521" s="117"/>
      <c r="CRP3521" s="117"/>
      <c r="CRQ3521" s="117"/>
      <c r="CRR3521" s="117"/>
      <c r="CRS3521" s="117"/>
      <c r="CRT3521" s="117"/>
      <c r="CRU3521" s="117"/>
      <c r="CRV3521" s="117"/>
      <c r="CRW3521" s="117"/>
      <c r="CRX3521" s="117"/>
      <c r="CRY3521" s="117"/>
      <c r="CRZ3521" s="117"/>
      <c r="CSA3521" s="117"/>
      <c r="CSB3521" s="117"/>
      <c r="CSC3521" s="117"/>
      <c r="CSD3521" s="117"/>
      <c r="CSE3521" s="117"/>
      <c r="CSF3521" s="117"/>
      <c r="CSG3521" s="117"/>
      <c r="CSH3521" s="117"/>
      <c r="CSI3521" s="117"/>
      <c r="CSJ3521" s="117"/>
      <c r="CSK3521" s="117"/>
      <c r="CSL3521" s="117"/>
      <c r="CSM3521" s="117"/>
      <c r="CSN3521" s="117"/>
      <c r="CSO3521" s="117"/>
      <c r="CSP3521" s="117"/>
      <c r="CSQ3521" s="117"/>
      <c r="CSR3521" s="117"/>
      <c r="CSS3521" s="117"/>
      <c r="CST3521" s="117"/>
      <c r="CSU3521" s="117"/>
      <c r="CSV3521" s="117"/>
      <c r="CSW3521" s="117"/>
      <c r="CSX3521" s="117"/>
      <c r="CSY3521" s="117"/>
      <c r="CSZ3521" s="117"/>
      <c r="CTA3521" s="117"/>
      <c r="CTB3521" s="117"/>
      <c r="CTC3521" s="117"/>
      <c r="CTD3521" s="117"/>
      <c r="CTE3521" s="117"/>
      <c r="CTF3521" s="117"/>
      <c r="CTG3521" s="117"/>
      <c r="CTH3521" s="117"/>
      <c r="CTI3521" s="117"/>
      <c r="CTJ3521" s="117"/>
      <c r="CTK3521" s="117"/>
      <c r="CTL3521" s="117"/>
      <c r="CTM3521" s="117"/>
      <c r="CTN3521" s="117"/>
      <c r="CTO3521" s="117"/>
      <c r="CTP3521" s="117"/>
      <c r="CTQ3521" s="117"/>
      <c r="CTR3521" s="117"/>
      <c r="CTS3521" s="117"/>
      <c r="CTT3521" s="117"/>
      <c r="CTU3521" s="117"/>
      <c r="CTV3521" s="117"/>
      <c r="CTW3521" s="117"/>
      <c r="CTX3521" s="117"/>
      <c r="CTY3521" s="117"/>
      <c r="CTZ3521" s="117"/>
      <c r="CUA3521" s="117"/>
      <c r="CUB3521" s="117"/>
      <c r="CUC3521" s="117"/>
      <c r="CUD3521" s="117"/>
      <c r="CUE3521" s="117"/>
      <c r="CUF3521" s="117"/>
      <c r="CUG3521" s="117"/>
      <c r="CUH3521" s="117"/>
      <c r="CUI3521" s="117"/>
      <c r="CUJ3521" s="117"/>
      <c r="CUK3521" s="117"/>
      <c r="CUL3521" s="117"/>
      <c r="CUM3521" s="117"/>
      <c r="CUN3521" s="117"/>
      <c r="CUO3521" s="117"/>
      <c r="CUP3521" s="117"/>
      <c r="CUQ3521" s="117"/>
      <c r="CUR3521" s="117"/>
      <c r="CUS3521" s="117"/>
      <c r="CUT3521" s="117"/>
      <c r="CUU3521" s="117"/>
      <c r="CUV3521" s="117"/>
      <c r="CUW3521" s="117"/>
      <c r="CUX3521" s="117"/>
      <c r="CUY3521" s="117"/>
      <c r="CUZ3521" s="117"/>
      <c r="CVA3521" s="117"/>
      <c r="CVB3521" s="117"/>
      <c r="CVC3521" s="117"/>
      <c r="CVD3521" s="117"/>
      <c r="CVE3521" s="117"/>
      <c r="CVF3521" s="117"/>
      <c r="CVG3521" s="117"/>
      <c r="CVH3521" s="117"/>
      <c r="CVI3521" s="117"/>
      <c r="CVJ3521" s="117"/>
      <c r="CVK3521" s="117"/>
      <c r="CVL3521" s="117"/>
      <c r="CVM3521" s="117"/>
      <c r="CVN3521" s="117"/>
      <c r="CVO3521" s="117"/>
      <c r="CVP3521" s="117"/>
      <c r="CVQ3521" s="117"/>
      <c r="CVR3521" s="117"/>
      <c r="CVS3521" s="117"/>
      <c r="CVT3521" s="117"/>
      <c r="CVU3521" s="117"/>
      <c r="CVV3521" s="117"/>
      <c r="CVW3521" s="117"/>
      <c r="CVX3521" s="117"/>
      <c r="CVY3521" s="117"/>
      <c r="CVZ3521" s="117"/>
      <c r="CWA3521" s="117"/>
      <c r="CWB3521" s="117"/>
      <c r="CWC3521" s="117"/>
      <c r="CWD3521" s="117"/>
      <c r="CWE3521" s="117"/>
      <c r="CWF3521" s="117"/>
      <c r="CWG3521" s="117"/>
      <c r="CWH3521" s="117"/>
      <c r="CWI3521" s="117"/>
      <c r="CWJ3521" s="117"/>
      <c r="CWK3521" s="117"/>
      <c r="CWL3521" s="117"/>
      <c r="CWM3521" s="117"/>
      <c r="CWN3521" s="117"/>
      <c r="CWO3521" s="117"/>
      <c r="CWP3521" s="117"/>
      <c r="CWQ3521" s="117"/>
      <c r="CWR3521" s="117"/>
      <c r="CWS3521" s="117"/>
      <c r="CWT3521" s="117"/>
      <c r="CWU3521" s="117"/>
      <c r="CWV3521" s="117"/>
      <c r="CWW3521" s="117"/>
      <c r="CWX3521" s="117"/>
      <c r="CWY3521" s="117"/>
      <c r="CWZ3521" s="117"/>
      <c r="CXA3521" s="117"/>
      <c r="CXB3521" s="117"/>
      <c r="CXC3521" s="117"/>
      <c r="CXD3521" s="117"/>
      <c r="CXE3521" s="117"/>
      <c r="CXF3521" s="117"/>
      <c r="CXG3521" s="117"/>
      <c r="CXH3521" s="117"/>
      <c r="CXI3521" s="117"/>
      <c r="CXJ3521" s="117"/>
      <c r="CXK3521" s="117"/>
      <c r="CXL3521" s="117"/>
      <c r="CXM3521" s="117"/>
      <c r="CXN3521" s="117"/>
      <c r="CXO3521" s="117"/>
      <c r="CXP3521" s="117"/>
      <c r="CXQ3521" s="117"/>
      <c r="CXR3521" s="117"/>
      <c r="CXS3521" s="117"/>
      <c r="CXT3521" s="117"/>
      <c r="CXU3521" s="117"/>
      <c r="CXV3521" s="117"/>
      <c r="CXW3521" s="117"/>
      <c r="CXX3521" s="117"/>
      <c r="CXY3521" s="117"/>
      <c r="CXZ3521" s="117"/>
      <c r="CYA3521" s="117"/>
      <c r="CYB3521" s="117"/>
      <c r="CYC3521" s="117"/>
      <c r="CYD3521" s="117"/>
      <c r="CYE3521" s="117"/>
      <c r="CYF3521" s="117"/>
      <c r="CYG3521" s="117"/>
      <c r="CYH3521" s="117"/>
      <c r="CYI3521" s="117"/>
      <c r="CYJ3521" s="117"/>
      <c r="CYK3521" s="117"/>
      <c r="CYL3521" s="117"/>
      <c r="CYM3521" s="117"/>
      <c r="CYN3521" s="117"/>
      <c r="CYO3521" s="117"/>
      <c r="CYP3521" s="117"/>
      <c r="CYQ3521" s="117"/>
      <c r="CYR3521" s="117"/>
      <c r="CYS3521" s="117"/>
      <c r="CYT3521" s="117"/>
      <c r="CYU3521" s="117"/>
      <c r="CYV3521" s="117"/>
      <c r="CYW3521" s="117"/>
      <c r="CYX3521" s="117"/>
      <c r="CYY3521" s="117"/>
      <c r="CYZ3521" s="117"/>
      <c r="CZA3521" s="117"/>
      <c r="CZB3521" s="117"/>
      <c r="CZC3521" s="117"/>
      <c r="CZD3521" s="117"/>
      <c r="CZE3521" s="117"/>
      <c r="CZF3521" s="117"/>
      <c r="CZG3521" s="117"/>
      <c r="CZH3521" s="117"/>
      <c r="CZI3521" s="117"/>
      <c r="CZJ3521" s="117"/>
      <c r="CZK3521" s="117"/>
      <c r="CZL3521" s="117"/>
      <c r="CZM3521" s="117"/>
      <c r="CZN3521" s="117"/>
      <c r="CZO3521" s="117"/>
      <c r="CZP3521" s="117"/>
      <c r="CZQ3521" s="117"/>
      <c r="CZR3521" s="117"/>
      <c r="CZS3521" s="117"/>
      <c r="CZT3521" s="117"/>
      <c r="CZU3521" s="117"/>
      <c r="CZV3521" s="117"/>
      <c r="CZW3521" s="117"/>
      <c r="CZX3521" s="117"/>
      <c r="CZY3521" s="117"/>
      <c r="CZZ3521" s="117"/>
      <c r="DAA3521" s="117"/>
      <c r="DAB3521" s="117"/>
      <c r="DAC3521" s="117"/>
      <c r="DAD3521" s="117"/>
      <c r="DAE3521" s="117"/>
      <c r="DAF3521" s="117"/>
      <c r="DAG3521" s="117"/>
      <c r="DAH3521" s="117"/>
      <c r="DAI3521" s="117"/>
      <c r="DAJ3521" s="117"/>
      <c r="DAK3521" s="117"/>
      <c r="DAL3521" s="117"/>
      <c r="DAM3521" s="117"/>
      <c r="DAN3521" s="117"/>
      <c r="DAO3521" s="117"/>
      <c r="DAP3521" s="117"/>
      <c r="DAQ3521" s="117"/>
      <c r="DAR3521" s="117"/>
      <c r="DAS3521" s="117"/>
      <c r="DAT3521" s="117"/>
      <c r="DAU3521" s="117"/>
      <c r="DAV3521" s="117"/>
      <c r="DAW3521" s="117"/>
      <c r="DAX3521" s="117"/>
      <c r="DAY3521" s="117"/>
      <c r="DAZ3521" s="117"/>
      <c r="DBA3521" s="117"/>
      <c r="DBB3521" s="117"/>
      <c r="DBC3521" s="117"/>
      <c r="DBD3521" s="117"/>
      <c r="DBE3521" s="117"/>
      <c r="DBF3521" s="117"/>
      <c r="DBG3521" s="117"/>
      <c r="DBH3521" s="117"/>
      <c r="DBI3521" s="117"/>
      <c r="DBJ3521" s="117"/>
      <c r="DBK3521" s="117"/>
      <c r="DBL3521" s="117"/>
      <c r="DBM3521" s="117"/>
      <c r="DBN3521" s="117"/>
      <c r="DBO3521" s="117"/>
      <c r="DBP3521" s="117"/>
      <c r="DBQ3521" s="117"/>
      <c r="DBR3521" s="117"/>
      <c r="DBS3521" s="117"/>
      <c r="DBT3521" s="117"/>
      <c r="DBU3521" s="117"/>
      <c r="DBV3521" s="117"/>
      <c r="DBW3521" s="117"/>
      <c r="DBX3521" s="117"/>
      <c r="DBY3521" s="117"/>
      <c r="DBZ3521" s="117"/>
      <c r="DCA3521" s="117"/>
      <c r="DCB3521" s="117"/>
      <c r="DCC3521" s="117"/>
      <c r="DCD3521" s="117"/>
      <c r="DCE3521" s="117"/>
      <c r="DCF3521" s="117"/>
      <c r="DCG3521" s="117"/>
      <c r="DCH3521" s="117"/>
      <c r="DCI3521" s="117"/>
      <c r="DCJ3521" s="117"/>
      <c r="DCK3521" s="117"/>
      <c r="DCL3521" s="117"/>
      <c r="DCM3521" s="117"/>
      <c r="DCN3521" s="117"/>
      <c r="DCO3521" s="117"/>
      <c r="DCP3521" s="117"/>
      <c r="DCQ3521" s="117"/>
      <c r="DCR3521" s="117"/>
      <c r="DCS3521" s="117"/>
      <c r="DCT3521" s="117"/>
      <c r="DCU3521" s="117"/>
      <c r="DCV3521" s="117"/>
      <c r="DCW3521" s="117"/>
      <c r="DCX3521" s="117"/>
      <c r="DCY3521" s="117"/>
      <c r="DCZ3521" s="117"/>
      <c r="DDA3521" s="117"/>
      <c r="DDB3521" s="117"/>
      <c r="DDC3521" s="117"/>
      <c r="DDD3521" s="117"/>
      <c r="DDE3521" s="117"/>
      <c r="DDF3521" s="117"/>
      <c r="DDG3521" s="117"/>
      <c r="DDH3521" s="117"/>
      <c r="DDI3521" s="117"/>
      <c r="DDJ3521" s="117"/>
      <c r="DDK3521" s="117"/>
      <c r="DDL3521" s="117"/>
      <c r="DDM3521" s="117"/>
      <c r="DDN3521" s="117"/>
      <c r="DDO3521" s="117"/>
      <c r="DDP3521" s="117"/>
      <c r="DDQ3521" s="117"/>
      <c r="DDR3521" s="117"/>
      <c r="DDS3521" s="117"/>
      <c r="DDT3521" s="117"/>
      <c r="DDU3521" s="117"/>
      <c r="DDV3521" s="117"/>
      <c r="DDW3521" s="117"/>
      <c r="DDX3521" s="117"/>
      <c r="DDY3521" s="117"/>
      <c r="DDZ3521" s="117"/>
      <c r="DEA3521" s="117"/>
      <c r="DEB3521" s="117"/>
      <c r="DEC3521" s="117"/>
      <c r="DED3521" s="117"/>
      <c r="DEE3521" s="117"/>
      <c r="DEF3521" s="117"/>
      <c r="DEG3521" s="117"/>
      <c r="DEH3521" s="117"/>
      <c r="DEI3521" s="117"/>
      <c r="DEJ3521" s="117"/>
      <c r="DEK3521" s="117"/>
      <c r="DEL3521" s="117"/>
      <c r="DEM3521" s="117"/>
      <c r="DEN3521" s="117"/>
      <c r="DEO3521" s="117"/>
      <c r="DEP3521" s="117"/>
      <c r="DEQ3521" s="117"/>
      <c r="DER3521" s="117"/>
      <c r="DES3521" s="117"/>
      <c r="DET3521" s="117"/>
      <c r="DEU3521" s="117"/>
      <c r="DEV3521" s="117"/>
      <c r="DEW3521" s="117"/>
      <c r="DEX3521" s="117"/>
      <c r="DEY3521" s="117"/>
      <c r="DEZ3521" s="117"/>
      <c r="DFA3521" s="117"/>
      <c r="DFB3521" s="117"/>
      <c r="DFC3521" s="117"/>
      <c r="DFD3521" s="117"/>
      <c r="DFE3521" s="117"/>
      <c r="DFF3521" s="117"/>
      <c r="DFG3521" s="117"/>
      <c r="DFH3521" s="117"/>
      <c r="DFI3521" s="117"/>
      <c r="DFJ3521" s="117"/>
      <c r="DFK3521" s="117"/>
      <c r="DFL3521" s="117"/>
      <c r="DFM3521" s="117"/>
      <c r="DFN3521" s="117"/>
      <c r="DFO3521" s="117"/>
      <c r="DFP3521" s="117"/>
      <c r="DFQ3521" s="117"/>
      <c r="DFR3521" s="117"/>
      <c r="DFS3521" s="117"/>
      <c r="DFT3521" s="117"/>
      <c r="DFU3521" s="117"/>
      <c r="DFV3521" s="117"/>
      <c r="DFW3521" s="117"/>
      <c r="DFX3521" s="117"/>
      <c r="DFY3521" s="117"/>
      <c r="DFZ3521" s="117"/>
      <c r="DGA3521" s="117"/>
      <c r="DGB3521" s="117"/>
      <c r="DGC3521" s="117"/>
      <c r="DGD3521" s="117"/>
      <c r="DGE3521" s="117"/>
      <c r="DGF3521" s="117"/>
      <c r="DGG3521" s="117"/>
      <c r="DGH3521" s="117"/>
      <c r="DGI3521" s="117"/>
      <c r="DGJ3521" s="117"/>
      <c r="DGK3521" s="117"/>
      <c r="DGL3521" s="117"/>
      <c r="DGM3521" s="117"/>
      <c r="DGN3521" s="117"/>
      <c r="DGO3521" s="117"/>
      <c r="DGP3521" s="117"/>
      <c r="DGQ3521" s="117"/>
      <c r="DGR3521" s="117"/>
      <c r="DGS3521" s="117"/>
      <c r="DGT3521" s="117"/>
      <c r="DGU3521" s="117"/>
      <c r="DGV3521" s="117"/>
      <c r="DGW3521" s="117"/>
      <c r="DGX3521" s="117"/>
      <c r="DGY3521" s="117"/>
      <c r="DGZ3521" s="117"/>
      <c r="DHA3521" s="117"/>
      <c r="DHB3521" s="117"/>
      <c r="DHC3521" s="117"/>
      <c r="DHD3521" s="117"/>
      <c r="DHE3521" s="117"/>
      <c r="DHF3521" s="117"/>
      <c r="DHG3521" s="117"/>
      <c r="DHH3521" s="117"/>
      <c r="DHI3521" s="117"/>
      <c r="DHJ3521" s="117"/>
      <c r="DHK3521" s="117"/>
      <c r="DHL3521" s="117"/>
      <c r="DHM3521" s="117"/>
      <c r="DHN3521" s="117"/>
      <c r="DHO3521" s="117"/>
      <c r="DHP3521" s="117"/>
      <c r="DHQ3521" s="117"/>
      <c r="DHR3521" s="117"/>
      <c r="DHS3521" s="117"/>
      <c r="DHT3521" s="117"/>
      <c r="DHU3521" s="117"/>
      <c r="DHV3521" s="117"/>
      <c r="DHW3521" s="117"/>
      <c r="DHX3521" s="117"/>
      <c r="DHY3521" s="117"/>
      <c r="DHZ3521" s="117"/>
      <c r="DIA3521" s="117"/>
      <c r="DIB3521" s="117"/>
      <c r="DIC3521" s="117"/>
      <c r="DID3521" s="117"/>
      <c r="DIE3521" s="117"/>
      <c r="DIF3521" s="117"/>
      <c r="DIG3521" s="117"/>
      <c r="DIH3521" s="117"/>
      <c r="DII3521" s="117"/>
      <c r="DIJ3521" s="117"/>
      <c r="DIK3521" s="117"/>
      <c r="DIL3521" s="117"/>
      <c r="DIM3521" s="117"/>
      <c r="DIN3521" s="117"/>
      <c r="DIO3521" s="117"/>
      <c r="DIP3521" s="117"/>
      <c r="DIQ3521" s="117"/>
      <c r="DIR3521" s="117"/>
      <c r="DIS3521" s="117"/>
      <c r="DIT3521" s="117"/>
      <c r="DIU3521" s="117"/>
      <c r="DIV3521" s="117"/>
      <c r="DIW3521" s="117"/>
      <c r="DIX3521" s="117"/>
      <c r="DIY3521" s="117"/>
      <c r="DIZ3521" s="117"/>
      <c r="DJA3521" s="117"/>
      <c r="DJB3521" s="117"/>
      <c r="DJC3521" s="117"/>
      <c r="DJD3521" s="117"/>
      <c r="DJE3521" s="117"/>
      <c r="DJF3521" s="117"/>
      <c r="DJG3521" s="117"/>
      <c r="DJH3521" s="117"/>
      <c r="DJI3521" s="117"/>
      <c r="DJJ3521" s="117"/>
      <c r="DJK3521" s="117"/>
      <c r="DJL3521" s="117"/>
      <c r="DJM3521" s="117"/>
      <c r="DJN3521" s="117"/>
      <c r="DJO3521" s="117"/>
      <c r="DJP3521" s="117"/>
      <c r="DJQ3521" s="117"/>
      <c r="DJR3521" s="117"/>
      <c r="DJS3521" s="117"/>
      <c r="DJT3521" s="117"/>
      <c r="DJU3521" s="117"/>
      <c r="DJV3521" s="117"/>
      <c r="DJW3521" s="117"/>
      <c r="DJX3521" s="117"/>
      <c r="DJY3521" s="117"/>
      <c r="DJZ3521" s="117"/>
      <c r="DKA3521" s="117"/>
      <c r="DKB3521" s="117"/>
      <c r="DKC3521" s="117"/>
      <c r="DKD3521" s="117"/>
      <c r="DKE3521" s="117"/>
      <c r="DKF3521" s="117"/>
      <c r="DKG3521" s="117"/>
      <c r="DKH3521" s="117"/>
      <c r="DKI3521" s="117"/>
      <c r="DKJ3521" s="117"/>
      <c r="DKK3521" s="117"/>
      <c r="DKL3521" s="117"/>
      <c r="DKM3521" s="117"/>
      <c r="DKN3521" s="117"/>
      <c r="DKO3521" s="117"/>
      <c r="DKP3521" s="117"/>
      <c r="DKQ3521" s="117"/>
      <c r="DKR3521" s="117"/>
      <c r="DKS3521" s="117"/>
      <c r="DKT3521" s="117"/>
      <c r="DKU3521" s="117"/>
      <c r="DKV3521" s="117"/>
      <c r="DKW3521" s="117"/>
      <c r="DKX3521" s="117"/>
      <c r="DKY3521" s="117"/>
      <c r="DKZ3521" s="117"/>
      <c r="DLA3521" s="117"/>
      <c r="DLB3521" s="117"/>
      <c r="DLC3521" s="117"/>
      <c r="DLD3521" s="117"/>
      <c r="DLE3521" s="117"/>
      <c r="DLF3521" s="117"/>
      <c r="DLG3521" s="117"/>
      <c r="DLH3521" s="117"/>
      <c r="DLI3521" s="117"/>
      <c r="DLJ3521" s="117"/>
      <c r="DLK3521" s="117"/>
      <c r="DLL3521" s="117"/>
      <c r="DLM3521" s="117"/>
      <c r="DLN3521" s="117"/>
      <c r="DLO3521" s="117"/>
      <c r="DLP3521" s="117"/>
      <c r="DLQ3521" s="117"/>
      <c r="DLR3521" s="117"/>
      <c r="DLS3521" s="117"/>
      <c r="DLT3521" s="117"/>
      <c r="DLU3521" s="117"/>
      <c r="DLV3521" s="117"/>
      <c r="DLW3521" s="117"/>
      <c r="DLX3521" s="117"/>
      <c r="DLY3521" s="117"/>
      <c r="DLZ3521" s="117"/>
      <c r="DMA3521" s="117"/>
      <c r="DMB3521" s="117"/>
      <c r="DMC3521" s="117"/>
      <c r="DMD3521" s="117"/>
      <c r="DME3521" s="117"/>
      <c r="DMF3521" s="117"/>
      <c r="DMG3521" s="117"/>
      <c r="DMH3521" s="117"/>
      <c r="DMI3521" s="117"/>
      <c r="DMJ3521" s="117"/>
      <c r="DMK3521" s="117"/>
      <c r="DML3521" s="117"/>
      <c r="DMM3521" s="117"/>
      <c r="DMN3521" s="117"/>
      <c r="DMO3521" s="117"/>
      <c r="DMP3521" s="117"/>
      <c r="DMQ3521" s="117"/>
      <c r="DMR3521" s="117"/>
      <c r="DMS3521" s="117"/>
      <c r="DMT3521" s="117"/>
      <c r="DMU3521" s="117"/>
      <c r="DMV3521" s="117"/>
      <c r="DMW3521" s="117"/>
      <c r="DMX3521" s="117"/>
      <c r="DMY3521" s="117"/>
      <c r="DMZ3521" s="117"/>
      <c r="DNA3521" s="117"/>
      <c r="DNB3521" s="117"/>
      <c r="DNC3521" s="117"/>
      <c r="DND3521" s="117"/>
      <c r="DNE3521" s="117"/>
      <c r="DNF3521" s="117"/>
      <c r="DNG3521" s="117"/>
      <c r="DNH3521" s="117"/>
      <c r="DNI3521" s="117"/>
      <c r="DNJ3521" s="117"/>
      <c r="DNK3521" s="117"/>
      <c r="DNL3521" s="117"/>
      <c r="DNM3521" s="117"/>
      <c r="DNN3521" s="117"/>
      <c r="DNO3521" s="117"/>
      <c r="DNP3521" s="117"/>
      <c r="DNQ3521" s="117"/>
      <c r="DNR3521" s="117"/>
      <c r="DNS3521" s="117"/>
      <c r="DNT3521" s="117"/>
      <c r="DNU3521" s="117"/>
      <c r="DNV3521" s="117"/>
      <c r="DNW3521" s="117"/>
      <c r="DNX3521" s="117"/>
      <c r="DNY3521" s="117"/>
      <c r="DNZ3521" s="117"/>
      <c r="DOA3521" s="117"/>
      <c r="DOB3521" s="117"/>
      <c r="DOC3521" s="117"/>
      <c r="DOD3521" s="117"/>
      <c r="DOE3521" s="117"/>
      <c r="DOF3521" s="117"/>
      <c r="DOG3521" s="117"/>
      <c r="DOH3521" s="117"/>
      <c r="DOI3521" s="117"/>
      <c r="DOJ3521" s="117"/>
      <c r="DOK3521" s="117"/>
      <c r="DOL3521" s="117"/>
      <c r="DOM3521" s="117"/>
      <c r="DON3521" s="117"/>
      <c r="DOO3521" s="117"/>
      <c r="DOP3521" s="117"/>
      <c r="DOQ3521" s="117"/>
      <c r="DOR3521" s="117"/>
      <c r="DOS3521" s="117"/>
      <c r="DOT3521" s="117"/>
      <c r="DOU3521" s="117"/>
      <c r="DOV3521" s="117"/>
      <c r="DOW3521" s="117"/>
      <c r="DOX3521" s="117"/>
      <c r="DOY3521" s="117"/>
      <c r="DOZ3521" s="117"/>
      <c r="DPA3521" s="117"/>
      <c r="DPB3521" s="117"/>
      <c r="DPC3521" s="117"/>
      <c r="DPD3521" s="117"/>
      <c r="DPE3521" s="117"/>
      <c r="DPF3521" s="117"/>
      <c r="DPG3521" s="117"/>
      <c r="DPH3521" s="117"/>
      <c r="DPI3521" s="117"/>
      <c r="DPJ3521" s="117"/>
      <c r="DPK3521" s="117"/>
      <c r="DPL3521" s="117"/>
      <c r="DPM3521" s="117"/>
      <c r="DPN3521" s="117"/>
      <c r="DPO3521" s="117"/>
      <c r="DPP3521" s="117"/>
      <c r="DPQ3521" s="117"/>
      <c r="DPR3521" s="117"/>
      <c r="DPS3521" s="117"/>
      <c r="DPT3521" s="117"/>
      <c r="DPU3521" s="117"/>
      <c r="DPV3521" s="117"/>
      <c r="DPW3521" s="117"/>
      <c r="DPX3521" s="117"/>
      <c r="DPY3521" s="117"/>
      <c r="DPZ3521" s="117"/>
      <c r="DQA3521" s="117"/>
      <c r="DQB3521" s="117"/>
      <c r="DQC3521" s="117"/>
      <c r="DQD3521" s="117"/>
      <c r="DQE3521" s="117"/>
      <c r="DQF3521" s="117"/>
      <c r="DQG3521" s="117"/>
      <c r="DQH3521" s="117"/>
      <c r="DQI3521" s="117"/>
      <c r="DQJ3521" s="117"/>
      <c r="DQK3521" s="117"/>
      <c r="DQL3521" s="117"/>
      <c r="DQM3521" s="117"/>
      <c r="DQN3521" s="117"/>
      <c r="DQO3521" s="117"/>
      <c r="DQP3521" s="117"/>
      <c r="DQQ3521" s="117"/>
      <c r="DQR3521" s="117"/>
      <c r="DQS3521" s="117"/>
      <c r="DQT3521" s="117"/>
      <c r="DQU3521" s="117"/>
      <c r="DQV3521" s="117"/>
      <c r="DQW3521" s="117"/>
      <c r="DQX3521" s="117"/>
      <c r="DQY3521" s="117"/>
      <c r="DQZ3521" s="117"/>
      <c r="DRA3521" s="117"/>
      <c r="DRB3521" s="117"/>
      <c r="DRC3521" s="117"/>
      <c r="DRD3521" s="117"/>
      <c r="DRE3521" s="117"/>
      <c r="DRF3521" s="117"/>
      <c r="DRG3521" s="117"/>
      <c r="DRH3521" s="117"/>
      <c r="DRI3521" s="117"/>
      <c r="DRJ3521" s="117"/>
      <c r="DRK3521" s="117"/>
      <c r="DRL3521" s="117"/>
      <c r="DRM3521" s="117"/>
      <c r="DRN3521" s="117"/>
      <c r="DRO3521" s="117"/>
      <c r="DRP3521" s="117"/>
      <c r="DRQ3521" s="117"/>
      <c r="DRR3521" s="117"/>
      <c r="DRS3521" s="117"/>
      <c r="DRT3521" s="117"/>
      <c r="DRU3521" s="117"/>
      <c r="DRV3521" s="117"/>
      <c r="DRW3521" s="117"/>
      <c r="DRX3521" s="117"/>
      <c r="DRY3521" s="117"/>
      <c r="DRZ3521" s="117"/>
      <c r="DSA3521" s="117"/>
      <c r="DSB3521" s="117"/>
      <c r="DSC3521" s="117"/>
      <c r="DSD3521" s="117"/>
      <c r="DSE3521" s="117"/>
      <c r="DSF3521" s="117"/>
      <c r="DSG3521" s="117"/>
      <c r="DSH3521" s="117"/>
      <c r="DSI3521" s="117"/>
      <c r="DSJ3521" s="117"/>
      <c r="DSK3521" s="117"/>
      <c r="DSL3521" s="117"/>
      <c r="DSM3521" s="117"/>
      <c r="DSN3521" s="117"/>
      <c r="DSO3521" s="117"/>
      <c r="DSP3521" s="117"/>
      <c r="DSQ3521" s="117"/>
      <c r="DSR3521" s="117"/>
      <c r="DSS3521" s="117"/>
      <c r="DST3521" s="117"/>
      <c r="DSU3521" s="117"/>
      <c r="DSV3521" s="117"/>
      <c r="DSW3521" s="117"/>
      <c r="DSX3521" s="117"/>
      <c r="DSY3521" s="117"/>
      <c r="DSZ3521" s="117"/>
      <c r="DTA3521" s="117"/>
      <c r="DTB3521" s="117"/>
      <c r="DTC3521" s="117"/>
      <c r="DTD3521" s="117"/>
      <c r="DTE3521" s="117"/>
      <c r="DTF3521" s="117"/>
      <c r="DTG3521" s="117"/>
      <c r="DTH3521" s="117"/>
      <c r="DTI3521" s="117"/>
      <c r="DTJ3521" s="117"/>
      <c r="DTK3521" s="117"/>
      <c r="DTL3521" s="117"/>
      <c r="DTM3521" s="117"/>
      <c r="DTN3521" s="117"/>
      <c r="DTO3521" s="117"/>
      <c r="DTP3521" s="117"/>
      <c r="DTQ3521" s="117"/>
      <c r="DTR3521" s="117"/>
      <c r="DTS3521" s="117"/>
      <c r="DTT3521" s="117"/>
      <c r="DTU3521" s="117"/>
      <c r="DTV3521" s="117"/>
      <c r="DTW3521" s="117"/>
      <c r="DTX3521" s="117"/>
      <c r="DTY3521" s="117"/>
      <c r="DTZ3521" s="117"/>
      <c r="DUA3521" s="117"/>
      <c r="DUB3521" s="117"/>
      <c r="DUC3521" s="117"/>
      <c r="DUD3521" s="117"/>
      <c r="DUE3521" s="117"/>
      <c r="DUF3521" s="117"/>
      <c r="DUG3521" s="117"/>
      <c r="DUH3521" s="117"/>
      <c r="DUI3521" s="117"/>
      <c r="DUJ3521" s="117"/>
      <c r="DUK3521" s="117"/>
      <c r="DUL3521" s="117"/>
      <c r="DUM3521" s="117"/>
      <c r="DUN3521" s="117"/>
      <c r="DUO3521" s="117"/>
      <c r="DUP3521" s="117"/>
      <c r="DUQ3521" s="117"/>
      <c r="DUR3521" s="117"/>
      <c r="DUS3521" s="117"/>
      <c r="DUT3521" s="117"/>
      <c r="DUU3521" s="117"/>
      <c r="DUV3521" s="117"/>
      <c r="DUW3521" s="117"/>
      <c r="DUX3521" s="117"/>
      <c r="DUY3521" s="117"/>
      <c r="DUZ3521" s="117"/>
      <c r="DVA3521" s="117"/>
      <c r="DVB3521" s="117"/>
      <c r="DVC3521" s="117"/>
      <c r="DVD3521" s="117"/>
      <c r="DVE3521" s="117"/>
      <c r="DVF3521" s="117"/>
      <c r="DVG3521" s="117"/>
      <c r="DVH3521" s="117"/>
      <c r="DVI3521" s="117"/>
      <c r="DVJ3521" s="117"/>
      <c r="DVK3521" s="117"/>
      <c r="DVL3521" s="117"/>
      <c r="DVM3521" s="117"/>
      <c r="DVN3521" s="117"/>
      <c r="DVO3521" s="117"/>
      <c r="DVP3521" s="117"/>
      <c r="DVQ3521" s="117"/>
      <c r="DVR3521" s="117"/>
      <c r="DVS3521" s="117"/>
      <c r="DVT3521" s="117"/>
      <c r="DVU3521" s="117"/>
      <c r="DVV3521" s="117"/>
      <c r="DVW3521" s="117"/>
      <c r="DVX3521" s="117"/>
      <c r="DVY3521" s="117"/>
      <c r="DVZ3521" s="117"/>
      <c r="DWA3521" s="117"/>
      <c r="DWB3521" s="117"/>
      <c r="DWC3521" s="117"/>
      <c r="DWD3521" s="117"/>
      <c r="DWE3521" s="117"/>
      <c r="DWF3521" s="117"/>
      <c r="DWG3521" s="117"/>
      <c r="DWH3521" s="117"/>
      <c r="DWI3521" s="117"/>
      <c r="DWJ3521" s="117"/>
      <c r="DWK3521" s="117"/>
      <c r="DWL3521" s="117"/>
      <c r="DWM3521" s="117"/>
      <c r="DWN3521" s="117"/>
      <c r="DWO3521" s="117"/>
      <c r="DWP3521" s="117"/>
      <c r="DWQ3521" s="117"/>
      <c r="DWR3521" s="117"/>
      <c r="DWS3521" s="117"/>
      <c r="DWT3521" s="117"/>
      <c r="DWU3521" s="117"/>
      <c r="DWV3521" s="117"/>
      <c r="DWW3521" s="117"/>
      <c r="DWX3521" s="117"/>
      <c r="DWY3521" s="117"/>
      <c r="DWZ3521" s="117"/>
      <c r="DXA3521" s="117"/>
      <c r="DXB3521" s="117"/>
      <c r="DXC3521" s="117"/>
      <c r="DXD3521" s="117"/>
      <c r="DXE3521" s="117"/>
      <c r="DXF3521" s="117"/>
      <c r="DXG3521" s="117"/>
      <c r="DXH3521" s="117"/>
      <c r="DXI3521" s="117"/>
      <c r="DXJ3521" s="117"/>
      <c r="DXK3521" s="117"/>
      <c r="DXL3521" s="117"/>
      <c r="DXM3521" s="117"/>
      <c r="DXN3521" s="117"/>
      <c r="DXO3521" s="117"/>
      <c r="DXP3521" s="117"/>
      <c r="DXQ3521" s="117"/>
      <c r="DXR3521" s="117"/>
      <c r="DXS3521" s="117"/>
      <c r="DXT3521" s="117"/>
      <c r="DXU3521" s="117"/>
      <c r="DXV3521" s="117"/>
      <c r="DXW3521" s="117"/>
      <c r="DXX3521" s="117"/>
      <c r="DXY3521" s="117"/>
      <c r="DXZ3521" s="117"/>
      <c r="DYA3521" s="117"/>
      <c r="DYB3521" s="117"/>
      <c r="DYC3521" s="117"/>
      <c r="DYD3521" s="117"/>
      <c r="DYE3521" s="117"/>
      <c r="DYF3521" s="117"/>
      <c r="DYG3521" s="117"/>
      <c r="DYH3521" s="117"/>
      <c r="DYI3521" s="117"/>
      <c r="DYJ3521" s="117"/>
      <c r="DYK3521" s="117"/>
      <c r="DYL3521" s="117"/>
      <c r="DYM3521" s="117"/>
      <c r="DYN3521" s="117"/>
      <c r="DYO3521" s="117"/>
      <c r="DYP3521" s="117"/>
      <c r="DYQ3521" s="117"/>
      <c r="DYR3521" s="117"/>
      <c r="DYS3521" s="117"/>
      <c r="DYT3521" s="117"/>
      <c r="DYU3521" s="117"/>
      <c r="DYV3521" s="117"/>
      <c r="DYW3521" s="117"/>
      <c r="DYX3521" s="117"/>
      <c r="DYY3521" s="117"/>
      <c r="DYZ3521" s="117"/>
      <c r="DZA3521" s="117"/>
      <c r="DZB3521" s="117"/>
      <c r="DZC3521" s="117"/>
      <c r="DZD3521" s="117"/>
      <c r="DZE3521" s="117"/>
      <c r="DZF3521" s="117"/>
      <c r="DZG3521" s="117"/>
      <c r="DZH3521" s="117"/>
      <c r="DZI3521" s="117"/>
      <c r="DZJ3521" s="117"/>
      <c r="DZK3521" s="117"/>
      <c r="DZL3521" s="117"/>
      <c r="DZM3521" s="117"/>
      <c r="DZN3521" s="117"/>
      <c r="DZO3521" s="117"/>
      <c r="DZP3521" s="117"/>
      <c r="DZQ3521" s="117"/>
      <c r="DZR3521" s="117"/>
      <c r="DZS3521" s="117"/>
      <c r="DZT3521" s="117"/>
      <c r="DZU3521" s="117"/>
      <c r="DZV3521" s="117"/>
      <c r="DZW3521" s="117"/>
      <c r="DZX3521" s="117"/>
      <c r="DZY3521" s="117"/>
      <c r="DZZ3521" s="117"/>
      <c r="EAA3521" s="117"/>
      <c r="EAB3521" s="117"/>
      <c r="EAC3521" s="117"/>
      <c r="EAD3521" s="117"/>
      <c r="EAE3521" s="117"/>
      <c r="EAF3521" s="117"/>
      <c r="EAG3521" s="117"/>
      <c r="EAH3521" s="117"/>
      <c r="EAI3521" s="117"/>
      <c r="EAJ3521" s="117"/>
      <c r="EAK3521" s="117"/>
      <c r="EAL3521" s="117"/>
      <c r="EAM3521" s="117"/>
      <c r="EAN3521" s="117"/>
      <c r="EAO3521" s="117"/>
      <c r="EAP3521" s="117"/>
      <c r="EAQ3521" s="117"/>
      <c r="EAR3521" s="117"/>
      <c r="EAS3521" s="117"/>
      <c r="EAT3521" s="117"/>
      <c r="EAU3521" s="117"/>
      <c r="EAV3521" s="117"/>
      <c r="EAW3521" s="117"/>
      <c r="EAX3521" s="117"/>
      <c r="EAY3521" s="117"/>
      <c r="EAZ3521" s="117"/>
      <c r="EBA3521" s="117"/>
      <c r="EBB3521" s="117"/>
      <c r="EBC3521" s="117"/>
      <c r="EBD3521" s="117"/>
      <c r="EBE3521" s="117"/>
      <c r="EBF3521" s="117"/>
      <c r="EBG3521" s="117"/>
      <c r="EBH3521" s="117"/>
      <c r="EBI3521" s="117"/>
      <c r="EBJ3521" s="117"/>
      <c r="EBK3521" s="117"/>
      <c r="EBL3521" s="117"/>
      <c r="EBM3521" s="117"/>
      <c r="EBN3521" s="117"/>
      <c r="EBO3521" s="117"/>
      <c r="EBP3521" s="117"/>
      <c r="EBQ3521" s="117"/>
      <c r="EBR3521" s="117"/>
      <c r="EBS3521" s="117"/>
      <c r="EBT3521" s="117"/>
      <c r="EBU3521" s="117"/>
      <c r="EBV3521" s="117"/>
      <c r="EBW3521" s="117"/>
      <c r="EBX3521" s="117"/>
      <c r="EBY3521" s="117"/>
      <c r="EBZ3521" s="117"/>
      <c r="ECA3521" s="117"/>
      <c r="ECB3521" s="117"/>
      <c r="ECC3521" s="117"/>
      <c r="ECD3521" s="117"/>
      <c r="ECE3521" s="117"/>
      <c r="ECF3521" s="117"/>
      <c r="ECG3521" s="117"/>
      <c r="ECH3521" s="117"/>
      <c r="ECI3521" s="117"/>
      <c r="ECJ3521" s="117"/>
      <c r="ECK3521" s="117"/>
      <c r="ECL3521" s="117"/>
      <c r="ECM3521" s="117"/>
      <c r="ECN3521" s="117"/>
      <c r="ECO3521" s="117"/>
      <c r="ECP3521" s="117"/>
      <c r="ECQ3521" s="117"/>
      <c r="ECR3521" s="117"/>
      <c r="ECS3521" s="117"/>
      <c r="ECT3521" s="117"/>
      <c r="ECU3521" s="117"/>
      <c r="ECV3521" s="117"/>
      <c r="ECW3521" s="117"/>
      <c r="ECX3521" s="117"/>
      <c r="ECY3521" s="117"/>
      <c r="ECZ3521" s="117"/>
      <c r="EDA3521" s="117"/>
      <c r="EDB3521" s="117"/>
      <c r="EDC3521" s="117"/>
      <c r="EDD3521" s="117"/>
      <c r="EDE3521" s="117"/>
      <c r="EDF3521" s="117"/>
      <c r="EDG3521" s="117"/>
      <c r="EDH3521" s="117"/>
      <c r="EDI3521" s="117"/>
      <c r="EDJ3521" s="117"/>
      <c r="EDK3521" s="117"/>
      <c r="EDL3521" s="117"/>
      <c r="EDM3521" s="117"/>
      <c r="EDN3521" s="117"/>
      <c r="EDO3521" s="117"/>
      <c r="EDP3521" s="117"/>
      <c r="EDQ3521" s="117"/>
      <c r="EDR3521" s="117"/>
      <c r="EDS3521" s="117"/>
      <c r="EDT3521" s="117"/>
      <c r="EDU3521" s="117"/>
      <c r="EDV3521" s="117"/>
      <c r="EDW3521" s="117"/>
      <c r="EDX3521" s="117"/>
      <c r="EDY3521" s="117"/>
      <c r="EDZ3521" s="117"/>
      <c r="EEA3521" s="117"/>
      <c r="EEB3521" s="117"/>
      <c r="EEC3521" s="117"/>
      <c r="EED3521" s="117"/>
      <c r="EEE3521" s="117"/>
      <c r="EEF3521" s="117"/>
      <c r="EEG3521" s="117"/>
      <c r="EEH3521" s="117"/>
      <c r="EEI3521" s="117"/>
      <c r="EEJ3521" s="117"/>
      <c r="EEK3521" s="117"/>
      <c r="EEL3521" s="117"/>
      <c r="EEM3521" s="117"/>
      <c r="EEN3521" s="117"/>
      <c r="EEO3521" s="117"/>
      <c r="EEP3521" s="117"/>
      <c r="EEQ3521" s="117"/>
      <c r="EER3521" s="117"/>
      <c r="EES3521" s="117"/>
      <c r="EET3521" s="117"/>
      <c r="EEU3521" s="117"/>
      <c r="EEV3521" s="117"/>
      <c r="EEW3521" s="117"/>
      <c r="EEX3521" s="117"/>
      <c r="EEY3521" s="117"/>
      <c r="EEZ3521" s="117"/>
      <c r="EFA3521" s="117"/>
      <c r="EFB3521" s="117"/>
      <c r="EFC3521" s="117"/>
      <c r="EFD3521" s="117"/>
      <c r="EFE3521" s="117"/>
      <c r="EFF3521" s="117"/>
      <c r="EFG3521" s="117"/>
      <c r="EFH3521" s="117"/>
      <c r="EFI3521" s="117"/>
      <c r="EFJ3521" s="117"/>
      <c r="EFK3521" s="117"/>
      <c r="EFL3521" s="117"/>
      <c r="EFM3521" s="117"/>
      <c r="EFN3521" s="117"/>
      <c r="EFO3521" s="117"/>
      <c r="EFP3521" s="117"/>
      <c r="EFQ3521" s="117"/>
      <c r="EFR3521" s="117"/>
      <c r="EFS3521" s="117"/>
      <c r="EFT3521" s="117"/>
      <c r="EFU3521" s="117"/>
      <c r="EFV3521" s="117"/>
      <c r="EFW3521" s="117"/>
      <c r="EFX3521" s="117"/>
      <c r="EFY3521" s="117"/>
      <c r="EFZ3521" s="117"/>
      <c r="EGA3521" s="117"/>
      <c r="EGB3521" s="117"/>
      <c r="EGC3521" s="117"/>
      <c r="EGD3521" s="117"/>
      <c r="EGE3521" s="117"/>
      <c r="EGF3521" s="117"/>
      <c r="EGG3521" s="117"/>
      <c r="EGH3521" s="117"/>
      <c r="EGI3521" s="117"/>
      <c r="EGJ3521" s="117"/>
      <c r="EGK3521" s="117"/>
      <c r="EGL3521" s="117"/>
      <c r="EGM3521" s="117"/>
      <c r="EGN3521" s="117"/>
      <c r="EGO3521" s="117"/>
      <c r="EGP3521" s="117"/>
      <c r="EGQ3521" s="117"/>
      <c r="EGR3521" s="117"/>
      <c r="EGS3521" s="117"/>
      <c r="EGT3521" s="117"/>
      <c r="EGU3521" s="117"/>
      <c r="EGV3521" s="117"/>
      <c r="EGW3521" s="117"/>
      <c r="EGX3521" s="117"/>
      <c r="EGY3521" s="117"/>
      <c r="EGZ3521" s="117"/>
      <c r="EHA3521" s="117"/>
      <c r="EHB3521" s="117"/>
      <c r="EHC3521" s="117"/>
      <c r="EHD3521" s="117"/>
      <c r="EHE3521" s="117"/>
      <c r="EHF3521" s="117"/>
      <c r="EHG3521" s="117"/>
      <c r="EHH3521" s="117"/>
      <c r="EHI3521" s="117"/>
      <c r="EHJ3521" s="117"/>
      <c r="EHK3521" s="117"/>
      <c r="EHL3521" s="117"/>
      <c r="EHM3521" s="117"/>
      <c r="EHN3521" s="117"/>
      <c r="EHO3521" s="117"/>
      <c r="EHP3521" s="117"/>
      <c r="EHQ3521" s="117"/>
      <c r="EHR3521" s="117"/>
      <c r="EHS3521" s="117"/>
      <c r="EHT3521" s="117"/>
      <c r="EHU3521" s="117"/>
      <c r="EHV3521" s="117"/>
      <c r="EHW3521" s="117"/>
      <c r="EHX3521" s="117"/>
      <c r="EHY3521" s="117"/>
      <c r="EHZ3521" s="117"/>
      <c r="EIA3521" s="117"/>
      <c r="EIB3521" s="117"/>
      <c r="EIC3521" s="117"/>
      <c r="EID3521" s="117"/>
      <c r="EIE3521" s="117"/>
      <c r="EIF3521" s="117"/>
      <c r="EIG3521" s="117"/>
      <c r="EIH3521" s="117"/>
      <c r="EII3521" s="117"/>
      <c r="EIJ3521" s="117"/>
      <c r="EIK3521" s="117"/>
      <c r="EIL3521" s="117"/>
      <c r="EIM3521" s="117"/>
      <c r="EIN3521" s="117"/>
      <c r="EIO3521" s="117"/>
      <c r="EIP3521" s="117"/>
      <c r="EIQ3521" s="117"/>
      <c r="EIR3521" s="117"/>
      <c r="EIS3521" s="117"/>
      <c r="EIT3521" s="117"/>
      <c r="EIU3521" s="117"/>
      <c r="EIV3521" s="117"/>
      <c r="EIW3521" s="117"/>
      <c r="EIX3521" s="117"/>
      <c r="EIY3521" s="117"/>
      <c r="EIZ3521" s="117"/>
      <c r="EJA3521" s="117"/>
      <c r="EJB3521" s="117"/>
      <c r="EJC3521" s="117"/>
      <c r="EJD3521" s="117"/>
      <c r="EJE3521" s="117"/>
      <c r="EJF3521" s="117"/>
      <c r="EJG3521" s="117"/>
      <c r="EJH3521" s="117"/>
      <c r="EJI3521" s="117"/>
      <c r="EJJ3521" s="117"/>
      <c r="EJK3521" s="117"/>
      <c r="EJL3521" s="117"/>
      <c r="EJM3521" s="117"/>
      <c r="EJN3521" s="117"/>
      <c r="EJO3521" s="117"/>
      <c r="EJP3521" s="117"/>
      <c r="EJQ3521" s="117"/>
      <c r="EJR3521" s="117"/>
      <c r="EJS3521" s="117"/>
      <c r="EJT3521" s="117"/>
      <c r="EJU3521" s="117"/>
      <c r="EJV3521" s="117"/>
      <c r="EJW3521" s="117"/>
      <c r="EJX3521" s="117"/>
      <c r="EJY3521" s="117"/>
      <c r="EJZ3521" s="117"/>
      <c r="EKA3521" s="117"/>
      <c r="EKB3521" s="117"/>
      <c r="EKC3521" s="117"/>
      <c r="EKD3521" s="117"/>
      <c r="EKE3521" s="117"/>
      <c r="EKF3521" s="117"/>
      <c r="EKG3521" s="117"/>
      <c r="EKH3521" s="117"/>
      <c r="EKI3521" s="117"/>
      <c r="EKJ3521" s="117"/>
      <c r="EKK3521" s="117"/>
      <c r="EKL3521" s="117"/>
      <c r="EKM3521" s="117"/>
      <c r="EKN3521" s="117"/>
      <c r="EKO3521" s="117"/>
      <c r="EKP3521" s="117"/>
      <c r="EKQ3521" s="117"/>
      <c r="EKR3521" s="117"/>
      <c r="EKS3521" s="117"/>
      <c r="EKT3521" s="117"/>
      <c r="EKU3521" s="117"/>
      <c r="EKV3521" s="117"/>
      <c r="EKW3521" s="117"/>
      <c r="EKX3521" s="117"/>
      <c r="EKY3521" s="117"/>
      <c r="EKZ3521" s="117"/>
      <c r="ELA3521" s="117"/>
      <c r="ELB3521" s="117"/>
      <c r="ELC3521" s="117"/>
      <c r="ELD3521" s="117"/>
      <c r="ELE3521" s="117"/>
      <c r="ELF3521" s="117"/>
      <c r="ELG3521" s="117"/>
      <c r="ELH3521" s="117"/>
      <c r="ELI3521" s="117"/>
      <c r="ELJ3521" s="117"/>
      <c r="ELK3521" s="117"/>
      <c r="ELL3521" s="117"/>
      <c r="ELM3521" s="117"/>
      <c r="ELN3521" s="117"/>
      <c r="ELO3521" s="117"/>
      <c r="ELP3521" s="117"/>
      <c r="ELQ3521" s="117"/>
      <c r="ELR3521" s="117"/>
      <c r="ELS3521" s="117"/>
      <c r="ELT3521" s="117"/>
      <c r="ELU3521" s="117"/>
      <c r="ELV3521" s="117"/>
      <c r="ELW3521" s="117"/>
      <c r="ELX3521" s="117"/>
      <c r="ELY3521" s="117"/>
      <c r="ELZ3521" s="117"/>
      <c r="EMA3521" s="117"/>
      <c r="EMB3521" s="117"/>
      <c r="EMC3521" s="117"/>
      <c r="EMD3521" s="117"/>
      <c r="EME3521" s="117"/>
      <c r="EMF3521" s="117"/>
      <c r="EMG3521" s="117"/>
      <c r="EMH3521" s="117"/>
      <c r="EMI3521" s="117"/>
      <c r="EMJ3521" s="117"/>
      <c r="EMK3521" s="117"/>
      <c r="EML3521" s="117"/>
      <c r="EMM3521" s="117"/>
      <c r="EMN3521" s="117"/>
      <c r="EMO3521" s="117"/>
      <c r="EMP3521" s="117"/>
      <c r="EMQ3521" s="117"/>
      <c r="EMR3521" s="117"/>
      <c r="EMS3521" s="117"/>
      <c r="EMT3521" s="117"/>
      <c r="EMU3521" s="117"/>
      <c r="EMV3521" s="117"/>
      <c r="EMW3521" s="117"/>
      <c r="EMX3521" s="117"/>
      <c r="EMY3521" s="117"/>
      <c r="EMZ3521" s="117"/>
      <c r="ENA3521" s="117"/>
      <c r="ENB3521" s="117"/>
      <c r="ENC3521" s="117"/>
      <c r="END3521" s="117"/>
      <c r="ENE3521" s="117"/>
      <c r="ENF3521" s="117"/>
      <c r="ENG3521" s="117"/>
      <c r="ENH3521" s="117"/>
      <c r="ENI3521" s="117"/>
      <c r="ENJ3521" s="117"/>
      <c r="ENK3521" s="117"/>
      <c r="ENL3521" s="117"/>
      <c r="ENM3521" s="117"/>
      <c r="ENN3521" s="117"/>
      <c r="ENO3521" s="117"/>
      <c r="ENP3521" s="117"/>
      <c r="ENQ3521" s="117"/>
      <c r="ENR3521" s="117"/>
      <c r="ENS3521" s="117"/>
      <c r="ENT3521" s="117"/>
      <c r="ENU3521" s="117"/>
      <c r="ENV3521" s="117"/>
      <c r="ENW3521" s="117"/>
      <c r="ENX3521" s="117"/>
      <c r="ENY3521" s="117"/>
      <c r="ENZ3521" s="117"/>
      <c r="EOA3521" s="117"/>
      <c r="EOB3521" s="117"/>
      <c r="EOC3521" s="117"/>
      <c r="EOD3521" s="117"/>
      <c r="EOE3521" s="117"/>
      <c r="EOF3521" s="117"/>
      <c r="EOG3521" s="117"/>
      <c r="EOH3521" s="117"/>
      <c r="EOI3521" s="117"/>
      <c r="EOJ3521" s="117"/>
      <c r="EOK3521" s="117"/>
      <c r="EOL3521" s="117"/>
      <c r="EOM3521" s="117"/>
      <c r="EON3521" s="117"/>
      <c r="EOO3521" s="117"/>
      <c r="EOP3521" s="117"/>
      <c r="EOQ3521" s="117"/>
      <c r="EOR3521" s="117"/>
      <c r="EOS3521" s="117"/>
      <c r="EOT3521" s="117"/>
      <c r="EOU3521" s="117"/>
      <c r="EOV3521" s="117"/>
      <c r="EOW3521" s="117"/>
      <c r="EOX3521" s="117"/>
      <c r="EOY3521" s="117"/>
      <c r="EOZ3521" s="117"/>
      <c r="EPA3521" s="117"/>
      <c r="EPB3521" s="117"/>
      <c r="EPC3521" s="117"/>
      <c r="EPD3521" s="117"/>
      <c r="EPE3521" s="117"/>
      <c r="EPF3521" s="117"/>
      <c r="EPG3521" s="117"/>
      <c r="EPH3521" s="117"/>
      <c r="EPI3521" s="117"/>
      <c r="EPJ3521" s="117"/>
      <c r="EPK3521" s="117"/>
      <c r="EPL3521" s="117"/>
      <c r="EPM3521" s="117"/>
      <c r="EPN3521" s="117"/>
      <c r="EPO3521" s="117"/>
      <c r="EPP3521" s="117"/>
      <c r="EPQ3521" s="117"/>
      <c r="EPR3521" s="117"/>
      <c r="EPS3521" s="117"/>
      <c r="EPT3521" s="117"/>
      <c r="EPU3521" s="117"/>
      <c r="EPV3521" s="117"/>
      <c r="EPW3521" s="117"/>
      <c r="EPX3521" s="117"/>
      <c r="EPY3521" s="117"/>
      <c r="EPZ3521" s="117"/>
      <c r="EQA3521" s="117"/>
      <c r="EQB3521" s="117"/>
      <c r="EQC3521" s="117"/>
      <c r="EQD3521" s="117"/>
      <c r="EQE3521" s="117"/>
      <c r="EQF3521" s="117"/>
      <c r="EQG3521" s="117"/>
      <c r="EQH3521" s="117"/>
      <c r="EQI3521" s="117"/>
      <c r="EQJ3521" s="117"/>
      <c r="EQK3521" s="117"/>
      <c r="EQL3521" s="117"/>
      <c r="EQM3521" s="117"/>
      <c r="EQN3521" s="117"/>
      <c r="EQO3521" s="117"/>
      <c r="EQP3521" s="117"/>
      <c r="EQQ3521" s="117"/>
      <c r="EQR3521" s="117"/>
      <c r="EQS3521" s="117"/>
      <c r="EQT3521" s="117"/>
      <c r="EQU3521" s="117"/>
      <c r="EQV3521" s="117"/>
      <c r="EQW3521" s="117"/>
      <c r="EQX3521" s="117"/>
      <c r="EQY3521" s="117"/>
      <c r="EQZ3521" s="117"/>
      <c r="ERA3521" s="117"/>
      <c r="ERB3521" s="117"/>
      <c r="ERC3521" s="117"/>
      <c r="ERD3521" s="117"/>
      <c r="ERE3521" s="117"/>
      <c r="ERF3521" s="117"/>
      <c r="ERG3521" s="117"/>
      <c r="ERH3521" s="117"/>
      <c r="ERI3521" s="117"/>
      <c r="ERJ3521" s="117"/>
      <c r="ERK3521" s="117"/>
      <c r="ERL3521" s="117"/>
      <c r="ERM3521" s="117"/>
      <c r="ERN3521" s="117"/>
      <c r="ERO3521" s="117"/>
      <c r="ERP3521" s="117"/>
      <c r="ERQ3521" s="117"/>
      <c r="ERR3521" s="117"/>
      <c r="ERS3521" s="117"/>
      <c r="ERT3521" s="117"/>
      <c r="ERU3521" s="117"/>
      <c r="ERV3521" s="117"/>
      <c r="ERW3521" s="117"/>
      <c r="ERX3521" s="117"/>
      <c r="ERY3521" s="117"/>
      <c r="ERZ3521" s="117"/>
      <c r="ESA3521" s="117"/>
      <c r="ESB3521" s="117"/>
      <c r="ESC3521" s="117"/>
      <c r="ESD3521" s="117"/>
      <c r="ESE3521" s="117"/>
      <c r="ESF3521" s="117"/>
      <c r="ESG3521" s="117"/>
      <c r="ESH3521" s="117"/>
      <c r="ESI3521" s="117"/>
      <c r="ESJ3521" s="117"/>
      <c r="ESK3521" s="117"/>
      <c r="ESL3521" s="117"/>
      <c r="ESM3521" s="117"/>
      <c r="ESN3521" s="117"/>
      <c r="ESO3521" s="117"/>
      <c r="ESP3521" s="117"/>
      <c r="ESQ3521" s="117"/>
      <c r="ESR3521" s="117"/>
      <c r="ESS3521" s="117"/>
      <c r="EST3521" s="117"/>
      <c r="ESU3521" s="117"/>
      <c r="ESV3521" s="117"/>
      <c r="ESW3521" s="117"/>
      <c r="ESX3521" s="117"/>
      <c r="ESY3521" s="117"/>
      <c r="ESZ3521" s="117"/>
      <c r="ETA3521" s="117"/>
      <c r="ETB3521" s="117"/>
      <c r="ETC3521" s="117"/>
      <c r="ETD3521" s="117"/>
      <c r="ETE3521" s="117"/>
      <c r="ETF3521" s="117"/>
      <c r="ETG3521" s="117"/>
      <c r="ETH3521" s="117"/>
      <c r="ETI3521" s="117"/>
      <c r="ETJ3521" s="117"/>
      <c r="ETK3521" s="117"/>
      <c r="ETL3521" s="117"/>
      <c r="ETM3521" s="117"/>
      <c r="ETN3521" s="117"/>
      <c r="ETO3521" s="117"/>
      <c r="ETP3521" s="117"/>
      <c r="ETQ3521" s="117"/>
      <c r="ETR3521" s="117"/>
      <c r="ETS3521" s="117"/>
      <c r="ETT3521" s="117"/>
      <c r="ETU3521" s="117"/>
      <c r="ETV3521" s="117"/>
      <c r="ETW3521" s="117"/>
      <c r="ETX3521" s="117"/>
      <c r="ETY3521" s="117"/>
      <c r="ETZ3521" s="117"/>
      <c r="EUA3521" s="117"/>
      <c r="EUB3521" s="117"/>
      <c r="EUC3521" s="117"/>
      <c r="EUD3521" s="117"/>
      <c r="EUE3521" s="117"/>
      <c r="EUF3521" s="117"/>
      <c r="EUG3521" s="117"/>
      <c r="EUH3521" s="117"/>
      <c r="EUI3521" s="117"/>
      <c r="EUJ3521" s="117"/>
      <c r="EUK3521" s="117"/>
      <c r="EUL3521" s="117"/>
      <c r="EUM3521" s="117"/>
      <c r="EUN3521" s="117"/>
      <c r="EUO3521" s="117"/>
      <c r="EUP3521" s="117"/>
      <c r="EUQ3521" s="117"/>
      <c r="EUR3521" s="117"/>
      <c r="EUS3521" s="117"/>
      <c r="EUT3521" s="117"/>
      <c r="EUU3521" s="117"/>
      <c r="EUV3521" s="117"/>
      <c r="EUW3521" s="117"/>
      <c r="EUX3521" s="117"/>
      <c r="EUY3521" s="117"/>
      <c r="EUZ3521" s="117"/>
      <c r="EVA3521" s="117"/>
      <c r="EVB3521" s="117"/>
      <c r="EVC3521" s="117"/>
      <c r="EVD3521" s="117"/>
      <c r="EVE3521" s="117"/>
      <c r="EVF3521" s="117"/>
      <c r="EVG3521" s="117"/>
      <c r="EVH3521" s="117"/>
      <c r="EVI3521" s="117"/>
      <c r="EVJ3521" s="117"/>
      <c r="EVK3521" s="117"/>
      <c r="EVL3521" s="117"/>
      <c r="EVM3521" s="117"/>
      <c r="EVN3521" s="117"/>
      <c r="EVO3521" s="117"/>
      <c r="EVP3521" s="117"/>
      <c r="EVQ3521" s="117"/>
      <c r="EVR3521" s="117"/>
      <c r="EVS3521" s="117"/>
      <c r="EVT3521" s="117"/>
      <c r="EVU3521" s="117"/>
      <c r="EVV3521" s="117"/>
      <c r="EVW3521" s="117"/>
      <c r="EVX3521" s="117"/>
      <c r="EVY3521" s="117"/>
      <c r="EVZ3521" s="117"/>
      <c r="EWA3521" s="117"/>
      <c r="EWB3521" s="117"/>
      <c r="EWC3521" s="117"/>
      <c r="EWD3521" s="117"/>
      <c r="EWE3521" s="117"/>
      <c r="EWF3521" s="117"/>
      <c r="EWG3521" s="117"/>
      <c r="EWH3521" s="117"/>
      <c r="EWI3521" s="117"/>
      <c r="EWJ3521" s="117"/>
      <c r="EWK3521" s="117"/>
      <c r="EWL3521" s="117"/>
      <c r="EWM3521" s="117"/>
      <c r="EWN3521" s="117"/>
      <c r="EWO3521" s="117"/>
      <c r="EWP3521" s="117"/>
      <c r="EWQ3521" s="117"/>
      <c r="EWR3521" s="117"/>
      <c r="EWS3521" s="117"/>
      <c r="EWT3521" s="117"/>
      <c r="EWU3521" s="117"/>
      <c r="EWV3521" s="117"/>
      <c r="EWW3521" s="117"/>
      <c r="EWX3521" s="117"/>
      <c r="EWY3521" s="117"/>
      <c r="EWZ3521" s="117"/>
      <c r="EXA3521" s="117"/>
      <c r="EXB3521" s="117"/>
      <c r="EXC3521" s="117"/>
      <c r="EXD3521" s="117"/>
      <c r="EXE3521" s="117"/>
      <c r="EXF3521" s="117"/>
      <c r="EXG3521" s="117"/>
      <c r="EXH3521" s="117"/>
      <c r="EXI3521" s="117"/>
      <c r="EXJ3521" s="117"/>
      <c r="EXK3521" s="117"/>
      <c r="EXL3521" s="117"/>
      <c r="EXM3521" s="117"/>
      <c r="EXN3521" s="117"/>
      <c r="EXO3521" s="117"/>
      <c r="EXP3521" s="117"/>
      <c r="EXQ3521" s="117"/>
      <c r="EXR3521" s="117"/>
      <c r="EXS3521" s="117"/>
      <c r="EXT3521" s="117"/>
      <c r="EXU3521" s="117"/>
      <c r="EXV3521" s="117"/>
      <c r="EXW3521" s="117"/>
      <c r="EXX3521" s="117"/>
      <c r="EXY3521" s="117"/>
      <c r="EXZ3521" s="117"/>
      <c r="EYA3521" s="117"/>
      <c r="EYB3521" s="117"/>
      <c r="EYC3521" s="117"/>
      <c r="EYD3521" s="117"/>
      <c r="EYE3521" s="117"/>
      <c r="EYF3521" s="117"/>
      <c r="EYG3521" s="117"/>
      <c r="EYH3521" s="117"/>
      <c r="EYI3521" s="117"/>
      <c r="EYJ3521" s="117"/>
      <c r="EYK3521" s="117"/>
      <c r="EYL3521" s="117"/>
      <c r="EYM3521" s="117"/>
      <c r="EYN3521" s="117"/>
      <c r="EYO3521" s="117"/>
      <c r="EYP3521" s="117"/>
      <c r="EYQ3521" s="117"/>
      <c r="EYR3521" s="117"/>
      <c r="EYS3521" s="117"/>
      <c r="EYT3521" s="117"/>
      <c r="EYU3521" s="117"/>
      <c r="EYV3521" s="117"/>
      <c r="EYW3521" s="117"/>
      <c r="EYX3521" s="117"/>
      <c r="EYY3521" s="117"/>
      <c r="EYZ3521" s="117"/>
      <c r="EZA3521" s="117"/>
      <c r="EZB3521" s="117"/>
      <c r="EZC3521" s="117"/>
      <c r="EZD3521" s="117"/>
      <c r="EZE3521" s="117"/>
      <c r="EZF3521" s="117"/>
      <c r="EZG3521" s="117"/>
      <c r="EZH3521" s="117"/>
      <c r="EZI3521" s="117"/>
      <c r="EZJ3521" s="117"/>
      <c r="EZK3521" s="117"/>
      <c r="EZL3521" s="117"/>
      <c r="EZM3521" s="117"/>
      <c r="EZN3521" s="117"/>
      <c r="EZO3521" s="117"/>
      <c r="EZP3521" s="117"/>
      <c r="EZQ3521" s="117"/>
      <c r="EZR3521" s="117"/>
      <c r="EZS3521" s="117"/>
      <c r="EZT3521" s="117"/>
      <c r="EZU3521" s="117"/>
      <c r="EZV3521" s="117"/>
      <c r="EZW3521" s="117"/>
      <c r="EZX3521" s="117"/>
      <c r="EZY3521" s="117"/>
      <c r="EZZ3521" s="117"/>
      <c r="FAA3521" s="117"/>
      <c r="FAB3521" s="117"/>
      <c r="FAC3521" s="117"/>
      <c r="FAD3521" s="117"/>
      <c r="FAE3521" s="117"/>
      <c r="FAF3521" s="117"/>
      <c r="FAG3521" s="117"/>
      <c r="FAH3521" s="117"/>
      <c r="FAI3521" s="117"/>
      <c r="FAJ3521" s="117"/>
      <c r="FAK3521" s="117"/>
      <c r="FAL3521" s="117"/>
      <c r="FAM3521" s="117"/>
      <c r="FAN3521" s="117"/>
      <c r="FAO3521" s="117"/>
      <c r="FAP3521" s="117"/>
      <c r="FAQ3521" s="117"/>
      <c r="FAR3521" s="117"/>
      <c r="FAS3521" s="117"/>
      <c r="FAT3521" s="117"/>
      <c r="FAU3521" s="117"/>
      <c r="FAV3521" s="117"/>
      <c r="FAW3521" s="117"/>
      <c r="FAX3521" s="117"/>
      <c r="FAY3521" s="117"/>
      <c r="FAZ3521" s="117"/>
      <c r="FBA3521" s="117"/>
      <c r="FBB3521" s="117"/>
      <c r="FBC3521" s="117"/>
      <c r="FBD3521" s="117"/>
      <c r="FBE3521" s="117"/>
      <c r="FBF3521" s="117"/>
      <c r="FBG3521" s="117"/>
      <c r="FBH3521" s="117"/>
      <c r="FBI3521" s="117"/>
      <c r="FBJ3521" s="117"/>
      <c r="FBK3521" s="117"/>
      <c r="FBL3521" s="117"/>
      <c r="FBM3521" s="117"/>
      <c r="FBN3521" s="117"/>
      <c r="FBO3521" s="117"/>
      <c r="FBP3521" s="117"/>
      <c r="FBQ3521" s="117"/>
      <c r="FBR3521" s="117"/>
      <c r="FBS3521" s="117"/>
      <c r="FBT3521" s="117"/>
      <c r="FBU3521" s="117"/>
      <c r="FBV3521" s="117"/>
      <c r="FBW3521" s="117"/>
      <c r="FBX3521" s="117"/>
      <c r="FBY3521" s="117"/>
      <c r="FBZ3521" s="117"/>
      <c r="FCA3521" s="117"/>
      <c r="FCB3521" s="117"/>
      <c r="FCC3521" s="117"/>
      <c r="FCD3521" s="117"/>
      <c r="FCE3521" s="117"/>
      <c r="FCF3521" s="117"/>
      <c r="FCG3521" s="117"/>
      <c r="FCH3521" s="117"/>
      <c r="FCI3521" s="117"/>
      <c r="FCJ3521" s="117"/>
      <c r="FCK3521" s="117"/>
      <c r="FCL3521" s="117"/>
      <c r="FCM3521" s="117"/>
      <c r="FCN3521" s="117"/>
      <c r="FCO3521" s="117"/>
      <c r="FCP3521" s="117"/>
      <c r="FCQ3521" s="117"/>
      <c r="FCR3521" s="117"/>
      <c r="FCS3521" s="117"/>
      <c r="FCT3521" s="117"/>
      <c r="FCU3521" s="117"/>
      <c r="FCV3521" s="117"/>
      <c r="FCW3521" s="117"/>
      <c r="FCX3521" s="117"/>
      <c r="FCY3521" s="117"/>
      <c r="FCZ3521" s="117"/>
      <c r="FDA3521" s="117"/>
      <c r="FDB3521" s="117"/>
      <c r="FDC3521" s="117"/>
      <c r="FDD3521" s="117"/>
      <c r="FDE3521" s="117"/>
      <c r="FDF3521" s="117"/>
      <c r="FDG3521" s="117"/>
      <c r="FDH3521" s="117"/>
      <c r="FDI3521" s="117"/>
      <c r="FDJ3521" s="117"/>
      <c r="FDK3521" s="117"/>
      <c r="FDL3521" s="117"/>
      <c r="FDM3521" s="117"/>
      <c r="FDN3521" s="117"/>
      <c r="FDO3521" s="117"/>
      <c r="FDP3521" s="117"/>
      <c r="FDQ3521" s="117"/>
      <c r="FDR3521" s="117"/>
      <c r="FDS3521" s="117"/>
      <c r="FDT3521" s="117"/>
      <c r="FDU3521" s="117"/>
      <c r="FDV3521" s="117"/>
      <c r="FDW3521" s="117"/>
      <c r="FDX3521" s="117"/>
      <c r="FDY3521" s="117"/>
      <c r="FDZ3521" s="117"/>
      <c r="FEA3521" s="117"/>
      <c r="FEB3521" s="117"/>
      <c r="FEC3521" s="117"/>
      <c r="FED3521" s="117"/>
      <c r="FEE3521" s="117"/>
      <c r="FEF3521" s="117"/>
      <c r="FEG3521" s="117"/>
      <c r="FEH3521" s="117"/>
      <c r="FEI3521" s="117"/>
      <c r="FEJ3521" s="117"/>
      <c r="FEK3521" s="117"/>
      <c r="FEL3521" s="117"/>
      <c r="FEM3521" s="117"/>
      <c r="FEN3521" s="117"/>
      <c r="FEO3521" s="117"/>
      <c r="FEP3521" s="117"/>
      <c r="FEQ3521" s="117"/>
      <c r="FER3521" s="117"/>
      <c r="FES3521" s="117"/>
      <c r="FET3521" s="117"/>
      <c r="FEU3521" s="117"/>
      <c r="FEV3521" s="117"/>
      <c r="FEW3521" s="117"/>
      <c r="FEX3521" s="117"/>
      <c r="FEY3521" s="117"/>
      <c r="FEZ3521" s="117"/>
      <c r="FFA3521" s="117"/>
      <c r="FFB3521" s="117"/>
      <c r="FFC3521" s="117"/>
      <c r="FFD3521" s="117"/>
      <c r="FFE3521" s="117"/>
      <c r="FFF3521" s="117"/>
      <c r="FFG3521" s="117"/>
      <c r="FFH3521" s="117"/>
      <c r="FFI3521" s="117"/>
      <c r="FFJ3521" s="117"/>
      <c r="FFK3521" s="117"/>
      <c r="FFL3521" s="117"/>
      <c r="FFM3521" s="117"/>
      <c r="FFN3521" s="117"/>
      <c r="FFO3521" s="117"/>
      <c r="FFP3521" s="117"/>
      <c r="FFQ3521" s="117"/>
      <c r="FFR3521" s="117"/>
      <c r="FFS3521" s="117"/>
      <c r="FFT3521" s="117"/>
      <c r="FFU3521" s="117"/>
      <c r="FFV3521" s="117"/>
      <c r="FFW3521" s="117"/>
      <c r="FFX3521" s="117"/>
      <c r="FFY3521" s="117"/>
      <c r="FFZ3521" s="117"/>
      <c r="FGA3521" s="117"/>
      <c r="FGB3521" s="117"/>
      <c r="FGC3521" s="117"/>
      <c r="FGD3521" s="117"/>
      <c r="FGE3521" s="117"/>
      <c r="FGF3521" s="117"/>
      <c r="FGG3521" s="117"/>
      <c r="FGH3521" s="117"/>
      <c r="FGI3521" s="117"/>
      <c r="FGJ3521" s="117"/>
      <c r="FGK3521" s="117"/>
      <c r="FGL3521" s="117"/>
      <c r="FGM3521" s="117"/>
      <c r="FGN3521" s="117"/>
      <c r="FGO3521" s="117"/>
      <c r="FGP3521" s="117"/>
      <c r="FGQ3521" s="117"/>
      <c r="FGR3521" s="117"/>
      <c r="FGS3521" s="117"/>
      <c r="FGT3521" s="117"/>
      <c r="FGU3521" s="117"/>
      <c r="FGV3521" s="117"/>
      <c r="FGW3521" s="117"/>
      <c r="FGX3521" s="117"/>
      <c r="FGY3521" s="117"/>
      <c r="FGZ3521" s="117"/>
      <c r="FHA3521" s="117"/>
      <c r="FHB3521" s="117"/>
      <c r="FHC3521" s="117"/>
      <c r="FHD3521" s="117"/>
      <c r="FHE3521" s="117"/>
      <c r="FHF3521" s="117"/>
      <c r="FHG3521" s="117"/>
      <c r="FHH3521" s="117"/>
      <c r="FHI3521" s="117"/>
      <c r="FHJ3521" s="117"/>
      <c r="FHK3521" s="117"/>
      <c r="FHL3521" s="117"/>
      <c r="FHM3521" s="117"/>
      <c r="FHN3521" s="117"/>
      <c r="FHO3521" s="117"/>
      <c r="FHP3521" s="117"/>
      <c r="FHQ3521" s="117"/>
      <c r="FHR3521" s="117"/>
      <c r="FHS3521" s="117"/>
      <c r="FHT3521" s="117"/>
      <c r="FHU3521" s="117"/>
      <c r="FHV3521" s="117"/>
      <c r="FHW3521" s="117"/>
      <c r="FHX3521" s="117"/>
      <c r="FHY3521" s="117"/>
      <c r="FHZ3521" s="117"/>
      <c r="FIA3521" s="117"/>
      <c r="FIB3521" s="117"/>
      <c r="FIC3521" s="117"/>
      <c r="FID3521" s="117"/>
      <c r="FIE3521" s="117"/>
      <c r="FIF3521" s="117"/>
      <c r="FIG3521" s="117"/>
      <c r="FIH3521" s="117"/>
      <c r="FII3521" s="117"/>
      <c r="FIJ3521" s="117"/>
      <c r="FIK3521" s="117"/>
      <c r="FIL3521" s="117"/>
      <c r="FIM3521" s="117"/>
      <c r="FIN3521" s="117"/>
      <c r="FIO3521" s="117"/>
      <c r="FIP3521" s="117"/>
      <c r="FIQ3521" s="117"/>
      <c r="FIR3521" s="117"/>
      <c r="FIS3521" s="117"/>
      <c r="FIT3521" s="117"/>
      <c r="FIU3521" s="117"/>
      <c r="FIV3521" s="117"/>
      <c r="FIW3521" s="117"/>
      <c r="FIX3521" s="117"/>
      <c r="FIY3521" s="117"/>
      <c r="FIZ3521" s="117"/>
      <c r="FJA3521" s="117"/>
      <c r="FJB3521" s="117"/>
      <c r="FJC3521" s="117"/>
      <c r="FJD3521" s="117"/>
      <c r="FJE3521" s="117"/>
      <c r="FJF3521" s="117"/>
      <c r="FJG3521" s="117"/>
      <c r="FJH3521" s="117"/>
      <c r="FJI3521" s="117"/>
      <c r="FJJ3521" s="117"/>
      <c r="FJK3521" s="117"/>
      <c r="FJL3521" s="117"/>
      <c r="FJM3521" s="117"/>
      <c r="FJN3521" s="117"/>
      <c r="FJO3521" s="117"/>
      <c r="FJP3521" s="117"/>
      <c r="FJQ3521" s="117"/>
      <c r="FJR3521" s="117"/>
      <c r="FJS3521" s="117"/>
      <c r="FJT3521" s="117"/>
      <c r="FJU3521" s="117"/>
      <c r="FJV3521" s="117"/>
      <c r="FJW3521" s="117"/>
      <c r="FJX3521" s="117"/>
      <c r="FJY3521" s="117"/>
      <c r="FJZ3521" s="117"/>
      <c r="FKA3521" s="117"/>
      <c r="FKB3521" s="117"/>
      <c r="FKC3521" s="117"/>
      <c r="FKD3521" s="117"/>
      <c r="FKE3521" s="117"/>
      <c r="FKF3521" s="117"/>
      <c r="FKG3521" s="117"/>
      <c r="FKH3521" s="117"/>
      <c r="FKI3521" s="117"/>
      <c r="FKJ3521" s="117"/>
      <c r="FKK3521" s="117"/>
      <c r="FKL3521" s="117"/>
      <c r="FKM3521" s="117"/>
      <c r="FKN3521" s="117"/>
      <c r="FKO3521" s="117"/>
      <c r="FKP3521" s="117"/>
      <c r="FKQ3521" s="117"/>
      <c r="FKR3521" s="117"/>
      <c r="FKS3521" s="117"/>
      <c r="FKT3521" s="117"/>
      <c r="FKU3521" s="117"/>
      <c r="FKV3521" s="117"/>
      <c r="FKW3521" s="117"/>
      <c r="FKX3521" s="117"/>
      <c r="FKY3521" s="117"/>
      <c r="FKZ3521" s="117"/>
      <c r="FLA3521" s="117"/>
      <c r="FLB3521" s="117"/>
      <c r="FLC3521" s="117"/>
      <c r="FLD3521" s="117"/>
      <c r="FLE3521" s="117"/>
      <c r="FLF3521" s="117"/>
      <c r="FLG3521" s="117"/>
      <c r="FLH3521" s="117"/>
      <c r="FLI3521" s="117"/>
      <c r="FLJ3521" s="117"/>
      <c r="FLK3521" s="117"/>
      <c r="FLL3521" s="117"/>
      <c r="FLM3521" s="117"/>
      <c r="FLN3521" s="117"/>
      <c r="FLO3521" s="117"/>
      <c r="FLP3521" s="117"/>
      <c r="FLQ3521" s="117"/>
      <c r="FLR3521" s="117"/>
      <c r="FLS3521" s="117"/>
      <c r="FLT3521" s="117"/>
      <c r="FLU3521" s="117"/>
      <c r="FLV3521" s="117"/>
      <c r="FLW3521" s="117"/>
      <c r="FLX3521" s="117"/>
      <c r="FLY3521" s="117"/>
      <c r="FLZ3521" s="117"/>
      <c r="FMA3521" s="117"/>
      <c r="FMB3521" s="117"/>
      <c r="FMC3521" s="117"/>
      <c r="FMD3521" s="117"/>
      <c r="FME3521" s="117"/>
      <c r="FMF3521" s="117"/>
      <c r="FMG3521" s="117"/>
      <c r="FMH3521" s="117"/>
      <c r="FMI3521" s="117"/>
      <c r="FMJ3521" s="117"/>
      <c r="FMK3521" s="117"/>
      <c r="FML3521" s="117"/>
      <c r="FMM3521" s="117"/>
      <c r="FMN3521" s="117"/>
      <c r="FMO3521" s="117"/>
      <c r="FMP3521" s="117"/>
      <c r="FMQ3521" s="117"/>
      <c r="FMR3521" s="117"/>
      <c r="FMS3521" s="117"/>
      <c r="FMT3521" s="117"/>
      <c r="FMU3521" s="117"/>
      <c r="FMV3521" s="117"/>
      <c r="FMW3521" s="117"/>
      <c r="FMX3521" s="117"/>
      <c r="FMY3521" s="117"/>
      <c r="FMZ3521" s="117"/>
      <c r="FNA3521" s="117"/>
      <c r="FNB3521" s="117"/>
      <c r="FNC3521" s="117"/>
      <c r="FND3521" s="117"/>
      <c r="FNE3521" s="117"/>
      <c r="FNF3521" s="117"/>
      <c r="FNG3521" s="117"/>
      <c r="FNH3521" s="117"/>
      <c r="FNI3521" s="117"/>
      <c r="FNJ3521" s="117"/>
      <c r="FNK3521" s="117"/>
      <c r="FNL3521" s="117"/>
      <c r="FNM3521" s="117"/>
      <c r="FNN3521" s="117"/>
      <c r="FNO3521" s="117"/>
      <c r="FNP3521" s="117"/>
      <c r="FNQ3521" s="117"/>
      <c r="FNR3521" s="117"/>
      <c r="FNS3521" s="117"/>
      <c r="FNT3521" s="117"/>
      <c r="FNU3521" s="117"/>
      <c r="FNV3521" s="117"/>
      <c r="FNW3521" s="117"/>
      <c r="FNX3521" s="117"/>
      <c r="FNY3521" s="117"/>
      <c r="FNZ3521" s="117"/>
      <c r="FOA3521" s="117"/>
      <c r="FOB3521" s="117"/>
      <c r="FOC3521" s="117"/>
      <c r="FOD3521" s="117"/>
      <c r="FOE3521" s="117"/>
      <c r="FOF3521" s="117"/>
      <c r="FOG3521" s="117"/>
      <c r="FOH3521" s="117"/>
      <c r="FOI3521" s="117"/>
      <c r="FOJ3521" s="117"/>
      <c r="FOK3521" s="117"/>
      <c r="FOL3521" s="117"/>
      <c r="FOM3521" s="117"/>
      <c r="FON3521" s="117"/>
      <c r="FOO3521" s="117"/>
      <c r="FOP3521" s="117"/>
      <c r="FOQ3521" s="117"/>
      <c r="FOR3521" s="117"/>
      <c r="FOS3521" s="117"/>
      <c r="FOT3521" s="117"/>
      <c r="FOU3521" s="117"/>
      <c r="FOV3521" s="117"/>
      <c r="FOW3521" s="117"/>
      <c r="FOX3521" s="117"/>
      <c r="FOY3521" s="117"/>
      <c r="FOZ3521" s="117"/>
      <c r="FPA3521" s="117"/>
      <c r="FPB3521" s="117"/>
      <c r="FPC3521" s="117"/>
      <c r="FPD3521" s="117"/>
      <c r="FPE3521" s="117"/>
      <c r="FPF3521" s="117"/>
      <c r="FPG3521" s="117"/>
      <c r="FPH3521" s="117"/>
      <c r="FPI3521" s="117"/>
      <c r="FPJ3521" s="117"/>
      <c r="FPK3521" s="117"/>
      <c r="FPL3521" s="117"/>
      <c r="FPM3521" s="117"/>
      <c r="FPN3521" s="117"/>
      <c r="FPO3521" s="117"/>
      <c r="FPP3521" s="117"/>
      <c r="FPQ3521" s="117"/>
      <c r="FPR3521" s="117"/>
      <c r="FPS3521" s="117"/>
      <c r="FPT3521" s="117"/>
      <c r="FPU3521" s="117"/>
      <c r="FPV3521" s="117"/>
      <c r="FPW3521" s="117"/>
      <c r="FPX3521" s="117"/>
      <c r="FPY3521" s="117"/>
      <c r="FPZ3521" s="117"/>
      <c r="FQA3521" s="117"/>
      <c r="FQB3521" s="117"/>
      <c r="FQC3521" s="117"/>
      <c r="FQD3521" s="117"/>
      <c r="FQE3521" s="117"/>
      <c r="FQF3521" s="117"/>
      <c r="FQG3521" s="117"/>
      <c r="FQH3521" s="117"/>
      <c r="FQI3521" s="117"/>
      <c r="FQJ3521" s="117"/>
      <c r="FQK3521" s="117"/>
      <c r="FQL3521" s="117"/>
      <c r="FQM3521" s="117"/>
      <c r="FQN3521" s="117"/>
      <c r="FQO3521" s="117"/>
      <c r="FQP3521" s="117"/>
      <c r="FQQ3521" s="117"/>
      <c r="FQR3521" s="117"/>
      <c r="FQS3521" s="117"/>
      <c r="FQT3521" s="117"/>
      <c r="FQU3521" s="117"/>
      <c r="FQV3521" s="117"/>
      <c r="FQW3521" s="117"/>
      <c r="FQX3521" s="117"/>
      <c r="FQY3521" s="117"/>
      <c r="FQZ3521" s="117"/>
      <c r="FRA3521" s="117"/>
      <c r="FRB3521" s="117"/>
      <c r="FRC3521" s="117"/>
      <c r="FRD3521" s="117"/>
      <c r="FRE3521" s="117"/>
      <c r="FRF3521" s="117"/>
      <c r="FRG3521" s="117"/>
      <c r="FRH3521" s="117"/>
      <c r="FRI3521" s="117"/>
      <c r="FRJ3521" s="117"/>
      <c r="FRK3521" s="117"/>
      <c r="FRL3521" s="117"/>
      <c r="FRM3521" s="117"/>
      <c r="FRN3521" s="117"/>
      <c r="FRO3521" s="117"/>
      <c r="FRP3521" s="117"/>
      <c r="FRQ3521" s="117"/>
      <c r="FRR3521" s="117"/>
      <c r="FRS3521" s="117"/>
      <c r="FRT3521" s="117"/>
      <c r="FRU3521" s="117"/>
      <c r="FRV3521" s="117"/>
      <c r="FRW3521" s="117"/>
      <c r="FRX3521" s="117"/>
      <c r="FRY3521" s="117"/>
      <c r="FRZ3521" s="117"/>
      <c r="FSA3521" s="117"/>
      <c r="FSB3521" s="117"/>
      <c r="FSC3521" s="117"/>
      <c r="FSD3521" s="117"/>
      <c r="FSE3521" s="117"/>
      <c r="FSF3521" s="117"/>
      <c r="FSG3521" s="117"/>
      <c r="FSH3521" s="117"/>
      <c r="FSI3521" s="117"/>
      <c r="FSJ3521" s="117"/>
      <c r="FSK3521" s="117"/>
      <c r="FSL3521" s="117"/>
      <c r="FSM3521" s="117"/>
      <c r="FSN3521" s="117"/>
      <c r="FSO3521" s="117"/>
      <c r="FSP3521" s="117"/>
      <c r="FSQ3521" s="117"/>
      <c r="FSR3521" s="117"/>
      <c r="FSS3521" s="117"/>
      <c r="FST3521" s="117"/>
      <c r="FSU3521" s="117"/>
      <c r="FSV3521" s="117"/>
      <c r="FSW3521" s="117"/>
      <c r="FSX3521" s="117"/>
      <c r="FSY3521" s="117"/>
      <c r="FSZ3521" s="117"/>
      <c r="FTA3521" s="117"/>
      <c r="FTB3521" s="117"/>
      <c r="FTC3521" s="117"/>
      <c r="FTD3521" s="117"/>
      <c r="FTE3521" s="117"/>
      <c r="FTF3521" s="117"/>
      <c r="FTG3521" s="117"/>
      <c r="FTH3521" s="117"/>
      <c r="FTI3521" s="117"/>
      <c r="FTJ3521" s="117"/>
      <c r="FTK3521" s="117"/>
      <c r="FTL3521" s="117"/>
      <c r="FTM3521" s="117"/>
      <c r="FTN3521" s="117"/>
      <c r="FTO3521" s="117"/>
      <c r="FTP3521" s="117"/>
      <c r="FTQ3521" s="117"/>
      <c r="FTR3521" s="117"/>
      <c r="FTS3521" s="117"/>
      <c r="FTT3521" s="117"/>
      <c r="FTU3521" s="117"/>
      <c r="FTV3521" s="117"/>
      <c r="FTW3521" s="117"/>
      <c r="FTX3521" s="117"/>
      <c r="FTY3521" s="117"/>
      <c r="FTZ3521" s="117"/>
      <c r="FUA3521" s="117"/>
      <c r="FUB3521" s="117"/>
      <c r="FUC3521" s="117"/>
      <c r="FUD3521" s="117"/>
      <c r="FUE3521" s="117"/>
      <c r="FUF3521" s="117"/>
      <c r="FUG3521" s="117"/>
      <c r="FUH3521" s="117"/>
      <c r="FUI3521" s="117"/>
      <c r="FUJ3521" s="117"/>
      <c r="FUK3521" s="117"/>
      <c r="FUL3521" s="117"/>
      <c r="FUM3521" s="117"/>
      <c r="FUN3521" s="117"/>
      <c r="FUO3521" s="117"/>
      <c r="FUP3521" s="117"/>
      <c r="FUQ3521" s="117"/>
      <c r="FUR3521" s="117"/>
      <c r="FUS3521" s="117"/>
      <c r="FUT3521" s="117"/>
      <c r="FUU3521" s="117"/>
      <c r="FUV3521" s="117"/>
      <c r="FUW3521" s="117"/>
      <c r="FUX3521" s="117"/>
      <c r="FUY3521" s="117"/>
      <c r="FUZ3521" s="117"/>
      <c r="FVA3521" s="117"/>
      <c r="FVB3521" s="117"/>
      <c r="FVC3521" s="117"/>
      <c r="FVD3521" s="117"/>
      <c r="FVE3521" s="117"/>
      <c r="FVF3521" s="117"/>
      <c r="FVG3521" s="117"/>
      <c r="FVH3521" s="117"/>
      <c r="FVI3521" s="117"/>
      <c r="FVJ3521" s="117"/>
      <c r="FVK3521" s="117"/>
      <c r="FVL3521" s="117"/>
      <c r="FVM3521" s="117"/>
      <c r="FVN3521" s="117"/>
      <c r="FVO3521" s="117"/>
      <c r="FVP3521" s="117"/>
      <c r="FVQ3521" s="117"/>
      <c r="FVR3521" s="117"/>
      <c r="FVS3521" s="117"/>
      <c r="FVT3521" s="117"/>
      <c r="FVU3521" s="117"/>
      <c r="FVV3521" s="117"/>
      <c r="FVW3521" s="117"/>
      <c r="FVX3521" s="117"/>
      <c r="FVY3521" s="117"/>
      <c r="FVZ3521" s="117"/>
      <c r="FWA3521" s="117"/>
      <c r="FWB3521" s="117"/>
      <c r="FWC3521" s="117"/>
      <c r="FWD3521" s="117"/>
      <c r="FWE3521" s="117"/>
      <c r="FWF3521" s="117"/>
      <c r="FWG3521" s="117"/>
      <c r="FWH3521" s="117"/>
      <c r="FWI3521" s="117"/>
      <c r="FWJ3521" s="117"/>
      <c r="FWK3521" s="117"/>
      <c r="FWL3521" s="117"/>
      <c r="FWM3521" s="117"/>
      <c r="FWN3521" s="117"/>
      <c r="FWO3521" s="117"/>
      <c r="FWP3521" s="117"/>
      <c r="FWQ3521" s="117"/>
      <c r="FWR3521" s="117"/>
      <c r="FWS3521" s="117"/>
      <c r="FWT3521" s="117"/>
      <c r="FWU3521" s="117"/>
      <c r="FWV3521" s="117"/>
      <c r="FWW3521" s="117"/>
      <c r="FWX3521" s="117"/>
      <c r="FWY3521" s="117"/>
      <c r="FWZ3521" s="117"/>
      <c r="FXA3521" s="117"/>
      <c r="FXB3521" s="117"/>
      <c r="FXC3521" s="117"/>
      <c r="FXD3521" s="117"/>
      <c r="FXE3521" s="117"/>
      <c r="FXF3521" s="117"/>
      <c r="FXG3521" s="117"/>
      <c r="FXH3521" s="117"/>
      <c r="FXI3521" s="117"/>
      <c r="FXJ3521" s="117"/>
      <c r="FXK3521" s="117"/>
      <c r="FXL3521" s="117"/>
      <c r="FXM3521" s="117"/>
      <c r="FXN3521" s="117"/>
      <c r="FXO3521" s="117"/>
      <c r="FXP3521" s="117"/>
      <c r="FXQ3521" s="117"/>
      <c r="FXR3521" s="117"/>
      <c r="FXS3521" s="117"/>
      <c r="FXT3521" s="117"/>
      <c r="FXU3521" s="117"/>
      <c r="FXV3521" s="117"/>
      <c r="FXW3521" s="117"/>
      <c r="FXX3521" s="117"/>
      <c r="FXY3521" s="117"/>
      <c r="FXZ3521" s="117"/>
      <c r="FYA3521" s="117"/>
      <c r="FYB3521" s="117"/>
      <c r="FYC3521" s="117"/>
      <c r="FYD3521" s="117"/>
      <c r="FYE3521" s="117"/>
      <c r="FYF3521" s="117"/>
      <c r="FYG3521" s="117"/>
      <c r="FYH3521" s="117"/>
      <c r="FYI3521" s="117"/>
      <c r="FYJ3521" s="117"/>
      <c r="FYK3521" s="117"/>
      <c r="FYL3521" s="117"/>
      <c r="FYM3521" s="117"/>
      <c r="FYN3521" s="117"/>
      <c r="FYO3521" s="117"/>
      <c r="FYP3521" s="117"/>
      <c r="FYQ3521" s="117"/>
      <c r="FYR3521" s="117"/>
      <c r="FYS3521" s="117"/>
      <c r="FYT3521" s="117"/>
      <c r="FYU3521" s="117"/>
      <c r="FYV3521" s="117"/>
      <c r="FYW3521" s="117"/>
      <c r="FYX3521" s="117"/>
      <c r="FYY3521" s="117"/>
      <c r="FYZ3521" s="117"/>
      <c r="FZA3521" s="117"/>
      <c r="FZB3521" s="117"/>
      <c r="FZC3521" s="117"/>
      <c r="FZD3521" s="117"/>
      <c r="FZE3521" s="117"/>
      <c r="FZF3521" s="117"/>
      <c r="FZG3521" s="117"/>
      <c r="FZH3521" s="117"/>
      <c r="FZI3521" s="117"/>
      <c r="FZJ3521" s="117"/>
      <c r="FZK3521" s="117"/>
      <c r="FZL3521" s="117"/>
      <c r="FZM3521" s="117"/>
      <c r="FZN3521" s="117"/>
      <c r="FZO3521" s="117"/>
      <c r="FZP3521" s="117"/>
      <c r="FZQ3521" s="117"/>
      <c r="FZR3521" s="117"/>
      <c r="FZS3521" s="117"/>
      <c r="FZT3521" s="117"/>
      <c r="FZU3521" s="117"/>
      <c r="FZV3521" s="117"/>
      <c r="FZW3521" s="117"/>
      <c r="FZX3521" s="117"/>
      <c r="FZY3521" s="117"/>
      <c r="FZZ3521" s="117"/>
      <c r="GAA3521" s="117"/>
      <c r="GAB3521" s="117"/>
      <c r="GAC3521" s="117"/>
      <c r="GAD3521" s="117"/>
      <c r="GAE3521" s="117"/>
      <c r="GAF3521" s="117"/>
      <c r="GAG3521" s="117"/>
      <c r="GAH3521" s="117"/>
      <c r="GAI3521" s="117"/>
      <c r="GAJ3521" s="117"/>
      <c r="GAK3521" s="117"/>
      <c r="GAL3521" s="117"/>
      <c r="GAM3521" s="117"/>
      <c r="GAN3521" s="117"/>
      <c r="GAO3521" s="117"/>
      <c r="GAP3521" s="117"/>
      <c r="GAQ3521" s="117"/>
      <c r="GAR3521" s="117"/>
      <c r="GAS3521" s="117"/>
      <c r="GAT3521" s="117"/>
      <c r="GAU3521" s="117"/>
      <c r="GAV3521" s="117"/>
      <c r="GAW3521" s="117"/>
      <c r="GAX3521" s="117"/>
      <c r="GAY3521" s="117"/>
      <c r="GAZ3521" s="117"/>
      <c r="GBA3521" s="117"/>
      <c r="GBB3521" s="117"/>
      <c r="GBC3521" s="117"/>
      <c r="GBD3521" s="117"/>
      <c r="GBE3521" s="117"/>
      <c r="GBF3521" s="117"/>
      <c r="GBG3521" s="117"/>
      <c r="GBH3521" s="117"/>
      <c r="GBI3521" s="117"/>
      <c r="GBJ3521" s="117"/>
      <c r="GBK3521" s="117"/>
      <c r="GBL3521" s="117"/>
      <c r="GBM3521" s="117"/>
      <c r="GBN3521" s="117"/>
      <c r="GBO3521" s="117"/>
      <c r="GBP3521" s="117"/>
      <c r="GBQ3521" s="117"/>
      <c r="GBR3521" s="117"/>
      <c r="GBS3521" s="117"/>
      <c r="GBT3521" s="117"/>
      <c r="GBU3521" s="117"/>
      <c r="GBV3521" s="117"/>
      <c r="GBW3521" s="117"/>
      <c r="GBX3521" s="117"/>
      <c r="GBY3521" s="117"/>
      <c r="GBZ3521" s="117"/>
      <c r="GCA3521" s="117"/>
      <c r="GCB3521" s="117"/>
      <c r="GCC3521" s="117"/>
      <c r="GCD3521" s="117"/>
      <c r="GCE3521" s="117"/>
      <c r="GCF3521" s="117"/>
      <c r="GCG3521" s="117"/>
      <c r="GCH3521" s="117"/>
      <c r="GCI3521" s="117"/>
      <c r="GCJ3521" s="117"/>
      <c r="GCK3521" s="117"/>
      <c r="GCL3521" s="117"/>
      <c r="GCM3521" s="117"/>
      <c r="GCN3521" s="117"/>
      <c r="GCO3521" s="117"/>
      <c r="GCP3521" s="117"/>
      <c r="GCQ3521" s="117"/>
      <c r="GCR3521" s="117"/>
      <c r="GCS3521" s="117"/>
      <c r="GCT3521" s="117"/>
      <c r="GCU3521" s="117"/>
      <c r="GCV3521" s="117"/>
      <c r="GCW3521" s="117"/>
      <c r="GCX3521" s="117"/>
      <c r="GCY3521" s="117"/>
      <c r="GCZ3521" s="117"/>
      <c r="GDA3521" s="117"/>
      <c r="GDB3521" s="117"/>
      <c r="GDC3521" s="117"/>
      <c r="GDD3521" s="117"/>
      <c r="GDE3521" s="117"/>
      <c r="GDF3521" s="117"/>
      <c r="GDG3521" s="117"/>
      <c r="GDH3521" s="117"/>
      <c r="GDI3521" s="117"/>
      <c r="GDJ3521" s="117"/>
      <c r="GDK3521" s="117"/>
      <c r="GDL3521" s="117"/>
      <c r="GDM3521" s="117"/>
      <c r="GDN3521" s="117"/>
      <c r="GDO3521" s="117"/>
      <c r="GDP3521" s="117"/>
      <c r="GDQ3521" s="117"/>
      <c r="GDR3521" s="117"/>
      <c r="GDS3521" s="117"/>
      <c r="GDT3521" s="117"/>
      <c r="GDU3521" s="117"/>
      <c r="GDV3521" s="117"/>
      <c r="GDW3521" s="117"/>
      <c r="GDX3521" s="117"/>
      <c r="GDY3521" s="117"/>
      <c r="GDZ3521" s="117"/>
      <c r="GEA3521" s="117"/>
      <c r="GEB3521" s="117"/>
      <c r="GEC3521" s="117"/>
      <c r="GED3521" s="117"/>
      <c r="GEE3521" s="117"/>
      <c r="GEF3521" s="117"/>
      <c r="GEG3521" s="117"/>
      <c r="GEH3521" s="117"/>
      <c r="GEI3521" s="117"/>
      <c r="GEJ3521" s="117"/>
      <c r="GEK3521" s="117"/>
      <c r="GEL3521" s="117"/>
      <c r="GEM3521" s="117"/>
      <c r="GEN3521" s="117"/>
      <c r="GEO3521" s="117"/>
      <c r="GEP3521" s="117"/>
      <c r="GEQ3521" s="117"/>
      <c r="GER3521" s="117"/>
      <c r="GES3521" s="117"/>
      <c r="GET3521" s="117"/>
      <c r="GEU3521" s="117"/>
      <c r="GEV3521" s="117"/>
      <c r="GEW3521" s="117"/>
      <c r="GEX3521" s="117"/>
      <c r="GEY3521" s="117"/>
      <c r="GEZ3521" s="117"/>
      <c r="GFA3521" s="117"/>
      <c r="GFB3521" s="117"/>
      <c r="GFC3521" s="117"/>
      <c r="GFD3521" s="117"/>
      <c r="GFE3521" s="117"/>
      <c r="GFF3521" s="117"/>
      <c r="GFG3521" s="117"/>
      <c r="GFH3521" s="117"/>
      <c r="GFI3521" s="117"/>
      <c r="GFJ3521" s="117"/>
      <c r="GFK3521" s="117"/>
      <c r="GFL3521" s="117"/>
      <c r="GFM3521" s="117"/>
      <c r="GFN3521" s="117"/>
      <c r="GFO3521" s="117"/>
      <c r="GFP3521" s="117"/>
      <c r="GFQ3521" s="117"/>
      <c r="GFR3521" s="117"/>
      <c r="GFS3521" s="117"/>
      <c r="GFT3521" s="117"/>
      <c r="GFU3521" s="117"/>
      <c r="GFV3521" s="117"/>
      <c r="GFW3521" s="117"/>
      <c r="GFX3521" s="117"/>
      <c r="GFY3521" s="117"/>
      <c r="GFZ3521" s="117"/>
      <c r="GGA3521" s="117"/>
      <c r="GGB3521" s="117"/>
      <c r="GGC3521" s="117"/>
      <c r="GGD3521" s="117"/>
      <c r="GGE3521" s="117"/>
      <c r="GGF3521" s="117"/>
      <c r="GGG3521" s="117"/>
      <c r="GGH3521" s="117"/>
      <c r="GGI3521" s="117"/>
      <c r="GGJ3521" s="117"/>
      <c r="GGK3521" s="117"/>
      <c r="GGL3521" s="117"/>
      <c r="GGM3521" s="117"/>
      <c r="GGN3521" s="117"/>
      <c r="GGO3521" s="117"/>
      <c r="GGP3521" s="117"/>
      <c r="GGQ3521" s="117"/>
      <c r="GGR3521" s="117"/>
      <c r="GGS3521" s="117"/>
      <c r="GGT3521" s="117"/>
      <c r="GGU3521" s="117"/>
      <c r="GGV3521" s="117"/>
      <c r="GGW3521" s="117"/>
      <c r="GGX3521" s="117"/>
      <c r="GGY3521" s="117"/>
      <c r="GGZ3521" s="117"/>
      <c r="GHA3521" s="117"/>
      <c r="GHB3521" s="117"/>
      <c r="GHC3521" s="117"/>
      <c r="GHD3521" s="117"/>
      <c r="GHE3521" s="117"/>
      <c r="GHF3521" s="117"/>
      <c r="GHG3521" s="117"/>
      <c r="GHH3521" s="117"/>
      <c r="GHI3521" s="117"/>
      <c r="GHJ3521" s="117"/>
      <c r="GHK3521" s="117"/>
      <c r="GHL3521" s="117"/>
      <c r="GHM3521" s="117"/>
      <c r="GHN3521" s="117"/>
      <c r="GHO3521" s="117"/>
      <c r="GHP3521" s="117"/>
      <c r="GHQ3521" s="117"/>
      <c r="GHR3521" s="117"/>
      <c r="GHS3521" s="117"/>
      <c r="GHT3521" s="117"/>
      <c r="GHU3521" s="117"/>
      <c r="GHV3521" s="117"/>
      <c r="GHW3521" s="117"/>
      <c r="GHX3521" s="117"/>
      <c r="GHY3521" s="117"/>
      <c r="GHZ3521" s="117"/>
      <c r="GIA3521" s="117"/>
      <c r="GIB3521" s="117"/>
      <c r="GIC3521" s="117"/>
      <c r="GID3521" s="117"/>
      <c r="GIE3521" s="117"/>
      <c r="GIF3521" s="117"/>
      <c r="GIG3521" s="117"/>
      <c r="GIH3521" s="117"/>
      <c r="GII3521" s="117"/>
      <c r="GIJ3521" s="117"/>
      <c r="GIK3521" s="117"/>
      <c r="GIL3521" s="117"/>
      <c r="GIM3521" s="117"/>
      <c r="GIN3521" s="117"/>
      <c r="GIO3521" s="117"/>
      <c r="GIP3521" s="117"/>
      <c r="GIQ3521" s="117"/>
      <c r="GIR3521" s="117"/>
      <c r="GIS3521" s="117"/>
      <c r="GIT3521" s="117"/>
      <c r="GIU3521" s="117"/>
      <c r="GIV3521" s="117"/>
      <c r="GIW3521" s="117"/>
      <c r="GIX3521" s="117"/>
      <c r="GIY3521" s="117"/>
      <c r="GIZ3521" s="117"/>
      <c r="GJA3521" s="117"/>
      <c r="GJB3521" s="117"/>
      <c r="GJC3521" s="117"/>
      <c r="GJD3521" s="117"/>
      <c r="GJE3521" s="117"/>
      <c r="GJF3521" s="117"/>
      <c r="GJG3521" s="117"/>
      <c r="GJH3521" s="117"/>
      <c r="GJI3521" s="117"/>
      <c r="GJJ3521" s="117"/>
      <c r="GJK3521" s="117"/>
      <c r="GJL3521" s="117"/>
      <c r="GJM3521" s="117"/>
      <c r="GJN3521" s="117"/>
      <c r="GJO3521" s="117"/>
      <c r="GJP3521" s="117"/>
      <c r="GJQ3521" s="117"/>
      <c r="GJR3521" s="117"/>
      <c r="GJS3521" s="117"/>
      <c r="GJT3521" s="117"/>
      <c r="GJU3521" s="117"/>
      <c r="GJV3521" s="117"/>
      <c r="GJW3521" s="117"/>
      <c r="GJX3521" s="117"/>
      <c r="GJY3521" s="117"/>
      <c r="GJZ3521" s="117"/>
      <c r="GKA3521" s="117"/>
      <c r="GKB3521" s="117"/>
      <c r="GKC3521" s="117"/>
      <c r="GKD3521" s="117"/>
      <c r="GKE3521" s="117"/>
      <c r="GKF3521" s="117"/>
      <c r="GKG3521" s="117"/>
      <c r="GKH3521" s="117"/>
      <c r="GKI3521" s="117"/>
      <c r="GKJ3521" s="117"/>
      <c r="GKK3521" s="117"/>
      <c r="GKL3521" s="117"/>
      <c r="GKM3521" s="117"/>
      <c r="GKN3521" s="117"/>
      <c r="GKO3521" s="117"/>
      <c r="GKP3521" s="117"/>
      <c r="GKQ3521" s="117"/>
      <c r="GKR3521" s="117"/>
      <c r="GKS3521" s="117"/>
      <c r="GKT3521" s="117"/>
      <c r="GKU3521" s="117"/>
      <c r="GKV3521" s="117"/>
      <c r="GKW3521" s="117"/>
      <c r="GKX3521" s="117"/>
      <c r="GKY3521" s="117"/>
      <c r="GKZ3521" s="117"/>
      <c r="GLA3521" s="117"/>
      <c r="GLB3521" s="117"/>
      <c r="GLC3521" s="117"/>
      <c r="GLD3521" s="117"/>
      <c r="GLE3521" s="117"/>
      <c r="GLF3521" s="117"/>
      <c r="GLG3521" s="117"/>
      <c r="GLH3521" s="117"/>
      <c r="GLI3521" s="117"/>
      <c r="GLJ3521" s="117"/>
      <c r="GLK3521" s="117"/>
      <c r="GLL3521" s="117"/>
      <c r="GLM3521" s="117"/>
      <c r="GLN3521" s="117"/>
      <c r="GLO3521" s="117"/>
      <c r="GLP3521" s="117"/>
      <c r="GLQ3521" s="117"/>
      <c r="GLR3521" s="117"/>
      <c r="GLS3521" s="117"/>
      <c r="GLT3521" s="117"/>
      <c r="GLU3521" s="117"/>
      <c r="GLV3521" s="117"/>
      <c r="GLW3521" s="117"/>
      <c r="GLX3521" s="117"/>
      <c r="GLY3521" s="117"/>
      <c r="GLZ3521" s="117"/>
      <c r="GMA3521" s="117"/>
      <c r="GMB3521" s="117"/>
      <c r="GMC3521" s="117"/>
      <c r="GMD3521" s="117"/>
      <c r="GME3521" s="117"/>
      <c r="GMF3521" s="117"/>
      <c r="GMG3521" s="117"/>
      <c r="GMH3521" s="117"/>
      <c r="GMI3521" s="117"/>
      <c r="GMJ3521" s="117"/>
      <c r="GMK3521" s="117"/>
      <c r="GML3521" s="117"/>
      <c r="GMM3521" s="117"/>
      <c r="GMN3521" s="117"/>
      <c r="GMO3521" s="117"/>
      <c r="GMP3521" s="117"/>
      <c r="GMQ3521" s="117"/>
      <c r="GMR3521" s="117"/>
      <c r="GMS3521" s="117"/>
      <c r="GMT3521" s="117"/>
      <c r="GMU3521" s="117"/>
      <c r="GMV3521" s="117"/>
      <c r="GMW3521" s="117"/>
      <c r="GMX3521" s="117"/>
      <c r="GMY3521" s="117"/>
      <c r="GMZ3521" s="117"/>
      <c r="GNA3521" s="117"/>
      <c r="GNB3521" s="117"/>
      <c r="GNC3521" s="117"/>
      <c r="GND3521" s="117"/>
      <c r="GNE3521" s="117"/>
      <c r="GNF3521" s="117"/>
      <c r="GNG3521" s="117"/>
      <c r="GNH3521" s="117"/>
      <c r="GNI3521" s="117"/>
      <c r="GNJ3521" s="117"/>
      <c r="GNK3521" s="117"/>
      <c r="GNL3521" s="117"/>
      <c r="GNM3521" s="117"/>
      <c r="GNN3521" s="117"/>
      <c r="GNO3521" s="117"/>
      <c r="GNP3521" s="117"/>
      <c r="GNQ3521" s="117"/>
      <c r="GNR3521" s="117"/>
      <c r="GNS3521" s="117"/>
      <c r="GNT3521" s="117"/>
      <c r="GNU3521" s="117"/>
      <c r="GNV3521" s="117"/>
      <c r="GNW3521" s="117"/>
      <c r="GNX3521" s="117"/>
      <c r="GNY3521" s="117"/>
      <c r="GNZ3521" s="117"/>
      <c r="GOA3521" s="117"/>
      <c r="GOB3521" s="117"/>
      <c r="GOC3521" s="117"/>
      <c r="GOD3521" s="117"/>
      <c r="GOE3521" s="117"/>
      <c r="GOF3521" s="117"/>
      <c r="GOG3521" s="117"/>
      <c r="GOH3521" s="117"/>
      <c r="GOI3521" s="117"/>
      <c r="GOJ3521" s="117"/>
      <c r="GOK3521" s="117"/>
      <c r="GOL3521" s="117"/>
      <c r="GOM3521" s="117"/>
      <c r="GON3521" s="117"/>
      <c r="GOO3521" s="117"/>
      <c r="GOP3521" s="117"/>
      <c r="GOQ3521" s="117"/>
      <c r="GOR3521" s="117"/>
      <c r="GOS3521" s="117"/>
      <c r="GOT3521" s="117"/>
      <c r="GOU3521" s="117"/>
      <c r="GOV3521" s="117"/>
      <c r="GOW3521" s="117"/>
      <c r="GOX3521" s="117"/>
      <c r="GOY3521" s="117"/>
      <c r="GOZ3521" s="117"/>
      <c r="GPA3521" s="117"/>
      <c r="GPB3521" s="117"/>
      <c r="GPC3521" s="117"/>
      <c r="GPD3521" s="117"/>
      <c r="GPE3521" s="117"/>
      <c r="GPF3521" s="117"/>
      <c r="GPG3521" s="117"/>
      <c r="GPH3521" s="117"/>
      <c r="GPI3521" s="117"/>
      <c r="GPJ3521" s="117"/>
      <c r="GPK3521" s="117"/>
      <c r="GPL3521" s="117"/>
      <c r="GPM3521" s="117"/>
      <c r="GPN3521" s="117"/>
      <c r="GPO3521" s="117"/>
      <c r="GPP3521" s="117"/>
      <c r="GPQ3521" s="117"/>
      <c r="GPR3521" s="117"/>
      <c r="GPS3521" s="117"/>
      <c r="GPT3521" s="117"/>
      <c r="GPU3521" s="117"/>
      <c r="GPV3521" s="117"/>
      <c r="GPW3521" s="117"/>
      <c r="GPX3521" s="117"/>
      <c r="GPY3521" s="117"/>
      <c r="GPZ3521" s="117"/>
      <c r="GQA3521" s="117"/>
      <c r="GQB3521" s="117"/>
      <c r="GQC3521" s="117"/>
      <c r="GQD3521" s="117"/>
      <c r="GQE3521" s="117"/>
      <c r="GQF3521" s="117"/>
      <c r="GQG3521" s="117"/>
      <c r="GQH3521" s="117"/>
      <c r="GQI3521" s="117"/>
      <c r="GQJ3521" s="117"/>
      <c r="GQK3521" s="117"/>
      <c r="GQL3521" s="117"/>
      <c r="GQM3521" s="117"/>
      <c r="GQN3521" s="117"/>
      <c r="GQO3521" s="117"/>
      <c r="GQP3521" s="117"/>
      <c r="GQQ3521" s="117"/>
      <c r="GQR3521" s="117"/>
      <c r="GQS3521" s="117"/>
      <c r="GQT3521" s="117"/>
      <c r="GQU3521" s="117"/>
      <c r="GQV3521" s="117"/>
      <c r="GQW3521" s="117"/>
      <c r="GQX3521" s="117"/>
      <c r="GQY3521" s="117"/>
      <c r="GQZ3521" s="117"/>
      <c r="GRA3521" s="117"/>
      <c r="GRB3521" s="117"/>
      <c r="GRC3521" s="117"/>
      <c r="GRD3521" s="117"/>
      <c r="GRE3521" s="117"/>
      <c r="GRF3521" s="117"/>
      <c r="GRG3521" s="117"/>
      <c r="GRH3521" s="117"/>
      <c r="GRI3521" s="117"/>
      <c r="GRJ3521" s="117"/>
      <c r="GRK3521" s="117"/>
      <c r="GRL3521" s="117"/>
      <c r="GRM3521" s="117"/>
      <c r="GRN3521" s="117"/>
      <c r="GRO3521" s="117"/>
      <c r="GRP3521" s="117"/>
      <c r="GRQ3521" s="117"/>
      <c r="GRR3521" s="117"/>
      <c r="GRS3521" s="117"/>
      <c r="GRT3521" s="117"/>
      <c r="GRU3521" s="117"/>
      <c r="GRV3521" s="117"/>
      <c r="GRW3521" s="117"/>
      <c r="GRX3521" s="117"/>
      <c r="GRY3521" s="117"/>
      <c r="GRZ3521" s="117"/>
      <c r="GSA3521" s="117"/>
      <c r="GSB3521" s="117"/>
      <c r="GSC3521" s="117"/>
      <c r="GSD3521" s="117"/>
      <c r="GSE3521" s="117"/>
      <c r="GSF3521" s="117"/>
      <c r="GSG3521" s="117"/>
      <c r="GSH3521" s="117"/>
      <c r="GSI3521" s="117"/>
      <c r="GSJ3521" s="117"/>
      <c r="GSK3521" s="117"/>
      <c r="GSL3521" s="117"/>
      <c r="GSM3521" s="117"/>
      <c r="GSN3521" s="117"/>
      <c r="GSO3521" s="117"/>
      <c r="GSP3521" s="117"/>
      <c r="GSQ3521" s="117"/>
      <c r="GSR3521" s="117"/>
      <c r="GSS3521" s="117"/>
      <c r="GST3521" s="117"/>
      <c r="GSU3521" s="117"/>
      <c r="GSV3521" s="117"/>
      <c r="GSW3521" s="117"/>
      <c r="GSX3521" s="117"/>
      <c r="GSY3521" s="117"/>
      <c r="GSZ3521" s="117"/>
      <c r="GTA3521" s="117"/>
      <c r="GTB3521" s="117"/>
      <c r="GTC3521" s="117"/>
      <c r="GTD3521" s="117"/>
      <c r="GTE3521" s="117"/>
      <c r="GTF3521" s="117"/>
      <c r="GTG3521" s="117"/>
      <c r="GTH3521" s="117"/>
      <c r="GTI3521" s="117"/>
      <c r="GTJ3521" s="117"/>
      <c r="GTK3521" s="117"/>
      <c r="GTL3521" s="117"/>
      <c r="GTM3521" s="117"/>
      <c r="GTN3521" s="117"/>
      <c r="GTO3521" s="117"/>
      <c r="GTP3521" s="117"/>
      <c r="GTQ3521" s="117"/>
      <c r="GTR3521" s="117"/>
      <c r="GTS3521" s="117"/>
      <c r="GTT3521" s="117"/>
      <c r="GTU3521" s="117"/>
      <c r="GTV3521" s="117"/>
      <c r="GTW3521" s="117"/>
      <c r="GTX3521" s="117"/>
      <c r="GTY3521" s="117"/>
      <c r="GTZ3521" s="117"/>
      <c r="GUA3521" s="117"/>
      <c r="GUB3521" s="117"/>
      <c r="GUC3521" s="117"/>
      <c r="GUD3521" s="117"/>
      <c r="GUE3521" s="117"/>
      <c r="GUF3521" s="117"/>
      <c r="GUG3521" s="117"/>
      <c r="GUH3521" s="117"/>
      <c r="GUI3521" s="117"/>
      <c r="GUJ3521" s="117"/>
      <c r="GUK3521" s="117"/>
      <c r="GUL3521" s="117"/>
      <c r="GUM3521" s="117"/>
      <c r="GUN3521" s="117"/>
      <c r="GUO3521" s="117"/>
      <c r="GUP3521" s="117"/>
      <c r="GUQ3521" s="117"/>
      <c r="GUR3521" s="117"/>
      <c r="GUS3521" s="117"/>
      <c r="GUT3521" s="117"/>
      <c r="GUU3521" s="117"/>
      <c r="GUV3521" s="117"/>
      <c r="GUW3521" s="117"/>
      <c r="GUX3521" s="117"/>
      <c r="GUY3521" s="117"/>
      <c r="GUZ3521" s="117"/>
      <c r="GVA3521" s="117"/>
      <c r="GVB3521" s="117"/>
      <c r="GVC3521" s="117"/>
      <c r="GVD3521" s="117"/>
      <c r="GVE3521" s="117"/>
      <c r="GVF3521" s="117"/>
      <c r="GVG3521" s="117"/>
      <c r="GVH3521" s="117"/>
      <c r="GVI3521" s="117"/>
      <c r="GVJ3521" s="117"/>
      <c r="GVK3521" s="117"/>
      <c r="GVL3521" s="117"/>
      <c r="GVM3521" s="117"/>
      <c r="GVN3521" s="117"/>
      <c r="GVO3521" s="117"/>
      <c r="GVP3521" s="117"/>
      <c r="GVQ3521" s="117"/>
      <c r="GVR3521" s="117"/>
      <c r="GVS3521" s="117"/>
      <c r="GVT3521" s="117"/>
      <c r="GVU3521" s="117"/>
      <c r="GVV3521" s="117"/>
      <c r="GVW3521" s="117"/>
      <c r="GVX3521" s="117"/>
      <c r="GVY3521" s="117"/>
      <c r="GVZ3521" s="117"/>
      <c r="GWA3521" s="117"/>
      <c r="GWB3521" s="117"/>
      <c r="GWC3521" s="117"/>
      <c r="GWD3521" s="117"/>
      <c r="GWE3521" s="117"/>
      <c r="GWF3521" s="117"/>
      <c r="GWG3521" s="117"/>
      <c r="GWH3521" s="117"/>
      <c r="GWI3521" s="117"/>
      <c r="GWJ3521" s="117"/>
      <c r="GWK3521" s="117"/>
      <c r="GWL3521" s="117"/>
      <c r="GWM3521" s="117"/>
      <c r="GWN3521" s="117"/>
      <c r="GWO3521" s="117"/>
      <c r="GWP3521" s="117"/>
      <c r="GWQ3521" s="117"/>
      <c r="GWR3521" s="117"/>
      <c r="GWS3521" s="117"/>
      <c r="GWT3521" s="117"/>
      <c r="GWU3521" s="117"/>
      <c r="GWV3521" s="117"/>
      <c r="GWW3521" s="117"/>
      <c r="GWX3521" s="117"/>
      <c r="GWY3521" s="117"/>
      <c r="GWZ3521" s="117"/>
      <c r="GXA3521" s="117"/>
      <c r="GXB3521" s="117"/>
      <c r="GXC3521" s="117"/>
      <c r="GXD3521" s="117"/>
      <c r="GXE3521" s="117"/>
      <c r="GXF3521" s="117"/>
      <c r="GXG3521" s="117"/>
      <c r="GXH3521" s="117"/>
      <c r="GXI3521" s="117"/>
      <c r="GXJ3521" s="117"/>
      <c r="GXK3521" s="117"/>
      <c r="GXL3521" s="117"/>
      <c r="GXM3521" s="117"/>
      <c r="GXN3521" s="117"/>
      <c r="GXO3521" s="117"/>
      <c r="GXP3521" s="117"/>
      <c r="GXQ3521" s="117"/>
      <c r="GXR3521" s="117"/>
      <c r="GXS3521" s="117"/>
      <c r="GXT3521" s="117"/>
      <c r="GXU3521" s="117"/>
      <c r="GXV3521" s="117"/>
      <c r="GXW3521" s="117"/>
      <c r="GXX3521" s="117"/>
      <c r="GXY3521" s="117"/>
      <c r="GXZ3521" s="117"/>
      <c r="GYA3521" s="117"/>
      <c r="GYB3521" s="117"/>
      <c r="GYC3521" s="117"/>
      <c r="GYD3521" s="117"/>
      <c r="GYE3521" s="117"/>
      <c r="GYF3521" s="117"/>
      <c r="GYG3521" s="117"/>
      <c r="GYH3521" s="117"/>
      <c r="GYI3521" s="117"/>
      <c r="GYJ3521" s="117"/>
      <c r="GYK3521" s="117"/>
      <c r="GYL3521" s="117"/>
      <c r="GYM3521" s="117"/>
      <c r="GYN3521" s="117"/>
      <c r="GYO3521" s="117"/>
      <c r="GYP3521" s="117"/>
      <c r="GYQ3521" s="117"/>
      <c r="GYR3521" s="117"/>
      <c r="GYS3521" s="117"/>
      <c r="GYT3521" s="117"/>
      <c r="GYU3521" s="117"/>
      <c r="GYV3521" s="117"/>
      <c r="GYW3521" s="117"/>
      <c r="GYX3521" s="117"/>
      <c r="GYY3521" s="117"/>
      <c r="GYZ3521" s="117"/>
      <c r="GZA3521" s="117"/>
      <c r="GZB3521" s="117"/>
      <c r="GZC3521" s="117"/>
      <c r="GZD3521" s="117"/>
      <c r="GZE3521" s="117"/>
      <c r="GZF3521" s="117"/>
      <c r="GZG3521" s="117"/>
      <c r="GZH3521" s="117"/>
      <c r="GZI3521" s="117"/>
      <c r="GZJ3521" s="117"/>
      <c r="GZK3521" s="117"/>
      <c r="GZL3521" s="117"/>
      <c r="GZM3521" s="117"/>
      <c r="GZN3521" s="117"/>
      <c r="GZO3521" s="117"/>
      <c r="GZP3521" s="117"/>
      <c r="GZQ3521" s="117"/>
      <c r="GZR3521" s="117"/>
      <c r="GZS3521" s="117"/>
      <c r="GZT3521" s="117"/>
      <c r="GZU3521" s="117"/>
      <c r="GZV3521" s="117"/>
      <c r="GZW3521" s="117"/>
      <c r="GZX3521" s="117"/>
      <c r="GZY3521" s="117"/>
      <c r="GZZ3521" s="117"/>
      <c r="HAA3521" s="117"/>
      <c r="HAB3521" s="117"/>
      <c r="HAC3521" s="117"/>
      <c r="HAD3521" s="117"/>
      <c r="HAE3521" s="117"/>
      <c r="HAF3521" s="117"/>
      <c r="HAG3521" s="117"/>
      <c r="HAH3521" s="117"/>
      <c r="HAI3521" s="117"/>
      <c r="HAJ3521" s="117"/>
      <c r="HAK3521" s="117"/>
      <c r="HAL3521" s="117"/>
      <c r="HAM3521" s="117"/>
      <c r="HAN3521" s="117"/>
      <c r="HAO3521" s="117"/>
      <c r="HAP3521" s="117"/>
      <c r="HAQ3521" s="117"/>
      <c r="HAR3521" s="117"/>
      <c r="HAS3521" s="117"/>
      <c r="HAT3521" s="117"/>
      <c r="HAU3521" s="117"/>
      <c r="HAV3521" s="117"/>
      <c r="HAW3521" s="117"/>
      <c r="HAX3521" s="117"/>
      <c r="HAY3521" s="117"/>
      <c r="HAZ3521" s="117"/>
      <c r="HBA3521" s="117"/>
      <c r="HBB3521" s="117"/>
      <c r="HBC3521" s="117"/>
      <c r="HBD3521" s="117"/>
      <c r="HBE3521" s="117"/>
      <c r="HBF3521" s="117"/>
      <c r="HBG3521" s="117"/>
      <c r="HBH3521" s="117"/>
      <c r="HBI3521" s="117"/>
      <c r="HBJ3521" s="117"/>
      <c r="HBK3521" s="117"/>
      <c r="HBL3521" s="117"/>
      <c r="HBM3521" s="117"/>
      <c r="HBN3521" s="117"/>
      <c r="HBO3521" s="117"/>
      <c r="HBP3521" s="117"/>
      <c r="HBQ3521" s="117"/>
      <c r="HBR3521" s="117"/>
      <c r="HBS3521" s="117"/>
      <c r="HBT3521" s="117"/>
      <c r="HBU3521" s="117"/>
      <c r="HBV3521" s="117"/>
      <c r="HBW3521" s="117"/>
      <c r="HBX3521" s="117"/>
      <c r="HBY3521" s="117"/>
      <c r="HBZ3521" s="117"/>
      <c r="HCA3521" s="117"/>
      <c r="HCB3521" s="117"/>
      <c r="HCC3521" s="117"/>
      <c r="HCD3521" s="117"/>
      <c r="HCE3521" s="117"/>
      <c r="HCF3521" s="117"/>
      <c r="HCG3521" s="117"/>
      <c r="HCH3521" s="117"/>
      <c r="HCI3521" s="117"/>
      <c r="HCJ3521" s="117"/>
      <c r="HCK3521" s="117"/>
      <c r="HCL3521" s="117"/>
      <c r="HCM3521" s="117"/>
      <c r="HCN3521" s="117"/>
      <c r="HCO3521" s="117"/>
      <c r="HCP3521" s="117"/>
      <c r="HCQ3521" s="117"/>
      <c r="HCR3521" s="117"/>
      <c r="HCS3521" s="117"/>
      <c r="HCT3521" s="117"/>
      <c r="HCU3521" s="117"/>
      <c r="HCV3521" s="117"/>
      <c r="HCW3521" s="117"/>
      <c r="HCX3521" s="117"/>
      <c r="HCY3521" s="117"/>
      <c r="HCZ3521" s="117"/>
      <c r="HDA3521" s="117"/>
      <c r="HDB3521" s="117"/>
      <c r="HDC3521" s="117"/>
      <c r="HDD3521" s="117"/>
      <c r="HDE3521" s="117"/>
      <c r="HDF3521" s="117"/>
      <c r="HDG3521" s="117"/>
      <c r="HDH3521" s="117"/>
      <c r="HDI3521" s="117"/>
      <c r="HDJ3521" s="117"/>
      <c r="HDK3521" s="117"/>
      <c r="HDL3521" s="117"/>
      <c r="HDM3521" s="117"/>
      <c r="HDN3521" s="117"/>
      <c r="HDO3521" s="117"/>
      <c r="HDP3521" s="117"/>
      <c r="HDQ3521" s="117"/>
      <c r="HDR3521" s="117"/>
      <c r="HDS3521" s="117"/>
      <c r="HDT3521" s="117"/>
      <c r="HDU3521" s="117"/>
      <c r="HDV3521" s="117"/>
      <c r="HDW3521" s="117"/>
      <c r="HDX3521" s="117"/>
      <c r="HDY3521" s="117"/>
      <c r="HDZ3521" s="117"/>
      <c r="HEA3521" s="117"/>
      <c r="HEB3521" s="117"/>
      <c r="HEC3521" s="117"/>
      <c r="HED3521" s="117"/>
      <c r="HEE3521" s="117"/>
      <c r="HEF3521" s="117"/>
      <c r="HEG3521" s="117"/>
      <c r="HEH3521" s="117"/>
      <c r="HEI3521" s="117"/>
      <c r="HEJ3521" s="117"/>
      <c r="HEK3521" s="117"/>
      <c r="HEL3521" s="117"/>
      <c r="HEM3521" s="117"/>
      <c r="HEN3521" s="117"/>
      <c r="HEO3521" s="117"/>
      <c r="HEP3521" s="117"/>
      <c r="HEQ3521" s="117"/>
      <c r="HER3521" s="117"/>
      <c r="HES3521" s="117"/>
      <c r="HET3521" s="117"/>
      <c r="HEU3521" s="117"/>
      <c r="HEV3521" s="117"/>
      <c r="HEW3521" s="117"/>
      <c r="HEX3521" s="117"/>
      <c r="HEY3521" s="117"/>
      <c r="HEZ3521" s="117"/>
      <c r="HFA3521" s="117"/>
      <c r="HFB3521" s="117"/>
      <c r="HFC3521" s="117"/>
      <c r="HFD3521" s="117"/>
      <c r="HFE3521" s="117"/>
      <c r="HFF3521" s="117"/>
      <c r="HFG3521" s="117"/>
      <c r="HFH3521" s="117"/>
      <c r="HFI3521" s="117"/>
      <c r="HFJ3521" s="117"/>
      <c r="HFK3521" s="117"/>
      <c r="HFL3521" s="117"/>
      <c r="HFM3521" s="117"/>
      <c r="HFN3521" s="117"/>
      <c r="HFO3521" s="117"/>
      <c r="HFP3521" s="117"/>
      <c r="HFQ3521" s="117"/>
      <c r="HFR3521" s="117"/>
      <c r="HFS3521" s="117"/>
      <c r="HFT3521" s="117"/>
      <c r="HFU3521" s="117"/>
      <c r="HFV3521" s="117"/>
      <c r="HFW3521" s="117"/>
      <c r="HFX3521" s="117"/>
      <c r="HFY3521" s="117"/>
      <c r="HFZ3521" s="117"/>
      <c r="HGA3521" s="117"/>
      <c r="HGB3521" s="117"/>
      <c r="HGC3521" s="117"/>
      <c r="HGD3521" s="117"/>
      <c r="HGE3521" s="117"/>
      <c r="HGF3521" s="117"/>
      <c r="HGG3521" s="117"/>
      <c r="HGH3521" s="117"/>
      <c r="HGI3521" s="117"/>
      <c r="HGJ3521" s="117"/>
      <c r="HGK3521" s="117"/>
      <c r="HGL3521" s="117"/>
      <c r="HGM3521" s="117"/>
      <c r="HGN3521" s="117"/>
      <c r="HGO3521" s="117"/>
      <c r="HGP3521" s="117"/>
      <c r="HGQ3521" s="117"/>
      <c r="HGR3521" s="117"/>
      <c r="HGS3521" s="117"/>
      <c r="HGT3521" s="117"/>
      <c r="HGU3521" s="117"/>
      <c r="HGV3521" s="117"/>
      <c r="HGW3521" s="117"/>
      <c r="HGX3521" s="117"/>
      <c r="HGY3521" s="117"/>
      <c r="HGZ3521" s="117"/>
      <c r="HHA3521" s="117"/>
      <c r="HHB3521" s="117"/>
      <c r="HHC3521" s="117"/>
      <c r="HHD3521" s="117"/>
      <c r="HHE3521" s="117"/>
      <c r="HHF3521" s="117"/>
      <c r="HHG3521" s="117"/>
      <c r="HHH3521" s="117"/>
      <c r="HHI3521" s="117"/>
      <c r="HHJ3521" s="117"/>
      <c r="HHK3521" s="117"/>
      <c r="HHL3521" s="117"/>
      <c r="HHM3521" s="117"/>
      <c r="HHN3521" s="117"/>
      <c r="HHO3521" s="117"/>
      <c r="HHP3521" s="117"/>
      <c r="HHQ3521" s="117"/>
      <c r="HHR3521" s="117"/>
      <c r="HHS3521" s="117"/>
      <c r="HHT3521" s="117"/>
      <c r="HHU3521" s="117"/>
      <c r="HHV3521" s="117"/>
      <c r="HHW3521" s="117"/>
      <c r="HHX3521" s="117"/>
      <c r="HHY3521" s="117"/>
      <c r="HHZ3521" s="117"/>
      <c r="HIA3521" s="117"/>
      <c r="HIB3521" s="117"/>
      <c r="HIC3521" s="117"/>
      <c r="HID3521" s="117"/>
      <c r="HIE3521" s="117"/>
      <c r="HIF3521" s="117"/>
      <c r="HIG3521" s="117"/>
      <c r="HIH3521" s="117"/>
      <c r="HII3521" s="117"/>
      <c r="HIJ3521" s="117"/>
      <c r="HIK3521" s="117"/>
      <c r="HIL3521" s="117"/>
      <c r="HIM3521" s="117"/>
      <c r="HIN3521" s="117"/>
      <c r="HIO3521" s="117"/>
      <c r="HIP3521" s="117"/>
      <c r="HIQ3521" s="117"/>
      <c r="HIR3521" s="117"/>
      <c r="HIS3521" s="117"/>
      <c r="HIT3521" s="117"/>
      <c r="HIU3521" s="117"/>
      <c r="HIV3521" s="117"/>
      <c r="HIW3521" s="117"/>
      <c r="HIX3521" s="117"/>
      <c r="HIY3521" s="117"/>
      <c r="HIZ3521" s="117"/>
      <c r="HJA3521" s="117"/>
      <c r="HJB3521" s="117"/>
      <c r="HJC3521" s="117"/>
      <c r="HJD3521" s="117"/>
      <c r="HJE3521" s="117"/>
      <c r="HJF3521" s="117"/>
      <c r="HJG3521" s="117"/>
      <c r="HJH3521" s="117"/>
      <c r="HJI3521" s="117"/>
      <c r="HJJ3521" s="117"/>
      <c r="HJK3521" s="117"/>
      <c r="HJL3521" s="117"/>
      <c r="HJM3521" s="117"/>
      <c r="HJN3521" s="117"/>
      <c r="HJO3521" s="117"/>
      <c r="HJP3521" s="117"/>
      <c r="HJQ3521" s="117"/>
      <c r="HJR3521" s="117"/>
      <c r="HJS3521" s="117"/>
      <c r="HJT3521" s="117"/>
      <c r="HJU3521" s="117"/>
      <c r="HJV3521" s="117"/>
      <c r="HJW3521" s="117"/>
      <c r="HJX3521" s="117"/>
      <c r="HJY3521" s="117"/>
      <c r="HJZ3521" s="117"/>
      <c r="HKA3521" s="117"/>
      <c r="HKB3521" s="117"/>
      <c r="HKC3521" s="117"/>
      <c r="HKD3521" s="117"/>
      <c r="HKE3521" s="117"/>
      <c r="HKF3521" s="117"/>
      <c r="HKG3521" s="117"/>
      <c r="HKH3521" s="117"/>
      <c r="HKI3521" s="117"/>
      <c r="HKJ3521" s="117"/>
      <c r="HKK3521" s="117"/>
      <c r="HKL3521" s="117"/>
      <c r="HKM3521" s="117"/>
      <c r="HKN3521" s="117"/>
      <c r="HKO3521" s="117"/>
      <c r="HKP3521" s="117"/>
      <c r="HKQ3521" s="117"/>
      <c r="HKR3521" s="117"/>
      <c r="HKS3521" s="117"/>
      <c r="HKT3521" s="117"/>
      <c r="HKU3521" s="117"/>
      <c r="HKV3521" s="117"/>
      <c r="HKW3521" s="117"/>
      <c r="HKX3521" s="117"/>
      <c r="HKY3521" s="117"/>
      <c r="HKZ3521" s="117"/>
      <c r="HLA3521" s="117"/>
      <c r="HLB3521" s="117"/>
      <c r="HLC3521" s="117"/>
      <c r="HLD3521" s="117"/>
      <c r="HLE3521" s="117"/>
      <c r="HLF3521" s="117"/>
      <c r="HLG3521" s="117"/>
      <c r="HLH3521" s="117"/>
      <c r="HLI3521" s="117"/>
      <c r="HLJ3521" s="117"/>
      <c r="HLK3521" s="117"/>
      <c r="HLL3521" s="117"/>
      <c r="HLM3521" s="117"/>
      <c r="HLN3521" s="117"/>
      <c r="HLO3521" s="117"/>
      <c r="HLP3521" s="117"/>
      <c r="HLQ3521" s="117"/>
      <c r="HLR3521" s="117"/>
      <c r="HLS3521" s="117"/>
      <c r="HLT3521" s="117"/>
      <c r="HLU3521" s="117"/>
      <c r="HLV3521" s="117"/>
      <c r="HLW3521" s="117"/>
      <c r="HLX3521" s="117"/>
      <c r="HLY3521" s="117"/>
      <c r="HLZ3521" s="117"/>
      <c r="HMA3521" s="117"/>
      <c r="HMB3521" s="117"/>
      <c r="HMC3521" s="117"/>
      <c r="HMD3521" s="117"/>
      <c r="HME3521" s="117"/>
      <c r="HMF3521" s="117"/>
      <c r="HMG3521" s="117"/>
      <c r="HMH3521" s="117"/>
      <c r="HMI3521" s="117"/>
      <c r="HMJ3521" s="117"/>
      <c r="HMK3521" s="117"/>
      <c r="HML3521" s="117"/>
      <c r="HMM3521" s="117"/>
      <c r="HMN3521" s="117"/>
      <c r="HMO3521" s="117"/>
      <c r="HMP3521" s="117"/>
      <c r="HMQ3521" s="117"/>
      <c r="HMR3521" s="117"/>
      <c r="HMS3521" s="117"/>
      <c r="HMT3521" s="117"/>
      <c r="HMU3521" s="117"/>
      <c r="HMV3521" s="117"/>
      <c r="HMW3521" s="117"/>
      <c r="HMX3521" s="117"/>
      <c r="HMY3521" s="117"/>
      <c r="HMZ3521" s="117"/>
      <c r="HNA3521" s="117"/>
      <c r="HNB3521" s="117"/>
      <c r="HNC3521" s="117"/>
      <c r="HND3521" s="117"/>
      <c r="HNE3521" s="117"/>
      <c r="HNF3521" s="117"/>
      <c r="HNG3521" s="117"/>
      <c r="HNH3521" s="117"/>
      <c r="HNI3521" s="117"/>
      <c r="HNJ3521" s="117"/>
      <c r="HNK3521" s="117"/>
      <c r="HNL3521" s="117"/>
      <c r="HNM3521" s="117"/>
      <c r="HNN3521" s="117"/>
      <c r="HNO3521" s="117"/>
      <c r="HNP3521" s="117"/>
      <c r="HNQ3521" s="117"/>
      <c r="HNR3521" s="117"/>
      <c r="HNS3521" s="117"/>
      <c r="HNT3521" s="117"/>
      <c r="HNU3521" s="117"/>
      <c r="HNV3521" s="117"/>
      <c r="HNW3521" s="117"/>
      <c r="HNX3521" s="117"/>
      <c r="HNY3521" s="117"/>
      <c r="HNZ3521" s="117"/>
      <c r="HOA3521" s="117"/>
      <c r="HOB3521" s="117"/>
      <c r="HOC3521" s="117"/>
      <c r="HOD3521" s="117"/>
      <c r="HOE3521" s="117"/>
      <c r="HOF3521" s="117"/>
      <c r="HOG3521" s="117"/>
      <c r="HOH3521" s="117"/>
      <c r="HOI3521" s="117"/>
      <c r="HOJ3521" s="117"/>
      <c r="HOK3521" s="117"/>
      <c r="HOL3521" s="117"/>
      <c r="HOM3521" s="117"/>
      <c r="HON3521" s="117"/>
      <c r="HOO3521" s="117"/>
      <c r="HOP3521" s="117"/>
      <c r="HOQ3521" s="117"/>
      <c r="HOR3521" s="117"/>
      <c r="HOS3521" s="117"/>
      <c r="HOT3521" s="117"/>
      <c r="HOU3521" s="117"/>
      <c r="HOV3521" s="117"/>
      <c r="HOW3521" s="117"/>
      <c r="HOX3521" s="117"/>
      <c r="HOY3521" s="117"/>
      <c r="HOZ3521" s="117"/>
      <c r="HPA3521" s="117"/>
      <c r="HPB3521" s="117"/>
      <c r="HPC3521" s="117"/>
      <c r="HPD3521" s="117"/>
      <c r="HPE3521" s="117"/>
      <c r="HPF3521" s="117"/>
      <c r="HPG3521" s="117"/>
      <c r="HPH3521" s="117"/>
      <c r="HPI3521" s="117"/>
      <c r="HPJ3521" s="117"/>
      <c r="HPK3521" s="117"/>
      <c r="HPL3521" s="117"/>
      <c r="HPM3521" s="117"/>
      <c r="HPN3521" s="117"/>
      <c r="HPO3521" s="117"/>
      <c r="HPP3521" s="117"/>
      <c r="HPQ3521" s="117"/>
      <c r="HPR3521" s="117"/>
      <c r="HPS3521" s="117"/>
      <c r="HPT3521" s="117"/>
      <c r="HPU3521" s="117"/>
      <c r="HPV3521" s="117"/>
      <c r="HPW3521" s="117"/>
      <c r="HPX3521" s="117"/>
      <c r="HPY3521" s="117"/>
      <c r="HPZ3521" s="117"/>
      <c r="HQA3521" s="117"/>
      <c r="HQB3521" s="117"/>
      <c r="HQC3521" s="117"/>
      <c r="HQD3521" s="117"/>
      <c r="HQE3521" s="117"/>
      <c r="HQF3521" s="117"/>
      <c r="HQG3521" s="117"/>
      <c r="HQH3521" s="117"/>
      <c r="HQI3521" s="117"/>
      <c r="HQJ3521" s="117"/>
      <c r="HQK3521" s="117"/>
      <c r="HQL3521" s="117"/>
      <c r="HQM3521" s="117"/>
      <c r="HQN3521" s="117"/>
      <c r="HQO3521" s="117"/>
      <c r="HQP3521" s="117"/>
      <c r="HQQ3521" s="117"/>
      <c r="HQR3521" s="117"/>
      <c r="HQS3521" s="117"/>
      <c r="HQT3521" s="117"/>
      <c r="HQU3521" s="117"/>
      <c r="HQV3521" s="117"/>
      <c r="HQW3521" s="117"/>
      <c r="HQX3521" s="117"/>
      <c r="HQY3521" s="117"/>
      <c r="HQZ3521" s="117"/>
      <c r="HRA3521" s="117"/>
      <c r="HRB3521" s="117"/>
      <c r="HRC3521" s="117"/>
      <c r="HRD3521" s="117"/>
      <c r="HRE3521" s="117"/>
      <c r="HRF3521" s="117"/>
      <c r="HRG3521" s="117"/>
      <c r="HRH3521" s="117"/>
      <c r="HRI3521" s="117"/>
      <c r="HRJ3521" s="117"/>
      <c r="HRK3521" s="117"/>
      <c r="HRL3521" s="117"/>
      <c r="HRM3521" s="117"/>
      <c r="HRN3521" s="117"/>
      <c r="HRO3521" s="117"/>
      <c r="HRP3521" s="117"/>
      <c r="HRQ3521" s="117"/>
      <c r="HRR3521" s="117"/>
      <c r="HRS3521" s="117"/>
      <c r="HRT3521" s="117"/>
      <c r="HRU3521" s="117"/>
      <c r="HRV3521" s="117"/>
      <c r="HRW3521" s="117"/>
      <c r="HRX3521" s="117"/>
      <c r="HRY3521" s="117"/>
      <c r="HRZ3521" s="117"/>
      <c r="HSA3521" s="117"/>
      <c r="HSB3521" s="117"/>
      <c r="HSC3521" s="117"/>
      <c r="HSD3521" s="117"/>
      <c r="HSE3521" s="117"/>
      <c r="HSF3521" s="117"/>
      <c r="HSG3521" s="117"/>
      <c r="HSH3521" s="117"/>
      <c r="HSI3521" s="117"/>
      <c r="HSJ3521" s="117"/>
      <c r="HSK3521" s="117"/>
      <c r="HSL3521" s="117"/>
      <c r="HSM3521" s="117"/>
      <c r="HSN3521" s="117"/>
      <c r="HSO3521" s="117"/>
      <c r="HSP3521" s="117"/>
      <c r="HSQ3521" s="117"/>
      <c r="HSR3521" s="117"/>
      <c r="HSS3521" s="117"/>
      <c r="HST3521" s="117"/>
      <c r="HSU3521" s="117"/>
      <c r="HSV3521" s="117"/>
      <c r="HSW3521" s="117"/>
      <c r="HSX3521" s="117"/>
      <c r="HSY3521" s="117"/>
      <c r="HSZ3521" s="117"/>
      <c r="HTA3521" s="117"/>
      <c r="HTB3521" s="117"/>
      <c r="HTC3521" s="117"/>
      <c r="HTD3521" s="117"/>
      <c r="HTE3521" s="117"/>
      <c r="HTF3521" s="117"/>
      <c r="HTG3521" s="117"/>
      <c r="HTH3521" s="117"/>
      <c r="HTI3521" s="117"/>
      <c r="HTJ3521" s="117"/>
      <c r="HTK3521" s="117"/>
      <c r="HTL3521" s="117"/>
      <c r="HTM3521" s="117"/>
      <c r="HTN3521" s="117"/>
      <c r="HTO3521" s="117"/>
      <c r="HTP3521" s="117"/>
      <c r="HTQ3521" s="117"/>
      <c r="HTR3521" s="117"/>
      <c r="HTS3521" s="117"/>
      <c r="HTT3521" s="117"/>
      <c r="HTU3521" s="117"/>
      <c r="HTV3521" s="117"/>
      <c r="HTW3521" s="117"/>
      <c r="HTX3521" s="117"/>
      <c r="HTY3521" s="117"/>
      <c r="HTZ3521" s="117"/>
      <c r="HUA3521" s="117"/>
      <c r="HUB3521" s="117"/>
      <c r="HUC3521" s="117"/>
      <c r="HUD3521" s="117"/>
      <c r="HUE3521" s="117"/>
      <c r="HUF3521" s="117"/>
      <c r="HUG3521" s="117"/>
      <c r="HUH3521" s="117"/>
      <c r="HUI3521" s="117"/>
      <c r="HUJ3521" s="117"/>
      <c r="HUK3521" s="117"/>
      <c r="HUL3521" s="117"/>
      <c r="HUM3521" s="117"/>
      <c r="HUN3521" s="117"/>
      <c r="HUO3521" s="117"/>
      <c r="HUP3521" s="117"/>
      <c r="HUQ3521" s="117"/>
      <c r="HUR3521" s="117"/>
      <c r="HUS3521" s="117"/>
      <c r="HUT3521" s="117"/>
      <c r="HUU3521" s="117"/>
      <c r="HUV3521" s="117"/>
      <c r="HUW3521" s="117"/>
      <c r="HUX3521" s="117"/>
      <c r="HUY3521" s="117"/>
      <c r="HUZ3521" s="117"/>
      <c r="HVA3521" s="117"/>
      <c r="HVB3521" s="117"/>
      <c r="HVC3521" s="117"/>
      <c r="HVD3521" s="117"/>
      <c r="HVE3521" s="117"/>
      <c r="HVF3521" s="117"/>
      <c r="HVG3521" s="117"/>
      <c r="HVH3521" s="117"/>
      <c r="HVI3521" s="117"/>
      <c r="HVJ3521" s="117"/>
      <c r="HVK3521" s="117"/>
      <c r="HVL3521" s="117"/>
      <c r="HVM3521" s="117"/>
      <c r="HVN3521" s="117"/>
      <c r="HVO3521" s="117"/>
      <c r="HVP3521" s="117"/>
      <c r="HVQ3521" s="117"/>
      <c r="HVR3521" s="117"/>
      <c r="HVS3521" s="117"/>
      <c r="HVT3521" s="117"/>
      <c r="HVU3521" s="117"/>
      <c r="HVV3521" s="117"/>
      <c r="HVW3521" s="117"/>
      <c r="HVX3521" s="117"/>
      <c r="HVY3521" s="117"/>
      <c r="HVZ3521" s="117"/>
      <c r="HWA3521" s="117"/>
      <c r="HWB3521" s="117"/>
      <c r="HWC3521" s="117"/>
      <c r="HWD3521" s="117"/>
      <c r="HWE3521" s="117"/>
      <c r="HWF3521" s="117"/>
      <c r="HWG3521" s="117"/>
      <c r="HWH3521" s="117"/>
      <c r="HWI3521" s="117"/>
      <c r="HWJ3521" s="117"/>
      <c r="HWK3521" s="117"/>
      <c r="HWL3521" s="117"/>
      <c r="HWM3521" s="117"/>
      <c r="HWN3521" s="117"/>
      <c r="HWO3521" s="117"/>
      <c r="HWP3521" s="117"/>
      <c r="HWQ3521" s="117"/>
      <c r="HWR3521" s="117"/>
      <c r="HWS3521" s="117"/>
      <c r="HWT3521" s="117"/>
      <c r="HWU3521" s="117"/>
      <c r="HWV3521" s="117"/>
      <c r="HWW3521" s="117"/>
      <c r="HWX3521" s="117"/>
      <c r="HWY3521" s="117"/>
      <c r="HWZ3521" s="117"/>
      <c r="HXA3521" s="117"/>
      <c r="HXB3521" s="117"/>
      <c r="HXC3521" s="117"/>
      <c r="HXD3521" s="117"/>
      <c r="HXE3521" s="117"/>
      <c r="HXF3521" s="117"/>
      <c r="HXG3521" s="117"/>
      <c r="HXH3521" s="117"/>
      <c r="HXI3521" s="117"/>
      <c r="HXJ3521" s="117"/>
      <c r="HXK3521" s="117"/>
      <c r="HXL3521" s="117"/>
      <c r="HXM3521" s="117"/>
      <c r="HXN3521" s="117"/>
      <c r="HXO3521" s="117"/>
      <c r="HXP3521" s="117"/>
      <c r="HXQ3521" s="117"/>
      <c r="HXR3521" s="117"/>
      <c r="HXS3521" s="117"/>
      <c r="HXT3521" s="117"/>
      <c r="HXU3521" s="117"/>
      <c r="HXV3521" s="117"/>
      <c r="HXW3521" s="117"/>
      <c r="HXX3521" s="117"/>
      <c r="HXY3521" s="117"/>
      <c r="HXZ3521" s="117"/>
      <c r="HYA3521" s="117"/>
      <c r="HYB3521" s="117"/>
      <c r="HYC3521" s="117"/>
      <c r="HYD3521" s="117"/>
      <c r="HYE3521" s="117"/>
      <c r="HYF3521" s="117"/>
      <c r="HYG3521" s="117"/>
      <c r="HYH3521" s="117"/>
      <c r="HYI3521" s="117"/>
      <c r="HYJ3521" s="117"/>
      <c r="HYK3521" s="117"/>
      <c r="HYL3521" s="117"/>
      <c r="HYM3521" s="117"/>
      <c r="HYN3521" s="117"/>
      <c r="HYO3521" s="117"/>
      <c r="HYP3521" s="117"/>
      <c r="HYQ3521" s="117"/>
      <c r="HYR3521" s="117"/>
      <c r="HYS3521" s="117"/>
      <c r="HYT3521" s="117"/>
      <c r="HYU3521" s="117"/>
      <c r="HYV3521" s="117"/>
      <c r="HYW3521" s="117"/>
      <c r="HYX3521" s="117"/>
      <c r="HYY3521" s="117"/>
      <c r="HYZ3521" s="117"/>
      <c r="HZA3521" s="117"/>
      <c r="HZB3521" s="117"/>
      <c r="HZC3521" s="117"/>
      <c r="HZD3521" s="117"/>
      <c r="HZE3521" s="117"/>
      <c r="HZF3521" s="117"/>
      <c r="HZG3521" s="117"/>
      <c r="HZH3521" s="117"/>
      <c r="HZI3521" s="117"/>
      <c r="HZJ3521" s="117"/>
      <c r="HZK3521" s="117"/>
      <c r="HZL3521" s="117"/>
      <c r="HZM3521" s="117"/>
      <c r="HZN3521" s="117"/>
      <c r="HZO3521" s="117"/>
      <c r="HZP3521" s="117"/>
      <c r="HZQ3521" s="117"/>
      <c r="HZR3521" s="117"/>
      <c r="HZS3521" s="117"/>
      <c r="HZT3521" s="117"/>
      <c r="HZU3521" s="117"/>
      <c r="HZV3521" s="117"/>
      <c r="HZW3521" s="117"/>
      <c r="HZX3521" s="117"/>
      <c r="HZY3521" s="117"/>
      <c r="HZZ3521" s="117"/>
      <c r="IAA3521" s="117"/>
      <c r="IAB3521" s="117"/>
      <c r="IAC3521" s="117"/>
      <c r="IAD3521" s="117"/>
      <c r="IAE3521" s="117"/>
      <c r="IAF3521" s="117"/>
      <c r="IAG3521" s="117"/>
      <c r="IAH3521" s="117"/>
      <c r="IAI3521" s="117"/>
      <c r="IAJ3521" s="117"/>
      <c r="IAK3521" s="117"/>
      <c r="IAL3521" s="117"/>
      <c r="IAM3521" s="117"/>
      <c r="IAN3521" s="117"/>
      <c r="IAO3521" s="117"/>
      <c r="IAP3521" s="117"/>
      <c r="IAQ3521" s="117"/>
      <c r="IAR3521" s="117"/>
      <c r="IAS3521" s="117"/>
      <c r="IAT3521" s="117"/>
      <c r="IAU3521" s="117"/>
      <c r="IAV3521" s="117"/>
      <c r="IAW3521" s="117"/>
      <c r="IAX3521" s="117"/>
      <c r="IAY3521" s="117"/>
      <c r="IAZ3521" s="117"/>
      <c r="IBA3521" s="117"/>
      <c r="IBB3521" s="117"/>
      <c r="IBC3521" s="117"/>
      <c r="IBD3521" s="117"/>
      <c r="IBE3521" s="117"/>
      <c r="IBF3521" s="117"/>
      <c r="IBG3521" s="117"/>
      <c r="IBH3521" s="117"/>
      <c r="IBI3521" s="117"/>
      <c r="IBJ3521" s="117"/>
      <c r="IBK3521" s="117"/>
      <c r="IBL3521" s="117"/>
      <c r="IBM3521" s="117"/>
      <c r="IBN3521" s="117"/>
      <c r="IBO3521" s="117"/>
      <c r="IBP3521" s="117"/>
      <c r="IBQ3521" s="117"/>
      <c r="IBR3521" s="117"/>
      <c r="IBS3521" s="117"/>
      <c r="IBT3521" s="117"/>
      <c r="IBU3521" s="117"/>
      <c r="IBV3521" s="117"/>
      <c r="IBW3521" s="117"/>
      <c r="IBX3521" s="117"/>
      <c r="IBY3521" s="117"/>
      <c r="IBZ3521" s="117"/>
      <c r="ICA3521" s="117"/>
      <c r="ICB3521" s="117"/>
      <c r="ICC3521" s="117"/>
      <c r="ICD3521" s="117"/>
      <c r="ICE3521" s="117"/>
      <c r="ICF3521" s="117"/>
      <c r="ICG3521" s="117"/>
      <c r="ICH3521" s="117"/>
      <c r="ICI3521" s="117"/>
      <c r="ICJ3521" s="117"/>
      <c r="ICK3521" s="117"/>
      <c r="ICL3521" s="117"/>
      <c r="ICM3521" s="117"/>
      <c r="ICN3521" s="117"/>
      <c r="ICO3521" s="117"/>
      <c r="ICP3521" s="117"/>
      <c r="ICQ3521" s="117"/>
      <c r="ICR3521" s="117"/>
      <c r="ICS3521" s="117"/>
      <c r="ICT3521" s="117"/>
      <c r="ICU3521" s="117"/>
      <c r="ICV3521" s="117"/>
      <c r="ICW3521" s="117"/>
      <c r="ICX3521" s="117"/>
      <c r="ICY3521" s="117"/>
      <c r="ICZ3521" s="117"/>
      <c r="IDA3521" s="117"/>
      <c r="IDB3521" s="117"/>
      <c r="IDC3521" s="117"/>
      <c r="IDD3521" s="117"/>
      <c r="IDE3521" s="117"/>
      <c r="IDF3521" s="117"/>
      <c r="IDG3521" s="117"/>
      <c r="IDH3521" s="117"/>
      <c r="IDI3521" s="117"/>
      <c r="IDJ3521" s="117"/>
      <c r="IDK3521" s="117"/>
      <c r="IDL3521" s="117"/>
      <c r="IDM3521" s="117"/>
      <c r="IDN3521" s="117"/>
      <c r="IDO3521" s="117"/>
      <c r="IDP3521" s="117"/>
      <c r="IDQ3521" s="117"/>
      <c r="IDR3521" s="117"/>
      <c r="IDS3521" s="117"/>
      <c r="IDT3521" s="117"/>
      <c r="IDU3521" s="117"/>
      <c r="IDV3521" s="117"/>
      <c r="IDW3521" s="117"/>
      <c r="IDX3521" s="117"/>
      <c r="IDY3521" s="117"/>
      <c r="IDZ3521" s="117"/>
      <c r="IEA3521" s="117"/>
      <c r="IEB3521" s="117"/>
      <c r="IEC3521" s="117"/>
      <c r="IED3521" s="117"/>
      <c r="IEE3521" s="117"/>
      <c r="IEF3521" s="117"/>
      <c r="IEG3521" s="117"/>
      <c r="IEH3521" s="117"/>
      <c r="IEI3521" s="117"/>
      <c r="IEJ3521" s="117"/>
      <c r="IEK3521" s="117"/>
      <c r="IEL3521" s="117"/>
      <c r="IEM3521" s="117"/>
      <c r="IEN3521" s="117"/>
      <c r="IEO3521" s="117"/>
      <c r="IEP3521" s="117"/>
      <c r="IEQ3521" s="117"/>
      <c r="IER3521" s="117"/>
      <c r="IES3521" s="117"/>
      <c r="IET3521" s="117"/>
      <c r="IEU3521" s="117"/>
      <c r="IEV3521" s="117"/>
      <c r="IEW3521" s="117"/>
      <c r="IEX3521" s="117"/>
      <c r="IEY3521" s="117"/>
      <c r="IEZ3521" s="117"/>
      <c r="IFA3521" s="117"/>
      <c r="IFB3521" s="117"/>
      <c r="IFC3521" s="117"/>
      <c r="IFD3521" s="117"/>
      <c r="IFE3521" s="117"/>
      <c r="IFF3521" s="117"/>
      <c r="IFG3521" s="117"/>
      <c r="IFH3521" s="117"/>
      <c r="IFI3521" s="117"/>
      <c r="IFJ3521" s="117"/>
      <c r="IFK3521" s="117"/>
      <c r="IFL3521" s="117"/>
      <c r="IFM3521" s="117"/>
      <c r="IFN3521" s="117"/>
      <c r="IFO3521" s="117"/>
      <c r="IFP3521" s="117"/>
      <c r="IFQ3521" s="117"/>
      <c r="IFR3521" s="117"/>
      <c r="IFS3521" s="117"/>
      <c r="IFT3521" s="117"/>
      <c r="IFU3521" s="117"/>
      <c r="IFV3521" s="117"/>
      <c r="IFW3521" s="117"/>
      <c r="IFX3521" s="117"/>
      <c r="IFY3521" s="117"/>
      <c r="IFZ3521" s="117"/>
      <c r="IGA3521" s="117"/>
      <c r="IGB3521" s="117"/>
      <c r="IGC3521" s="117"/>
      <c r="IGD3521" s="117"/>
      <c r="IGE3521" s="117"/>
      <c r="IGF3521" s="117"/>
      <c r="IGG3521" s="117"/>
      <c r="IGH3521" s="117"/>
      <c r="IGI3521" s="117"/>
      <c r="IGJ3521" s="117"/>
      <c r="IGK3521" s="117"/>
      <c r="IGL3521" s="117"/>
      <c r="IGM3521" s="117"/>
      <c r="IGN3521" s="117"/>
      <c r="IGO3521" s="117"/>
      <c r="IGP3521" s="117"/>
      <c r="IGQ3521" s="117"/>
      <c r="IGR3521" s="117"/>
      <c r="IGS3521" s="117"/>
      <c r="IGT3521" s="117"/>
      <c r="IGU3521" s="117"/>
      <c r="IGV3521" s="117"/>
      <c r="IGW3521" s="117"/>
      <c r="IGX3521" s="117"/>
      <c r="IGY3521" s="117"/>
      <c r="IGZ3521" s="117"/>
      <c r="IHA3521" s="117"/>
      <c r="IHB3521" s="117"/>
      <c r="IHC3521" s="117"/>
      <c r="IHD3521" s="117"/>
      <c r="IHE3521" s="117"/>
      <c r="IHF3521" s="117"/>
      <c r="IHG3521" s="117"/>
      <c r="IHH3521" s="117"/>
      <c r="IHI3521" s="117"/>
      <c r="IHJ3521" s="117"/>
      <c r="IHK3521" s="117"/>
      <c r="IHL3521" s="117"/>
      <c r="IHM3521" s="117"/>
      <c r="IHN3521" s="117"/>
      <c r="IHO3521" s="117"/>
      <c r="IHP3521" s="117"/>
      <c r="IHQ3521" s="117"/>
      <c r="IHR3521" s="117"/>
      <c r="IHS3521" s="117"/>
      <c r="IHT3521" s="117"/>
      <c r="IHU3521" s="117"/>
      <c r="IHV3521" s="117"/>
      <c r="IHW3521" s="117"/>
      <c r="IHX3521" s="117"/>
      <c r="IHY3521" s="117"/>
      <c r="IHZ3521" s="117"/>
      <c r="IIA3521" s="117"/>
      <c r="IIB3521" s="117"/>
      <c r="IIC3521" s="117"/>
      <c r="IID3521" s="117"/>
      <c r="IIE3521" s="117"/>
      <c r="IIF3521" s="117"/>
      <c r="IIG3521" s="117"/>
      <c r="IIH3521" s="117"/>
      <c r="III3521" s="117"/>
      <c r="IIJ3521" s="117"/>
      <c r="IIK3521" s="117"/>
      <c r="IIL3521" s="117"/>
      <c r="IIM3521" s="117"/>
      <c r="IIN3521" s="117"/>
      <c r="IIO3521" s="117"/>
      <c r="IIP3521" s="117"/>
      <c r="IIQ3521" s="117"/>
      <c r="IIR3521" s="117"/>
      <c r="IIS3521" s="117"/>
      <c r="IIT3521" s="117"/>
      <c r="IIU3521" s="117"/>
      <c r="IIV3521" s="117"/>
      <c r="IIW3521" s="117"/>
      <c r="IIX3521" s="117"/>
      <c r="IIY3521" s="117"/>
      <c r="IIZ3521" s="117"/>
      <c r="IJA3521" s="117"/>
      <c r="IJB3521" s="117"/>
      <c r="IJC3521" s="117"/>
      <c r="IJD3521" s="117"/>
      <c r="IJE3521" s="117"/>
      <c r="IJF3521" s="117"/>
      <c r="IJG3521" s="117"/>
      <c r="IJH3521" s="117"/>
      <c r="IJI3521" s="117"/>
      <c r="IJJ3521" s="117"/>
      <c r="IJK3521" s="117"/>
      <c r="IJL3521" s="117"/>
      <c r="IJM3521" s="117"/>
      <c r="IJN3521" s="117"/>
      <c r="IJO3521" s="117"/>
      <c r="IJP3521" s="117"/>
      <c r="IJQ3521" s="117"/>
      <c r="IJR3521" s="117"/>
      <c r="IJS3521" s="117"/>
      <c r="IJT3521" s="117"/>
      <c r="IJU3521" s="117"/>
      <c r="IJV3521" s="117"/>
      <c r="IJW3521" s="117"/>
      <c r="IJX3521" s="117"/>
      <c r="IJY3521" s="117"/>
      <c r="IJZ3521" s="117"/>
      <c r="IKA3521" s="117"/>
      <c r="IKB3521" s="117"/>
      <c r="IKC3521" s="117"/>
      <c r="IKD3521" s="117"/>
      <c r="IKE3521" s="117"/>
      <c r="IKF3521" s="117"/>
      <c r="IKG3521" s="117"/>
      <c r="IKH3521" s="117"/>
      <c r="IKI3521" s="117"/>
      <c r="IKJ3521" s="117"/>
      <c r="IKK3521" s="117"/>
      <c r="IKL3521" s="117"/>
      <c r="IKM3521" s="117"/>
      <c r="IKN3521" s="117"/>
      <c r="IKO3521" s="117"/>
      <c r="IKP3521" s="117"/>
      <c r="IKQ3521" s="117"/>
      <c r="IKR3521" s="117"/>
      <c r="IKS3521" s="117"/>
      <c r="IKT3521" s="117"/>
      <c r="IKU3521" s="117"/>
      <c r="IKV3521" s="117"/>
      <c r="IKW3521" s="117"/>
      <c r="IKX3521" s="117"/>
      <c r="IKY3521" s="117"/>
      <c r="IKZ3521" s="117"/>
      <c r="ILA3521" s="117"/>
      <c r="ILB3521" s="117"/>
      <c r="ILC3521" s="117"/>
      <c r="ILD3521" s="117"/>
      <c r="ILE3521" s="117"/>
      <c r="ILF3521" s="117"/>
      <c r="ILG3521" s="117"/>
      <c r="ILH3521" s="117"/>
      <c r="ILI3521" s="117"/>
      <c r="ILJ3521" s="117"/>
      <c r="ILK3521" s="117"/>
      <c r="ILL3521" s="117"/>
      <c r="ILM3521" s="117"/>
      <c r="ILN3521" s="117"/>
      <c r="ILO3521" s="117"/>
      <c r="ILP3521" s="117"/>
      <c r="ILQ3521" s="117"/>
      <c r="ILR3521" s="117"/>
      <c r="ILS3521" s="117"/>
      <c r="ILT3521" s="117"/>
      <c r="ILU3521" s="117"/>
      <c r="ILV3521" s="117"/>
      <c r="ILW3521" s="117"/>
      <c r="ILX3521" s="117"/>
      <c r="ILY3521" s="117"/>
      <c r="ILZ3521" s="117"/>
      <c r="IMA3521" s="117"/>
      <c r="IMB3521" s="117"/>
      <c r="IMC3521" s="117"/>
      <c r="IMD3521" s="117"/>
      <c r="IME3521" s="117"/>
      <c r="IMF3521" s="117"/>
      <c r="IMG3521" s="117"/>
      <c r="IMH3521" s="117"/>
      <c r="IMI3521" s="117"/>
      <c r="IMJ3521" s="117"/>
      <c r="IMK3521" s="117"/>
      <c r="IML3521" s="117"/>
      <c r="IMM3521" s="117"/>
      <c r="IMN3521" s="117"/>
      <c r="IMO3521" s="117"/>
      <c r="IMP3521" s="117"/>
      <c r="IMQ3521" s="117"/>
      <c r="IMR3521" s="117"/>
      <c r="IMS3521" s="117"/>
      <c r="IMT3521" s="117"/>
      <c r="IMU3521" s="117"/>
      <c r="IMV3521" s="117"/>
      <c r="IMW3521" s="117"/>
      <c r="IMX3521" s="117"/>
      <c r="IMY3521" s="117"/>
      <c r="IMZ3521" s="117"/>
      <c r="INA3521" s="117"/>
      <c r="INB3521" s="117"/>
      <c r="INC3521" s="117"/>
      <c r="IND3521" s="117"/>
      <c r="INE3521" s="117"/>
      <c r="INF3521" s="117"/>
      <c r="ING3521" s="117"/>
      <c r="INH3521" s="117"/>
      <c r="INI3521" s="117"/>
      <c r="INJ3521" s="117"/>
      <c r="INK3521" s="117"/>
      <c r="INL3521" s="117"/>
      <c r="INM3521" s="117"/>
      <c r="INN3521" s="117"/>
      <c r="INO3521" s="117"/>
      <c r="INP3521" s="117"/>
      <c r="INQ3521" s="117"/>
      <c r="INR3521" s="117"/>
      <c r="INS3521" s="117"/>
      <c r="INT3521" s="117"/>
      <c r="INU3521" s="117"/>
      <c r="INV3521" s="117"/>
      <c r="INW3521" s="117"/>
      <c r="INX3521" s="117"/>
      <c r="INY3521" s="117"/>
      <c r="INZ3521" s="117"/>
      <c r="IOA3521" s="117"/>
      <c r="IOB3521" s="117"/>
      <c r="IOC3521" s="117"/>
      <c r="IOD3521" s="117"/>
      <c r="IOE3521" s="117"/>
      <c r="IOF3521" s="117"/>
      <c r="IOG3521" s="117"/>
      <c r="IOH3521" s="117"/>
      <c r="IOI3521" s="117"/>
      <c r="IOJ3521" s="117"/>
      <c r="IOK3521" s="117"/>
      <c r="IOL3521" s="117"/>
      <c r="IOM3521" s="117"/>
      <c r="ION3521" s="117"/>
      <c r="IOO3521" s="117"/>
      <c r="IOP3521" s="117"/>
      <c r="IOQ3521" s="117"/>
      <c r="IOR3521" s="117"/>
      <c r="IOS3521" s="117"/>
      <c r="IOT3521" s="117"/>
      <c r="IOU3521" s="117"/>
      <c r="IOV3521" s="117"/>
      <c r="IOW3521" s="117"/>
      <c r="IOX3521" s="117"/>
      <c r="IOY3521" s="117"/>
      <c r="IOZ3521" s="117"/>
      <c r="IPA3521" s="117"/>
      <c r="IPB3521" s="117"/>
      <c r="IPC3521" s="117"/>
      <c r="IPD3521" s="117"/>
      <c r="IPE3521" s="117"/>
      <c r="IPF3521" s="117"/>
      <c r="IPG3521" s="117"/>
      <c r="IPH3521" s="117"/>
      <c r="IPI3521" s="117"/>
      <c r="IPJ3521" s="117"/>
      <c r="IPK3521" s="117"/>
      <c r="IPL3521" s="117"/>
      <c r="IPM3521" s="117"/>
      <c r="IPN3521" s="117"/>
      <c r="IPO3521" s="117"/>
      <c r="IPP3521" s="117"/>
      <c r="IPQ3521" s="117"/>
      <c r="IPR3521" s="117"/>
      <c r="IPS3521" s="117"/>
      <c r="IPT3521" s="117"/>
      <c r="IPU3521" s="117"/>
      <c r="IPV3521" s="117"/>
      <c r="IPW3521" s="117"/>
      <c r="IPX3521" s="117"/>
      <c r="IPY3521" s="117"/>
      <c r="IPZ3521" s="117"/>
      <c r="IQA3521" s="117"/>
      <c r="IQB3521" s="117"/>
      <c r="IQC3521" s="117"/>
      <c r="IQD3521" s="117"/>
      <c r="IQE3521" s="117"/>
      <c r="IQF3521" s="117"/>
      <c r="IQG3521" s="117"/>
      <c r="IQH3521" s="117"/>
      <c r="IQI3521" s="117"/>
      <c r="IQJ3521" s="117"/>
      <c r="IQK3521" s="117"/>
      <c r="IQL3521" s="117"/>
      <c r="IQM3521" s="117"/>
      <c r="IQN3521" s="117"/>
      <c r="IQO3521" s="117"/>
      <c r="IQP3521" s="117"/>
      <c r="IQQ3521" s="117"/>
      <c r="IQR3521" s="117"/>
      <c r="IQS3521" s="117"/>
      <c r="IQT3521" s="117"/>
      <c r="IQU3521" s="117"/>
      <c r="IQV3521" s="117"/>
      <c r="IQW3521" s="117"/>
      <c r="IQX3521" s="117"/>
      <c r="IQY3521" s="117"/>
      <c r="IQZ3521" s="117"/>
      <c r="IRA3521" s="117"/>
      <c r="IRB3521" s="117"/>
      <c r="IRC3521" s="117"/>
      <c r="IRD3521" s="117"/>
      <c r="IRE3521" s="117"/>
      <c r="IRF3521" s="117"/>
      <c r="IRG3521" s="117"/>
      <c r="IRH3521" s="117"/>
      <c r="IRI3521" s="117"/>
      <c r="IRJ3521" s="117"/>
      <c r="IRK3521" s="117"/>
      <c r="IRL3521" s="117"/>
      <c r="IRM3521" s="117"/>
      <c r="IRN3521" s="117"/>
      <c r="IRO3521" s="117"/>
      <c r="IRP3521" s="117"/>
      <c r="IRQ3521" s="117"/>
      <c r="IRR3521" s="117"/>
      <c r="IRS3521" s="117"/>
      <c r="IRT3521" s="117"/>
      <c r="IRU3521" s="117"/>
      <c r="IRV3521" s="117"/>
      <c r="IRW3521" s="117"/>
      <c r="IRX3521" s="117"/>
      <c r="IRY3521" s="117"/>
      <c r="IRZ3521" s="117"/>
      <c r="ISA3521" s="117"/>
      <c r="ISB3521" s="117"/>
      <c r="ISC3521" s="117"/>
      <c r="ISD3521" s="117"/>
      <c r="ISE3521" s="117"/>
      <c r="ISF3521" s="117"/>
      <c r="ISG3521" s="117"/>
      <c r="ISH3521" s="117"/>
      <c r="ISI3521" s="117"/>
      <c r="ISJ3521" s="117"/>
      <c r="ISK3521" s="117"/>
      <c r="ISL3521" s="117"/>
      <c r="ISM3521" s="117"/>
      <c r="ISN3521" s="117"/>
      <c r="ISO3521" s="117"/>
      <c r="ISP3521" s="117"/>
      <c r="ISQ3521" s="117"/>
      <c r="ISR3521" s="117"/>
      <c r="ISS3521" s="117"/>
      <c r="IST3521" s="117"/>
      <c r="ISU3521" s="117"/>
      <c r="ISV3521" s="117"/>
      <c r="ISW3521" s="117"/>
      <c r="ISX3521" s="117"/>
      <c r="ISY3521" s="117"/>
      <c r="ISZ3521" s="117"/>
      <c r="ITA3521" s="117"/>
      <c r="ITB3521" s="117"/>
      <c r="ITC3521" s="117"/>
      <c r="ITD3521" s="117"/>
      <c r="ITE3521" s="117"/>
      <c r="ITF3521" s="117"/>
      <c r="ITG3521" s="117"/>
      <c r="ITH3521" s="117"/>
      <c r="ITI3521" s="117"/>
      <c r="ITJ3521" s="117"/>
      <c r="ITK3521" s="117"/>
      <c r="ITL3521" s="117"/>
      <c r="ITM3521" s="117"/>
      <c r="ITN3521" s="117"/>
      <c r="ITO3521" s="117"/>
      <c r="ITP3521" s="117"/>
      <c r="ITQ3521" s="117"/>
      <c r="ITR3521" s="117"/>
      <c r="ITS3521" s="117"/>
      <c r="ITT3521" s="117"/>
      <c r="ITU3521" s="117"/>
      <c r="ITV3521" s="117"/>
      <c r="ITW3521" s="117"/>
      <c r="ITX3521" s="117"/>
      <c r="ITY3521" s="117"/>
      <c r="ITZ3521" s="117"/>
      <c r="IUA3521" s="117"/>
      <c r="IUB3521" s="117"/>
      <c r="IUC3521" s="117"/>
      <c r="IUD3521" s="117"/>
      <c r="IUE3521" s="117"/>
      <c r="IUF3521" s="117"/>
      <c r="IUG3521" s="117"/>
      <c r="IUH3521" s="117"/>
      <c r="IUI3521" s="117"/>
      <c r="IUJ3521" s="117"/>
      <c r="IUK3521" s="117"/>
      <c r="IUL3521" s="117"/>
      <c r="IUM3521" s="117"/>
      <c r="IUN3521" s="117"/>
      <c r="IUO3521" s="117"/>
      <c r="IUP3521" s="117"/>
      <c r="IUQ3521" s="117"/>
      <c r="IUR3521" s="117"/>
      <c r="IUS3521" s="117"/>
      <c r="IUT3521" s="117"/>
      <c r="IUU3521" s="117"/>
      <c r="IUV3521" s="117"/>
      <c r="IUW3521" s="117"/>
      <c r="IUX3521" s="117"/>
      <c r="IUY3521" s="117"/>
      <c r="IUZ3521" s="117"/>
      <c r="IVA3521" s="117"/>
      <c r="IVB3521" s="117"/>
      <c r="IVC3521" s="117"/>
      <c r="IVD3521" s="117"/>
      <c r="IVE3521" s="117"/>
      <c r="IVF3521" s="117"/>
      <c r="IVG3521" s="117"/>
      <c r="IVH3521" s="117"/>
      <c r="IVI3521" s="117"/>
      <c r="IVJ3521" s="117"/>
      <c r="IVK3521" s="117"/>
      <c r="IVL3521" s="117"/>
      <c r="IVM3521" s="117"/>
      <c r="IVN3521" s="117"/>
      <c r="IVO3521" s="117"/>
      <c r="IVP3521" s="117"/>
      <c r="IVQ3521" s="117"/>
      <c r="IVR3521" s="117"/>
      <c r="IVS3521" s="117"/>
      <c r="IVT3521" s="117"/>
      <c r="IVU3521" s="117"/>
      <c r="IVV3521" s="117"/>
      <c r="IVW3521" s="117"/>
      <c r="IVX3521" s="117"/>
      <c r="IVY3521" s="117"/>
      <c r="IVZ3521" s="117"/>
      <c r="IWA3521" s="117"/>
      <c r="IWB3521" s="117"/>
      <c r="IWC3521" s="117"/>
      <c r="IWD3521" s="117"/>
      <c r="IWE3521" s="117"/>
      <c r="IWF3521" s="117"/>
      <c r="IWG3521" s="117"/>
      <c r="IWH3521" s="117"/>
      <c r="IWI3521" s="117"/>
      <c r="IWJ3521" s="117"/>
      <c r="IWK3521" s="117"/>
      <c r="IWL3521" s="117"/>
      <c r="IWM3521" s="117"/>
      <c r="IWN3521" s="117"/>
      <c r="IWO3521" s="117"/>
      <c r="IWP3521" s="117"/>
      <c r="IWQ3521" s="117"/>
      <c r="IWR3521" s="117"/>
      <c r="IWS3521" s="117"/>
      <c r="IWT3521" s="117"/>
      <c r="IWU3521" s="117"/>
      <c r="IWV3521" s="117"/>
      <c r="IWW3521" s="117"/>
      <c r="IWX3521" s="117"/>
      <c r="IWY3521" s="117"/>
      <c r="IWZ3521" s="117"/>
      <c r="IXA3521" s="117"/>
      <c r="IXB3521" s="117"/>
      <c r="IXC3521" s="117"/>
      <c r="IXD3521" s="117"/>
      <c r="IXE3521" s="117"/>
      <c r="IXF3521" s="117"/>
      <c r="IXG3521" s="117"/>
      <c r="IXH3521" s="117"/>
      <c r="IXI3521" s="117"/>
      <c r="IXJ3521" s="117"/>
      <c r="IXK3521" s="117"/>
      <c r="IXL3521" s="117"/>
      <c r="IXM3521" s="117"/>
      <c r="IXN3521" s="117"/>
      <c r="IXO3521" s="117"/>
      <c r="IXP3521" s="117"/>
      <c r="IXQ3521" s="117"/>
      <c r="IXR3521" s="117"/>
      <c r="IXS3521" s="117"/>
      <c r="IXT3521" s="117"/>
      <c r="IXU3521" s="117"/>
      <c r="IXV3521" s="117"/>
      <c r="IXW3521" s="117"/>
      <c r="IXX3521" s="117"/>
      <c r="IXY3521" s="117"/>
      <c r="IXZ3521" s="117"/>
      <c r="IYA3521" s="117"/>
      <c r="IYB3521" s="117"/>
      <c r="IYC3521" s="117"/>
      <c r="IYD3521" s="117"/>
      <c r="IYE3521" s="117"/>
      <c r="IYF3521" s="117"/>
      <c r="IYG3521" s="117"/>
      <c r="IYH3521" s="117"/>
      <c r="IYI3521" s="117"/>
      <c r="IYJ3521" s="117"/>
      <c r="IYK3521" s="117"/>
      <c r="IYL3521" s="117"/>
      <c r="IYM3521" s="117"/>
      <c r="IYN3521" s="117"/>
      <c r="IYO3521" s="117"/>
      <c r="IYP3521" s="117"/>
      <c r="IYQ3521" s="117"/>
      <c r="IYR3521" s="117"/>
      <c r="IYS3521" s="117"/>
      <c r="IYT3521" s="117"/>
      <c r="IYU3521" s="117"/>
      <c r="IYV3521" s="117"/>
      <c r="IYW3521" s="117"/>
      <c r="IYX3521" s="117"/>
      <c r="IYY3521" s="117"/>
      <c r="IYZ3521" s="117"/>
      <c r="IZA3521" s="117"/>
      <c r="IZB3521" s="117"/>
      <c r="IZC3521" s="117"/>
      <c r="IZD3521" s="117"/>
      <c r="IZE3521" s="117"/>
      <c r="IZF3521" s="117"/>
      <c r="IZG3521" s="117"/>
      <c r="IZH3521" s="117"/>
      <c r="IZI3521" s="117"/>
      <c r="IZJ3521" s="117"/>
      <c r="IZK3521" s="117"/>
      <c r="IZL3521" s="117"/>
      <c r="IZM3521" s="117"/>
      <c r="IZN3521" s="117"/>
      <c r="IZO3521" s="117"/>
      <c r="IZP3521" s="117"/>
      <c r="IZQ3521" s="117"/>
      <c r="IZR3521" s="117"/>
      <c r="IZS3521" s="117"/>
      <c r="IZT3521" s="117"/>
      <c r="IZU3521" s="117"/>
      <c r="IZV3521" s="117"/>
      <c r="IZW3521" s="117"/>
      <c r="IZX3521" s="117"/>
      <c r="IZY3521" s="117"/>
      <c r="IZZ3521" s="117"/>
      <c r="JAA3521" s="117"/>
      <c r="JAB3521" s="117"/>
      <c r="JAC3521" s="117"/>
      <c r="JAD3521" s="117"/>
      <c r="JAE3521" s="117"/>
      <c r="JAF3521" s="117"/>
      <c r="JAG3521" s="117"/>
      <c r="JAH3521" s="117"/>
      <c r="JAI3521" s="117"/>
      <c r="JAJ3521" s="117"/>
      <c r="JAK3521" s="117"/>
      <c r="JAL3521" s="117"/>
      <c r="JAM3521" s="117"/>
      <c r="JAN3521" s="117"/>
      <c r="JAO3521" s="117"/>
      <c r="JAP3521" s="117"/>
      <c r="JAQ3521" s="117"/>
      <c r="JAR3521" s="117"/>
      <c r="JAS3521" s="117"/>
      <c r="JAT3521" s="117"/>
      <c r="JAU3521" s="117"/>
      <c r="JAV3521" s="117"/>
      <c r="JAW3521" s="117"/>
      <c r="JAX3521" s="117"/>
      <c r="JAY3521" s="117"/>
      <c r="JAZ3521" s="117"/>
      <c r="JBA3521" s="117"/>
      <c r="JBB3521" s="117"/>
      <c r="JBC3521" s="117"/>
      <c r="JBD3521" s="117"/>
      <c r="JBE3521" s="117"/>
      <c r="JBF3521" s="117"/>
      <c r="JBG3521" s="117"/>
      <c r="JBH3521" s="117"/>
      <c r="JBI3521" s="117"/>
      <c r="JBJ3521" s="117"/>
      <c r="JBK3521" s="117"/>
      <c r="JBL3521" s="117"/>
      <c r="JBM3521" s="117"/>
      <c r="JBN3521" s="117"/>
      <c r="JBO3521" s="117"/>
      <c r="JBP3521" s="117"/>
      <c r="JBQ3521" s="117"/>
      <c r="JBR3521" s="117"/>
      <c r="JBS3521" s="117"/>
      <c r="JBT3521" s="117"/>
      <c r="JBU3521" s="117"/>
      <c r="JBV3521" s="117"/>
      <c r="JBW3521" s="117"/>
      <c r="JBX3521" s="117"/>
      <c r="JBY3521" s="117"/>
      <c r="JBZ3521" s="117"/>
      <c r="JCA3521" s="117"/>
      <c r="JCB3521" s="117"/>
      <c r="JCC3521" s="117"/>
      <c r="JCD3521" s="117"/>
      <c r="JCE3521" s="117"/>
      <c r="JCF3521" s="117"/>
      <c r="JCG3521" s="117"/>
      <c r="JCH3521" s="117"/>
      <c r="JCI3521" s="117"/>
      <c r="JCJ3521" s="117"/>
      <c r="JCK3521" s="117"/>
      <c r="JCL3521" s="117"/>
      <c r="JCM3521" s="117"/>
      <c r="JCN3521" s="117"/>
      <c r="JCO3521" s="117"/>
      <c r="JCP3521" s="117"/>
      <c r="JCQ3521" s="117"/>
      <c r="JCR3521" s="117"/>
      <c r="JCS3521" s="117"/>
      <c r="JCT3521" s="117"/>
      <c r="JCU3521" s="117"/>
      <c r="JCV3521" s="117"/>
      <c r="JCW3521" s="117"/>
      <c r="JCX3521" s="117"/>
      <c r="JCY3521" s="117"/>
      <c r="JCZ3521" s="117"/>
      <c r="JDA3521" s="117"/>
      <c r="JDB3521" s="117"/>
      <c r="JDC3521" s="117"/>
      <c r="JDD3521" s="117"/>
      <c r="JDE3521" s="117"/>
      <c r="JDF3521" s="117"/>
      <c r="JDG3521" s="117"/>
      <c r="JDH3521" s="117"/>
      <c r="JDI3521" s="117"/>
      <c r="JDJ3521" s="117"/>
      <c r="JDK3521" s="117"/>
      <c r="JDL3521" s="117"/>
      <c r="JDM3521" s="117"/>
      <c r="JDN3521" s="117"/>
      <c r="JDO3521" s="117"/>
      <c r="JDP3521" s="117"/>
      <c r="JDQ3521" s="117"/>
      <c r="JDR3521" s="117"/>
      <c r="JDS3521" s="117"/>
      <c r="JDT3521" s="117"/>
      <c r="JDU3521" s="117"/>
      <c r="JDV3521" s="117"/>
      <c r="JDW3521" s="117"/>
      <c r="JDX3521" s="117"/>
      <c r="JDY3521" s="117"/>
      <c r="JDZ3521" s="117"/>
      <c r="JEA3521" s="117"/>
      <c r="JEB3521" s="117"/>
      <c r="JEC3521" s="117"/>
      <c r="JED3521" s="117"/>
      <c r="JEE3521" s="117"/>
      <c r="JEF3521" s="117"/>
      <c r="JEG3521" s="117"/>
      <c r="JEH3521" s="117"/>
      <c r="JEI3521" s="117"/>
      <c r="JEJ3521" s="117"/>
      <c r="JEK3521" s="117"/>
      <c r="JEL3521" s="117"/>
      <c r="JEM3521" s="117"/>
      <c r="JEN3521" s="117"/>
      <c r="JEO3521" s="117"/>
      <c r="JEP3521" s="117"/>
      <c r="JEQ3521" s="117"/>
      <c r="JER3521" s="117"/>
      <c r="JES3521" s="117"/>
      <c r="JET3521" s="117"/>
      <c r="JEU3521" s="117"/>
      <c r="JEV3521" s="117"/>
      <c r="JEW3521" s="117"/>
      <c r="JEX3521" s="117"/>
      <c r="JEY3521" s="117"/>
      <c r="JEZ3521" s="117"/>
      <c r="JFA3521" s="117"/>
      <c r="JFB3521" s="117"/>
      <c r="JFC3521" s="117"/>
      <c r="JFD3521" s="117"/>
      <c r="JFE3521" s="117"/>
      <c r="JFF3521" s="117"/>
      <c r="JFG3521" s="117"/>
      <c r="JFH3521" s="117"/>
      <c r="JFI3521" s="117"/>
      <c r="JFJ3521" s="117"/>
      <c r="JFK3521" s="117"/>
      <c r="JFL3521" s="117"/>
      <c r="JFM3521" s="117"/>
      <c r="JFN3521" s="117"/>
      <c r="JFO3521" s="117"/>
      <c r="JFP3521" s="117"/>
      <c r="JFQ3521" s="117"/>
      <c r="JFR3521" s="117"/>
      <c r="JFS3521" s="117"/>
      <c r="JFT3521" s="117"/>
      <c r="JFU3521" s="117"/>
      <c r="JFV3521" s="117"/>
      <c r="JFW3521" s="117"/>
      <c r="JFX3521" s="117"/>
      <c r="JFY3521" s="117"/>
      <c r="JFZ3521" s="117"/>
      <c r="JGA3521" s="117"/>
      <c r="JGB3521" s="117"/>
      <c r="JGC3521" s="117"/>
      <c r="JGD3521" s="117"/>
      <c r="JGE3521" s="117"/>
      <c r="JGF3521" s="117"/>
      <c r="JGG3521" s="117"/>
      <c r="JGH3521" s="117"/>
      <c r="JGI3521" s="117"/>
      <c r="JGJ3521" s="117"/>
      <c r="JGK3521" s="117"/>
      <c r="JGL3521" s="117"/>
      <c r="JGM3521" s="117"/>
      <c r="JGN3521" s="117"/>
      <c r="JGO3521" s="117"/>
      <c r="JGP3521" s="117"/>
      <c r="JGQ3521" s="117"/>
      <c r="JGR3521" s="117"/>
      <c r="JGS3521" s="117"/>
      <c r="JGT3521" s="117"/>
      <c r="JGU3521" s="117"/>
      <c r="JGV3521" s="117"/>
      <c r="JGW3521" s="117"/>
      <c r="JGX3521" s="117"/>
      <c r="JGY3521" s="117"/>
      <c r="JGZ3521" s="117"/>
      <c r="JHA3521" s="117"/>
      <c r="JHB3521" s="117"/>
      <c r="JHC3521" s="117"/>
      <c r="JHD3521" s="117"/>
      <c r="JHE3521" s="117"/>
      <c r="JHF3521" s="117"/>
      <c r="JHG3521" s="117"/>
      <c r="JHH3521" s="117"/>
      <c r="JHI3521" s="117"/>
      <c r="JHJ3521" s="117"/>
      <c r="JHK3521" s="117"/>
      <c r="JHL3521" s="117"/>
      <c r="JHM3521" s="117"/>
      <c r="JHN3521" s="117"/>
      <c r="JHO3521" s="117"/>
      <c r="JHP3521" s="117"/>
      <c r="JHQ3521" s="117"/>
      <c r="JHR3521" s="117"/>
      <c r="JHS3521" s="117"/>
      <c r="JHT3521" s="117"/>
      <c r="JHU3521" s="117"/>
      <c r="JHV3521" s="117"/>
      <c r="JHW3521" s="117"/>
      <c r="JHX3521" s="117"/>
      <c r="JHY3521" s="117"/>
      <c r="JHZ3521" s="117"/>
      <c r="JIA3521" s="117"/>
      <c r="JIB3521" s="117"/>
      <c r="JIC3521" s="117"/>
      <c r="JID3521" s="117"/>
      <c r="JIE3521" s="117"/>
      <c r="JIF3521" s="117"/>
      <c r="JIG3521" s="117"/>
      <c r="JIH3521" s="117"/>
      <c r="JII3521" s="117"/>
      <c r="JIJ3521" s="117"/>
      <c r="JIK3521" s="117"/>
      <c r="JIL3521" s="117"/>
      <c r="JIM3521" s="117"/>
      <c r="JIN3521" s="117"/>
      <c r="JIO3521" s="117"/>
      <c r="JIP3521" s="117"/>
      <c r="JIQ3521" s="117"/>
      <c r="JIR3521" s="117"/>
      <c r="JIS3521" s="117"/>
      <c r="JIT3521" s="117"/>
      <c r="JIU3521" s="117"/>
      <c r="JIV3521" s="117"/>
      <c r="JIW3521" s="117"/>
      <c r="JIX3521" s="117"/>
      <c r="JIY3521" s="117"/>
      <c r="JIZ3521" s="117"/>
      <c r="JJA3521" s="117"/>
      <c r="JJB3521" s="117"/>
      <c r="JJC3521" s="117"/>
      <c r="JJD3521" s="117"/>
      <c r="JJE3521" s="117"/>
      <c r="JJF3521" s="117"/>
      <c r="JJG3521" s="117"/>
      <c r="JJH3521" s="117"/>
      <c r="JJI3521" s="117"/>
      <c r="JJJ3521" s="117"/>
      <c r="JJK3521" s="117"/>
      <c r="JJL3521" s="117"/>
      <c r="JJM3521" s="117"/>
      <c r="JJN3521" s="117"/>
      <c r="JJO3521" s="117"/>
      <c r="JJP3521" s="117"/>
      <c r="JJQ3521" s="117"/>
      <c r="JJR3521" s="117"/>
      <c r="JJS3521" s="117"/>
      <c r="JJT3521" s="117"/>
      <c r="JJU3521" s="117"/>
      <c r="JJV3521" s="117"/>
      <c r="JJW3521" s="117"/>
      <c r="JJX3521" s="117"/>
      <c r="JJY3521" s="117"/>
      <c r="JJZ3521" s="117"/>
      <c r="JKA3521" s="117"/>
      <c r="JKB3521" s="117"/>
      <c r="JKC3521" s="117"/>
      <c r="JKD3521" s="117"/>
      <c r="JKE3521" s="117"/>
      <c r="JKF3521" s="117"/>
      <c r="JKG3521" s="117"/>
      <c r="JKH3521" s="117"/>
      <c r="JKI3521" s="117"/>
      <c r="JKJ3521" s="117"/>
      <c r="JKK3521" s="117"/>
      <c r="JKL3521" s="117"/>
      <c r="JKM3521" s="117"/>
      <c r="JKN3521" s="117"/>
      <c r="JKO3521" s="117"/>
      <c r="JKP3521" s="117"/>
      <c r="JKQ3521" s="117"/>
      <c r="JKR3521" s="117"/>
      <c r="JKS3521" s="117"/>
      <c r="JKT3521" s="117"/>
      <c r="JKU3521" s="117"/>
      <c r="JKV3521" s="117"/>
      <c r="JKW3521" s="117"/>
      <c r="JKX3521" s="117"/>
      <c r="JKY3521" s="117"/>
      <c r="JKZ3521" s="117"/>
      <c r="JLA3521" s="117"/>
      <c r="JLB3521" s="117"/>
      <c r="JLC3521" s="117"/>
      <c r="JLD3521" s="117"/>
      <c r="JLE3521" s="117"/>
      <c r="JLF3521" s="117"/>
      <c r="JLG3521" s="117"/>
      <c r="JLH3521" s="117"/>
      <c r="JLI3521" s="117"/>
      <c r="JLJ3521" s="117"/>
      <c r="JLK3521" s="117"/>
      <c r="JLL3521" s="117"/>
      <c r="JLM3521" s="117"/>
      <c r="JLN3521" s="117"/>
      <c r="JLO3521" s="117"/>
      <c r="JLP3521" s="117"/>
      <c r="JLQ3521" s="117"/>
      <c r="JLR3521" s="117"/>
      <c r="JLS3521" s="117"/>
      <c r="JLT3521" s="117"/>
      <c r="JLU3521" s="117"/>
      <c r="JLV3521" s="117"/>
      <c r="JLW3521" s="117"/>
      <c r="JLX3521" s="117"/>
      <c r="JLY3521" s="117"/>
      <c r="JLZ3521" s="117"/>
      <c r="JMA3521" s="117"/>
      <c r="JMB3521" s="117"/>
      <c r="JMC3521" s="117"/>
      <c r="JMD3521" s="117"/>
      <c r="JME3521" s="117"/>
      <c r="JMF3521" s="117"/>
      <c r="JMG3521" s="117"/>
      <c r="JMH3521" s="117"/>
      <c r="JMI3521" s="117"/>
      <c r="JMJ3521" s="117"/>
      <c r="JMK3521" s="117"/>
      <c r="JML3521" s="117"/>
      <c r="JMM3521" s="117"/>
      <c r="JMN3521" s="117"/>
      <c r="JMO3521" s="117"/>
      <c r="JMP3521" s="117"/>
      <c r="JMQ3521" s="117"/>
      <c r="JMR3521" s="117"/>
      <c r="JMS3521" s="117"/>
      <c r="JMT3521" s="117"/>
      <c r="JMU3521" s="117"/>
      <c r="JMV3521" s="117"/>
      <c r="JMW3521" s="117"/>
      <c r="JMX3521" s="117"/>
      <c r="JMY3521" s="117"/>
      <c r="JMZ3521" s="117"/>
      <c r="JNA3521" s="117"/>
      <c r="JNB3521" s="117"/>
      <c r="JNC3521" s="117"/>
      <c r="JND3521" s="117"/>
      <c r="JNE3521" s="117"/>
      <c r="JNF3521" s="117"/>
      <c r="JNG3521" s="117"/>
      <c r="JNH3521" s="117"/>
      <c r="JNI3521" s="117"/>
      <c r="JNJ3521" s="117"/>
      <c r="JNK3521" s="117"/>
      <c r="JNL3521" s="117"/>
      <c r="JNM3521" s="117"/>
      <c r="JNN3521" s="117"/>
      <c r="JNO3521" s="117"/>
      <c r="JNP3521" s="117"/>
      <c r="JNQ3521" s="117"/>
      <c r="JNR3521" s="117"/>
      <c r="JNS3521" s="117"/>
      <c r="JNT3521" s="117"/>
      <c r="JNU3521" s="117"/>
      <c r="JNV3521" s="117"/>
      <c r="JNW3521" s="117"/>
      <c r="JNX3521" s="117"/>
      <c r="JNY3521" s="117"/>
      <c r="JNZ3521" s="117"/>
      <c r="JOA3521" s="117"/>
      <c r="JOB3521" s="117"/>
      <c r="JOC3521" s="117"/>
      <c r="JOD3521" s="117"/>
      <c r="JOE3521" s="117"/>
      <c r="JOF3521" s="117"/>
      <c r="JOG3521" s="117"/>
      <c r="JOH3521" s="117"/>
      <c r="JOI3521" s="117"/>
      <c r="JOJ3521" s="117"/>
      <c r="JOK3521" s="117"/>
      <c r="JOL3521" s="117"/>
      <c r="JOM3521" s="117"/>
      <c r="JON3521" s="117"/>
      <c r="JOO3521" s="117"/>
      <c r="JOP3521" s="117"/>
      <c r="JOQ3521" s="117"/>
      <c r="JOR3521" s="117"/>
      <c r="JOS3521" s="117"/>
      <c r="JOT3521" s="117"/>
      <c r="JOU3521" s="117"/>
      <c r="JOV3521" s="117"/>
      <c r="JOW3521" s="117"/>
      <c r="JOX3521" s="117"/>
      <c r="JOY3521" s="117"/>
      <c r="JOZ3521" s="117"/>
      <c r="JPA3521" s="117"/>
      <c r="JPB3521" s="117"/>
      <c r="JPC3521" s="117"/>
      <c r="JPD3521" s="117"/>
      <c r="JPE3521" s="117"/>
      <c r="JPF3521" s="117"/>
      <c r="JPG3521" s="117"/>
      <c r="JPH3521" s="117"/>
      <c r="JPI3521" s="117"/>
      <c r="JPJ3521" s="117"/>
      <c r="JPK3521" s="117"/>
      <c r="JPL3521" s="117"/>
      <c r="JPM3521" s="117"/>
      <c r="JPN3521" s="117"/>
      <c r="JPO3521" s="117"/>
      <c r="JPP3521" s="117"/>
      <c r="JPQ3521" s="117"/>
      <c r="JPR3521" s="117"/>
      <c r="JPS3521" s="117"/>
      <c r="JPT3521" s="117"/>
      <c r="JPU3521" s="117"/>
      <c r="JPV3521" s="117"/>
      <c r="JPW3521" s="117"/>
      <c r="JPX3521" s="117"/>
      <c r="JPY3521" s="117"/>
      <c r="JPZ3521" s="117"/>
      <c r="JQA3521" s="117"/>
      <c r="JQB3521" s="117"/>
      <c r="JQC3521" s="117"/>
      <c r="JQD3521" s="117"/>
      <c r="JQE3521" s="117"/>
      <c r="JQF3521" s="117"/>
      <c r="JQG3521" s="117"/>
      <c r="JQH3521" s="117"/>
      <c r="JQI3521" s="117"/>
      <c r="JQJ3521" s="117"/>
      <c r="JQK3521" s="117"/>
      <c r="JQL3521" s="117"/>
      <c r="JQM3521" s="117"/>
      <c r="JQN3521" s="117"/>
      <c r="JQO3521" s="117"/>
      <c r="JQP3521" s="117"/>
      <c r="JQQ3521" s="117"/>
      <c r="JQR3521" s="117"/>
      <c r="JQS3521" s="117"/>
      <c r="JQT3521" s="117"/>
      <c r="JQU3521" s="117"/>
      <c r="JQV3521" s="117"/>
      <c r="JQW3521" s="117"/>
      <c r="JQX3521" s="117"/>
      <c r="JQY3521" s="117"/>
      <c r="JQZ3521" s="117"/>
      <c r="JRA3521" s="117"/>
      <c r="JRB3521" s="117"/>
      <c r="JRC3521" s="117"/>
      <c r="JRD3521" s="117"/>
      <c r="JRE3521" s="117"/>
      <c r="JRF3521" s="117"/>
      <c r="JRG3521" s="117"/>
      <c r="JRH3521" s="117"/>
      <c r="JRI3521" s="117"/>
      <c r="JRJ3521" s="117"/>
      <c r="JRK3521" s="117"/>
      <c r="JRL3521" s="117"/>
      <c r="JRM3521" s="117"/>
      <c r="JRN3521" s="117"/>
      <c r="JRO3521" s="117"/>
      <c r="JRP3521" s="117"/>
      <c r="JRQ3521" s="117"/>
      <c r="JRR3521" s="117"/>
      <c r="JRS3521" s="117"/>
      <c r="JRT3521" s="117"/>
      <c r="JRU3521" s="117"/>
      <c r="JRV3521" s="117"/>
      <c r="JRW3521" s="117"/>
      <c r="JRX3521" s="117"/>
      <c r="JRY3521" s="117"/>
      <c r="JRZ3521" s="117"/>
      <c r="JSA3521" s="117"/>
      <c r="JSB3521" s="117"/>
      <c r="JSC3521" s="117"/>
      <c r="JSD3521" s="117"/>
      <c r="JSE3521" s="117"/>
      <c r="JSF3521" s="117"/>
      <c r="JSG3521" s="117"/>
      <c r="JSH3521" s="117"/>
      <c r="JSI3521" s="117"/>
      <c r="JSJ3521" s="117"/>
      <c r="JSK3521" s="117"/>
      <c r="JSL3521" s="117"/>
      <c r="JSM3521" s="117"/>
      <c r="JSN3521" s="117"/>
      <c r="JSO3521" s="117"/>
      <c r="JSP3521" s="117"/>
      <c r="JSQ3521" s="117"/>
      <c r="JSR3521" s="117"/>
      <c r="JSS3521" s="117"/>
      <c r="JST3521" s="117"/>
      <c r="JSU3521" s="117"/>
      <c r="JSV3521" s="117"/>
      <c r="JSW3521" s="117"/>
      <c r="JSX3521" s="117"/>
      <c r="JSY3521" s="117"/>
      <c r="JSZ3521" s="117"/>
      <c r="JTA3521" s="117"/>
      <c r="JTB3521" s="117"/>
      <c r="JTC3521" s="117"/>
      <c r="JTD3521" s="117"/>
      <c r="JTE3521" s="117"/>
      <c r="JTF3521" s="117"/>
      <c r="JTG3521" s="117"/>
      <c r="JTH3521" s="117"/>
      <c r="JTI3521" s="117"/>
      <c r="JTJ3521" s="117"/>
      <c r="JTK3521" s="117"/>
      <c r="JTL3521" s="117"/>
      <c r="JTM3521" s="117"/>
      <c r="JTN3521" s="117"/>
      <c r="JTO3521" s="117"/>
      <c r="JTP3521" s="117"/>
      <c r="JTQ3521" s="117"/>
      <c r="JTR3521" s="117"/>
      <c r="JTS3521" s="117"/>
      <c r="JTT3521" s="117"/>
      <c r="JTU3521" s="117"/>
      <c r="JTV3521" s="117"/>
      <c r="JTW3521" s="117"/>
      <c r="JTX3521" s="117"/>
      <c r="JTY3521" s="117"/>
      <c r="JTZ3521" s="117"/>
      <c r="JUA3521" s="117"/>
      <c r="JUB3521" s="117"/>
      <c r="JUC3521" s="117"/>
      <c r="JUD3521" s="117"/>
      <c r="JUE3521" s="117"/>
      <c r="JUF3521" s="117"/>
      <c r="JUG3521" s="117"/>
      <c r="JUH3521" s="117"/>
      <c r="JUI3521" s="117"/>
      <c r="JUJ3521" s="117"/>
      <c r="JUK3521" s="117"/>
      <c r="JUL3521" s="117"/>
      <c r="JUM3521" s="117"/>
      <c r="JUN3521" s="117"/>
      <c r="JUO3521" s="117"/>
      <c r="JUP3521" s="117"/>
      <c r="JUQ3521" s="117"/>
      <c r="JUR3521" s="117"/>
      <c r="JUS3521" s="117"/>
      <c r="JUT3521" s="117"/>
      <c r="JUU3521" s="117"/>
      <c r="JUV3521" s="117"/>
      <c r="JUW3521" s="117"/>
      <c r="JUX3521" s="117"/>
      <c r="JUY3521" s="117"/>
      <c r="JUZ3521" s="117"/>
      <c r="JVA3521" s="117"/>
      <c r="JVB3521" s="117"/>
      <c r="JVC3521" s="117"/>
      <c r="JVD3521" s="117"/>
      <c r="JVE3521" s="117"/>
      <c r="JVF3521" s="117"/>
      <c r="JVG3521" s="117"/>
      <c r="JVH3521" s="117"/>
      <c r="JVI3521" s="117"/>
      <c r="JVJ3521" s="117"/>
      <c r="JVK3521" s="117"/>
      <c r="JVL3521" s="117"/>
      <c r="JVM3521" s="117"/>
      <c r="JVN3521" s="117"/>
      <c r="JVO3521" s="117"/>
      <c r="JVP3521" s="117"/>
      <c r="JVQ3521" s="117"/>
      <c r="JVR3521" s="117"/>
      <c r="JVS3521" s="117"/>
      <c r="JVT3521" s="117"/>
      <c r="JVU3521" s="117"/>
      <c r="JVV3521" s="117"/>
      <c r="JVW3521" s="117"/>
      <c r="JVX3521" s="117"/>
      <c r="JVY3521" s="117"/>
      <c r="JVZ3521" s="117"/>
      <c r="JWA3521" s="117"/>
      <c r="JWB3521" s="117"/>
      <c r="JWC3521" s="117"/>
      <c r="JWD3521" s="117"/>
      <c r="JWE3521" s="117"/>
      <c r="JWF3521" s="117"/>
      <c r="JWG3521" s="117"/>
      <c r="JWH3521" s="117"/>
      <c r="JWI3521" s="117"/>
      <c r="JWJ3521" s="117"/>
      <c r="JWK3521" s="117"/>
      <c r="JWL3521" s="117"/>
      <c r="JWM3521" s="117"/>
      <c r="JWN3521" s="117"/>
      <c r="JWO3521" s="117"/>
      <c r="JWP3521" s="117"/>
      <c r="JWQ3521" s="117"/>
      <c r="JWR3521" s="117"/>
      <c r="JWS3521" s="117"/>
      <c r="JWT3521" s="117"/>
      <c r="JWU3521" s="117"/>
      <c r="JWV3521" s="117"/>
      <c r="JWW3521" s="117"/>
      <c r="JWX3521" s="117"/>
      <c r="JWY3521" s="117"/>
      <c r="JWZ3521" s="117"/>
      <c r="JXA3521" s="117"/>
      <c r="JXB3521" s="117"/>
      <c r="JXC3521" s="117"/>
      <c r="JXD3521" s="117"/>
      <c r="JXE3521" s="117"/>
      <c r="JXF3521" s="117"/>
      <c r="JXG3521" s="117"/>
      <c r="JXH3521" s="117"/>
      <c r="JXI3521" s="117"/>
      <c r="JXJ3521" s="117"/>
      <c r="JXK3521" s="117"/>
      <c r="JXL3521" s="117"/>
      <c r="JXM3521" s="117"/>
      <c r="JXN3521" s="117"/>
      <c r="JXO3521" s="117"/>
      <c r="JXP3521" s="117"/>
      <c r="JXQ3521" s="117"/>
      <c r="JXR3521" s="117"/>
      <c r="JXS3521" s="117"/>
      <c r="JXT3521" s="117"/>
      <c r="JXU3521" s="117"/>
      <c r="JXV3521" s="117"/>
      <c r="JXW3521" s="117"/>
      <c r="JXX3521" s="117"/>
      <c r="JXY3521" s="117"/>
      <c r="JXZ3521" s="117"/>
      <c r="JYA3521" s="117"/>
      <c r="JYB3521" s="117"/>
      <c r="JYC3521" s="117"/>
      <c r="JYD3521" s="117"/>
      <c r="JYE3521" s="117"/>
      <c r="JYF3521" s="117"/>
      <c r="JYG3521" s="117"/>
      <c r="JYH3521" s="117"/>
      <c r="JYI3521" s="117"/>
      <c r="JYJ3521" s="117"/>
      <c r="JYK3521" s="117"/>
      <c r="JYL3521" s="117"/>
      <c r="JYM3521" s="117"/>
      <c r="JYN3521" s="117"/>
      <c r="JYO3521" s="117"/>
      <c r="JYP3521" s="117"/>
      <c r="JYQ3521" s="117"/>
      <c r="JYR3521" s="117"/>
      <c r="JYS3521" s="117"/>
      <c r="JYT3521" s="117"/>
      <c r="JYU3521" s="117"/>
      <c r="JYV3521" s="117"/>
      <c r="JYW3521" s="117"/>
      <c r="JYX3521" s="117"/>
      <c r="JYY3521" s="117"/>
      <c r="JYZ3521" s="117"/>
      <c r="JZA3521" s="117"/>
      <c r="JZB3521" s="117"/>
      <c r="JZC3521" s="117"/>
      <c r="JZD3521" s="117"/>
      <c r="JZE3521" s="117"/>
      <c r="JZF3521" s="117"/>
      <c r="JZG3521" s="117"/>
      <c r="JZH3521" s="117"/>
      <c r="JZI3521" s="117"/>
      <c r="JZJ3521" s="117"/>
      <c r="JZK3521" s="117"/>
      <c r="JZL3521" s="117"/>
      <c r="JZM3521" s="117"/>
      <c r="JZN3521" s="117"/>
      <c r="JZO3521" s="117"/>
      <c r="JZP3521" s="117"/>
      <c r="JZQ3521" s="117"/>
      <c r="JZR3521" s="117"/>
      <c r="JZS3521" s="117"/>
      <c r="JZT3521" s="117"/>
      <c r="JZU3521" s="117"/>
      <c r="JZV3521" s="117"/>
      <c r="JZW3521" s="117"/>
      <c r="JZX3521" s="117"/>
      <c r="JZY3521" s="117"/>
      <c r="JZZ3521" s="117"/>
      <c r="KAA3521" s="117"/>
      <c r="KAB3521" s="117"/>
      <c r="KAC3521" s="117"/>
      <c r="KAD3521" s="117"/>
      <c r="KAE3521" s="117"/>
      <c r="KAF3521" s="117"/>
      <c r="KAG3521" s="117"/>
      <c r="KAH3521" s="117"/>
      <c r="KAI3521" s="117"/>
      <c r="KAJ3521" s="117"/>
      <c r="KAK3521" s="117"/>
      <c r="KAL3521" s="117"/>
      <c r="KAM3521" s="117"/>
      <c r="KAN3521" s="117"/>
      <c r="KAO3521" s="117"/>
      <c r="KAP3521" s="117"/>
      <c r="KAQ3521" s="117"/>
      <c r="KAR3521" s="117"/>
      <c r="KAS3521" s="117"/>
      <c r="KAT3521" s="117"/>
      <c r="KAU3521" s="117"/>
      <c r="KAV3521" s="117"/>
      <c r="KAW3521" s="117"/>
      <c r="KAX3521" s="117"/>
      <c r="KAY3521" s="117"/>
      <c r="KAZ3521" s="117"/>
      <c r="KBA3521" s="117"/>
      <c r="KBB3521" s="117"/>
      <c r="KBC3521" s="117"/>
      <c r="KBD3521" s="117"/>
      <c r="KBE3521" s="117"/>
      <c r="KBF3521" s="117"/>
      <c r="KBG3521" s="117"/>
      <c r="KBH3521" s="117"/>
      <c r="KBI3521" s="117"/>
      <c r="KBJ3521" s="117"/>
      <c r="KBK3521" s="117"/>
      <c r="KBL3521" s="117"/>
      <c r="KBM3521" s="117"/>
      <c r="KBN3521" s="117"/>
      <c r="KBO3521" s="117"/>
      <c r="KBP3521" s="117"/>
      <c r="KBQ3521" s="117"/>
      <c r="KBR3521" s="117"/>
      <c r="KBS3521" s="117"/>
      <c r="KBT3521" s="117"/>
      <c r="KBU3521" s="117"/>
      <c r="KBV3521" s="117"/>
      <c r="KBW3521" s="117"/>
      <c r="KBX3521" s="117"/>
      <c r="KBY3521" s="117"/>
      <c r="KBZ3521" s="117"/>
      <c r="KCA3521" s="117"/>
      <c r="KCB3521" s="117"/>
      <c r="KCC3521" s="117"/>
      <c r="KCD3521" s="117"/>
      <c r="KCE3521" s="117"/>
      <c r="KCF3521" s="117"/>
      <c r="KCG3521" s="117"/>
      <c r="KCH3521" s="117"/>
      <c r="KCI3521" s="117"/>
      <c r="KCJ3521" s="117"/>
      <c r="KCK3521" s="117"/>
      <c r="KCL3521" s="117"/>
      <c r="KCM3521" s="117"/>
      <c r="KCN3521" s="117"/>
      <c r="KCO3521" s="117"/>
      <c r="KCP3521" s="117"/>
      <c r="KCQ3521" s="117"/>
      <c r="KCR3521" s="117"/>
      <c r="KCS3521" s="117"/>
      <c r="KCT3521" s="117"/>
      <c r="KCU3521" s="117"/>
      <c r="KCV3521" s="117"/>
      <c r="KCW3521" s="117"/>
      <c r="KCX3521" s="117"/>
      <c r="KCY3521" s="117"/>
      <c r="KCZ3521" s="117"/>
      <c r="KDA3521" s="117"/>
      <c r="KDB3521" s="117"/>
      <c r="KDC3521" s="117"/>
      <c r="KDD3521" s="117"/>
      <c r="KDE3521" s="117"/>
      <c r="KDF3521" s="117"/>
      <c r="KDG3521" s="117"/>
      <c r="KDH3521" s="117"/>
      <c r="KDI3521" s="117"/>
      <c r="KDJ3521" s="117"/>
      <c r="KDK3521" s="117"/>
      <c r="KDL3521" s="117"/>
      <c r="KDM3521" s="117"/>
      <c r="KDN3521" s="117"/>
      <c r="KDO3521" s="117"/>
      <c r="KDP3521" s="117"/>
      <c r="KDQ3521" s="117"/>
      <c r="KDR3521" s="117"/>
      <c r="KDS3521" s="117"/>
      <c r="KDT3521" s="117"/>
      <c r="KDU3521" s="117"/>
      <c r="KDV3521" s="117"/>
      <c r="KDW3521" s="117"/>
      <c r="KDX3521" s="117"/>
      <c r="KDY3521" s="117"/>
      <c r="KDZ3521" s="117"/>
      <c r="KEA3521" s="117"/>
      <c r="KEB3521" s="117"/>
      <c r="KEC3521" s="117"/>
      <c r="KED3521" s="117"/>
      <c r="KEE3521" s="117"/>
      <c r="KEF3521" s="117"/>
      <c r="KEG3521" s="117"/>
      <c r="KEH3521" s="117"/>
      <c r="KEI3521" s="117"/>
      <c r="KEJ3521" s="117"/>
      <c r="KEK3521" s="117"/>
      <c r="KEL3521" s="117"/>
      <c r="KEM3521" s="117"/>
      <c r="KEN3521" s="117"/>
      <c r="KEO3521" s="117"/>
      <c r="KEP3521" s="117"/>
      <c r="KEQ3521" s="117"/>
      <c r="KER3521" s="117"/>
      <c r="KES3521" s="117"/>
      <c r="KET3521" s="117"/>
      <c r="KEU3521" s="117"/>
      <c r="KEV3521" s="117"/>
      <c r="KEW3521" s="117"/>
      <c r="KEX3521" s="117"/>
      <c r="KEY3521" s="117"/>
      <c r="KEZ3521" s="117"/>
      <c r="KFA3521" s="117"/>
      <c r="KFB3521" s="117"/>
      <c r="KFC3521" s="117"/>
      <c r="KFD3521" s="117"/>
      <c r="KFE3521" s="117"/>
      <c r="KFF3521" s="117"/>
      <c r="KFG3521" s="117"/>
      <c r="KFH3521" s="117"/>
      <c r="KFI3521" s="117"/>
      <c r="KFJ3521" s="117"/>
      <c r="KFK3521" s="117"/>
      <c r="KFL3521" s="117"/>
      <c r="KFM3521" s="117"/>
      <c r="KFN3521" s="117"/>
      <c r="KFO3521" s="117"/>
      <c r="KFP3521" s="117"/>
      <c r="KFQ3521" s="117"/>
      <c r="KFR3521" s="117"/>
      <c r="KFS3521" s="117"/>
      <c r="KFT3521" s="117"/>
      <c r="KFU3521" s="117"/>
      <c r="KFV3521" s="117"/>
      <c r="KFW3521" s="117"/>
      <c r="KFX3521" s="117"/>
      <c r="KFY3521" s="117"/>
      <c r="KFZ3521" s="117"/>
      <c r="KGA3521" s="117"/>
      <c r="KGB3521" s="117"/>
      <c r="KGC3521" s="117"/>
      <c r="KGD3521" s="117"/>
      <c r="KGE3521" s="117"/>
      <c r="KGF3521" s="117"/>
      <c r="KGG3521" s="117"/>
      <c r="KGH3521" s="117"/>
      <c r="KGI3521" s="117"/>
      <c r="KGJ3521" s="117"/>
      <c r="KGK3521" s="117"/>
      <c r="KGL3521" s="117"/>
      <c r="KGM3521" s="117"/>
      <c r="KGN3521" s="117"/>
      <c r="KGO3521" s="117"/>
      <c r="KGP3521" s="117"/>
      <c r="KGQ3521" s="117"/>
      <c r="KGR3521" s="117"/>
      <c r="KGS3521" s="117"/>
      <c r="KGT3521" s="117"/>
      <c r="KGU3521" s="117"/>
      <c r="KGV3521" s="117"/>
      <c r="KGW3521" s="117"/>
      <c r="KGX3521" s="117"/>
      <c r="KGY3521" s="117"/>
      <c r="KGZ3521" s="117"/>
      <c r="KHA3521" s="117"/>
      <c r="KHB3521" s="117"/>
      <c r="KHC3521" s="117"/>
      <c r="KHD3521" s="117"/>
      <c r="KHE3521" s="117"/>
      <c r="KHF3521" s="117"/>
      <c r="KHG3521" s="117"/>
      <c r="KHH3521" s="117"/>
      <c r="KHI3521" s="117"/>
      <c r="KHJ3521" s="117"/>
      <c r="KHK3521" s="117"/>
      <c r="KHL3521" s="117"/>
      <c r="KHM3521" s="117"/>
      <c r="KHN3521" s="117"/>
      <c r="KHO3521" s="117"/>
      <c r="KHP3521" s="117"/>
      <c r="KHQ3521" s="117"/>
      <c r="KHR3521" s="117"/>
      <c r="KHS3521" s="117"/>
      <c r="KHT3521" s="117"/>
      <c r="KHU3521" s="117"/>
      <c r="KHV3521" s="117"/>
      <c r="KHW3521" s="117"/>
      <c r="KHX3521" s="117"/>
      <c r="KHY3521" s="117"/>
      <c r="KHZ3521" s="117"/>
      <c r="KIA3521" s="117"/>
      <c r="KIB3521" s="117"/>
      <c r="KIC3521" s="117"/>
      <c r="KID3521" s="117"/>
      <c r="KIE3521" s="117"/>
      <c r="KIF3521" s="117"/>
      <c r="KIG3521" s="117"/>
      <c r="KIH3521" s="117"/>
      <c r="KII3521" s="117"/>
      <c r="KIJ3521" s="117"/>
      <c r="KIK3521" s="117"/>
      <c r="KIL3521" s="117"/>
      <c r="KIM3521" s="117"/>
      <c r="KIN3521" s="117"/>
      <c r="KIO3521" s="117"/>
      <c r="KIP3521" s="117"/>
      <c r="KIQ3521" s="117"/>
      <c r="KIR3521" s="117"/>
      <c r="KIS3521" s="117"/>
      <c r="KIT3521" s="117"/>
      <c r="KIU3521" s="117"/>
      <c r="KIV3521" s="117"/>
      <c r="KIW3521" s="117"/>
      <c r="KIX3521" s="117"/>
      <c r="KIY3521" s="117"/>
      <c r="KIZ3521" s="117"/>
      <c r="KJA3521" s="117"/>
      <c r="KJB3521" s="117"/>
      <c r="KJC3521" s="117"/>
      <c r="KJD3521" s="117"/>
      <c r="KJE3521" s="117"/>
      <c r="KJF3521" s="117"/>
      <c r="KJG3521" s="117"/>
      <c r="KJH3521" s="117"/>
      <c r="KJI3521" s="117"/>
      <c r="KJJ3521" s="117"/>
      <c r="KJK3521" s="117"/>
      <c r="KJL3521" s="117"/>
      <c r="KJM3521" s="117"/>
      <c r="KJN3521" s="117"/>
      <c r="KJO3521" s="117"/>
      <c r="KJP3521" s="117"/>
      <c r="KJQ3521" s="117"/>
      <c r="KJR3521" s="117"/>
      <c r="KJS3521" s="117"/>
      <c r="KJT3521" s="117"/>
      <c r="KJU3521" s="117"/>
      <c r="KJV3521" s="117"/>
      <c r="KJW3521" s="117"/>
      <c r="KJX3521" s="117"/>
      <c r="KJY3521" s="117"/>
      <c r="KJZ3521" s="117"/>
      <c r="KKA3521" s="117"/>
      <c r="KKB3521" s="117"/>
      <c r="KKC3521" s="117"/>
      <c r="KKD3521" s="117"/>
      <c r="KKE3521" s="117"/>
      <c r="KKF3521" s="117"/>
      <c r="KKG3521" s="117"/>
      <c r="KKH3521" s="117"/>
      <c r="KKI3521" s="117"/>
      <c r="KKJ3521" s="117"/>
      <c r="KKK3521" s="117"/>
      <c r="KKL3521" s="117"/>
      <c r="KKM3521" s="117"/>
      <c r="KKN3521" s="117"/>
      <c r="KKO3521" s="117"/>
      <c r="KKP3521" s="117"/>
      <c r="KKQ3521" s="117"/>
      <c r="KKR3521" s="117"/>
      <c r="KKS3521" s="117"/>
      <c r="KKT3521" s="117"/>
      <c r="KKU3521" s="117"/>
      <c r="KKV3521" s="117"/>
      <c r="KKW3521" s="117"/>
      <c r="KKX3521" s="117"/>
      <c r="KKY3521" s="117"/>
      <c r="KKZ3521" s="117"/>
      <c r="KLA3521" s="117"/>
      <c r="KLB3521" s="117"/>
      <c r="KLC3521" s="117"/>
      <c r="KLD3521" s="117"/>
      <c r="KLE3521" s="117"/>
      <c r="KLF3521" s="117"/>
      <c r="KLG3521" s="117"/>
      <c r="KLH3521" s="117"/>
      <c r="KLI3521" s="117"/>
      <c r="KLJ3521" s="117"/>
      <c r="KLK3521" s="117"/>
      <c r="KLL3521" s="117"/>
      <c r="KLM3521" s="117"/>
      <c r="KLN3521" s="117"/>
      <c r="KLO3521" s="117"/>
      <c r="KLP3521" s="117"/>
      <c r="KLQ3521" s="117"/>
      <c r="KLR3521" s="117"/>
      <c r="KLS3521" s="117"/>
      <c r="KLT3521" s="117"/>
      <c r="KLU3521" s="117"/>
      <c r="KLV3521" s="117"/>
      <c r="KLW3521" s="117"/>
      <c r="KLX3521" s="117"/>
      <c r="KLY3521" s="117"/>
      <c r="KLZ3521" s="117"/>
      <c r="KMA3521" s="117"/>
      <c r="KMB3521" s="117"/>
      <c r="KMC3521" s="117"/>
      <c r="KMD3521" s="117"/>
      <c r="KME3521" s="117"/>
      <c r="KMF3521" s="117"/>
      <c r="KMG3521" s="117"/>
      <c r="KMH3521" s="117"/>
      <c r="KMI3521" s="117"/>
      <c r="KMJ3521" s="117"/>
      <c r="KMK3521" s="117"/>
      <c r="KML3521" s="117"/>
      <c r="KMM3521" s="117"/>
      <c r="KMN3521" s="117"/>
      <c r="KMO3521" s="117"/>
      <c r="KMP3521" s="117"/>
      <c r="KMQ3521" s="117"/>
      <c r="KMR3521" s="117"/>
      <c r="KMS3521" s="117"/>
      <c r="KMT3521" s="117"/>
      <c r="KMU3521" s="117"/>
      <c r="KMV3521" s="117"/>
      <c r="KMW3521" s="117"/>
      <c r="KMX3521" s="117"/>
      <c r="KMY3521" s="117"/>
      <c r="KMZ3521" s="117"/>
      <c r="KNA3521" s="117"/>
      <c r="KNB3521" s="117"/>
      <c r="KNC3521" s="117"/>
      <c r="KND3521" s="117"/>
      <c r="KNE3521" s="117"/>
      <c r="KNF3521" s="117"/>
      <c r="KNG3521" s="117"/>
      <c r="KNH3521" s="117"/>
      <c r="KNI3521" s="117"/>
      <c r="KNJ3521" s="117"/>
      <c r="KNK3521" s="117"/>
      <c r="KNL3521" s="117"/>
      <c r="KNM3521" s="117"/>
      <c r="KNN3521" s="117"/>
      <c r="KNO3521" s="117"/>
      <c r="KNP3521" s="117"/>
      <c r="KNQ3521" s="117"/>
      <c r="KNR3521" s="117"/>
      <c r="KNS3521" s="117"/>
      <c r="KNT3521" s="117"/>
      <c r="KNU3521" s="117"/>
      <c r="KNV3521" s="117"/>
      <c r="KNW3521" s="117"/>
      <c r="KNX3521" s="117"/>
      <c r="KNY3521" s="117"/>
      <c r="KNZ3521" s="117"/>
      <c r="KOA3521" s="117"/>
      <c r="KOB3521" s="117"/>
      <c r="KOC3521" s="117"/>
      <c r="KOD3521" s="117"/>
      <c r="KOE3521" s="117"/>
      <c r="KOF3521" s="117"/>
      <c r="KOG3521" s="117"/>
      <c r="KOH3521" s="117"/>
      <c r="KOI3521" s="117"/>
      <c r="KOJ3521" s="117"/>
      <c r="KOK3521" s="117"/>
      <c r="KOL3521" s="117"/>
      <c r="KOM3521" s="117"/>
      <c r="KON3521" s="117"/>
      <c r="KOO3521" s="117"/>
      <c r="KOP3521" s="117"/>
      <c r="KOQ3521" s="117"/>
      <c r="KOR3521" s="117"/>
      <c r="KOS3521" s="117"/>
      <c r="KOT3521" s="117"/>
      <c r="KOU3521" s="117"/>
      <c r="KOV3521" s="117"/>
      <c r="KOW3521" s="117"/>
      <c r="KOX3521" s="117"/>
      <c r="KOY3521" s="117"/>
      <c r="KOZ3521" s="117"/>
      <c r="KPA3521" s="117"/>
      <c r="KPB3521" s="117"/>
      <c r="KPC3521" s="117"/>
      <c r="KPD3521" s="117"/>
      <c r="KPE3521" s="117"/>
      <c r="KPF3521" s="117"/>
      <c r="KPG3521" s="117"/>
      <c r="KPH3521" s="117"/>
      <c r="KPI3521" s="117"/>
      <c r="KPJ3521" s="117"/>
      <c r="KPK3521" s="117"/>
      <c r="KPL3521" s="117"/>
      <c r="KPM3521" s="117"/>
      <c r="KPN3521" s="117"/>
      <c r="KPO3521" s="117"/>
      <c r="KPP3521" s="117"/>
      <c r="KPQ3521" s="117"/>
      <c r="KPR3521" s="117"/>
      <c r="KPS3521" s="117"/>
      <c r="KPT3521" s="117"/>
      <c r="KPU3521" s="117"/>
      <c r="KPV3521" s="117"/>
      <c r="KPW3521" s="117"/>
      <c r="KPX3521" s="117"/>
      <c r="KPY3521" s="117"/>
      <c r="KPZ3521" s="117"/>
      <c r="KQA3521" s="117"/>
      <c r="KQB3521" s="117"/>
      <c r="KQC3521" s="117"/>
      <c r="KQD3521" s="117"/>
      <c r="KQE3521" s="117"/>
      <c r="KQF3521" s="117"/>
      <c r="KQG3521" s="117"/>
      <c r="KQH3521" s="117"/>
      <c r="KQI3521" s="117"/>
      <c r="KQJ3521" s="117"/>
      <c r="KQK3521" s="117"/>
      <c r="KQL3521" s="117"/>
      <c r="KQM3521" s="117"/>
      <c r="KQN3521" s="117"/>
      <c r="KQO3521" s="117"/>
      <c r="KQP3521" s="117"/>
      <c r="KQQ3521" s="117"/>
      <c r="KQR3521" s="117"/>
      <c r="KQS3521" s="117"/>
      <c r="KQT3521" s="117"/>
      <c r="KQU3521" s="117"/>
      <c r="KQV3521" s="117"/>
      <c r="KQW3521" s="117"/>
      <c r="KQX3521" s="117"/>
      <c r="KQY3521" s="117"/>
      <c r="KQZ3521" s="117"/>
      <c r="KRA3521" s="117"/>
      <c r="KRB3521" s="117"/>
      <c r="KRC3521" s="117"/>
      <c r="KRD3521" s="117"/>
      <c r="KRE3521" s="117"/>
      <c r="KRF3521" s="117"/>
      <c r="KRG3521" s="117"/>
      <c r="KRH3521" s="117"/>
      <c r="KRI3521" s="117"/>
      <c r="KRJ3521" s="117"/>
      <c r="KRK3521" s="117"/>
      <c r="KRL3521" s="117"/>
      <c r="KRM3521" s="117"/>
      <c r="KRN3521" s="117"/>
      <c r="KRO3521" s="117"/>
      <c r="KRP3521" s="117"/>
      <c r="KRQ3521" s="117"/>
      <c r="KRR3521" s="117"/>
      <c r="KRS3521" s="117"/>
      <c r="KRT3521" s="117"/>
      <c r="KRU3521" s="117"/>
      <c r="KRV3521" s="117"/>
      <c r="KRW3521" s="117"/>
      <c r="KRX3521" s="117"/>
      <c r="KRY3521" s="117"/>
      <c r="KRZ3521" s="117"/>
      <c r="KSA3521" s="117"/>
      <c r="KSB3521" s="117"/>
      <c r="KSC3521" s="117"/>
      <c r="KSD3521" s="117"/>
      <c r="KSE3521" s="117"/>
      <c r="KSF3521" s="117"/>
      <c r="KSG3521" s="117"/>
      <c r="KSH3521" s="117"/>
      <c r="KSI3521" s="117"/>
      <c r="KSJ3521" s="117"/>
      <c r="KSK3521" s="117"/>
      <c r="KSL3521" s="117"/>
      <c r="KSM3521" s="117"/>
      <c r="KSN3521" s="117"/>
      <c r="KSO3521" s="117"/>
      <c r="KSP3521" s="117"/>
      <c r="KSQ3521" s="117"/>
      <c r="KSR3521" s="117"/>
      <c r="KSS3521" s="117"/>
      <c r="KST3521" s="117"/>
      <c r="KSU3521" s="117"/>
      <c r="KSV3521" s="117"/>
      <c r="KSW3521" s="117"/>
      <c r="KSX3521" s="117"/>
      <c r="KSY3521" s="117"/>
      <c r="KSZ3521" s="117"/>
      <c r="KTA3521" s="117"/>
      <c r="KTB3521" s="117"/>
      <c r="KTC3521" s="117"/>
      <c r="KTD3521" s="117"/>
      <c r="KTE3521" s="117"/>
      <c r="KTF3521" s="117"/>
      <c r="KTG3521" s="117"/>
      <c r="KTH3521" s="117"/>
      <c r="KTI3521" s="117"/>
      <c r="KTJ3521" s="117"/>
      <c r="KTK3521" s="117"/>
      <c r="KTL3521" s="117"/>
      <c r="KTM3521" s="117"/>
      <c r="KTN3521" s="117"/>
      <c r="KTO3521" s="117"/>
      <c r="KTP3521" s="117"/>
      <c r="KTQ3521" s="117"/>
      <c r="KTR3521" s="117"/>
      <c r="KTS3521" s="117"/>
      <c r="KTT3521" s="117"/>
      <c r="KTU3521" s="117"/>
      <c r="KTV3521" s="117"/>
      <c r="KTW3521" s="117"/>
      <c r="KTX3521" s="117"/>
      <c r="KTY3521" s="117"/>
      <c r="KTZ3521" s="117"/>
      <c r="KUA3521" s="117"/>
      <c r="KUB3521" s="117"/>
      <c r="KUC3521" s="117"/>
      <c r="KUD3521" s="117"/>
      <c r="KUE3521" s="117"/>
      <c r="KUF3521" s="117"/>
      <c r="KUG3521" s="117"/>
      <c r="KUH3521" s="117"/>
      <c r="KUI3521" s="117"/>
      <c r="KUJ3521" s="117"/>
      <c r="KUK3521" s="117"/>
      <c r="KUL3521" s="117"/>
      <c r="KUM3521" s="117"/>
      <c r="KUN3521" s="117"/>
      <c r="KUO3521" s="117"/>
      <c r="KUP3521" s="117"/>
      <c r="KUQ3521" s="117"/>
      <c r="KUR3521" s="117"/>
      <c r="KUS3521" s="117"/>
      <c r="KUT3521" s="117"/>
      <c r="KUU3521" s="117"/>
      <c r="KUV3521" s="117"/>
      <c r="KUW3521" s="117"/>
      <c r="KUX3521" s="117"/>
      <c r="KUY3521" s="117"/>
      <c r="KUZ3521" s="117"/>
      <c r="KVA3521" s="117"/>
      <c r="KVB3521" s="117"/>
      <c r="KVC3521" s="117"/>
      <c r="KVD3521" s="117"/>
      <c r="KVE3521" s="117"/>
      <c r="KVF3521" s="117"/>
      <c r="KVG3521" s="117"/>
      <c r="KVH3521" s="117"/>
      <c r="KVI3521" s="117"/>
      <c r="KVJ3521" s="117"/>
      <c r="KVK3521" s="117"/>
      <c r="KVL3521" s="117"/>
      <c r="KVM3521" s="117"/>
      <c r="KVN3521" s="117"/>
      <c r="KVO3521" s="117"/>
      <c r="KVP3521" s="117"/>
      <c r="KVQ3521" s="117"/>
      <c r="KVR3521" s="117"/>
      <c r="KVS3521" s="117"/>
      <c r="KVT3521" s="117"/>
      <c r="KVU3521" s="117"/>
      <c r="KVV3521" s="117"/>
      <c r="KVW3521" s="117"/>
      <c r="KVX3521" s="117"/>
      <c r="KVY3521" s="117"/>
      <c r="KVZ3521" s="117"/>
      <c r="KWA3521" s="117"/>
      <c r="KWB3521" s="117"/>
      <c r="KWC3521" s="117"/>
      <c r="KWD3521" s="117"/>
      <c r="KWE3521" s="117"/>
      <c r="KWF3521" s="117"/>
      <c r="KWG3521" s="117"/>
      <c r="KWH3521" s="117"/>
      <c r="KWI3521" s="117"/>
      <c r="KWJ3521" s="117"/>
      <c r="KWK3521" s="117"/>
      <c r="KWL3521" s="117"/>
      <c r="KWM3521" s="117"/>
      <c r="KWN3521" s="117"/>
      <c r="KWO3521" s="117"/>
      <c r="KWP3521" s="117"/>
      <c r="KWQ3521" s="117"/>
      <c r="KWR3521" s="117"/>
      <c r="KWS3521" s="117"/>
      <c r="KWT3521" s="117"/>
      <c r="KWU3521" s="117"/>
      <c r="KWV3521" s="117"/>
      <c r="KWW3521" s="117"/>
      <c r="KWX3521" s="117"/>
      <c r="KWY3521" s="117"/>
      <c r="KWZ3521" s="117"/>
      <c r="KXA3521" s="117"/>
      <c r="KXB3521" s="117"/>
      <c r="KXC3521" s="117"/>
      <c r="KXD3521" s="117"/>
      <c r="KXE3521" s="117"/>
      <c r="KXF3521" s="117"/>
      <c r="KXG3521" s="117"/>
      <c r="KXH3521" s="117"/>
      <c r="KXI3521" s="117"/>
      <c r="KXJ3521" s="117"/>
      <c r="KXK3521" s="117"/>
      <c r="KXL3521" s="117"/>
      <c r="KXM3521" s="117"/>
      <c r="KXN3521" s="117"/>
      <c r="KXO3521" s="117"/>
      <c r="KXP3521" s="117"/>
      <c r="KXQ3521" s="117"/>
      <c r="KXR3521" s="117"/>
      <c r="KXS3521" s="117"/>
      <c r="KXT3521" s="117"/>
      <c r="KXU3521" s="117"/>
      <c r="KXV3521" s="117"/>
      <c r="KXW3521" s="117"/>
      <c r="KXX3521" s="117"/>
      <c r="KXY3521" s="117"/>
      <c r="KXZ3521" s="117"/>
      <c r="KYA3521" s="117"/>
      <c r="KYB3521" s="117"/>
      <c r="KYC3521" s="117"/>
      <c r="KYD3521" s="117"/>
      <c r="KYE3521" s="117"/>
      <c r="KYF3521" s="117"/>
      <c r="KYG3521" s="117"/>
      <c r="KYH3521" s="117"/>
      <c r="KYI3521" s="117"/>
      <c r="KYJ3521" s="117"/>
      <c r="KYK3521" s="117"/>
      <c r="KYL3521" s="117"/>
      <c r="KYM3521" s="117"/>
      <c r="KYN3521" s="117"/>
      <c r="KYO3521" s="117"/>
      <c r="KYP3521" s="117"/>
      <c r="KYQ3521" s="117"/>
      <c r="KYR3521" s="117"/>
      <c r="KYS3521" s="117"/>
      <c r="KYT3521" s="117"/>
      <c r="KYU3521" s="117"/>
      <c r="KYV3521" s="117"/>
      <c r="KYW3521" s="117"/>
      <c r="KYX3521" s="117"/>
      <c r="KYY3521" s="117"/>
      <c r="KYZ3521" s="117"/>
      <c r="KZA3521" s="117"/>
      <c r="KZB3521" s="117"/>
      <c r="KZC3521" s="117"/>
      <c r="KZD3521" s="117"/>
      <c r="KZE3521" s="117"/>
      <c r="KZF3521" s="117"/>
      <c r="KZG3521" s="117"/>
      <c r="KZH3521" s="117"/>
      <c r="KZI3521" s="117"/>
      <c r="KZJ3521" s="117"/>
      <c r="KZK3521" s="117"/>
      <c r="KZL3521" s="117"/>
      <c r="KZM3521" s="117"/>
      <c r="KZN3521" s="117"/>
      <c r="KZO3521" s="117"/>
      <c r="KZP3521" s="117"/>
      <c r="KZQ3521" s="117"/>
      <c r="KZR3521" s="117"/>
      <c r="KZS3521" s="117"/>
      <c r="KZT3521" s="117"/>
      <c r="KZU3521" s="117"/>
      <c r="KZV3521" s="117"/>
      <c r="KZW3521" s="117"/>
      <c r="KZX3521" s="117"/>
      <c r="KZY3521" s="117"/>
      <c r="KZZ3521" s="117"/>
      <c r="LAA3521" s="117"/>
      <c r="LAB3521" s="117"/>
      <c r="LAC3521" s="117"/>
      <c r="LAD3521" s="117"/>
      <c r="LAE3521" s="117"/>
      <c r="LAF3521" s="117"/>
      <c r="LAG3521" s="117"/>
      <c r="LAH3521" s="117"/>
      <c r="LAI3521" s="117"/>
      <c r="LAJ3521" s="117"/>
      <c r="LAK3521" s="117"/>
      <c r="LAL3521" s="117"/>
      <c r="LAM3521" s="117"/>
      <c r="LAN3521" s="117"/>
      <c r="LAO3521" s="117"/>
      <c r="LAP3521" s="117"/>
      <c r="LAQ3521" s="117"/>
      <c r="LAR3521" s="117"/>
      <c r="LAS3521" s="117"/>
      <c r="LAT3521" s="117"/>
      <c r="LAU3521" s="117"/>
      <c r="LAV3521" s="117"/>
      <c r="LAW3521" s="117"/>
      <c r="LAX3521" s="117"/>
      <c r="LAY3521" s="117"/>
      <c r="LAZ3521" s="117"/>
      <c r="LBA3521" s="117"/>
      <c r="LBB3521" s="117"/>
      <c r="LBC3521" s="117"/>
      <c r="LBD3521" s="117"/>
      <c r="LBE3521" s="117"/>
      <c r="LBF3521" s="117"/>
      <c r="LBG3521" s="117"/>
      <c r="LBH3521" s="117"/>
      <c r="LBI3521" s="117"/>
      <c r="LBJ3521" s="117"/>
      <c r="LBK3521" s="117"/>
      <c r="LBL3521" s="117"/>
      <c r="LBM3521" s="117"/>
      <c r="LBN3521" s="117"/>
      <c r="LBO3521" s="117"/>
      <c r="LBP3521" s="117"/>
      <c r="LBQ3521" s="117"/>
      <c r="LBR3521" s="117"/>
      <c r="LBS3521" s="117"/>
      <c r="LBT3521" s="117"/>
      <c r="LBU3521" s="117"/>
      <c r="LBV3521" s="117"/>
      <c r="LBW3521" s="117"/>
      <c r="LBX3521" s="117"/>
      <c r="LBY3521" s="117"/>
      <c r="LBZ3521" s="117"/>
      <c r="LCA3521" s="117"/>
      <c r="LCB3521" s="117"/>
      <c r="LCC3521" s="117"/>
      <c r="LCD3521" s="117"/>
      <c r="LCE3521" s="117"/>
      <c r="LCF3521" s="117"/>
      <c r="LCG3521" s="117"/>
      <c r="LCH3521" s="117"/>
      <c r="LCI3521" s="117"/>
      <c r="LCJ3521" s="117"/>
      <c r="LCK3521" s="117"/>
      <c r="LCL3521" s="117"/>
      <c r="LCM3521" s="117"/>
      <c r="LCN3521" s="117"/>
      <c r="LCO3521" s="117"/>
      <c r="LCP3521" s="117"/>
      <c r="LCQ3521" s="117"/>
      <c r="LCR3521" s="117"/>
      <c r="LCS3521" s="117"/>
      <c r="LCT3521" s="117"/>
      <c r="LCU3521" s="117"/>
      <c r="LCV3521" s="117"/>
      <c r="LCW3521" s="117"/>
      <c r="LCX3521" s="117"/>
      <c r="LCY3521" s="117"/>
      <c r="LCZ3521" s="117"/>
      <c r="LDA3521" s="117"/>
      <c r="LDB3521" s="117"/>
      <c r="LDC3521" s="117"/>
      <c r="LDD3521" s="117"/>
      <c r="LDE3521" s="117"/>
      <c r="LDF3521" s="117"/>
      <c r="LDG3521" s="117"/>
      <c r="LDH3521" s="117"/>
      <c r="LDI3521" s="117"/>
      <c r="LDJ3521" s="117"/>
      <c r="LDK3521" s="117"/>
      <c r="LDL3521" s="117"/>
      <c r="LDM3521" s="117"/>
      <c r="LDN3521" s="117"/>
      <c r="LDO3521" s="117"/>
      <c r="LDP3521" s="117"/>
      <c r="LDQ3521" s="117"/>
      <c r="LDR3521" s="117"/>
      <c r="LDS3521" s="117"/>
      <c r="LDT3521" s="117"/>
      <c r="LDU3521" s="117"/>
      <c r="LDV3521" s="117"/>
      <c r="LDW3521" s="117"/>
      <c r="LDX3521" s="117"/>
      <c r="LDY3521" s="117"/>
      <c r="LDZ3521" s="117"/>
      <c r="LEA3521" s="117"/>
      <c r="LEB3521" s="117"/>
      <c r="LEC3521" s="117"/>
      <c r="LED3521" s="117"/>
      <c r="LEE3521" s="117"/>
      <c r="LEF3521" s="117"/>
      <c r="LEG3521" s="117"/>
      <c r="LEH3521" s="117"/>
      <c r="LEI3521" s="117"/>
      <c r="LEJ3521" s="117"/>
      <c r="LEK3521" s="117"/>
      <c r="LEL3521" s="117"/>
      <c r="LEM3521" s="117"/>
      <c r="LEN3521" s="117"/>
      <c r="LEO3521" s="117"/>
      <c r="LEP3521" s="117"/>
      <c r="LEQ3521" s="117"/>
      <c r="LER3521" s="117"/>
      <c r="LES3521" s="117"/>
      <c r="LET3521" s="117"/>
      <c r="LEU3521" s="117"/>
      <c r="LEV3521" s="117"/>
      <c r="LEW3521" s="117"/>
      <c r="LEX3521" s="117"/>
      <c r="LEY3521" s="117"/>
      <c r="LEZ3521" s="117"/>
      <c r="LFA3521" s="117"/>
      <c r="LFB3521" s="117"/>
      <c r="LFC3521" s="117"/>
      <c r="LFD3521" s="117"/>
      <c r="LFE3521" s="117"/>
      <c r="LFF3521" s="117"/>
      <c r="LFG3521" s="117"/>
      <c r="LFH3521" s="117"/>
      <c r="LFI3521" s="117"/>
      <c r="LFJ3521" s="117"/>
      <c r="LFK3521" s="117"/>
      <c r="LFL3521" s="117"/>
      <c r="LFM3521" s="117"/>
      <c r="LFN3521" s="117"/>
      <c r="LFO3521" s="117"/>
      <c r="LFP3521" s="117"/>
      <c r="LFQ3521" s="117"/>
      <c r="LFR3521" s="117"/>
      <c r="LFS3521" s="117"/>
      <c r="LFT3521" s="117"/>
      <c r="LFU3521" s="117"/>
      <c r="LFV3521" s="117"/>
      <c r="LFW3521" s="117"/>
      <c r="LFX3521" s="117"/>
      <c r="LFY3521" s="117"/>
      <c r="LFZ3521" s="117"/>
      <c r="LGA3521" s="117"/>
      <c r="LGB3521" s="117"/>
      <c r="LGC3521" s="117"/>
      <c r="LGD3521" s="117"/>
      <c r="LGE3521" s="117"/>
      <c r="LGF3521" s="117"/>
      <c r="LGG3521" s="117"/>
      <c r="LGH3521" s="117"/>
      <c r="LGI3521" s="117"/>
      <c r="LGJ3521" s="117"/>
      <c r="LGK3521" s="117"/>
      <c r="LGL3521" s="117"/>
      <c r="LGM3521" s="117"/>
      <c r="LGN3521" s="117"/>
      <c r="LGO3521" s="117"/>
      <c r="LGP3521" s="117"/>
      <c r="LGQ3521" s="117"/>
      <c r="LGR3521" s="117"/>
      <c r="LGS3521" s="117"/>
      <c r="LGT3521" s="117"/>
      <c r="LGU3521" s="117"/>
      <c r="LGV3521" s="117"/>
      <c r="LGW3521" s="117"/>
      <c r="LGX3521" s="117"/>
      <c r="LGY3521" s="117"/>
      <c r="LGZ3521" s="117"/>
      <c r="LHA3521" s="117"/>
      <c r="LHB3521" s="117"/>
      <c r="LHC3521" s="117"/>
      <c r="LHD3521" s="117"/>
      <c r="LHE3521" s="117"/>
      <c r="LHF3521" s="117"/>
      <c r="LHG3521" s="117"/>
      <c r="LHH3521" s="117"/>
      <c r="LHI3521" s="117"/>
      <c r="LHJ3521" s="117"/>
      <c r="LHK3521" s="117"/>
      <c r="LHL3521" s="117"/>
      <c r="LHM3521" s="117"/>
      <c r="LHN3521" s="117"/>
      <c r="LHO3521" s="117"/>
      <c r="LHP3521" s="117"/>
      <c r="LHQ3521" s="117"/>
      <c r="LHR3521" s="117"/>
      <c r="LHS3521" s="117"/>
      <c r="LHT3521" s="117"/>
      <c r="LHU3521" s="117"/>
      <c r="LHV3521" s="117"/>
      <c r="LHW3521" s="117"/>
      <c r="LHX3521" s="117"/>
      <c r="LHY3521" s="117"/>
      <c r="LHZ3521" s="117"/>
      <c r="LIA3521" s="117"/>
      <c r="LIB3521" s="117"/>
      <c r="LIC3521" s="117"/>
      <c r="LID3521" s="117"/>
      <c r="LIE3521" s="117"/>
      <c r="LIF3521" s="117"/>
      <c r="LIG3521" s="117"/>
      <c r="LIH3521" s="117"/>
      <c r="LII3521" s="117"/>
      <c r="LIJ3521" s="117"/>
      <c r="LIK3521" s="117"/>
      <c r="LIL3521" s="117"/>
      <c r="LIM3521" s="117"/>
      <c r="LIN3521" s="117"/>
      <c r="LIO3521" s="117"/>
      <c r="LIP3521" s="117"/>
      <c r="LIQ3521" s="117"/>
      <c r="LIR3521" s="117"/>
      <c r="LIS3521" s="117"/>
      <c r="LIT3521" s="117"/>
      <c r="LIU3521" s="117"/>
      <c r="LIV3521" s="117"/>
      <c r="LIW3521" s="117"/>
      <c r="LIX3521" s="117"/>
      <c r="LIY3521" s="117"/>
      <c r="LIZ3521" s="117"/>
      <c r="LJA3521" s="117"/>
      <c r="LJB3521" s="117"/>
      <c r="LJC3521" s="117"/>
      <c r="LJD3521" s="117"/>
      <c r="LJE3521" s="117"/>
      <c r="LJF3521" s="117"/>
      <c r="LJG3521" s="117"/>
      <c r="LJH3521" s="117"/>
      <c r="LJI3521" s="117"/>
      <c r="LJJ3521" s="117"/>
      <c r="LJK3521" s="117"/>
      <c r="LJL3521" s="117"/>
      <c r="LJM3521" s="117"/>
      <c r="LJN3521" s="117"/>
      <c r="LJO3521" s="117"/>
      <c r="LJP3521" s="117"/>
      <c r="LJQ3521" s="117"/>
      <c r="LJR3521" s="117"/>
      <c r="LJS3521" s="117"/>
      <c r="LJT3521" s="117"/>
      <c r="LJU3521" s="117"/>
      <c r="LJV3521" s="117"/>
      <c r="LJW3521" s="117"/>
      <c r="LJX3521" s="117"/>
      <c r="LJY3521" s="117"/>
      <c r="LJZ3521" s="117"/>
      <c r="LKA3521" s="117"/>
      <c r="LKB3521" s="117"/>
      <c r="LKC3521" s="117"/>
      <c r="LKD3521" s="117"/>
      <c r="LKE3521" s="117"/>
      <c r="LKF3521" s="117"/>
      <c r="LKG3521" s="117"/>
      <c r="LKH3521" s="117"/>
      <c r="LKI3521" s="117"/>
      <c r="LKJ3521" s="117"/>
      <c r="LKK3521" s="117"/>
      <c r="LKL3521" s="117"/>
      <c r="LKM3521" s="117"/>
      <c r="LKN3521" s="117"/>
      <c r="LKO3521" s="117"/>
      <c r="LKP3521" s="117"/>
      <c r="LKQ3521" s="117"/>
      <c r="LKR3521" s="117"/>
      <c r="LKS3521" s="117"/>
      <c r="LKT3521" s="117"/>
      <c r="LKU3521" s="117"/>
      <c r="LKV3521" s="117"/>
      <c r="LKW3521" s="117"/>
      <c r="LKX3521" s="117"/>
      <c r="LKY3521" s="117"/>
      <c r="LKZ3521" s="117"/>
      <c r="LLA3521" s="117"/>
      <c r="LLB3521" s="117"/>
      <c r="LLC3521" s="117"/>
      <c r="LLD3521" s="117"/>
      <c r="LLE3521" s="117"/>
      <c r="LLF3521" s="117"/>
      <c r="LLG3521" s="117"/>
      <c r="LLH3521" s="117"/>
      <c r="LLI3521" s="117"/>
      <c r="LLJ3521" s="117"/>
      <c r="LLK3521" s="117"/>
      <c r="LLL3521" s="117"/>
      <c r="LLM3521" s="117"/>
      <c r="LLN3521" s="117"/>
      <c r="LLO3521" s="117"/>
      <c r="LLP3521" s="117"/>
      <c r="LLQ3521" s="117"/>
      <c r="LLR3521" s="117"/>
      <c r="LLS3521" s="117"/>
      <c r="LLT3521" s="117"/>
      <c r="LLU3521" s="117"/>
      <c r="LLV3521" s="117"/>
      <c r="LLW3521" s="117"/>
      <c r="LLX3521" s="117"/>
      <c r="LLY3521" s="117"/>
      <c r="LLZ3521" s="117"/>
      <c r="LMA3521" s="117"/>
      <c r="LMB3521" s="117"/>
      <c r="LMC3521" s="117"/>
      <c r="LMD3521" s="117"/>
      <c r="LME3521" s="117"/>
      <c r="LMF3521" s="117"/>
      <c r="LMG3521" s="117"/>
      <c r="LMH3521" s="117"/>
      <c r="LMI3521" s="117"/>
      <c r="LMJ3521" s="117"/>
      <c r="LMK3521" s="117"/>
      <c r="LML3521" s="117"/>
      <c r="LMM3521" s="117"/>
      <c r="LMN3521" s="117"/>
      <c r="LMO3521" s="117"/>
      <c r="LMP3521" s="117"/>
      <c r="LMQ3521" s="117"/>
      <c r="LMR3521" s="117"/>
      <c r="LMS3521" s="117"/>
      <c r="LMT3521" s="117"/>
      <c r="LMU3521" s="117"/>
      <c r="LMV3521" s="117"/>
      <c r="LMW3521" s="117"/>
      <c r="LMX3521" s="117"/>
      <c r="LMY3521" s="117"/>
      <c r="LMZ3521" s="117"/>
      <c r="LNA3521" s="117"/>
      <c r="LNB3521" s="117"/>
      <c r="LNC3521" s="117"/>
      <c r="LND3521" s="117"/>
      <c r="LNE3521" s="117"/>
      <c r="LNF3521" s="117"/>
      <c r="LNG3521" s="117"/>
      <c r="LNH3521" s="117"/>
      <c r="LNI3521" s="117"/>
      <c r="LNJ3521" s="117"/>
      <c r="LNK3521" s="117"/>
      <c r="LNL3521" s="117"/>
      <c r="LNM3521" s="117"/>
      <c r="LNN3521" s="117"/>
      <c r="LNO3521" s="117"/>
      <c r="LNP3521" s="117"/>
      <c r="LNQ3521" s="117"/>
      <c r="LNR3521" s="117"/>
      <c r="LNS3521" s="117"/>
      <c r="LNT3521" s="117"/>
      <c r="LNU3521" s="117"/>
      <c r="LNV3521" s="117"/>
      <c r="LNW3521" s="117"/>
      <c r="LNX3521" s="117"/>
      <c r="LNY3521" s="117"/>
      <c r="LNZ3521" s="117"/>
      <c r="LOA3521" s="117"/>
      <c r="LOB3521" s="117"/>
      <c r="LOC3521" s="117"/>
      <c r="LOD3521" s="117"/>
      <c r="LOE3521" s="117"/>
      <c r="LOF3521" s="117"/>
      <c r="LOG3521" s="117"/>
      <c r="LOH3521" s="117"/>
      <c r="LOI3521" s="117"/>
      <c r="LOJ3521" s="117"/>
      <c r="LOK3521" s="117"/>
      <c r="LOL3521" s="117"/>
      <c r="LOM3521" s="117"/>
      <c r="LON3521" s="117"/>
      <c r="LOO3521" s="117"/>
      <c r="LOP3521" s="117"/>
      <c r="LOQ3521" s="117"/>
      <c r="LOR3521" s="117"/>
      <c r="LOS3521" s="117"/>
      <c r="LOT3521" s="117"/>
      <c r="LOU3521" s="117"/>
      <c r="LOV3521" s="117"/>
      <c r="LOW3521" s="117"/>
      <c r="LOX3521" s="117"/>
      <c r="LOY3521" s="117"/>
      <c r="LOZ3521" s="117"/>
      <c r="LPA3521" s="117"/>
      <c r="LPB3521" s="117"/>
      <c r="LPC3521" s="117"/>
      <c r="LPD3521" s="117"/>
      <c r="LPE3521" s="117"/>
      <c r="LPF3521" s="117"/>
      <c r="LPG3521" s="117"/>
      <c r="LPH3521" s="117"/>
      <c r="LPI3521" s="117"/>
      <c r="LPJ3521" s="117"/>
      <c r="LPK3521" s="117"/>
      <c r="LPL3521" s="117"/>
      <c r="LPM3521" s="117"/>
      <c r="LPN3521" s="117"/>
      <c r="LPO3521" s="117"/>
      <c r="LPP3521" s="117"/>
      <c r="LPQ3521" s="117"/>
      <c r="LPR3521" s="117"/>
      <c r="LPS3521" s="117"/>
      <c r="LPT3521" s="117"/>
      <c r="LPU3521" s="117"/>
      <c r="LPV3521" s="117"/>
      <c r="LPW3521" s="117"/>
      <c r="LPX3521" s="117"/>
      <c r="LPY3521" s="117"/>
      <c r="LPZ3521" s="117"/>
      <c r="LQA3521" s="117"/>
      <c r="LQB3521" s="117"/>
      <c r="LQC3521" s="117"/>
      <c r="LQD3521" s="117"/>
      <c r="LQE3521" s="117"/>
      <c r="LQF3521" s="117"/>
      <c r="LQG3521" s="117"/>
      <c r="LQH3521" s="117"/>
      <c r="LQI3521" s="117"/>
      <c r="LQJ3521" s="117"/>
      <c r="LQK3521" s="117"/>
      <c r="LQL3521" s="117"/>
      <c r="LQM3521" s="117"/>
      <c r="LQN3521" s="117"/>
      <c r="LQO3521" s="117"/>
      <c r="LQP3521" s="117"/>
      <c r="LQQ3521" s="117"/>
      <c r="LQR3521" s="117"/>
      <c r="LQS3521" s="117"/>
      <c r="LQT3521" s="117"/>
      <c r="LQU3521" s="117"/>
      <c r="LQV3521" s="117"/>
      <c r="LQW3521" s="117"/>
      <c r="LQX3521" s="117"/>
      <c r="LQY3521" s="117"/>
      <c r="LQZ3521" s="117"/>
      <c r="LRA3521" s="117"/>
      <c r="LRB3521" s="117"/>
      <c r="LRC3521" s="117"/>
      <c r="LRD3521" s="117"/>
      <c r="LRE3521" s="117"/>
      <c r="LRF3521" s="117"/>
      <c r="LRG3521" s="117"/>
      <c r="LRH3521" s="117"/>
      <c r="LRI3521" s="117"/>
      <c r="LRJ3521" s="117"/>
      <c r="LRK3521" s="117"/>
      <c r="LRL3521" s="117"/>
      <c r="LRM3521" s="117"/>
      <c r="LRN3521" s="117"/>
      <c r="LRO3521" s="117"/>
      <c r="LRP3521" s="117"/>
      <c r="LRQ3521" s="117"/>
      <c r="LRR3521" s="117"/>
      <c r="LRS3521" s="117"/>
      <c r="LRT3521" s="117"/>
      <c r="LRU3521" s="117"/>
      <c r="LRV3521" s="117"/>
      <c r="LRW3521" s="117"/>
      <c r="LRX3521" s="117"/>
      <c r="LRY3521" s="117"/>
      <c r="LRZ3521" s="117"/>
      <c r="LSA3521" s="117"/>
      <c r="LSB3521" s="117"/>
      <c r="LSC3521" s="117"/>
      <c r="LSD3521" s="117"/>
      <c r="LSE3521" s="117"/>
      <c r="LSF3521" s="117"/>
      <c r="LSG3521" s="117"/>
      <c r="LSH3521" s="117"/>
      <c r="LSI3521" s="117"/>
      <c r="LSJ3521" s="117"/>
      <c r="LSK3521" s="117"/>
      <c r="LSL3521" s="117"/>
      <c r="LSM3521" s="117"/>
      <c r="LSN3521" s="117"/>
      <c r="LSO3521" s="117"/>
      <c r="LSP3521" s="117"/>
      <c r="LSQ3521" s="117"/>
      <c r="LSR3521" s="117"/>
      <c r="LSS3521" s="117"/>
      <c r="LST3521" s="117"/>
      <c r="LSU3521" s="117"/>
      <c r="LSV3521" s="117"/>
      <c r="LSW3521" s="117"/>
      <c r="LSX3521" s="117"/>
      <c r="LSY3521" s="117"/>
      <c r="LSZ3521" s="117"/>
      <c r="LTA3521" s="117"/>
      <c r="LTB3521" s="117"/>
      <c r="LTC3521" s="117"/>
      <c r="LTD3521" s="117"/>
      <c r="LTE3521" s="117"/>
      <c r="LTF3521" s="117"/>
      <c r="LTG3521" s="117"/>
      <c r="LTH3521" s="117"/>
      <c r="LTI3521" s="117"/>
      <c r="LTJ3521" s="117"/>
      <c r="LTK3521" s="117"/>
      <c r="LTL3521" s="117"/>
      <c r="LTM3521" s="117"/>
      <c r="LTN3521" s="117"/>
      <c r="LTO3521" s="117"/>
      <c r="LTP3521" s="117"/>
      <c r="LTQ3521" s="117"/>
      <c r="LTR3521" s="117"/>
      <c r="LTS3521" s="117"/>
      <c r="LTT3521" s="117"/>
      <c r="LTU3521" s="117"/>
      <c r="LTV3521" s="117"/>
      <c r="LTW3521" s="117"/>
      <c r="LTX3521" s="117"/>
      <c r="LTY3521" s="117"/>
      <c r="LTZ3521" s="117"/>
      <c r="LUA3521" s="117"/>
      <c r="LUB3521" s="117"/>
      <c r="LUC3521" s="117"/>
      <c r="LUD3521" s="117"/>
      <c r="LUE3521" s="117"/>
      <c r="LUF3521" s="117"/>
      <c r="LUG3521" s="117"/>
      <c r="LUH3521" s="117"/>
      <c r="LUI3521" s="117"/>
      <c r="LUJ3521" s="117"/>
      <c r="LUK3521" s="117"/>
      <c r="LUL3521" s="117"/>
      <c r="LUM3521" s="117"/>
      <c r="LUN3521" s="117"/>
      <c r="LUO3521" s="117"/>
      <c r="LUP3521" s="117"/>
      <c r="LUQ3521" s="117"/>
      <c r="LUR3521" s="117"/>
      <c r="LUS3521" s="117"/>
      <c r="LUT3521" s="117"/>
      <c r="LUU3521" s="117"/>
      <c r="LUV3521" s="117"/>
      <c r="LUW3521" s="117"/>
      <c r="LUX3521" s="117"/>
      <c r="LUY3521" s="117"/>
      <c r="LUZ3521" s="117"/>
      <c r="LVA3521" s="117"/>
      <c r="LVB3521" s="117"/>
      <c r="LVC3521" s="117"/>
      <c r="LVD3521" s="117"/>
      <c r="LVE3521" s="117"/>
      <c r="LVF3521" s="117"/>
      <c r="LVG3521" s="117"/>
      <c r="LVH3521" s="117"/>
      <c r="LVI3521" s="117"/>
      <c r="LVJ3521" s="117"/>
      <c r="LVK3521" s="117"/>
      <c r="LVL3521" s="117"/>
      <c r="LVM3521" s="117"/>
      <c r="LVN3521" s="117"/>
      <c r="LVO3521" s="117"/>
      <c r="LVP3521" s="117"/>
      <c r="LVQ3521" s="117"/>
      <c r="LVR3521" s="117"/>
      <c r="LVS3521" s="117"/>
      <c r="LVT3521" s="117"/>
      <c r="LVU3521" s="117"/>
      <c r="LVV3521" s="117"/>
      <c r="LVW3521" s="117"/>
      <c r="LVX3521" s="117"/>
      <c r="LVY3521" s="117"/>
      <c r="LVZ3521" s="117"/>
      <c r="LWA3521" s="117"/>
      <c r="LWB3521" s="117"/>
      <c r="LWC3521" s="117"/>
      <c r="LWD3521" s="117"/>
      <c r="LWE3521" s="117"/>
      <c r="LWF3521" s="117"/>
      <c r="LWG3521" s="117"/>
      <c r="LWH3521" s="117"/>
      <c r="LWI3521" s="117"/>
      <c r="LWJ3521" s="117"/>
      <c r="LWK3521" s="117"/>
      <c r="LWL3521" s="117"/>
      <c r="LWM3521" s="117"/>
      <c r="LWN3521" s="117"/>
      <c r="LWO3521" s="117"/>
      <c r="LWP3521" s="117"/>
      <c r="LWQ3521" s="117"/>
      <c r="LWR3521" s="117"/>
      <c r="LWS3521" s="117"/>
      <c r="LWT3521" s="117"/>
      <c r="LWU3521" s="117"/>
      <c r="LWV3521" s="117"/>
      <c r="LWW3521" s="117"/>
      <c r="LWX3521" s="117"/>
      <c r="LWY3521" s="117"/>
      <c r="LWZ3521" s="117"/>
      <c r="LXA3521" s="117"/>
      <c r="LXB3521" s="117"/>
      <c r="LXC3521" s="117"/>
      <c r="LXD3521" s="117"/>
      <c r="LXE3521" s="117"/>
      <c r="LXF3521" s="117"/>
      <c r="LXG3521" s="117"/>
      <c r="LXH3521" s="117"/>
      <c r="LXI3521" s="117"/>
      <c r="LXJ3521" s="117"/>
      <c r="LXK3521" s="117"/>
      <c r="LXL3521" s="117"/>
      <c r="LXM3521" s="117"/>
      <c r="LXN3521" s="117"/>
      <c r="LXO3521" s="117"/>
      <c r="LXP3521" s="117"/>
      <c r="LXQ3521" s="117"/>
      <c r="LXR3521" s="117"/>
      <c r="LXS3521" s="117"/>
      <c r="LXT3521" s="117"/>
      <c r="LXU3521" s="117"/>
      <c r="LXV3521" s="117"/>
      <c r="LXW3521" s="117"/>
      <c r="LXX3521" s="117"/>
      <c r="LXY3521" s="117"/>
      <c r="LXZ3521" s="117"/>
      <c r="LYA3521" s="117"/>
      <c r="LYB3521" s="117"/>
      <c r="LYC3521" s="117"/>
      <c r="LYD3521" s="117"/>
      <c r="LYE3521" s="117"/>
      <c r="LYF3521" s="117"/>
      <c r="LYG3521" s="117"/>
      <c r="LYH3521" s="117"/>
      <c r="LYI3521" s="117"/>
      <c r="LYJ3521" s="117"/>
      <c r="LYK3521" s="117"/>
      <c r="LYL3521" s="117"/>
      <c r="LYM3521" s="117"/>
      <c r="LYN3521" s="117"/>
      <c r="LYO3521" s="117"/>
      <c r="LYP3521" s="117"/>
      <c r="LYQ3521" s="117"/>
      <c r="LYR3521" s="117"/>
      <c r="LYS3521" s="117"/>
      <c r="LYT3521" s="117"/>
      <c r="LYU3521" s="117"/>
      <c r="LYV3521" s="117"/>
      <c r="LYW3521" s="117"/>
      <c r="LYX3521" s="117"/>
      <c r="LYY3521" s="117"/>
      <c r="LYZ3521" s="117"/>
      <c r="LZA3521" s="117"/>
      <c r="LZB3521" s="117"/>
      <c r="LZC3521" s="117"/>
      <c r="LZD3521" s="117"/>
      <c r="LZE3521" s="117"/>
      <c r="LZF3521" s="117"/>
      <c r="LZG3521" s="117"/>
      <c r="LZH3521" s="117"/>
      <c r="LZI3521" s="117"/>
      <c r="LZJ3521" s="117"/>
      <c r="LZK3521" s="117"/>
      <c r="LZL3521" s="117"/>
      <c r="LZM3521" s="117"/>
      <c r="LZN3521" s="117"/>
      <c r="LZO3521" s="117"/>
      <c r="LZP3521" s="117"/>
      <c r="LZQ3521" s="117"/>
      <c r="LZR3521" s="117"/>
      <c r="LZS3521" s="117"/>
      <c r="LZT3521" s="117"/>
      <c r="LZU3521" s="117"/>
      <c r="LZV3521" s="117"/>
      <c r="LZW3521" s="117"/>
      <c r="LZX3521" s="117"/>
      <c r="LZY3521" s="117"/>
      <c r="LZZ3521" s="117"/>
      <c r="MAA3521" s="117"/>
      <c r="MAB3521" s="117"/>
      <c r="MAC3521" s="117"/>
      <c r="MAD3521" s="117"/>
      <c r="MAE3521" s="117"/>
      <c r="MAF3521" s="117"/>
      <c r="MAG3521" s="117"/>
      <c r="MAH3521" s="117"/>
      <c r="MAI3521" s="117"/>
      <c r="MAJ3521" s="117"/>
      <c r="MAK3521" s="117"/>
      <c r="MAL3521" s="117"/>
      <c r="MAM3521" s="117"/>
      <c r="MAN3521" s="117"/>
      <c r="MAO3521" s="117"/>
      <c r="MAP3521" s="117"/>
      <c r="MAQ3521" s="117"/>
      <c r="MAR3521" s="117"/>
      <c r="MAS3521" s="117"/>
      <c r="MAT3521" s="117"/>
      <c r="MAU3521" s="117"/>
      <c r="MAV3521" s="117"/>
      <c r="MAW3521" s="117"/>
      <c r="MAX3521" s="117"/>
      <c r="MAY3521" s="117"/>
      <c r="MAZ3521" s="117"/>
      <c r="MBA3521" s="117"/>
      <c r="MBB3521" s="117"/>
      <c r="MBC3521" s="117"/>
      <c r="MBD3521" s="117"/>
      <c r="MBE3521" s="117"/>
      <c r="MBF3521" s="117"/>
      <c r="MBG3521" s="117"/>
      <c r="MBH3521" s="117"/>
      <c r="MBI3521" s="117"/>
      <c r="MBJ3521" s="117"/>
      <c r="MBK3521" s="117"/>
      <c r="MBL3521" s="117"/>
      <c r="MBM3521" s="117"/>
      <c r="MBN3521" s="117"/>
      <c r="MBO3521" s="117"/>
      <c r="MBP3521" s="117"/>
      <c r="MBQ3521" s="117"/>
      <c r="MBR3521" s="117"/>
      <c r="MBS3521" s="117"/>
      <c r="MBT3521" s="117"/>
      <c r="MBU3521" s="117"/>
      <c r="MBV3521" s="117"/>
      <c r="MBW3521" s="117"/>
      <c r="MBX3521" s="117"/>
      <c r="MBY3521" s="117"/>
      <c r="MBZ3521" s="117"/>
      <c r="MCA3521" s="117"/>
      <c r="MCB3521" s="117"/>
      <c r="MCC3521" s="117"/>
      <c r="MCD3521" s="117"/>
      <c r="MCE3521" s="117"/>
      <c r="MCF3521" s="117"/>
      <c r="MCG3521" s="117"/>
      <c r="MCH3521" s="117"/>
      <c r="MCI3521" s="117"/>
      <c r="MCJ3521" s="117"/>
      <c r="MCK3521" s="117"/>
      <c r="MCL3521" s="117"/>
      <c r="MCM3521" s="117"/>
      <c r="MCN3521" s="117"/>
      <c r="MCO3521" s="117"/>
      <c r="MCP3521" s="117"/>
      <c r="MCQ3521" s="117"/>
      <c r="MCR3521" s="117"/>
      <c r="MCS3521" s="117"/>
      <c r="MCT3521" s="117"/>
      <c r="MCU3521" s="117"/>
      <c r="MCV3521" s="117"/>
      <c r="MCW3521" s="117"/>
      <c r="MCX3521" s="117"/>
      <c r="MCY3521" s="117"/>
      <c r="MCZ3521" s="117"/>
      <c r="MDA3521" s="117"/>
      <c r="MDB3521" s="117"/>
      <c r="MDC3521" s="117"/>
      <c r="MDD3521" s="117"/>
      <c r="MDE3521" s="117"/>
      <c r="MDF3521" s="117"/>
      <c r="MDG3521" s="117"/>
      <c r="MDH3521" s="117"/>
      <c r="MDI3521" s="117"/>
      <c r="MDJ3521" s="117"/>
      <c r="MDK3521" s="117"/>
      <c r="MDL3521" s="117"/>
      <c r="MDM3521" s="117"/>
      <c r="MDN3521" s="117"/>
      <c r="MDO3521" s="117"/>
      <c r="MDP3521" s="117"/>
      <c r="MDQ3521" s="117"/>
      <c r="MDR3521" s="117"/>
      <c r="MDS3521" s="117"/>
      <c r="MDT3521" s="117"/>
      <c r="MDU3521" s="117"/>
      <c r="MDV3521" s="117"/>
      <c r="MDW3521" s="117"/>
      <c r="MDX3521" s="117"/>
      <c r="MDY3521" s="117"/>
      <c r="MDZ3521" s="117"/>
      <c r="MEA3521" s="117"/>
      <c r="MEB3521" s="117"/>
      <c r="MEC3521" s="117"/>
      <c r="MED3521" s="117"/>
      <c r="MEE3521" s="117"/>
      <c r="MEF3521" s="117"/>
      <c r="MEG3521" s="117"/>
      <c r="MEH3521" s="117"/>
      <c r="MEI3521" s="117"/>
      <c r="MEJ3521" s="117"/>
      <c r="MEK3521" s="117"/>
      <c r="MEL3521" s="117"/>
      <c r="MEM3521" s="117"/>
      <c r="MEN3521" s="117"/>
      <c r="MEO3521" s="117"/>
      <c r="MEP3521" s="117"/>
      <c r="MEQ3521" s="117"/>
      <c r="MER3521" s="117"/>
      <c r="MES3521" s="117"/>
      <c r="MET3521" s="117"/>
      <c r="MEU3521" s="117"/>
      <c r="MEV3521" s="117"/>
      <c r="MEW3521" s="117"/>
      <c r="MEX3521" s="117"/>
      <c r="MEY3521" s="117"/>
      <c r="MEZ3521" s="117"/>
      <c r="MFA3521" s="117"/>
      <c r="MFB3521" s="117"/>
      <c r="MFC3521" s="117"/>
      <c r="MFD3521" s="117"/>
      <c r="MFE3521" s="117"/>
      <c r="MFF3521" s="117"/>
      <c r="MFG3521" s="117"/>
      <c r="MFH3521" s="117"/>
      <c r="MFI3521" s="117"/>
      <c r="MFJ3521" s="117"/>
      <c r="MFK3521" s="117"/>
      <c r="MFL3521" s="117"/>
      <c r="MFM3521" s="117"/>
      <c r="MFN3521" s="117"/>
      <c r="MFO3521" s="117"/>
      <c r="MFP3521" s="117"/>
      <c r="MFQ3521" s="117"/>
      <c r="MFR3521" s="117"/>
      <c r="MFS3521" s="117"/>
      <c r="MFT3521" s="117"/>
      <c r="MFU3521" s="117"/>
      <c r="MFV3521" s="117"/>
      <c r="MFW3521" s="117"/>
      <c r="MFX3521" s="117"/>
      <c r="MFY3521" s="117"/>
      <c r="MFZ3521" s="117"/>
      <c r="MGA3521" s="117"/>
      <c r="MGB3521" s="117"/>
      <c r="MGC3521" s="117"/>
      <c r="MGD3521" s="117"/>
      <c r="MGE3521" s="117"/>
      <c r="MGF3521" s="117"/>
      <c r="MGG3521" s="117"/>
      <c r="MGH3521" s="117"/>
      <c r="MGI3521" s="117"/>
      <c r="MGJ3521" s="117"/>
      <c r="MGK3521" s="117"/>
      <c r="MGL3521" s="117"/>
      <c r="MGM3521" s="117"/>
      <c r="MGN3521" s="117"/>
      <c r="MGO3521" s="117"/>
      <c r="MGP3521" s="117"/>
      <c r="MGQ3521" s="117"/>
      <c r="MGR3521" s="117"/>
      <c r="MGS3521" s="117"/>
      <c r="MGT3521" s="117"/>
      <c r="MGU3521" s="117"/>
      <c r="MGV3521" s="117"/>
      <c r="MGW3521" s="117"/>
      <c r="MGX3521" s="117"/>
      <c r="MGY3521" s="117"/>
      <c r="MGZ3521" s="117"/>
      <c r="MHA3521" s="117"/>
      <c r="MHB3521" s="117"/>
      <c r="MHC3521" s="117"/>
      <c r="MHD3521" s="117"/>
      <c r="MHE3521" s="117"/>
      <c r="MHF3521" s="117"/>
      <c r="MHG3521" s="117"/>
      <c r="MHH3521" s="117"/>
      <c r="MHI3521" s="117"/>
      <c r="MHJ3521" s="117"/>
      <c r="MHK3521" s="117"/>
      <c r="MHL3521" s="117"/>
      <c r="MHM3521" s="117"/>
      <c r="MHN3521" s="117"/>
      <c r="MHO3521" s="117"/>
      <c r="MHP3521" s="117"/>
      <c r="MHQ3521" s="117"/>
      <c r="MHR3521" s="117"/>
      <c r="MHS3521" s="117"/>
      <c r="MHT3521" s="117"/>
      <c r="MHU3521" s="117"/>
      <c r="MHV3521" s="117"/>
      <c r="MHW3521" s="117"/>
      <c r="MHX3521" s="117"/>
      <c r="MHY3521" s="117"/>
      <c r="MHZ3521" s="117"/>
      <c r="MIA3521" s="117"/>
      <c r="MIB3521" s="117"/>
      <c r="MIC3521" s="117"/>
      <c r="MID3521" s="117"/>
      <c r="MIE3521" s="117"/>
      <c r="MIF3521" s="117"/>
      <c r="MIG3521" s="117"/>
      <c r="MIH3521" s="117"/>
      <c r="MII3521" s="117"/>
      <c r="MIJ3521" s="117"/>
      <c r="MIK3521" s="117"/>
      <c r="MIL3521" s="117"/>
      <c r="MIM3521" s="117"/>
      <c r="MIN3521" s="117"/>
      <c r="MIO3521" s="117"/>
      <c r="MIP3521" s="117"/>
      <c r="MIQ3521" s="117"/>
      <c r="MIR3521" s="117"/>
      <c r="MIS3521" s="117"/>
      <c r="MIT3521" s="117"/>
      <c r="MIU3521" s="117"/>
      <c r="MIV3521" s="117"/>
      <c r="MIW3521" s="117"/>
      <c r="MIX3521" s="117"/>
      <c r="MIY3521" s="117"/>
      <c r="MIZ3521" s="117"/>
      <c r="MJA3521" s="117"/>
      <c r="MJB3521" s="117"/>
      <c r="MJC3521" s="117"/>
      <c r="MJD3521" s="117"/>
      <c r="MJE3521" s="117"/>
      <c r="MJF3521" s="117"/>
      <c r="MJG3521" s="117"/>
      <c r="MJH3521" s="117"/>
      <c r="MJI3521" s="117"/>
      <c r="MJJ3521" s="117"/>
      <c r="MJK3521" s="117"/>
      <c r="MJL3521" s="117"/>
      <c r="MJM3521" s="117"/>
      <c r="MJN3521" s="117"/>
      <c r="MJO3521" s="117"/>
      <c r="MJP3521" s="117"/>
      <c r="MJQ3521" s="117"/>
      <c r="MJR3521" s="117"/>
      <c r="MJS3521" s="117"/>
      <c r="MJT3521" s="117"/>
      <c r="MJU3521" s="117"/>
      <c r="MJV3521" s="117"/>
      <c r="MJW3521" s="117"/>
      <c r="MJX3521" s="117"/>
      <c r="MJY3521" s="117"/>
      <c r="MJZ3521" s="117"/>
      <c r="MKA3521" s="117"/>
      <c r="MKB3521" s="117"/>
      <c r="MKC3521" s="117"/>
      <c r="MKD3521" s="117"/>
      <c r="MKE3521" s="117"/>
      <c r="MKF3521" s="117"/>
      <c r="MKG3521" s="117"/>
      <c r="MKH3521" s="117"/>
      <c r="MKI3521" s="117"/>
      <c r="MKJ3521" s="117"/>
      <c r="MKK3521" s="117"/>
      <c r="MKL3521" s="117"/>
      <c r="MKM3521" s="117"/>
      <c r="MKN3521" s="117"/>
      <c r="MKO3521" s="117"/>
      <c r="MKP3521" s="117"/>
      <c r="MKQ3521" s="117"/>
      <c r="MKR3521" s="117"/>
      <c r="MKS3521" s="117"/>
      <c r="MKT3521" s="117"/>
      <c r="MKU3521" s="117"/>
      <c r="MKV3521" s="117"/>
      <c r="MKW3521" s="117"/>
      <c r="MKX3521" s="117"/>
      <c r="MKY3521" s="117"/>
      <c r="MKZ3521" s="117"/>
      <c r="MLA3521" s="117"/>
      <c r="MLB3521" s="117"/>
      <c r="MLC3521" s="117"/>
      <c r="MLD3521" s="117"/>
      <c r="MLE3521" s="117"/>
      <c r="MLF3521" s="117"/>
      <c r="MLG3521" s="117"/>
      <c r="MLH3521" s="117"/>
      <c r="MLI3521" s="117"/>
      <c r="MLJ3521" s="117"/>
      <c r="MLK3521" s="117"/>
      <c r="MLL3521" s="117"/>
      <c r="MLM3521" s="117"/>
      <c r="MLN3521" s="117"/>
      <c r="MLO3521" s="117"/>
      <c r="MLP3521" s="117"/>
      <c r="MLQ3521" s="117"/>
      <c r="MLR3521" s="117"/>
      <c r="MLS3521" s="117"/>
      <c r="MLT3521" s="117"/>
      <c r="MLU3521" s="117"/>
      <c r="MLV3521" s="117"/>
      <c r="MLW3521" s="117"/>
      <c r="MLX3521" s="117"/>
      <c r="MLY3521" s="117"/>
      <c r="MLZ3521" s="117"/>
      <c r="MMA3521" s="117"/>
      <c r="MMB3521" s="117"/>
      <c r="MMC3521" s="117"/>
      <c r="MMD3521" s="117"/>
      <c r="MME3521" s="117"/>
      <c r="MMF3521" s="117"/>
      <c r="MMG3521" s="117"/>
      <c r="MMH3521" s="117"/>
      <c r="MMI3521" s="117"/>
      <c r="MMJ3521" s="117"/>
      <c r="MMK3521" s="117"/>
      <c r="MML3521" s="117"/>
      <c r="MMM3521" s="117"/>
      <c r="MMN3521" s="117"/>
      <c r="MMO3521" s="117"/>
      <c r="MMP3521" s="117"/>
      <c r="MMQ3521" s="117"/>
      <c r="MMR3521" s="117"/>
      <c r="MMS3521" s="117"/>
      <c r="MMT3521" s="117"/>
      <c r="MMU3521" s="117"/>
      <c r="MMV3521" s="117"/>
      <c r="MMW3521" s="117"/>
      <c r="MMX3521" s="117"/>
      <c r="MMY3521" s="117"/>
      <c r="MMZ3521" s="117"/>
      <c r="MNA3521" s="117"/>
      <c r="MNB3521" s="117"/>
      <c r="MNC3521" s="117"/>
      <c r="MND3521" s="117"/>
      <c r="MNE3521" s="117"/>
      <c r="MNF3521" s="117"/>
      <c r="MNG3521" s="117"/>
      <c r="MNH3521" s="117"/>
      <c r="MNI3521" s="117"/>
      <c r="MNJ3521" s="117"/>
      <c r="MNK3521" s="117"/>
      <c r="MNL3521" s="117"/>
      <c r="MNM3521" s="117"/>
      <c r="MNN3521" s="117"/>
      <c r="MNO3521" s="117"/>
      <c r="MNP3521" s="117"/>
      <c r="MNQ3521" s="117"/>
      <c r="MNR3521" s="117"/>
      <c r="MNS3521" s="117"/>
      <c r="MNT3521" s="117"/>
      <c r="MNU3521" s="117"/>
      <c r="MNV3521" s="117"/>
      <c r="MNW3521" s="117"/>
      <c r="MNX3521" s="117"/>
      <c r="MNY3521" s="117"/>
      <c r="MNZ3521" s="117"/>
      <c r="MOA3521" s="117"/>
      <c r="MOB3521" s="117"/>
      <c r="MOC3521" s="117"/>
      <c r="MOD3521" s="117"/>
      <c r="MOE3521" s="117"/>
      <c r="MOF3521" s="117"/>
      <c r="MOG3521" s="117"/>
      <c r="MOH3521" s="117"/>
      <c r="MOI3521" s="117"/>
      <c r="MOJ3521" s="117"/>
      <c r="MOK3521" s="117"/>
      <c r="MOL3521" s="117"/>
      <c r="MOM3521" s="117"/>
      <c r="MON3521" s="117"/>
      <c r="MOO3521" s="117"/>
      <c r="MOP3521" s="117"/>
      <c r="MOQ3521" s="117"/>
      <c r="MOR3521" s="117"/>
      <c r="MOS3521" s="117"/>
      <c r="MOT3521" s="117"/>
      <c r="MOU3521" s="117"/>
      <c r="MOV3521" s="117"/>
      <c r="MOW3521" s="117"/>
      <c r="MOX3521" s="117"/>
      <c r="MOY3521" s="117"/>
      <c r="MOZ3521" s="117"/>
      <c r="MPA3521" s="117"/>
      <c r="MPB3521" s="117"/>
      <c r="MPC3521" s="117"/>
      <c r="MPD3521" s="117"/>
      <c r="MPE3521" s="117"/>
      <c r="MPF3521" s="117"/>
      <c r="MPG3521" s="117"/>
      <c r="MPH3521" s="117"/>
      <c r="MPI3521" s="117"/>
      <c r="MPJ3521" s="117"/>
      <c r="MPK3521" s="117"/>
      <c r="MPL3521" s="117"/>
      <c r="MPM3521" s="117"/>
      <c r="MPN3521" s="117"/>
      <c r="MPO3521" s="117"/>
      <c r="MPP3521" s="117"/>
      <c r="MPQ3521" s="117"/>
      <c r="MPR3521" s="117"/>
      <c r="MPS3521" s="117"/>
      <c r="MPT3521" s="117"/>
      <c r="MPU3521" s="117"/>
      <c r="MPV3521" s="117"/>
      <c r="MPW3521" s="117"/>
      <c r="MPX3521" s="117"/>
      <c r="MPY3521" s="117"/>
      <c r="MPZ3521" s="117"/>
      <c r="MQA3521" s="117"/>
      <c r="MQB3521" s="117"/>
      <c r="MQC3521" s="117"/>
      <c r="MQD3521" s="117"/>
      <c r="MQE3521" s="117"/>
      <c r="MQF3521" s="117"/>
      <c r="MQG3521" s="117"/>
      <c r="MQH3521" s="117"/>
      <c r="MQI3521" s="117"/>
      <c r="MQJ3521" s="117"/>
      <c r="MQK3521" s="117"/>
      <c r="MQL3521" s="117"/>
      <c r="MQM3521" s="117"/>
      <c r="MQN3521" s="117"/>
      <c r="MQO3521" s="117"/>
      <c r="MQP3521" s="117"/>
      <c r="MQQ3521" s="117"/>
      <c r="MQR3521" s="117"/>
      <c r="MQS3521" s="117"/>
      <c r="MQT3521" s="117"/>
      <c r="MQU3521" s="117"/>
      <c r="MQV3521" s="117"/>
      <c r="MQW3521" s="117"/>
      <c r="MQX3521" s="117"/>
      <c r="MQY3521" s="117"/>
      <c r="MQZ3521" s="117"/>
      <c r="MRA3521" s="117"/>
      <c r="MRB3521" s="117"/>
      <c r="MRC3521" s="117"/>
      <c r="MRD3521" s="117"/>
      <c r="MRE3521" s="117"/>
      <c r="MRF3521" s="117"/>
      <c r="MRG3521" s="117"/>
      <c r="MRH3521" s="117"/>
      <c r="MRI3521" s="117"/>
      <c r="MRJ3521" s="117"/>
      <c r="MRK3521" s="117"/>
      <c r="MRL3521" s="117"/>
      <c r="MRM3521" s="117"/>
      <c r="MRN3521" s="117"/>
      <c r="MRO3521" s="117"/>
      <c r="MRP3521" s="117"/>
      <c r="MRQ3521" s="117"/>
      <c r="MRR3521" s="117"/>
      <c r="MRS3521" s="117"/>
      <c r="MRT3521" s="117"/>
      <c r="MRU3521" s="117"/>
      <c r="MRV3521" s="117"/>
      <c r="MRW3521" s="117"/>
      <c r="MRX3521" s="117"/>
      <c r="MRY3521" s="117"/>
      <c r="MRZ3521" s="117"/>
      <c r="MSA3521" s="117"/>
      <c r="MSB3521" s="117"/>
      <c r="MSC3521" s="117"/>
      <c r="MSD3521" s="117"/>
      <c r="MSE3521" s="117"/>
      <c r="MSF3521" s="117"/>
      <c r="MSG3521" s="117"/>
      <c r="MSH3521" s="117"/>
      <c r="MSI3521" s="117"/>
      <c r="MSJ3521" s="117"/>
      <c r="MSK3521" s="117"/>
      <c r="MSL3521" s="117"/>
      <c r="MSM3521" s="117"/>
      <c r="MSN3521" s="117"/>
      <c r="MSO3521" s="117"/>
      <c r="MSP3521" s="117"/>
      <c r="MSQ3521" s="117"/>
      <c r="MSR3521" s="117"/>
      <c r="MSS3521" s="117"/>
      <c r="MST3521" s="117"/>
      <c r="MSU3521" s="117"/>
      <c r="MSV3521" s="117"/>
      <c r="MSW3521" s="117"/>
      <c r="MSX3521" s="117"/>
      <c r="MSY3521" s="117"/>
      <c r="MSZ3521" s="117"/>
      <c r="MTA3521" s="117"/>
      <c r="MTB3521" s="117"/>
      <c r="MTC3521" s="117"/>
      <c r="MTD3521" s="117"/>
      <c r="MTE3521" s="117"/>
      <c r="MTF3521" s="117"/>
      <c r="MTG3521" s="117"/>
      <c r="MTH3521" s="117"/>
      <c r="MTI3521" s="117"/>
      <c r="MTJ3521" s="117"/>
      <c r="MTK3521" s="117"/>
      <c r="MTL3521" s="117"/>
      <c r="MTM3521" s="117"/>
      <c r="MTN3521" s="117"/>
      <c r="MTO3521" s="117"/>
      <c r="MTP3521" s="117"/>
      <c r="MTQ3521" s="117"/>
      <c r="MTR3521" s="117"/>
      <c r="MTS3521" s="117"/>
      <c r="MTT3521" s="117"/>
      <c r="MTU3521" s="117"/>
      <c r="MTV3521" s="117"/>
      <c r="MTW3521" s="117"/>
      <c r="MTX3521" s="117"/>
      <c r="MTY3521" s="117"/>
      <c r="MTZ3521" s="117"/>
      <c r="MUA3521" s="117"/>
      <c r="MUB3521" s="117"/>
      <c r="MUC3521" s="117"/>
      <c r="MUD3521" s="117"/>
      <c r="MUE3521" s="117"/>
      <c r="MUF3521" s="117"/>
      <c r="MUG3521" s="117"/>
      <c r="MUH3521" s="117"/>
      <c r="MUI3521" s="117"/>
      <c r="MUJ3521" s="117"/>
      <c r="MUK3521" s="117"/>
      <c r="MUL3521" s="117"/>
      <c r="MUM3521" s="117"/>
      <c r="MUN3521" s="117"/>
      <c r="MUO3521" s="117"/>
      <c r="MUP3521" s="117"/>
      <c r="MUQ3521" s="117"/>
      <c r="MUR3521" s="117"/>
      <c r="MUS3521" s="117"/>
      <c r="MUT3521" s="117"/>
      <c r="MUU3521" s="117"/>
      <c r="MUV3521" s="117"/>
      <c r="MUW3521" s="117"/>
      <c r="MUX3521" s="117"/>
      <c r="MUY3521" s="117"/>
      <c r="MUZ3521" s="117"/>
      <c r="MVA3521" s="117"/>
      <c r="MVB3521" s="117"/>
      <c r="MVC3521" s="117"/>
      <c r="MVD3521" s="117"/>
      <c r="MVE3521" s="117"/>
      <c r="MVF3521" s="117"/>
      <c r="MVG3521" s="117"/>
      <c r="MVH3521" s="117"/>
      <c r="MVI3521" s="117"/>
      <c r="MVJ3521" s="117"/>
      <c r="MVK3521" s="117"/>
      <c r="MVL3521" s="117"/>
      <c r="MVM3521" s="117"/>
      <c r="MVN3521" s="117"/>
      <c r="MVO3521" s="117"/>
      <c r="MVP3521" s="117"/>
      <c r="MVQ3521" s="117"/>
      <c r="MVR3521" s="117"/>
      <c r="MVS3521" s="117"/>
      <c r="MVT3521" s="117"/>
      <c r="MVU3521" s="117"/>
      <c r="MVV3521" s="117"/>
      <c r="MVW3521" s="117"/>
      <c r="MVX3521" s="117"/>
      <c r="MVY3521" s="117"/>
      <c r="MVZ3521" s="117"/>
      <c r="MWA3521" s="117"/>
      <c r="MWB3521" s="117"/>
      <c r="MWC3521" s="117"/>
      <c r="MWD3521" s="117"/>
      <c r="MWE3521" s="117"/>
      <c r="MWF3521" s="117"/>
      <c r="MWG3521" s="117"/>
      <c r="MWH3521" s="117"/>
      <c r="MWI3521" s="117"/>
      <c r="MWJ3521" s="117"/>
      <c r="MWK3521" s="117"/>
      <c r="MWL3521" s="117"/>
      <c r="MWM3521" s="117"/>
      <c r="MWN3521" s="117"/>
      <c r="MWO3521" s="117"/>
      <c r="MWP3521" s="117"/>
      <c r="MWQ3521" s="117"/>
      <c r="MWR3521" s="117"/>
      <c r="MWS3521" s="117"/>
      <c r="MWT3521" s="117"/>
      <c r="MWU3521" s="117"/>
      <c r="MWV3521" s="117"/>
      <c r="MWW3521" s="117"/>
      <c r="MWX3521" s="117"/>
      <c r="MWY3521" s="117"/>
      <c r="MWZ3521" s="117"/>
      <c r="MXA3521" s="117"/>
      <c r="MXB3521" s="117"/>
      <c r="MXC3521" s="117"/>
      <c r="MXD3521" s="117"/>
      <c r="MXE3521" s="117"/>
      <c r="MXF3521" s="117"/>
      <c r="MXG3521" s="117"/>
      <c r="MXH3521" s="117"/>
      <c r="MXI3521" s="117"/>
      <c r="MXJ3521" s="117"/>
      <c r="MXK3521" s="117"/>
      <c r="MXL3521" s="117"/>
      <c r="MXM3521" s="117"/>
      <c r="MXN3521" s="117"/>
      <c r="MXO3521" s="117"/>
      <c r="MXP3521" s="117"/>
      <c r="MXQ3521" s="117"/>
      <c r="MXR3521" s="117"/>
      <c r="MXS3521" s="117"/>
      <c r="MXT3521" s="117"/>
      <c r="MXU3521" s="117"/>
      <c r="MXV3521" s="117"/>
      <c r="MXW3521" s="117"/>
      <c r="MXX3521" s="117"/>
      <c r="MXY3521" s="117"/>
      <c r="MXZ3521" s="117"/>
      <c r="MYA3521" s="117"/>
      <c r="MYB3521" s="117"/>
      <c r="MYC3521" s="117"/>
      <c r="MYD3521" s="117"/>
      <c r="MYE3521" s="117"/>
      <c r="MYF3521" s="117"/>
      <c r="MYG3521" s="117"/>
      <c r="MYH3521" s="117"/>
      <c r="MYI3521" s="117"/>
      <c r="MYJ3521" s="117"/>
      <c r="MYK3521" s="117"/>
      <c r="MYL3521" s="117"/>
      <c r="MYM3521" s="117"/>
      <c r="MYN3521" s="117"/>
      <c r="MYO3521" s="117"/>
      <c r="MYP3521" s="117"/>
      <c r="MYQ3521" s="117"/>
      <c r="MYR3521" s="117"/>
      <c r="MYS3521" s="117"/>
      <c r="MYT3521" s="117"/>
      <c r="MYU3521" s="117"/>
      <c r="MYV3521" s="117"/>
      <c r="MYW3521" s="117"/>
      <c r="MYX3521" s="117"/>
      <c r="MYY3521" s="117"/>
      <c r="MYZ3521" s="117"/>
      <c r="MZA3521" s="117"/>
      <c r="MZB3521" s="117"/>
      <c r="MZC3521" s="117"/>
      <c r="MZD3521" s="117"/>
      <c r="MZE3521" s="117"/>
      <c r="MZF3521" s="117"/>
      <c r="MZG3521" s="117"/>
      <c r="MZH3521" s="117"/>
      <c r="MZI3521" s="117"/>
      <c r="MZJ3521" s="117"/>
      <c r="MZK3521" s="117"/>
      <c r="MZL3521" s="117"/>
      <c r="MZM3521" s="117"/>
      <c r="MZN3521" s="117"/>
      <c r="MZO3521" s="117"/>
      <c r="MZP3521" s="117"/>
      <c r="MZQ3521" s="117"/>
      <c r="MZR3521" s="117"/>
      <c r="MZS3521" s="117"/>
      <c r="MZT3521" s="117"/>
      <c r="MZU3521" s="117"/>
      <c r="MZV3521" s="117"/>
      <c r="MZW3521" s="117"/>
      <c r="MZX3521" s="117"/>
      <c r="MZY3521" s="117"/>
      <c r="MZZ3521" s="117"/>
      <c r="NAA3521" s="117"/>
      <c r="NAB3521" s="117"/>
      <c r="NAC3521" s="117"/>
      <c r="NAD3521" s="117"/>
      <c r="NAE3521" s="117"/>
      <c r="NAF3521" s="117"/>
      <c r="NAG3521" s="117"/>
      <c r="NAH3521" s="117"/>
      <c r="NAI3521" s="117"/>
      <c r="NAJ3521" s="117"/>
      <c r="NAK3521" s="117"/>
      <c r="NAL3521" s="117"/>
      <c r="NAM3521" s="117"/>
      <c r="NAN3521" s="117"/>
      <c r="NAO3521" s="117"/>
      <c r="NAP3521" s="117"/>
      <c r="NAQ3521" s="117"/>
      <c r="NAR3521" s="117"/>
      <c r="NAS3521" s="117"/>
      <c r="NAT3521" s="117"/>
      <c r="NAU3521" s="117"/>
      <c r="NAV3521" s="117"/>
      <c r="NAW3521" s="117"/>
      <c r="NAX3521" s="117"/>
      <c r="NAY3521" s="117"/>
      <c r="NAZ3521" s="117"/>
      <c r="NBA3521" s="117"/>
      <c r="NBB3521" s="117"/>
      <c r="NBC3521" s="117"/>
      <c r="NBD3521" s="117"/>
      <c r="NBE3521" s="117"/>
      <c r="NBF3521" s="117"/>
      <c r="NBG3521" s="117"/>
      <c r="NBH3521" s="117"/>
      <c r="NBI3521" s="117"/>
      <c r="NBJ3521" s="117"/>
      <c r="NBK3521" s="117"/>
      <c r="NBL3521" s="117"/>
      <c r="NBM3521" s="117"/>
      <c r="NBN3521" s="117"/>
      <c r="NBO3521" s="117"/>
      <c r="NBP3521" s="117"/>
      <c r="NBQ3521" s="117"/>
      <c r="NBR3521" s="117"/>
      <c r="NBS3521" s="117"/>
      <c r="NBT3521" s="117"/>
      <c r="NBU3521" s="117"/>
      <c r="NBV3521" s="117"/>
      <c r="NBW3521" s="117"/>
      <c r="NBX3521" s="117"/>
      <c r="NBY3521" s="117"/>
      <c r="NBZ3521" s="117"/>
      <c r="NCA3521" s="117"/>
      <c r="NCB3521" s="117"/>
      <c r="NCC3521" s="117"/>
      <c r="NCD3521" s="117"/>
      <c r="NCE3521" s="117"/>
      <c r="NCF3521" s="117"/>
      <c r="NCG3521" s="117"/>
      <c r="NCH3521" s="117"/>
      <c r="NCI3521" s="117"/>
      <c r="NCJ3521" s="117"/>
      <c r="NCK3521" s="117"/>
      <c r="NCL3521" s="117"/>
      <c r="NCM3521" s="117"/>
      <c r="NCN3521" s="117"/>
      <c r="NCO3521" s="117"/>
      <c r="NCP3521" s="117"/>
      <c r="NCQ3521" s="117"/>
      <c r="NCR3521" s="117"/>
      <c r="NCS3521" s="117"/>
      <c r="NCT3521" s="117"/>
      <c r="NCU3521" s="117"/>
      <c r="NCV3521" s="117"/>
      <c r="NCW3521" s="117"/>
      <c r="NCX3521" s="117"/>
      <c r="NCY3521" s="117"/>
      <c r="NCZ3521" s="117"/>
      <c r="NDA3521" s="117"/>
      <c r="NDB3521" s="117"/>
      <c r="NDC3521" s="117"/>
      <c r="NDD3521" s="117"/>
      <c r="NDE3521" s="117"/>
      <c r="NDF3521" s="117"/>
      <c r="NDG3521" s="117"/>
      <c r="NDH3521" s="117"/>
      <c r="NDI3521" s="117"/>
      <c r="NDJ3521" s="117"/>
      <c r="NDK3521" s="117"/>
      <c r="NDL3521" s="117"/>
      <c r="NDM3521" s="117"/>
      <c r="NDN3521" s="117"/>
      <c r="NDO3521" s="117"/>
      <c r="NDP3521" s="117"/>
      <c r="NDQ3521" s="117"/>
      <c r="NDR3521" s="117"/>
      <c r="NDS3521" s="117"/>
      <c r="NDT3521" s="117"/>
      <c r="NDU3521" s="117"/>
      <c r="NDV3521" s="117"/>
      <c r="NDW3521" s="117"/>
      <c r="NDX3521" s="117"/>
      <c r="NDY3521" s="117"/>
      <c r="NDZ3521" s="117"/>
      <c r="NEA3521" s="117"/>
      <c r="NEB3521" s="117"/>
      <c r="NEC3521" s="117"/>
      <c r="NED3521" s="117"/>
      <c r="NEE3521" s="117"/>
      <c r="NEF3521" s="117"/>
      <c r="NEG3521" s="117"/>
      <c r="NEH3521" s="117"/>
      <c r="NEI3521" s="117"/>
      <c r="NEJ3521" s="117"/>
      <c r="NEK3521" s="117"/>
      <c r="NEL3521" s="117"/>
      <c r="NEM3521" s="117"/>
      <c r="NEN3521" s="117"/>
      <c r="NEO3521" s="117"/>
      <c r="NEP3521" s="117"/>
      <c r="NEQ3521" s="117"/>
      <c r="NER3521" s="117"/>
      <c r="NES3521" s="117"/>
      <c r="NET3521" s="117"/>
      <c r="NEU3521" s="117"/>
      <c r="NEV3521" s="117"/>
      <c r="NEW3521" s="117"/>
      <c r="NEX3521" s="117"/>
      <c r="NEY3521" s="117"/>
      <c r="NEZ3521" s="117"/>
      <c r="NFA3521" s="117"/>
      <c r="NFB3521" s="117"/>
      <c r="NFC3521" s="117"/>
      <c r="NFD3521" s="117"/>
      <c r="NFE3521" s="117"/>
      <c r="NFF3521" s="117"/>
      <c r="NFG3521" s="117"/>
      <c r="NFH3521" s="117"/>
      <c r="NFI3521" s="117"/>
      <c r="NFJ3521" s="117"/>
      <c r="NFK3521" s="117"/>
      <c r="NFL3521" s="117"/>
      <c r="NFM3521" s="117"/>
      <c r="NFN3521" s="117"/>
      <c r="NFO3521" s="117"/>
      <c r="NFP3521" s="117"/>
      <c r="NFQ3521" s="117"/>
      <c r="NFR3521" s="117"/>
      <c r="NFS3521" s="117"/>
      <c r="NFT3521" s="117"/>
      <c r="NFU3521" s="117"/>
      <c r="NFV3521" s="117"/>
      <c r="NFW3521" s="117"/>
      <c r="NFX3521" s="117"/>
      <c r="NFY3521" s="117"/>
      <c r="NFZ3521" s="117"/>
      <c r="NGA3521" s="117"/>
      <c r="NGB3521" s="117"/>
      <c r="NGC3521" s="117"/>
      <c r="NGD3521" s="117"/>
      <c r="NGE3521" s="117"/>
      <c r="NGF3521" s="117"/>
      <c r="NGG3521" s="117"/>
      <c r="NGH3521" s="117"/>
      <c r="NGI3521" s="117"/>
      <c r="NGJ3521" s="117"/>
      <c r="NGK3521" s="117"/>
      <c r="NGL3521" s="117"/>
      <c r="NGM3521" s="117"/>
      <c r="NGN3521" s="117"/>
      <c r="NGO3521" s="117"/>
      <c r="NGP3521" s="117"/>
      <c r="NGQ3521" s="117"/>
      <c r="NGR3521" s="117"/>
      <c r="NGS3521" s="117"/>
      <c r="NGT3521" s="117"/>
      <c r="NGU3521" s="117"/>
      <c r="NGV3521" s="117"/>
      <c r="NGW3521" s="117"/>
      <c r="NGX3521" s="117"/>
      <c r="NGY3521" s="117"/>
      <c r="NGZ3521" s="117"/>
      <c r="NHA3521" s="117"/>
      <c r="NHB3521" s="117"/>
      <c r="NHC3521" s="117"/>
      <c r="NHD3521" s="117"/>
      <c r="NHE3521" s="117"/>
      <c r="NHF3521" s="117"/>
      <c r="NHG3521" s="117"/>
      <c r="NHH3521" s="117"/>
      <c r="NHI3521" s="117"/>
      <c r="NHJ3521" s="117"/>
      <c r="NHK3521" s="117"/>
      <c r="NHL3521" s="117"/>
      <c r="NHM3521" s="117"/>
      <c r="NHN3521" s="117"/>
      <c r="NHO3521" s="117"/>
      <c r="NHP3521" s="117"/>
      <c r="NHQ3521" s="117"/>
      <c r="NHR3521" s="117"/>
      <c r="NHS3521" s="117"/>
      <c r="NHT3521" s="117"/>
      <c r="NHU3521" s="117"/>
      <c r="NHV3521" s="117"/>
      <c r="NHW3521" s="117"/>
      <c r="NHX3521" s="117"/>
      <c r="NHY3521" s="117"/>
      <c r="NHZ3521" s="117"/>
      <c r="NIA3521" s="117"/>
      <c r="NIB3521" s="117"/>
      <c r="NIC3521" s="117"/>
      <c r="NID3521" s="117"/>
      <c r="NIE3521" s="117"/>
      <c r="NIF3521" s="117"/>
      <c r="NIG3521" s="117"/>
      <c r="NIH3521" s="117"/>
      <c r="NII3521" s="117"/>
      <c r="NIJ3521" s="117"/>
      <c r="NIK3521" s="117"/>
      <c r="NIL3521" s="117"/>
      <c r="NIM3521" s="117"/>
      <c r="NIN3521" s="117"/>
      <c r="NIO3521" s="117"/>
      <c r="NIP3521" s="117"/>
      <c r="NIQ3521" s="117"/>
      <c r="NIR3521" s="117"/>
      <c r="NIS3521" s="117"/>
      <c r="NIT3521" s="117"/>
      <c r="NIU3521" s="117"/>
      <c r="NIV3521" s="117"/>
      <c r="NIW3521" s="117"/>
      <c r="NIX3521" s="117"/>
      <c r="NIY3521" s="117"/>
      <c r="NIZ3521" s="117"/>
      <c r="NJA3521" s="117"/>
      <c r="NJB3521" s="117"/>
      <c r="NJC3521" s="117"/>
      <c r="NJD3521" s="117"/>
      <c r="NJE3521" s="117"/>
      <c r="NJF3521" s="117"/>
      <c r="NJG3521" s="117"/>
      <c r="NJH3521" s="117"/>
      <c r="NJI3521" s="117"/>
      <c r="NJJ3521" s="117"/>
      <c r="NJK3521" s="117"/>
      <c r="NJL3521" s="117"/>
      <c r="NJM3521" s="117"/>
      <c r="NJN3521" s="117"/>
      <c r="NJO3521" s="117"/>
      <c r="NJP3521" s="117"/>
      <c r="NJQ3521" s="117"/>
      <c r="NJR3521" s="117"/>
      <c r="NJS3521" s="117"/>
      <c r="NJT3521" s="117"/>
      <c r="NJU3521" s="117"/>
      <c r="NJV3521" s="117"/>
      <c r="NJW3521" s="117"/>
      <c r="NJX3521" s="117"/>
      <c r="NJY3521" s="117"/>
      <c r="NJZ3521" s="117"/>
      <c r="NKA3521" s="117"/>
      <c r="NKB3521" s="117"/>
      <c r="NKC3521" s="117"/>
      <c r="NKD3521" s="117"/>
      <c r="NKE3521" s="117"/>
      <c r="NKF3521" s="117"/>
      <c r="NKG3521" s="117"/>
      <c r="NKH3521" s="117"/>
      <c r="NKI3521" s="117"/>
      <c r="NKJ3521" s="117"/>
      <c r="NKK3521" s="117"/>
      <c r="NKL3521" s="117"/>
      <c r="NKM3521" s="117"/>
      <c r="NKN3521" s="117"/>
      <c r="NKO3521" s="117"/>
      <c r="NKP3521" s="117"/>
      <c r="NKQ3521" s="117"/>
      <c r="NKR3521" s="117"/>
      <c r="NKS3521" s="117"/>
      <c r="NKT3521" s="117"/>
      <c r="NKU3521" s="117"/>
      <c r="NKV3521" s="117"/>
      <c r="NKW3521" s="117"/>
      <c r="NKX3521" s="117"/>
      <c r="NKY3521" s="117"/>
      <c r="NKZ3521" s="117"/>
      <c r="NLA3521" s="117"/>
      <c r="NLB3521" s="117"/>
      <c r="NLC3521" s="117"/>
      <c r="NLD3521" s="117"/>
      <c r="NLE3521" s="117"/>
      <c r="NLF3521" s="117"/>
      <c r="NLG3521" s="117"/>
      <c r="NLH3521" s="117"/>
      <c r="NLI3521" s="117"/>
      <c r="NLJ3521" s="117"/>
      <c r="NLK3521" s="117"/>
      <c r="NLL3521" s="117"/>
      <c r="NLM3521" s="117"/>
      <c r="NLN3521" s="117"/>
      <c r="NLO3521" s="117"/>
      <c r="NLP3521" s="117"/>
      <c r="NLQ3521" s="117"/>
      <c r="NLR3521" s="117"/>
      <c r="NLS3521" s="117"/>
      <c r="NLT3521" s="117"/>
      <c r="NLU3521" s="117"/>
      <c r="NLV3521" s="117"/>
      <c r="NLW3521" s="117"/>
      <c r="NLX3521" s="117"/>
      <c r="NLY3521" s="117"/>
      <c r="NLZ3521" s="117"/>
      <c r="NMA3521" s="117"/>
      <c r="NMB3521" s="117"/>
      <c r="NMC3521" s="117"/>
      <c r="NMD3521" s="117"/>
      <c r="NME3521" s="117"/>
      <c r="NMF3521" s="117"/>
      <c r="NMG3521" s="117"/>
      <c r="NMH3521" s="117"/>
      <c r="NMI3521" s="117"/>
      <c r="NMJ3521" s="117"/>
      <c r="NMK3521" s="117"/>
      <c r="NML3521" s="117"/>
      <c r="NMM3521" s="117"/>
      <c r="NMN3521" s="117"/>
      <c r="NMO3521" s="117"/>
      <c r="NMP3521" s="117"/>
      <c r="NMQ3521" s="117"/>
      <c r="NMR3521" s="117"/>
      <c r="NMS3521" s="117"/>
      <c r="NMT3521" s="117"/>
      <c r="NMU3521" s="117"/>
      <c r="NMV3521" s="117"/>
      <c r="NMW3521" s="117"/>
      <c r="NMX3521" s="117"/>
      <c r="NMY3521" s="117"/>
      <c r="NMZ3521" s="117"/>
      <c r="NNA3521" s="117"/>
      <c r="NNB3521" s="117"/>
      <c r="NNC3521" s="117"/>
      <c r="NND3521" s="117"/>
      <c r="NNE3521" s="117"/>
      <c r="NNF3521" s="117"/>
      <c r="NNG3521" s="117"/>
      <c r="NNH3521" s="117"/>
      <c r="NNI3521" s="117"/>
      <c r="NNJ3521" s="117"/>
      <c r="NNK3521" s="117"/>
      <c r="NNL3521" s="117"/>
      <c r="NNM3521" s="117"/>
      <c r="NNN3521" s="117"/>
      <c r="NNO3521" s="117"/>
      <c r="NNP3521" s="117"/>
      <c r="NNQ3521" s="117"/>
      <c r="NNR3521" s="117"/>
      <c r="NNS3521" s="117"/>
      <c r="NNT3521" s="117"/>
      <c r="NNU3521" s="117"/>
      <c r="NNV3521" s="117"/>
      <c r="NNW3521" s="117"/>
      <c r="NNX3521" s="117"/>
      <c r="NNY3521" s="117"/>
      <c r="NNZ3521" s="117"/>
      <c r="NOA3521" s="117"/>
      <c r="NOB3521" s="117"/>
      <c r="NOC3521" s="117"/>
      <c r="NOD3521" s="117"/>
      <c r="NOE3521" s="117"/>
      <c r="NOF3521" s="117"/>
      <c r="NOG3521" s="117"/>
      <c r="NOH3521" s="117"/>
      <c r="NOI3521" s="117"/>
      <c r="NOJ3521" s="117"/>
      <c r="NOK3521" s="117"/>
      <c r="NOL3521" s="117"/>
      <c r="NOM3521" s="117"/>
      <c r="NON3521" s="117"/>
      <c r="NOO3521" s="117"/>
      <c r="NOP3521" s="117"/>
      <c r="NOQ3521" s="117"/>
      <c r="NOR3521" s="117"/>
      <c r="NOS3521" s="117"/>
      <c r="NOT3521" s="117"/>
      <c r="NOU3521" s="117"/>
      <c r="NOV3521" s="117"/>
      <c r="NOW3521" s="117"/>
      <c r="NOX3521" s="117"/>
      <c r="NOY3521" s="117"/>
      <c r="NOZ3521" s="117"/>
      <c r="NPA3521" s="117"/>
      <c r="NPB3521" s="117"/>
      <c r="NPC3521" s="117"/>
      <c r="NPD3521" s="117"/>
      <c r="NPE3521" s="117"/>
      <c r="NPF3521" s="117"/>
      <c r="NPG3521" s="117"/>
      <c r="NPH3521" s="117"/>
      <c r="NPI3521" s="117"/>
      <c r="NPJ3521" s="117"/>
      <c r="NPK3521" s="117"/>
      <c r="NPL3521" s="117"/>
      <c r="NPM3521" s="117"/>
      <c r="NPN3521" s="117"/>
      <c r="NPO3521" s="117"/>
      <c r="NPP3521" s="117"/>
      <c r="NPQ3521" s="117"/>
      <c r="NPR3521" s="117"/>
      <c r="NPS3521" s="117"/>
      <c r="NPT3521" s="117"/>
      <c r="NPU3521" s="117"/>
      <c r="NPV3521" s="117"/>
      <c r="NPW3521" s="117"/>
      <c r="NPX3521" s="117"/>
      <c r="NPY3521" s="117"/>
      <c r="NPZ3521" s="117"/>
      <c r="NQA3521" s="117"/>
      <c r="NQB3521" s="117"/>
      <c r="NQC3521" s="117"/>
      <c r="NQD3521" s="117"/>
      <c r="NQE3521" s="117"/>
      <c r="NQF3521" s="117"/>
      <c r="NQG3521" s="117"/>
      <c r="NQH3521" s="117"/>
      <c r="NQI3521" s="117"/>
      <c r="NQJ3521" s="117"/>
      <c r="NQK3521" s="117"/>
      <c r="NQL3521" s="117"/>
      <c r="NQM3521" s="117"/>
      <c r="NQN3521" s="117"/>
      <c r="NQO3521" s="117"/>
      <c r="NQP3521" s="117"/>
      <c r="NQQ3521" s="117"/>
      <c r="NQR3521" s="117"/>
      <c r="NQS3521" s="117"/>
      <c r="NQT3521" s="117"/>
      <c r="NQU3521" s="117"/>
      <c r="NQV3521" s="117"/>
      <c r="NQW3521" s="117"/>
      <c r="NQX3521" s="117"/>
      <c r="NQY3521" s="117"/>
      <c r="NQZ3521" s="117"/>
      <c r="NRA3521" s="117"/>
      <c r="NRB3521" s="117"/>
      <c r="NRC3521" s="117"/>
      <c r="NRD3521" s="117"/>
      <c r="NRE3521" s="117"/>
      <c r="NRF3521" s="117"/>
      <c r="NRG3521" s="117"/>
      <c r="NRH3521" s="117"/>
      <c r="NRI3521" s="117"/>
      <c r="NRJ3521" s="117"/>
      <c r="NRK3521" s="117"/>
      <c r="NRL3521" s="117"/>
      <c r="NRM3521" s="117"/>
      <c r="NRN3521" s="117"/>
      <c r="NRO3521" s="117"/>
      <c r="NRP3521" s="117"/>
      <c r="NRQ3521" s="117"/>
      <c r="NRR3521" s="117"/>
      <c r="NRS3521" s="117"/>
      <c r="NRT3521" s="117"/>
      <c r="NRU3521" s="117"/>
      <c r="NRV3521" s="117"/>
      <c r="NRW3521" s="117"/>
      <c r="NRX3521" s="117"/>
      <c r="NRY3521" s="117"/>
      <c r="NRZ3521" s="117"/>
      <c r="NSA3521" s="117"/>
      <c r="NSB3521" s="117"/>
      <c r="NSC3521" s="117"/>
      <c r="NSD3521" s="117"/>
      <c r="NSE3521" s="117"/>
      <c r="NSF3521" s="117"/>
      <c r="NSG3521" s="117"/>
      <c r="NSH3521" s="117"/>
      <c r="NSI3521" s="117"/>
      <c r="NSJ3521" s="117"/>
      <c r="NSK3521" s="117"/>
      <c r="NSL3521" s="117"/>
      <c r="NSM3521" s="117"/>
      <c r="NSN3521" s="117"/>
      <c r="NSO3521" s="117"/>
      <c r="NSP3521" s="117"/>
      <c r="NSQ3521" s="117"/>
      <c r="NSR3521" s="117"/>
      <c r="NSS3521" s="117"/>
      <c r="NST3521" s="117"/>
      <c r="NSU3521" s="117"/>
      <c r="NSV3521" s="117"/>
      <c r="NSW3521" s="117"/>
      <c r="NSX3521" s="117"/>
      <c r="NSY3521" s="117"/>
      <c r="NSZ3521" s="117"/>
      <c r="NTA3521" s="117"/>
      <c r="NTB3521" s="117"/>
      <c r="NTC3521" s="117"/>
      <c r="NTD3521" s="117"/>
      <c r="NTE3521" s="117"/>
      <c r="NTF3521" s="117"/>
      <c r="NTG3521" s="117"/>
      <c r="NTH3521" s="117"/>
      <c r="NTI3521" s="117"/>
      <c r="NTJ3521" s="117"/>
      <c r="NTK3521" s="117"/>
      <c r="NTL3521" s="117"/>
      <c r="NTM3521" s="117"/>
      <c r="NTN3521" s="117"/>
      <c r="NTO3521" s="117"/>
      <c r="NTP3521" s="117"/>
      <c r="NTQ3521" s="117"/>
      <c r="NTR3521" s="117"/>
      <c r="NTS3521" s="117"/>
      <c r="NTT3521" s="117"/>
      <c r="NTU3521" s="117"/>
      <c r="NTV3521" s="117"/>
      <c r="NTW3521" s="117"/>
      <c r="NTX3521" s="117"/>
      <c r="NTY3521" s="117"/>
      <c r="NTZ3521" s="117"/>
      <c r="NUA3521" s="117"/>
      <c r="NUB3521" s="117"/>
      <c r="NUC3521" s="117"/>
      <c r="NUD3521" s="117"/>
      <c r="NUE3521" s="117"/>
      <c r="NUF3521" s="117"/>
      <c r="NUG3521" s="117"/>
      <c r="NUH3521" s="117"/>
      <c r="NUI3521" s="117"/>
      <c r="NUJ3521" s="117"/>
      <c r="NUK3521" s="117"/>
      <c r="NUL3521" s="117"/>
      <c r="NUM3521" s="117"/>
      <c r="NUN3521" s="117"/>
      <c r="NUO3521" s="117"/>
      <c r="NUP3521" s="117"/>
      <c r="NUQ3521" s="117"/>
      <c r="NUR3521" s="117"/>
      <c r="NUS3521" s="117"/>
      <c r="NUT3521" s="117"/>
      <c r="NUU3521" s="117"/>
      <c r="NUV3521" s="117"/>
      <c r="NUW3521" s="117"/>
      <c r="NUX3521" s="117"/>
      <c r="NUY3521" s="117"/>
      <c r="NUZ3521" s="117"/>
      <c r="NVA3521" s="117"/>
      <c r="NVB3521" s="117"/>
      <c r="NVC3521" s="117"/>
      <c r="NVD3521" s="117"/>
      <c r="NVE3521" s="117"/>
      <c r="NVF3521" s="117"/>
      <c r="NVG3521" s="117"/>
      <c r="NVH3521" s="117"/>
      <c r="NVI3521" s="117"/>
      <c r="NVJ3521" s="117"/>
      <c r="NVK3521" s="117"/>
      <c r="NVL3521" s="117"/>
      <c r="NVM3521" s="117"/>
      <c r="NVN3521" s="117"/>
      <c r="NVO3521" s="117"/>
      <c r="NVP3521" s="117"/>
      <c r="NVQ3521" s="117"/>
      <c r="NVR3521" s="117"/>
      <c r="NVS3521" s="117"/>
      <c r="NVT3521" s="117"/>
      <c r="NVU3521" s="117"/>
      <c r="NVV3521" s="117"/>
      <c r="NVW3521" s="117"/>
      <c r="NVX3521" s="117"/>
      <c r="NVY3521" s="117"/>
      <c r="NVZ3521" s="117"/>
      <c r="NWA3521" s="117"/>
      <c r="NWB3521" s="117"/>
      <c r="NWC3521" s="117"/>
      <c r="NWD3521" s="117"/>
      <c r="NWE3521" s="117"/>
      <c r="NWF3521" s="117"/>
      <c r="NWG3521" s="117"/>
      <c r="NWH3521" s="117"/>
      <c r="NWI3521" s="117"/>
      <c r="NWJ3521" s="117"/>
      <c r="NWK3521" s="117"/>
      <c r="NWL3521" s="117"/>
      <c r="NWM3521" s="117"/>
      <c r="NWN3521" s="117"/>
      <c r="NWO3521" s="117"/>
      <c r="NWP3521" s="117"/>
      <c r="NWQ3521" s="117"/>
      <c r="NWR3521" s="117"/>
      <c r="NWS3521" s="117"/>
      <c r="NWT3521" s="117"/>
      <c r="NWU3521" s="117"/>
      <c r="NWV3521" s="117"/>
      <c r="NWW3521" s="117"/>
      <c r="NWX3521" s="117"/>
      <c r="NWY3521" s="117"/>
      <c r="NWZ3521" s="117"/>
      <c r="NXA3521" s="117"/>
      <c r="NXB3521" s="117"/>
      <c r="NXC3521" s="117"/>
      <c r="NXD3521" s="117"/>
      <c r="NXE3521" s="117"/>
      <c r="NXF3521" s="117"/>
      <c r="NXG3521" s="117"/>
      <c r="NXH3521" s="117"/>
      <c r="NXI3521" s="117"/>
      <c r="NXJ3521" s="117"/>
      <c r="NXK3521" s="117"/>
      <c r="NXL3521" s="117"/>
      <c r="NXM3521" s="117"/>
      <c r="NXN3521" s="117"/>
      <c r="NXO3521" s="117"/>
      <c r="NXP3521" s="117"/>
      <c r="NXQ3521" s="117"/>
      <c r="NXR3521" s="117"/>
      <c r="NXS3521" s="117"/>
      <c r="NXT3521" s="117"/>
      <c r="NXU3521" s="117"/>
      <c r="NXV3521" s="117"/>
      <c r="NXW3521" s="117"/>
      <c r="NXX3521" s="117"/>
      <c r="NXY3521" s="117"/>
      <c r="NXZ3521" s="117"/>
      <c r="NYA3521" s="117"/>
      <c r="NYB3521" s="117"/>
      <c r="NYC3521" s="117"/>
      <c r="NYD3521" s="117"/>
      <c r="NYE3521" s="117"/>
      <c r="NYF3521" s="117"/>
      <c r="NYG3521" s="117"/>
      <c r="NYH3521" s="117"/>
      <c r="NYI3521" s="117"/>
      <c r="NYJ3521" s="117"/>
      <c r="NYK3521" s="117"/>
      <c r="NYL3521" s="117"/>
      <c r="NYM3521" s="117"/>
      <c r="NYN3521" s="117"/>
      <c r="NYO3521" s="117"/>
      <c r="NYP3521" s="117"/>
      <c r="NYQ3521" s="117"/>
      <c r="NYR3521" s="117"/>
      <c r="NYS3521" s="117"/>
      <c r="NYT3521" s="117"/>
      <c r="NYU3521" s="117"/>
      <c r="NYV3521" s="117"/>
      <c r="NYW3521" s="117"/>
      <c r="NYX3521" s="117"/>
      <c r="NYY3521" s="117"/>
      <c r="NYZ3521" s="117"/>
      <c r="NZA3521" s="117"/>
      <c r="NZB3521" s="117"/>
      <c r="NZC3521" s="117"/>
      <c r="NZD3521" s="117"/>
      <c r="NZE3521" s="117"/>
      <c r="NZF3521" s="117"/>
      <c r="NZG3521" s="117"/>
      <c r="NZH3521" s="117"/>
      <c r="NZI3521" s="117"/>
      <c r="NZJ3521" s="117"/>
      <c r="NZK3521" s="117"/>
      <c r="NZL3521" s="117"/>
      <c r="NZM3521" s="117"/>
      <c r="NZN3521" s="117"/>
      <c r="NZO3521" s="117"/>
      <c r="NZP3521" s="117"/>
      <c r="NZQ3521" s="117"/>
      <c r="NZR3521" s="117"/>
      <c r="NZS3521" s="117"/>
      <c r="NZT3521" s="117"/>
      <c r="NZU3521" s="117"/>
      <c r="NZV3521" s="117"/>
      <c r="NZW3521" s="117"/>
      <c r="NZX3521" s="117"/>
      <c r="NZY3521" s="117"/>
      <c r="NZZ3521" s="117"/>
      <c r="OAA3521" s="117"/>
      <c r="OAB3521" s="117"/>
      <c r="OAC3521" s="117"/>
      <c r="OAD3521" s="117"/>
      <c r="OAE3521" s="117"/>
      <c r="OAF3521" s="117"/>
      <c r="OAG3521" s="117"/>
      <c r="OAH3521" s="117"/>
      <c r="OAI3521" s="117"/>
      <c r="OAJ3521" s="117"/>
      <c r="OAK3521" s="117"/>
      <c r="OAL3521" s="117"/>
      <c r="OAM3521" s="117"/>
      <c r="OAN3521" s="117"/>
      <c r="OAO3521" s="117"/>
      <c r="OAP3521" s="117"/>
      <c r="OAQ3521" s="117"/>
      <c r="OAR3521" s="117"/>
      <c r="OAS3521" s="117"/>
      <c r="OAT3521" s="117"/>
      <c r="OAU3521" s="117"/>
      <c r="OAV3521" s="117"/>
      <c r="OAW3521" s="117"/>
      <c r="OAX3521" s="117"/>
      <c r="OAY3521" s="117"/>
      <c r="OAZ3521" s="117"/>
      <c r="OBA3521" s="117"/>
      <c r="OBB3521" s="117"/>
      <c r="OBC3521" s="117"/>
      <c r="OBD3521" s="117"/>
      <c r="OBE3521" s="117"/>
      <c r="OBF3521" s="117"/>
      <c r="OBG3521" s="117"/>
      <c r="OBH3521" s="117"/>
      <c r="OBI3521" s="117"/>
      <c r="OBJ3521" s="117"/>
      <c r="OBK3521" s="117"/>
      <c r="OBL3521" s="117"/>
      <c r="OBM3521" s="117"/>
      <c r="OBN3521" s="117"/>
      <c r="OBO3521" s="117"/>
      <c r="OBP3521" s="117"/>
      <c r="OBQ3521" s="117"/>
      <c r="OBR3521" s="117"/>
      <c r="OBS3521" s="117"/>
      <c r="OBT3521" s="117"/>
      <c r="OBU3521" s="117"/>
      <c r="OBV3521" s="117"/>
      <c r="OBW3521" s="117"/>
      <c r="OBX3521" s="117"/>
      <c r="OBY3521" s="117"/>
      <c r="OBZ3521" s="117"/>
      <c r="OCA3521" s="117"/>
      <c r="OCB3521" s="117"/>
      <c r="OCC3521" s="117"/>
      <c r="OCD3521" s="117"/>
      <c r="OCE3521" s="117"/>
      <c r="OCF3521" s="117"/>
      <c r="OCG3521" s="117"/>
      <c r="OCH3521" s="117"/>
      <c r="OCI3521" s="117"/>
      <c r="OCJ3521" s="117"/>
      <c r="OCK3521" s="117"/>
      <c r="OCL3521" s="117"/>
      <c r="OCM3521" s="117"/>
      <c r="OCN3521" s="117"/>
      <c r="OCO3521" s="117"/>
      <c r="OCP3521" s="117"/>
      <c r="OCQ3521" s="117"/>
      <c r="OCR3521" s="117"/>
      <c r="OCS3521" s="117"/>
      <c r="OCT3521" s="117"/>
      <c r="OCU3521" s="117"/>
      <c r="OCV3521" s="117"/>
      <c r="OCW3521" s="117"/>
      <c r="OCX3521" s="117"/>
      <c r="OCY3521" s="117"/>
      <c r="OCZ3521" s="117"/>
      <c r="ODA3521" s="117"/>
      <c r="ODB3521" s="117"/>
      <c r="ODC3521" s="117"/>
      <c r="ODD3521" s="117"/>
      <c r="ODE3521" s="117"/>
      <c r="ODF3521" s="117"/>
      <c r="ODG3521" s="117"/>
      <c r="ODH3521" s="117"/>
      <c r="ODI3521" s="117"/>
      <c r="ODJ3521" s="117"/>
      <c r="ODK3521" s="117"/>
      <c r="ODL3521" s="117"/>
      <c r="ODM3521" s="117"/>
      <c r="ODN3521" s="117"/>
      <c r="ODO3521" s="117"/>
      <c r="ODP3521" s="117"/>
      <c r="ODQ3521" s="117"/>
      <c r="ODR3521" s="117"/>
      <c r="ODS3521" s="117"/>
      <c r="ODT3521" s="117"/>
      <c r="ODU3521" s="117"/>
      <c r="ODV3521" s="117"/>
      <c r="ODW3521" s="117"/>
      <c r="ODX3521" s="117"/>
      <c r="ODY3521" s="117"/>
      <c r="ODZ3521" s="117"/>
      <c r="OEA3521" s="117"/>
      <c r="OEB3521" s="117"/>
      <c r="OEC3521" s="117"/>
      <c r="OED3521" s="117"/>
      <c r="OEE3521" s="117"/>
      <c r="OEF3521" s="117"/>
      <c r="OEG3521" s="117"/>
      <c r="OEH3521" s="117"/>
      <c r="OEI3521" s="117"/>
      <c r="OEJ3521" s="117"/>
      <c r="OEK3521" s="117"/>
      <c r="OEL3521" s="117"/>
      <c r="OEM3521" s="117"/>
      <c r="OEN3521" s="117"/>
      <c r="OEO3521" s="117"/>
      <c r="OEP3521" s="117"/>
      <c r="OEQ3521" s="117"/>
      <c r="OER3521" s="117"/>
      <c r="OES3521" s="117"/>
      <c r="OET3521" s="117"/>
      <c r="OEU3521" s="117"/>
      <c r="OEV3521" s="117"/>
      <c r="OEW3521" s="117"/>
      <c r="OEX3521" s="117"/>
      <c r="OEY3521" s="117"/>
      <c r="OEZ3521" s="117"/>
      <c r="OFA3521" s="117"/>
      <c r="OFB3521" s="117"/>
      <c r="OFC3521" s="117"/>
      <c r="OFD3521" s="117"/>
      <c r="OFE3521" s="117"/>
      <c r="OFF3521" s="117"/>
      <c r="OFG3521" s="117"/>
      <c r="OFH3521" s="117"/>
      <c r="OFI3521" s="117"/>
      <c r="OFJ3521" s="117"/>
      <c r="OFK3521" s="117"/>
      <c r="OFL3521" s="117"/>
      <c r="OFM3521" s="117"/>
      <c r="OFN3521" s="117"/>
      <c r="OFO3521" s="117"/>
      <c r="OFP3521" s="117"/>
      <c r="OFQ3521" s="117"/>
      <c r="OFR3521" s="117"/>
      <c r="OFS3521" s="117"/>
      <c r="OFT3521" s="117"/>
      <c r="OFU3521" s="117"/>
      <c r="OFV3521" s="117"/>
      <c r="OFW3521" s="117"/>
      <c r="OFX3521" s="117"/>
      <c r="OFY3521" s="117"/>
      <c r="OFZ3521" s="117"/>
      <c r="OGA3521" s="117"/>
      <c r="OGB3521" s="117"/>
      <c r="OGC3521" s="117"/>
      <c r="OGD3521" s="117"/>
      <c r="OGE3521" s="117"/>
      <c r="OGF3521" s="117"/>
      <c r="OGG3521" s="117"/>
      <c r="OGH3521" s="117"/>
      <c r="OGI3521" s="117"/>
      <c r="OGJ3521" s="117"/>
      <c r="OGK3521" s="117"/>
      <c r="OGL3521" s="117"/>
      <c r="OGM3521" s="117"/>
      <c r="OGN3521" s="117"/>
      <c r="OGO3521" s="117"/>
      <c r="OGP3521" s="117"/>
      <c r="OGQ3521" s="117"/>
      <c r="OGR3521" s="117"/>
      <c r="OGS3521" s="117"/>
      <c r="OGT3521" s="117"/>
      <c r="OGU3521" s="117"/>
      <c r="OGV3521" s="117"/>
      <c r="OGW3521" s="117"/>
      <c r="OGX3521" s="117"/>
      <c r="OGY3521" s="117"/>
      <c r="OGZ3521" s="117"/>
      <c r="OHA3521" s="117"/>
      <c r="OHB3521" s="117"/>
      <c r="OHC3521" s="117"/>
      <c r="OHD3521" s="117"/>
      <c r="OHE3521" s="117"/>
      <c r="OHF3521" s="117"/>
      <c r="OHG3521" s="117"/>
      <c r="OHH3521" s="117"/>
      <c r="OHI3521" s="117"/>
      <c r="OHJ3521" s="117"/>
      <c r="OHK3521" s="117"/>
      <c r="OHL3521" s="117"/>
      <c r="OHM3521" s="117"/>
      <c r="OHN3521" s="117"/>
      <c r="OHO3521" s="117"/>
      <c r="OHP3521" s="117"/>
      <c r="OHQ3521" s="117"/>
      <c r="OHR3521" s="117"/>
      <c r="OHS3521" s="117"/>
      <c r="OHT3521" s="117"/>
      <c r="OHU3521" s="117"/>
      <c r="OHV3521" s="117"/>
      <c r="OHW3521" s="117"/>
      <c r="OHX3521" s="117"/>
      <c r="OHY3521" s="117"/>
      <c r="OHZ3521" s="117"/>
      <c r="OIA3521" s="117"/>
      <c r="OIB3521" s="117"/>
      <c r="OIC3521" s="117"/>
      <c r="OID3521" s="117"/>
      <c r="OIE3521" s="117"/>
      <c r="OIF3521" s="117"/>
      <c r="OIG3521" s="117"/>
      <c r="OIH3521" s="117"/>
      <c r="OII3521" s="117"/>
      <c r="OIJ3521" s="117"/>
      <c r="OIK3521" s="117"/>
      <c r="OIL3521" s="117"/>
      <c r="OIM3521" s="117"/>
      <c r="OIN3521" s="117"/>
      <c r="OIO3521" s="117"/>
      <c r="OIP3521" s="117"/>
      <c r="OIQ3521" s="117"/>
      <c r="OIR3521" s="117"/>
      <c r="OIS3521" s="117"/>
      <c r="OIT3521" s="117"/>
      <c r="OIU3521" s="117"/>
      <c r="OIV3521" s="117"/>
      <c r="OIW3521" s="117"/>
      <c r="OIX3521" s="117"/>
      <c r="OIY3521" s="117"/>
      <c r="OIZ3521" s="117"/>
      <c r="OJA3521" s="117"/>
      <c r="OJB3521" s="117"/>
      <c r="OJC3521" s="117"/>
      <c r="OJD3521" s="117"/>
      <c r="OJE3521" s="117"/>
      <c r="OJF3521" s="117"/>
      <c r="OJG3521" s="117"/>
      <c r="OJH3521" s="117"/>
      <c r="OJI3521" s="117"/>
      <c r="OJJ3521" s="117"/>
      <c r="OJK3521" s="117"/>
      <c r="OJL3521" s="117"/>
      <c r="OJM3521" s="117"/>
      <c r="OJN3521" s="117"/>
      <c r="OJO3521" s="117"/>
      <c r="OJP3521" s="117"/>
      <c r="OJQ3521" s="117"/>
      <c r="OJR3521" s="117"/>
      <c r="OJS3521" s="117"/>
      <c r="OJT3521" s="117"/>
      <c r="OJU3521" s="117"/>
      <c r="OJV3521" s="117"/>
      <c r="OJW3521" s="117"/>
      <c r="OJX3521" s="117"/>
      <c r="OJY3521" s="117"/>
      <c r="OJZ3521" s="117"/>
      <c r="OKA3521" s="117"/>
      <c r="OKB3521" s="117"/>
      <c r="OKC3521" s="117"/>
      <c r="OKD3521" s="117"/>
      <c r="OKE3521" s="117"/>
      <c r="OKF3521" s="117"/>
      <c r="OKG3521" s="117"/>
      <c r="OKH3521" s="117"/>
      <c r="OKI3521" s="117"/>
      <c r="OKJ3521" s="117"/>
      <c r="OKK3521" s="117"/>
      <c r="OKL3521" s="117"/>
      <c r="OKM3521" s="117"/>
      <c r="OKN3521" s="117"/>
      <c r="OKO3521" s="117"/>
      <c r="OKP3521" s="117"/>
      <c r="OKQ3521" s="117"/>
      <c r="OKR3521" s="117"/>
      <c r="OKS3521" s="117"/>
      <c r="OKT3521" s="117"/>
      <c r="OKU3521" s="117"/>
      <c r="OKV3521" s="117"/>
      <c r="OKW3521" s="117"/>
      <c r="OKX3521" s="117"/>
      <c r="OKY3521" s="117"/>
      <c r="OKZ3521" s="117"/>
      <c r="OLA3521" s="117"/>
      <c r="OLB3521" s="117"/>
      <c r="OLC3521" s="117"/>
      <c r="OLD3521" s="117"/>
      <c r="OLE3521" s="117"/>
      <c r="OLF3521" s="117"/>
      <c r="OLG3521" s="117"/>
      <c r="OLH3521" s="117"/>
      <c r="OLI3521" s="117"/>
      <c r="OLJ3521" s="117"/>
      <c r="OLK3521" s="117"/>
      <c r="OLL3521" s="117"/>
      <c r="OLM3521" s="117"/>
      <c r="OLN3521" s="117"/>
      <c r="OLO3521" s="117"/>
      <c r="OLP3521" s="117"/>
      <c r="OLQ3521" s="117"/>
      <c r="OLR3521" s="117"/>
      <c r="OLS3521" s="117"/>
      <c r="OLT3521" s="117"/>
      <c r="OLU3521" s="117"/>
      <c r="OLV3521" s="117"/>
      <c r="OLW3521" s="117"/>
      <c r="OLX3521" s="117"/>
      <c r="OLY3521" s="117"/>
      <c r="OLZ3521" s="117"/>
      <c r="OMA3521" s="117"/>
      <c r="OMB3521" s="117"/>
      <c r="OMC3521" s="117"/>
      <c r="OMD3521" s="117"/>
      <c r="OME3521" s="117"/>
      <c r="OMF3521" s="117"/>
      <c r="OMG3521" s="117"/>
      <c r="OMH3521" s="117"/>
      <c r="OMI3521" s="117"/>
      <c r="OMJ3521" s="117"/>
      <c r="OMK3521" s="117"/>
      <c r="OML3521" s="117"/>
      <c r="OMM3521" s="117"/>
      <c r="OMN3521" s="117"/>
      <c r="OMO3521" s="117"/>
      <c r="OMP3521" s="117"/>
      <c r="OMQ3521" s="117"/>
      <c r="OMR3521" s="117"/>
      <c r="OMS3521" s="117"/>
      <c r="OMT3521" s="117"/>
      <c r="OMU3521" s="117"/>
      <c r="OMV3521" s="117"/>
      <c r="OMW3521" s="117"/>
      <c r="OMX3521" s="117"/>
      <c r="OMY3521" s="117"/>
      <c r="OMZ3521" s="117"/>
      <c r="ONA3521" s="117"/>
      <c r="ONB3521" s="117"/>
      <c r="ONC3521" s="117"/>
      <c r="OND3521" s="117"/>
      <c r="ONE3521" s="117"/>
      <c r="ONF3521" s="117"/>
      <c r="ONG3521" s="117"/>
      <c r="ONH3521" s="117"/>
      <c r="ONI3521" s="117"/>
      <c r="ONJ3521" s="117"/>
      <c r="ONK3521" s="117"/>
      <c r="ONL3521" s="117"/>
      <c r="ONM3521" s="117"/>
      <c r="ONN3521" s="117"/>
      <c r="ONO3521" s="117"/>
      <c r="ONP3521" s="117"/>
      <c r="ONQ3521" s="117"/>
      <c r="ONR3521" s="117"/>
      <c r="ONS3521" s="117"/>
      <c r="ONT3521" s="117"/>
      <c r="ONU3521" s="117"/>
      <c r="ONV3521" s="117"/>
      <c r="ONW3521" s="117"/>
      <c r="ONX3521" s="117"/>
      <c r="ONY3521" s="117"/>
      <c r="ONZ3521" s="117"/>
      <c r="OOA3521" s="117"/>
      <c r="OOB3521" s="117"/>
      <c r="OOC3521" s="117"/>
      <c r="OOD3521" s="117"/>
      <c r="OOE3521" s="117"/>
      <c r="OOF3521" s="117"/>
      <c r="OOG3521" s="117"/>
      <c r="OOH3521" s="117"/>
      <c r="OOI3521" s="117"/>
      <c r="OOJ3521" s="117"/>
      <c r="OOK3521" s="117"/>
      <c r="OOL3521" s="117"/>
      <c r="OOM3521" s="117"/>
      <c r="OON3521" s="117"/>
      <c r="OOO3521" s="117"/>
      <c r="OOP3521" s="117"/>
      <c r="OOQ3521" s="117"/>
      <c r="OOR3521" s="117"/>
      <c r="OOS3521" s="117"/>
      <c r="OOT3521" s="117"/>
      <c r="OOU3521" s="117"/>
      <c r="OOV3521" s="117"/>
      <c r="OOW3521" s="117"/>
      <c r="OOX3521" s="117"/>
      <c r="OOY3521" s="117"/>
      <c r="OOZ3521" s="117"/>
      <c r="OPA3521" s="117"/>
      <c r="OPB3521" s="117"/>
      <c r="OPC3521" s="117"/>
      <c r="OPD3521" s="117"/>
      <c r="OPE3521" s="117"/>
      <c r="OPF3521" s="117"/>
      <c r="OPG3521" s="117"/>
      <c r="OPH3521" s="117"/>
      <c r="OPI3521" s="117"/>
      <c r="OPJ3521" s="117"/>
      <c r="OPK3521" s="117"/>
      <c r="OPL3521" s="117"/>
      <c r="OPM3521" s="117"/>
      <c r="OPN3521" s="117"/>
      <c r="OPO3521" s="117"/>
      <c r="OPP3521" s="117"/>
      <c r="OPQ3521" s="117"/>
      <c r="OPR3521" s="117"/>
      <c r="OPS3521" s="117"/>
      <c r="OPT3521" s="117"/>
      <c r="OPU3521" s="117"/>
      <c r="OPV3521" s="117"/>
      <c r="OPW3521" s="117"/>
      <c r="OPX3521" s="117"/>
      <c r="OPY3521" s="117"/>
      <c r="OPZ3521" s="117"/>
      <c r="OQA3521" s="117"/>
      <c r="OQB3521" s="117"/>
      <c r="OQC3521" s="117"/>
      <c r="OQD3521" s="117"/>
      <c r="OQE3521" s="117"/>
      <c r="OQF3521" s="117"/>
      <c r="OQG3521" s="117"/>
      <c r="OQH3521" s="117"/>
      <c r="OQI3521" s="117"/>
      <c r="OQJ3521" s="117"/>
      <c r="OQK3521" s="117"/>
      <c r="OQL3521" s="117"/>
      <c r="OQM3521" s="117"/>
      <c r="OQN3521" s="117"/>
      <c r="OQO3521" s="117"/>
      <c r="OQP3521" s="117"/>
      <c r="OQQ3521" s="117"/>
      <c r="OQR3521" s="117"/>
      <c r="OQS3521" s="117"/>
      <c r="OQT3521" s="117"/>
      <c r="OQU3521" s="117"/>
      <c r="OQV3521" s="117"/>
      <c r="OQW3521" s="117"/>
      <c r="OQX3521" s="117"/>
      <c r="OQY3521" s="117"/>
      <c r="OQZ3521" s="117"/>
      <c r="ORA3521" s="117"/>
      <c r="ORB3521" s="117"/>
      <c r="ORC3521" s="117"/>
      <c r="ORD3521" s="117"/>
      <c r="ORE3521" s="117"/>
      <c r="ORF3521" s="117"/>
      <c r="ORG3521" s="117"/>
      <c r="ORH3521" s="117"/>
      <c r="ORI3521" s="117"/>
      <c r="ORJ3521" s="117"/>
      <c r="ORK3521" s="117"/>
      <c r="ORL3521" s="117"/>
      <c r="ORM3521" s="117"/>
      <c r="ORN3521" s="117"/>
      <c r="ORO3521" s="117"/>
      <c r="ORP3521" s="117"/>
      <c r="ORQ3521" s="117"/>
      <c r="ORR3521" s="117"/>
      <c r="ORS3521" s="117"/>
      <c r="ORT3521" s="117"/>
      <c r="ORU3521" s="117"/>
      <c r="ORV3521" s="117"/>
      <c r="ORW3521" s="117"/>
      <c r="ORX3521" s="117"/>
      <c r="ORY3521" s="117"/>
      <c r="ORZ3521" s="117"/>
      <c r="OSA3521" s="117"/>
      <c r="OSB3521" s="117"/>
      <c r="OSC3521" s="117"/>
      <c r="OSD3521" s="117"/>
      <c r="OSE3521" s="117"/>
      <c r="OSF3521" s="117"/>
      <c r="OSG3521" s="117"/>
      <c r="OSH3521" s="117"/>
      <c r="OSI3521" s="117"/>
      <c r="OSJ3521" s="117"/>
      <c r="OSK3521" s="117"/>
      <c r="OSL3521" s="117"/>
      <c r="OSM3521" s="117"/>
      <c r="OSN3521" s="117"/>
      <c r="OSO3521" s="117"/>
      <c r="OSP3521" s="117"/>
      <c r="OSQ3521" s="117"/>
      <c r="OSR3521" s="117"/>
      <c r="OSS3521" s="117"/>
      <c r="OST3521" s="117"/>
      <c r="OSU3521" s="117"/>
      <c r="OSV3521" s="117"/>
      <c r="OSW3521" s="117"/>
      <c r="OSX3521" s="117"/>
      <c r="OSY3521" s="117"/>
      <c r="OSZ3521" s="117"/>
      <c r="OTA3521" s="117"/>
      <c r="OTB3521" s="117"/>
      <c r="OTC3521" s="117"/>
      <c r="OTD3521" s="117"/>
      <c r="OTE3521" s="117"/>
      <c r="OTF3521" s="117"/>
      <c r="OTG3521" s="117"/>
      <c r="OTH3521" s="117"/>
      <c r="OTI3521" s="117"/>
      <c r="OTJ3521" s="117"/>
      <c r="OTK3521" s="117"/>
      <c r="OTL3521" s="117"/>
      <c r="OTM3521" s="117"/>
      <c r="OTN3521" s="117"/>
      <c r="OTO3521" s="117"/>
      <c r="OTP3521" s="117"/>
      <c r="OTQ3521" s="117"/>
      <c r="OTR3521" s="117"/>
      <c r="OTS3521" s="117"/>
      <c r="OTT3521" s="117"/>
      <c r="OTU3521" s="117"/>
      <c r="OTV3521" s="117"/>
      <c r="OTW3521" s="117"/>
      <c r="OTX3521" s="117"/>
      <c r="OTY3521" s="117"/>
      <c r="OTZ3521" s="117"/>
      <c r="OUA3521" s="117"/>
      <c r="OUB3521" s="117"/>
      <c r="OUC3521" s="117"/>
      <c r="OUD3521" s="117"/>
      <c r="OUE3521" s="117"/>
      <c r="OUF3521" s="117"/>
      <c r="OUG3521" s="117"/>
      <c r="OUH3521" s="117"/>
      <c r="OUI3521" s="117"/>
      <c r="OUJ3521" s="117"/>
      <c r="OUK3521" s="117"/>
      <c r="OUL3521" s="117"/>
      <c r="OUM3521" s="117"/>
      <c r="OUN3521" s="117"/>
      <c r="OUO3521" s="117"/>
      <c r="OUP3521" s="117"/>
      <c r="OUQ3521" s="117"/>
      <c r="OUR3521" s="117"/>
      <c r="OUS3521" s="117"/>
      <c r="OUT3521" s="117"/>
      <c r="OUU3521" s="117"/>
      <c r="OUV3521" s="117"/>
      <c r="OUW3521" s="117"/>
      <c r="OUX3521" s="117"/>
      <c r="OUY3521" s="117"/>
      <c r="OUZ3521" s="117"/>
      <c r="OVA3521" s="117"/>
      <c r="OVB3521" s="117"/>
      <c r="OVC3521" s="117"/>
      <c r="OVD3521" s="117"/>
      <c r="OVE3521" s="117"/>
      <c r="OVF3521" s="117"/>
      <c r="OVG3521" s="117"/>
      <c r="OVH3521" s="117"/>
      <c r="OVI3521" s="117"/>
      <c r="OVJ3521" s="117"/>
      <c r="OVK3521" s="117"/>
      <c r="OVL3521" s="117"/>
      <c r="OVM3521" s="117"/>
      <c r="OVN3521" s="117"/>
      <c r="OVO3521" s="117"/>
      <c r="OVP3521" s="117"/>
      <c r="OVQ3521" s="117"/>
      <c r="OVR3521" s="117"/>
      <c r="OVS3521" s="117"/>
      <c r="OVT3521" s="117"/>
      <c r="OVU3521" s="117"/>
      <c r="OVV3521" s="117"/>
      <c r="OVW3521" s="117"/>
      <c r="OVX3521" s="117"/>
      <c r="OVY3521" s="117"/>
      <c r="OVZ3521" s="117"/>
      <c r="OWA3521" s="117"/>
      <c r="OWB3521" s="117"/>
      <c r="OWC3521" s="117"/>
      <c r="OWD3521" s="117"/>
      <c r="OWE3521" s="117"/>
      <c r="OWF3521" s="117"/>
      <c r="OWG3521" s="117"/>
      <c r="OWH3521" s="117"/>
      <c r="OWI3521" s="117"/>
      <c r="OWJ3521" s="117"/>
      <c r="OWK3521" s="117"/>
      <c r="OWL3521" s="117"/>
      <c r="OWM3521" s="117"/>
      <c r="OWN3521" s="117"/>
      <c r="OWO3521" s="117"/>
      <c r="OWP3521" s="117"/>
      <c r="OWQ3521" s="117"/>
      <c r="OWR3521" s="117"/>
      <c r="OWS3521" s="117"/>
      <c r="OWT3521" s="117"/>
      <c r="OWU3521" s="117"/>
      <c r="OWV3521" s="117"/>
      <c r="OWW3521" s="117"/>
      <c r="OWX3521" s="117"/>
      <c r="OWY3521" s="117"/>
      <c r="OWZ3521" s="117"/>
      <c r="OXA3521" s="117"/>
      <c r="OXB3521" s="117"/>
      <c r="OXC3521" s="117"/>
      <c r="OXD3521" s="117"/>
      <c r="OXE3521" s="117"/>
      <c r="OXF3521" s="117"/>
      <c r="OXG3521" s="117"/>
      <c r="OXH3521" s="117"/>
      <c r="OXI3521" s="117"/>
      <c r="OXJ3521" s="117"/>
      <c r="OXK3521" s="117"/>
      <c r="OXL3521" s="117"/>
      <c r="OXM3521" s="117"/>
      <c r="OXN3521" s="117"/>
      <c r="OXO3521" s="117"/>
      <c r="OXP3521" s="117"/>
      <c r="OXQ3521" s="117"/>
      <c r="OXR3521" s="117"/>
      <c r="OXS3521" s="117"/>
      <c r="OXT3521" s="117"/>
      <c r="OXU3521" s="117"/>
      <c r="OXV3521" s="117"/>
      <c r="OXW3521" s="117"/>
      <c r="OXX3521" s="117"/>
      <c r="OXY3521" s="117"/>
      <c r="OXZ3521" s="117"/>
      <c r="OYA3521" s="117"/>
      <c r="OYB3521" s="117"/>
      <c r="OYC3521" s="117"/>
      <c r="OYD3521" s="117"/>
      <c r="OYE3521" s="117"/>
      <c r="OYF3521" s="117"/>
      <c r="OYG3521" s="117"/>
      <c r="OYH3521" s="117"/>
      <c r="OYI3521" s="117"/>
      <c r="OYJ3521" s="117"/>
      <c r="OYK3521" s="117"/>
      <c r="OYL3521" s="117"/>
      <c r="OYM3521" s="117"/>
      <c r="OYN3521" s="117"/>
      <c r="OYO3521" s="117"/>
      <c r="OYP3521" s="117"/>
      <c r="OYQ3521" s="117"/>
      <c r="OYR3521" s="117"/>
      <c r="OYS3521" s="117"/>
      <c r="OYT3521" s="117"/>
      <c r="OYU3521" s="117"/>
      <c r="OYV3521" s="117"/>
      <c r="OYW3521" s="117"/>
      <c r="OYX3521" s="117"/>
      <c r="OYY3521" s="117"/>
      <c r="OYZ3521" s="117"/>
      <c r="OZA3521" s="117"/>
      <c r="OZB3521" s="117"/>
      <c r="OZC3521" s="117"/>
      <c r="OZD3521" s="117"/>
      <c r="OZE3521" s="117"/>
      <c r="OZF3521" s="117"/>
      <c r="OZG3521" s="117"/>
      <c r="OZH3521" s="117"/>
      <c r="OZI3521" s="117"/>
      <c r="OZJ3521" s="117"/>
      <c r="OZK3521" s="117"/>
      <c r="OZL3521" s="117"/>
      <c r="OZM3521" s="117"/>
      <c r="OZN3521" s="117"/>
      <c r="OZO3521" s="117"/>
      <c r="OZP3521" s="117"/>
      <c r="OZQ3521" s="117"/>
      <c r="OZR3521" s="117"/>
      <c r="OZS3521" s="117"/>
      <c r="OZT3521" s="117"/>
      <c r="OZU3521" s="117"/>
      <c r="OZV3521" s="117"/>
      <c r="OZW3521" s="117"/>
      <c r="OZX3521" s="117"/>
      <c r="OZY3521" s="117"/>
      <c r="OZZ3521" s="117"/>
      <c r="PAA3521" s="117"/>
      <c r="PAB3521" s="117"/>
      <c r="PAC3521" s="117"/>
      <c r="PAD3521" s="117"/>
      <c r="PAE3521" s="117"/>
      <c r="PAF3521" s="117"/>
      <c r="PAG3521" s="117"/>
      <c r="PAH3521" s="117"/>
      <c r="PAI3521" s="117"/>
      <c r="PAJ3521" s="117"/>
      <c r="PAK3521" s="117"/>
      <c r="PAL3521" s="117"/>
      <c r="PAM3521" s="117"/>
      <c r="PAN3521" s="117"/>
      <c r="PAO3521" s="117"/>
      <c r="PAP3521" s="117"/>
      <c r="PAQ3521" s="117"/>
      <c r="PAR3521" s="117"/>
      <c r="PAS3521" s="117"/>
      <c r="PAT3521" s="117"/>
      <c r="PAU3521" s="117"/>
      <c r="PAV3521" s="117"/>
      <c r="PAW3521" s="117"/>
      <c r="PAX3521" s="117"/>
      <c r="PAY3521" s="117"/>
      <c r="PAZ3521" s="117"/>
      <c r="PBA3521" s="117"/>
      <c r="PBB3521" s="117"/>
      <c r="PBC3521" s="117"/>
      <c r="PBD3521" s="117"/>
      <c r="PBE3521" s="117"/>
      <c r="PBF3521" s="117"/>
      <c r="PBG3521" s="117"/>
      <c r="PBH3521" s="117"/>
      <c r="PBI3521" s="117"/>
      <c r="PBJ3521" s="117"/>
      <c r="PBK3521" s="117"/>
      <c r="PBL3521" s="117"/>
      <c r="PBM3521" s="117"/>
      <c r="PBN3521" s="117"/>
      <c r="PBO3521" s="117"/>
      <c r="PBP3521" s="117"/>
      <c r="PBQ3521" s="117"/>
      <c r="PBR3521" s="117"/>
      <c r="PBS3521" s="117"/>
      <c r="PBT3521" s="117"/>
      <c r="PBU3521" s="117"/>
      <c r="PBV3521" s="117"/>
      <c r="PBW3521" s="117"/>
      <c r="PBX3521" s="117"/>
      <c r="PBY3521" s="117"/>
      <c r="PBZ3521" s="117"/>
      <c r="PCA3521" s="117"/>
      <c r="PCB3521" s="117"/>
      <c r="PCC3521" s="117"/>
      <c r="PCD3521" s="117"/>
      <c r="PCE3521" s="117"/>
      <c r="PCF3521" s="117"/>
      <c r="PCG3521" s="117"/>
      <c r="PCH3521" s="117"/>
      <c r="PCI3521" s="117"/>
      <c r="PCJ3521" s="117"/>
      <c r="PCK3521" s="117"/>
      <c r="PCL3521" s="117"/>
      <c r="PCM3521" s="117"/>
      <c r="PCN3521" s="117"/>
      <c r="PCO3521" s="117"/>
      <c r="PCP3521" s="117"/>
      <c r="PCQ3521" s="117"/>
      <c r="PCR3521" s="117"/>
      <c r="PCS3521" s="117"/>
      <c r="PCT3521" s="117"/>
      <c r="PCU3521" s="117"/>
      <c r="PCV3521" s="117"/>
      <c r="PCW3521" s="117"/>
      <c r="PCX3521" s="117"/>
      <c r="PCY3521" s="117"/>
      <c r="PCZ3521" s="117"/>
      <c r="PDA3521" s="117"/>
      <c r="PDB3521" s="117"/>
      <c r="PDC3521" s="117"/>
      <c r="PDD3521" s="117"/>
      <c r="PDE3521" s="117"/>
      <c r="PDF3521" s="117"/>
      <c r="PDG3521" s="117"/>
      <c r="PDH3521" s="117"/>
      <c r="PDI3521" s="117"/>
      <c r="PDJ3521" s="117"/>
      <c r="PDK3521" s="117"/>
      <c r="PDL3521" s="117"/>
      <c r="PDM3521" s="117"/>
      <c r="PDN3521" s="117"/>
      <c r="PDO3521" s="117"/>
      <c r="PDP3521" s="117"/>
      <c r="PDQ3521" s="117"/>
      <c r="PDR3521" s="117"/>
      <c r="PDS3521" s="117"/>
      <c r="PDT3521" s="117"/>
      <c r="PDU3521" s="117"/>
      <c r="PDV3521" s="117"/>
      <c r="PDW3521" s="117"/>
      <c r="PDX3521" s="117"/>
      <c r="PDY3521" s="117"/>
      <c r="PDZ3521" s="117"/>
      <c r="PEA3521" s="117"/>
      <c r="PEB3521" s="117"/>
      <c r="PEC3521" s="117"/>
      <c r="PED3521" s="117"/>
      <c r="PEE3521" s="117"/>
      <c r="PEF3521" s="117"/>
      <c r="PEG3521" s="117"/>
      <c r="PEH3521" s="117"/>
      <c r="PEI3521" s="117"/>
      <c r="PEJ3521" s="117"/>
      <c r="PEK3521" s="117"/>
      <c r="PEL3521" s="117"/>
      <c r="PEM3521" s="117"/>
      <c r="PEN3521" s="117"/>
      <c r="PEO3521" s="117"/>
      <c r="PEP3521" s="117"/>
      <c r="PEQ3521" s="117"/>
      <c r="PER3521" s="117"/>
      <c r="PES3521" s="117"/>
      <c r="PET3521" s="117"/>
      <c r="PEU3521" s="117"/>
      <c r="PEV3521" s="117"/>
      <c r="PEW3521" s="117"/>
      <c r="PEX3521" s="117"/>
      <c r="PEY3521" s="117"/>
      <c r="PEZ3521" s="117"/>
      <c r="PFA3521" s="117"/>
      <c r="PFB3521" s="117"/>
      <c r="PFC3521" s="117"/>
      <c r="PFD3521" s="117"/>
      <c r="PFE3521" s="117"/>
      <c r="PFF3521" s="117"/>
      <c r="PFG3521" s="117"/>
      <c r="PFH3521" s="117"/>
      <c r="PFI3521" s="117"/>
      <c r="PFJ3521" s="117"/>
      <c r="PFK3521" s="117"/>
      <c r="PFL3521" s="117"/>
      <c r="PFM3521" s="117"/>
      <c r="PFN3521" s="117"/>
      <c r="PFO3521" s="117"/>
      <c r="PFP3521" s="117"/>
      <c r="PFQ3521" s="117"/>
      <c r="PFR3521" s="117"/>
      <c r="PFS3521" s="117"/>
      <c r="PFT3521" s="117"/>
      <c r="PFU3521" s="117"/>
      <c r="PFV3521" s="117"/>
      <c r="PFW3521" s="117"/>
      <c r="PFX3521" s="117"/>
      <c r="PFY3521" s="117"/>
      <c r="PFZ3521" s="117"/>
      <c r="PGA3521" s="117"/>
      <c r="PGB3521" s="117"/>
      <c r="PGC3521" s="117"/>
      <c r="PGD3521" s="117"/>
      <c r="PGE3521" s="117"/>
      <c r="PGF3521" s="117"/>
      <c r="PGG3521" s="117"/>
      <c r="PGH3521" s="117"/>
      <c r="PGI3521" s="117"/>
      <c r="PGJ3521" s="117"/>
      <c r="PGK3521" s="117"/>
      <c r="PGL3521" s="117"/>
      <c r="PGM3521" s="117"/>
      <c r="PGN3521" s="117"/>
      <c r="PGO3521" s="117"/>
      <c r="PGP3521" s="117"/>
      <c r="PGQ3521" s="117"/>
      <c r="PGR3521" s="117"/>
      <c r="PGS3521" s="117"/>
      <c r="PGT3521" s="117"/>
      <c r="PGU3521" s="117"/>
      <c r="PGV3521" s="117"/>
      <c r="PGW3521" s="117"/>
      <c r="PGX3521" s="117"/>
      <c r="PGY3521" s="117"/>
      <c r="PGZ3521" s="117"/>
      <c r="PHA3521" s="117"/>
      <c r="PHB3521" s="117"/>
      <c r="PHC3521" s="117"/>
      <c r="PHD3521" s="117"/>
      <c r="PHE3521" s="117"/>
      <c r="PHF3521" s="117"/>
      <c r="PHG3521" s="117"/>
      <c r="PHH3521" s="117"/>
      <c r="PHI3521" s="117"/>
      <c r="PHJ3521" s="117"/>
      <c r="PHK3521" s="117"/>
      <c r="PHL3521" s="117"/>
      <c r="PHM3521" s="117"/>
      <c r="PHN3521" s="117"/>
      <c r="PHO3521" s="117"/>
      <c r="PHP3521" s="117"/>
      <c r="PHQ3521" s="117"/>
      <c r="PHR3521" s="117"/>
      <c r="PHS3521" s="117"/>
      <c r="PHT3521" s="117"/>
      <c r="PHU3521" s="117"/>
      <c r="PHV3521" s="117"/>
      <c r="PHW3521" s="117"/>
      <c r="PHX3521" s="117"/>
      <c r="PHY3521" s="117"/>
      <c r="PHZ3521" s="117"/>
      <c r="PIA3521" s="117"/>
      <c r="PIB3521" s="117"/>
      <c r="PIC3521" s="117"/>
      <c r="PID3521" s="117"/>
      <c r="PIE3521" s="117"/>
      <c r="PIF3521" s="117"/>
      <c r="PIG3521" s="117"/>
      <c r="PIH3521" s="117"/>
      <c r="PII3521" s="117"/>
      <c r="PIJ3521" s="117"/>
      <c r="PIK3521" s="117"/>
      <c r="PIL3521" s="117"/>
      <c r="PIM3521" s="117"/>
      <c r="PIN3521" s="117"/>
      <c r="PIO3521" s="117"/>
      <c r="PIP3521" s="117"/>
      <c r="PIQ3521" s="117"/>
      <c r="PIR3521" s="117"/>
      <c r="PIS3521" s="117"/>
      <c r="PIT3521" s="117"/>
      <c r="PIU3521" s="117"/>
      <c r="PIV3521" s="117"/>
      <c r="PIW3521" s="117"/>
      <c r="PIX3521" s="117"/>
      <c r="PIY3521" s="117"/>
      <c r="PIZ3521" s="117"/>
      <c r="PJA3521" s="117"/>
      <c r="PJB3521" s="117"/>
      <c r="PJC3521" s="117"/>
      <c r="PJD3521" s="117"/>
      <c r="PJE3521" s="117"/>
      <c r="PJF3521" s="117"/>
      <c r="PJG3521" s="117"/>
      <c r="PJH3521" s="117"/>
      <c r="PJI3521" s="117"/>
      <c r="PJJ3521" s="117"/>
      <c r="PJK3521" s="117"/>
      <c r="PJL3521" s="117"/>
      <c r="PJM3521" s="117"/>
      <c r="PJN3521" s="117"/>
      <c r="PJO3521" s="117"/>
      <c r="PJP3521" s="117"/>
      <c r="PJQ3521" s="117"/>
      <c r="PJR3521" s="117"/>
      <c r="PJS3521" s="117"/>
      <c r="PJT3521" s="117"/>
      <c r="PJU3521" s="117"/>
      <c r="PJV3521" s="117"/>
      <c r="PJW3521" s="117"/>
      <c r="PJX3521" s="117"/>
      <c r="PJY3521" s="117"/>
      <c r="PJZ3521" s="117"/>
      <c r="PKA3521" s="117"/>
      <c r="PKB3521" s="117"/>
      <c r="PKC3521" s="117"/>
      <c r="PKD3521" s="117"/>
      <c r="PKE3521" s="117"/>
      <c r="PKF3521" s="117"/>
      <c r="PKG3521" s="117"/>
      <c r="PKH3521" s="117"/>
      <c r="PKI3521" s="117"/>
      <c r="PKJ3521" s="117"/>
      <c r="PKK3521" s="117"/>
      <c r="PKL3521" s="117"/>
      <c r="PKM3521" s="117"/>
      <c r="PKN3521" s="117"/>
      <c r="PKO3521" s="117"/>
      <c r="PKP3521" s="117"/>
      <c r="PKQ3521" s="117"/>
      <c r="PKR3521" s="117"/>
      <c r="PKS3521" s="117"/>
      <c r="PKT3521" s="117"/>
      <c r="PKU3521" s="117"/>
      <c r="PKV3521" s="117"/>
      <c r="PKW3521" s="117"/>
      <c r="PKX3521" s="117"/>
      <c r="PKY3521" s="117"/>
      <c r="PKZ3521" s="117"/>
      <c r="PLA3521" s="117"/>
      <c r="PLB3521" s="117"/>
      <c r="PLC3521" s="117"/>
      <c r="PLD3521" s="117"/>
      <c r="PLE3521" s="117"/>
      <c r="PLF3521" s="117"/>
      <c r="PLG3521" s="117"/>
      <c r="PLH3521" s="117"/>
      <c r="PLI3521" s="117"/>
      <c r="PLJ3521" s="117"/>
      <c r="PLK3521" s="117"/>
      <c r="PLL3521" s="117"/>
      <c r="PLM3521" s="117"/>
      <c r="PLN3521" s="117"/>
      <c r="PLO3521" s="117"/>
      <c r="PLP3521" s="117"/>
      <c r="PLQ3521" s="117"/>
      <c r="PLR3521" s="117"/>
      <c r="PLS3521" s="117"/>
      <c r="PLT3521" s="117"/>
      <c r="PLU3521" s="117"/>
      <c r="PLV3521" s="117"/>
      <c r="PLW3521" s="117"/>
      <c r="PLX3521" s="117"/>
      <c r="PLY3521" s="117"/>
      <c r="PLZ3521" s="117"/>
      <c r="PMA3521" s="117"/>
      <c r="PMB3521" s="117"/>
      <c r="PMC3521" s="117"/>
      <c r="PMD3521" s="117"/>
      <c r="PME3521" s="117"/>
      <c r="PMF3521" s="117"/>
      <c r="PMG3521" s="117"/>
      <c r="PMH3521" s="117"/>
      <c r="PMI3521" s="117"/>
      <c r="PMJ3521" s="117"/>
      <c r="PMK3521" s="117"/>
      <c r="PML3521" s="117"/>
      <c r="PMM3521" s="117"/>
      <c r="PMN3521" s="117"/>
      <c r="PMO3521" s="117"/>
      <c r="PMP3521" s="117"/>
      <c r="PMQ3521" s="117"/>
      <c r="PMR3521" s="117"/>
      <c r="PMS3521" s="117"/>
      <c r="PMT3521" s="117"/>
      <c r="PMU3521" s="117"/>
      <c r="PMV3521" s="117"/>
      <c r="PMW3521" s="117"/>
      <c r="PMX3521" s="117"/>
      <c r="PMY3521" s="117"/>
      <c r="PMZ3521" s="117"/>
      <c r="PNA3521" s="117"/>
      <c r="PNB3521" s="117"/>
      <c r="PNC3521" s="117"/>
      <c r="PND3521" s="117"/>
      <c r="PNE3521" s="117"/>
      <c r="PNF3521" s="117"/>
      <c r="PNG3521" s="117"/>
      <c r="PNH3521" s="117"/>
      <c r="PNI3521" s="117"/>
      <c r="PNJ3521" s="117"/>
      <c r="PNK3521" s="117"/>
      <c r="PNL3521" s="117"/>
      <c r="PNM3521" s="117"/>
      <c r="PNN3521" s="117"/>
      <c r="PNO3521" s="117"/>
      <c r="PNP3521" s="117"/>
      <c r="PNQ3521" s="117"/>
      <c r="PNR3521" s="117"/>
      <c r="PNS3521" s="117"/>
      <c r="PNT3521" s="117"/>
      <c r="PNU3521" s="117"/>
      <c r="PNV3521" s="117"/>
      <c r="PNW3521" s="117"/>
      <c r="PNX3521" s="117"/>
      <c r="PNY3521" s="117"/>
      <c r="PNZ3521" s="117"/>
      <c r="POA3521" s="117"/>
      <c r="POB3521" s="117"/>
      <c r="POC3521" s="117"/>
      <c r="POD3521" s="117"/>
      <c r="POE3521" s="117"/>
      <c r="POF3521" s="117"/>
      <c r="POG3521" s="117"/>
      <c r="POH3521" s="117"/>
      <c r="POI3521" s="117"/>
      <c r="POJ3521" s="117"/>
      <c r="POK3521" s="117"/>
      <c r="POL3521" s="117"/>
      <c r="POM3521" s="117"/>
      <c r="PON3521" s="117"/>
      <c r="POO3521" s="117"/>
      <c r="POP3521" s="117"/>
      <c r="POQ3521" s="117"/>
      <c r="POR3521" s="117"/>
      <c r="POS3521" s="117"/>
      <c r="POT3521" s="117"/>
      <c r="POU3521" s="117"/>
      <c r="POV3521" s="117"/>
      <c r="POW3521" s="117"/>
      <c r="POX3521" s="117"/>
      <c r="POY3521" s="117"/>
      <c r="POZ3521" s="117"/>
      <c r="PPA3521" s="117"/>
      <c r="PPB3521" s="117"/>
      <c r="PPC3521" s="117"/>
      <c r="PPD3521" s="117"/>
      <c r="PPE3521" s="117"/>
      <c r="PPF3521" s="117"/>
      <c r="PPG3521" s="117"/>
      <c r="PPH3521" s="117"/>
      <c r="PPI3521" s="117"/>
      <c r="PPJ3521" s="117"/>
      <c r="PPK3521" s="117"/>
      <c r="PPL3521" s="117"/>
      <c r="PPM3521" s="117"/>
      <c r="PPN3521" s="117"/>
      <c r="PPO3521" s="117"/>
      <c r="PPP3521" s="117"/>
      <c r="PPQ3521" s="117"/>
      <c r="PPR3521" s="117"/>
      <c r="PPS3521" s="117"/>
      <c r="PPT3521" s="117"/>
      <c r="PPU3521" s="117"/>
      <c r="PPV3521" s="117"/>
      <c r="PPW3521" s="117"/>
      <c r="PPX3521" s="117"/>
      <c r="PPY3521" s="117"/>
      <c r="PPZ3521" s="117"/>
      <c r="PQA3521" s="117"/>
      <c r="PQB3521" s="117"/>
      <c r="PQC3521" s="117"/>
      <c r="PQD3521" s="117"/>
      <c r="PQE3521" s="117"/>
      <c r="PQF3521" s="117"/>
      <c r="PQG3521" s="117"/>
      <c r="PQH3521" s="117"/>
      <c r="PQI3521" s="117"/>
      <c r="PQJ3521" s="117"/>
      <c r="PQK3521" s="117"/>
      <c r="PQL3521" s="117"/>
      <c r="PQM3521" s="117"/>
      <c r="PQN3521" s="117"/>
      <c r="PQO3521" s="117"/>
      <c r="PQP3521" s="117"/>
      <c r="PQQ3521" s="117"/>
      <c r="PQR3521" s="117"/>
      <c r="PQS3521" s="117"/>
      <c r="PQT3521" s="117"/>
      <c r="PQU3521" s="117"/>
      <c r="PQV3521" s="117"/>
      <c r="PQW3521" s="117"/>
      <c r="PQX3521" s="117"/>
      <c r="PQY3521" s="117"/>
      <c r="PQZ3521" s="117"/>
      <c r="PRA3521" s="117"/>
      <c r="PRB3521" s="117"/>
      <c r="PRC3521" s="117"/>
      <c r="PRD3521" s="117"/>
      <c r="PRE3521" s="117"/>
      <c r="PRF3521" s="117"/>
      <c r="PRG3521" s="117"/>
      <c r="PRH3521" s="117"/>
      <c r="PRI3521" s="117"/>
      <c r="PRJ3521" s="117"/>
      <c r="PRK3521" s="117"/>
      <c r="PRL3521" s="117"/>
      <c r="PRM3521" s="117"/>
      <c r="PRN3521" s="117"/>
      <c r="PRO3521" s="117"/>
      <c r="PRP3521" s="117"/>
      <c r="PRQ3521" s="117"/>
      <c r="PRR3521" s="117"/>
      <c r="PRS3521" s="117"/>
      <c r="PRT3521" s="117"/>
      <c r="PRU3521" s="117"/>
      <c r="PRV3521" s="117"/>
      <c r="PRW3521" s="117"/>
      <c r="PRX3521" s="117"/>
      <c r="PRY3521" s="117"/>
      <c r="PRZ3521" s="117"/>
      <c r="PSA3521" s="117"/>
      <c r="PSB3521" s="117"/>
      <c r="PSC3521" s="117"/>
      <c r="PSD3521" s="117"/>
      <c r="PSE3521" s="117"/>
      <c r="PSF3521" s="117"/>
      <c r="PSG3521" s="117"/>
      <c r="PSH3521" s="117"/>
      <c r="PSI3521" s="117"/>
      <c r="PSJ3521" s="117"/>
      <c r="PSK3521" s="117"/>
      <c r="PSL3521" s="117"/>
      <c r="PSM3521" s="117"/>
      <c r="PSN3521" s="117"/>
      <c r="PSO3521" s="117"/>
      <c r="PSP3521" s="117"/>
      <c r="PSQ3521" s="117"/>
      <c r="PSR3521" s="117"/>
      <c r="PSS3521" s="117"/>
      <c r="PST3521" s="117"/>
      <c r="PSU3521" s="117"/>
      <c r="PSV3521" s="117"/>
      <c r="PSW3521" s="117"/>
      <c r="PSX3521" s="117"/>
      <c r="PSY3521" s="117"/>
      <c r="PSZ3521" s="117"/>
      <c r="PTA3521" s="117"/>
      <c r="PTB3521" s="117"/>
      <c r="PTC3521" s="117"/>
      <c r="PTD3521" s="117"/>
      <c r="PTE3521" s="117"/>
      <c r="PTF3521" s="117"/>
      <c r="PTG3521" s="117"/>
      <c r="PTH3521" s="117"/>
      <c r="PTI3521" s="117"/>
      <c r="PTJ3521" s="117"/>
      <c r="PTK3521" s="117"/>
      <c r="PTL3521" s="117"/>
      <c r="PTM3521" s="117"/>
      <c r="PTN3521" s="117"/>
      <c r="PTO3521" s="117"/>
      <c r="PTP3521" s="117"/>
      <c r="PTQ3521" s="117"/>
      <c r="PTR3521" s="117"/>
      <c r="PTS3521" s="117"/>
      <c r="PTT3521" s="117"/>
      <c r="PTU3521" s="117"/>
      <c r="PTV3521" s="117"/>
      <c r="PTW3521" s="117"/>
      <c r="PTX3521" s="117"/>
      <c r="PTY3521" s="117"/>
      <c r="PTZ3521" s="117"/>
      <c r="PUA3521" s="117"/>
      <c r="PUB3521" s="117"/>
      <c r="PUC3521" s="117"/>
      <c r="PUD3521" s="117"/>
      <c r="PUE3521" s="117"/>
      <c r="PUF3521" s="117"/>
      <c r="PUG3521" s="117"/>
      <c r="PUH3521" s="117"/>
      <c r="PUI3521" s="117"/>
      <c r="PUJ3521" s="117"/>
      <c r="PUK3521" s="117"/>
      <c r="PUL3521" s="117"/>
      <c r="PUM3521" s="117"/>
      <c r="PUN3521" s="117"/>
      <c r="PUO3521" s="117"/>
      <c r="PUP3521" s="117"/>
      <c r="PUQ3521" s="117"/>
      <c r="PUR3521" s="117"/>
      <c r="PUS3521" s="117"/>
      <c r="PUT3521" s="117"/>
      <c r="PUU3521" s="117"/>
      <c r="PUV3521" s="117"/>
      <c r="PUW3521" s="117"/>
      <c r="PUX3521" s="117"/>
      <c r="PUY3521" s="117"/>
      <c r="PUZ3521" s="117"/>
      <c r="PVA3521" s="117"/>
      <c r="PVB3521" s="117"/>
      <c r="PVC3521" s="117"/>
      <c r="PVD3521" s="117"/>
      <c r="PVE3521" s="117"/>
      <c r="PVF3521" s="117"/>
      <c r="PVG3521" s="117"/>
      <c r="PVH3521" s="117"/>
      <c r="PVI3521" s="117"/>
      <c r="PVJ3521" s="117"/>
      <c r="PVK3521" s="117"/>
      <c r="PVL3521" s="117"/>
      <c r="PVM3521" s="117"/>
      <c r="PVN3521" s="117"/>
      <c r="PVO3521" s="117"/>
      <c r="PVP3521" s="117"/>
      <c r="PVQ3521" s="117"/>
      <c r="PVR3521" s="117"/>
      <c r="PVS3521" s="117"/>
      <c r="PVT3521" s="117"/>
      <c r="PVU3521" s="117"/>
      <c r="PVV3521" s="117"/>
      <c r="PVW3521" s="117"/>
      <c r="PVX3521" s="117"/>
      <c r="PVY3521" s="117"/>
      <c r="PVZ3521" s="117"/>
      <c r="PWA3521" s="117"/>
      <c r="PWB3521" s="117"/>
      <c r="PWC3521" s="117"/>
      <c r="PWD3521" s="117"/>
      <c r="PWE3521" s="117"/>
      <c r="PWF3521" s="117"/>
      <c r="PWG3521" s="117"/>
      <c r="PWH3521" s="117"/>
      <c r="PWI3521" s="117"/>
      <c r="PWJ3521" s="117"/>
      <c r="PWK3521" s="117"/>
      <c r="PWL3521" s="117"/>
      <c r="PWM3521" s="117"/>
      <c r="PWN3521" s="117"/>
      <c r="PWO3521" s="117"/>
      <c r="PWP3521" s="117"/>
      <c r="PWQ3521" s="117"/>
      <c r="PWR3521" s="117"/>
      <c r="PWS3521" s="117"/>
      <c r="PWT3521" s="117"/>
      <c r="PWU3521" s="117"/>
      <c r="PWV3521" s="117"/>
      <c r="PWW3521" s="117"/>
      <c r="PWX3521" s="117"/>
      <c r="PWY3521" s="117"/>
      <c r="PWZ3521" s="117"/>
      <c r="PXA3521" s="117"/>
      <c r="PXB3521" s="117"/>
      <c r="PXC3521" s="117"/>
      <c r="PXD3521" s="117"/>
      <c r="PXE3521" s="117"/>
      <c r="PXF3521" s="117"/>
      <c r="PXG3521" s="117"/>
      <c r="PXH3521" s="117"/>
      <c r="PXI3521" s="117"/>
      <c r="PXJ3521" s="117"/>
      <c r="PXK3521" s="117"/>
      <c r="PXL3521" s="117"/>
      <c r="PXM3521" s="117"/>
      <c r="PXN3521" s="117"/>
      <c r="PXO3521" s="117"/>
      <c r="PXP3521" s="117"/>
      <c r="PXQ3521" s="117"/>
      <c r="PXR3521" s="117"/>
      <c r="PXS3521" s="117"/>
      <c r="PXT3521" s="117"/>
      <c r="PXU3521" s="117"/>
      <c r="PXV3521" s="117"/>
      <c r="PXW3521" s="117"/>
      <c r="PXX3521" s="117"/>
      <c r="PXY3521" s="117"/>
      <c r="PXZ3521" s="117"/>
      <c r="PYA3521" s="117"/>
      <c r="PYB3521" s="117"/>
      <c r="PYC3521" s="117"/>
      <c r="PYD3521" s="117"/>
      <c r="PYE3521" s="117"/>
      <c r="PYF3521" s="117"/>
      <c r="PYG3521" s="117"/>
      <c r="PYH3521" s="117"/>
      <c r="PYI3521" s="117"/>
      <c r="PYJ3521" s="117"/>
      <c r="PYK3521" s="117"/>
      <c r="PYL3521" s="117"/>
      <c r="PYM3521" s="117"/>
      <c r="PYN3521" s="117"/>
      <c r="PYO3521" s="117"/>
      <c r="PYP3521" s="117"/>
      <c r="PYQ3521" s="117"/>
      <c r="PYR3521" s="117"/>
      <c r="PYS3521" s="117"/>
      <c r="PYT3521" s="117"/>
      <c r="PYU3521" s="117"/>
      <c r="PYV3521" s="117"/>
      <c r="PYW3521" s="117"/>
      <c r="PYX3521" s="117"/>
      <c r="PYY3521" s="117"/>
      <c r="PYZ3521" s="117"/>
      <c r="PZA3521" s="117"/>
      <c r="PZB3521" s="117"/>
      <c r="PZC3521" s="117"/>
      <c r="PZD3521" s="117"/>
      <c r="PZE3521" s="117"/>
      <c r="PZF3521" s="117"/>
      <c r="PZG3521" s="117"/>
      <c r="PZH3521" s="117"/>
      <c r="PZI3521" s="117"/>
      <c r="PZJ3521" s="117"/>
      <c r="PZK3521" s="117"/>
      <c r="PZL3521" s="117"/>
      <c r="PZM3521" s="117"/>
      <c r="PZN3521" s="117"/>
      <c r="PZO3521" s="117"/>
      <c r="PZP3521" s="117"/>
      <c r="PZQ3521" s="117"/>
      <c r="PZR3521" s="117"/>
      <c r="PZS3521" s="117"/>
      <c r="PZT3521" s="117"/>
      <c r="PZU3521" s="117"/>
      <c r="PZV3521" s="117"/>
      <c r="PZW3521" s="117"/>
      <c r="PZX3521" s="117"/>
      <c r="PZY3521" s="117"/>
      <c r="PZZ3521" s="117"/>
      <c r="QAA3521" s="117"/>
      <c r="QAB3521" s="117"/>
      <c r="QAC3521" s="117"/>
      <c r="QAD3521" s="117"/>
      <c r="QAE3521" s="117"/>
      <c r="QAF3521" s="117"/>
      <c r="QAG3521" s="117"/>
      <c r="QAH3521" s="117"/>
      <c r="QAI3521" s="117"/>
      <c r="QAJ3521" s="117"/>
      <c r="QAK3521" s="117"/>
      <c r="QAL3521" s="117"/>
      <c r="QAM3521" s="117"/>
      <c r="QAN3521" s="117"/>
      <c r="QAO3521" s="117"/>
      <c r="QAP3521" s="117"/>
      <c r="QAQ3521" s="117"/>
      <c r="QAR3521" s="117"/>
      <c r="QAS3521" s="117"/>
      <c r="QAT3521" s="117"/>
      <c r="QAU3521" s="117"/>
      <c r="QAV3521" s="117"/>
      <c r="QAW3521" s="117"/>
      <c r="QAX3521" s="117"/>
      <c r="QAY3521" s="117"/>
      <c r="QAZ3521" s="117"/>
      <c r="QBA3521" s="117"/>
      <c r="QBB3521" s="117"/>
      <c r="QBC3521" s="117"/>
      <c r="QBD3521" s="117"/>
      <c r="QBE3521" s="117"/>
      <c r="QBF3521" s="117"/>
      <c r="QBG3521" s="117"/>
      <c r="QBH3521" s="117"/>
      <c r="QBI3521" s="117"/>
      <c r="QBJ3521" s="117"/>
      <c r="QBK3521" s="117"/>
      <c r="QBL3521" s="117"/>
      <c r="QBM3521" s="117"/>
      <c r="QBN3521" s="117"/>
      <c r="QBO3521" s="117"/>
      <c r="QBP3521" s="117"/>
      <c r="QBQ3521" s="117"/>
      <c r="QBR3521" s="117"/>
      <c r="QBS3521" s="117"/>
      <c r="QBT3521" s="117"/>
      <c r="QBU3521" s="117"/>
      <c r="QBV3521" s="117"/>
      <c r="QBW3521" s="117"/>
      <c r="QBX3521" s="117"/>
      <c r="QBY3521" s="117"/>
      <c r="QBZ3521" s="117"/>
      <c r="QCA3521" s="117"/>
      <c r="QCB3521" s="117"/>
      <c r="QCC3521" s="117"/>
      <c r="QCD3521" s="117"/>
      <c r="QCE3521" s="117"/>
      <c r="QCF3521" s="117"/>
      <c r="QCG3521" s="117"/>
      <c r="QCH3521" s="117"/>
      <c r="QCI3521" s="117"/>
      <c r="QCJ3521" s="117"/>
      <c r="QCK3521" s="117"/>
      <c r="QCL3521" s="117"/>
      <c r="QCM3521" s="117"/>
      <c r="QCN3521" s="117"/>
      <c r="QCO3521" s="117"/>
      <c r="QCP3521" s="117"/>
      <c r="QCQ3521" s="117"/>
      <c r="QCR3521" s="117"/>
      <c r="QCS3521" s="117"/>
      <c r="QCT3521" s="117"/>
      <c r="QCU3521" s="117"/>
      <c r="QCV3521" s="117"/>
      <c r="QCW3521" s="117"/>
      <c r="QCX3521" s="117"/>
      <c r="QCY3521" s="117"/>
      <c r="QCZ3521" s="117"/>
      <c r="QDA3521" s="117"/>
      <c r="QDB3521" s="117"/>
      <c r="QDC3521" s="117"/>
      <c r="QDD3521" s="117"/>
      <c r="QDE3521" s="117"/>
      <c r="QDF3521" s="117"/>
      <c r="QDG3521" s="117"/>
      <c r="QDH3521" s="117"/>
      <c r="QDI3521" s="117"/>
      <c r="QDJ3521" s="117"/>
      <c r="QDK3521" s="117"/>
      <c r="QDL3521" s="117"/>
      <c r="QDM3521" s="117"/>
      <c r="QDN3521" s="117"/>
      <c r="QDO3521" s="117"/>
      <c r="QDP3521" s="117"/>
      <c r="QDQ3521" s="117"/>
      <c r="QDR3521" s="117"/>
      <c r="QDS3521" s="117"/>
      <c r="QDT3521" s="117"/>
      <c r="QDU3521" s="117"/>
      <c r="QDV3521" s="117"/>
      <c r="QDW3521" s="117"/>
      <c r="QDX3521" s="117"/>
      <c r="QDY3521" s="117"/>
      <c r="QDZ3521" s="117"/>
      <c r="QEA3521" s="117"/>
      <c r="QEB3521" s="117"/>
      <c r="QEC3521" s="117"/>
      <c r="QED3521" s="117"/>
      <c r="QEE3521" s="117"/>
      <c r="QEF3521" s="117"/>
      <c r="QEG3521" s="117"/>
      <c r="QEH3521" s="117"/>
      <c r="QEI3521" s="117"/>
      <c r="QEJ3521" s="117"/>
      <c r="QEK3521" s="117"/>
      <c r="QEL3521" s="117"/>
      <c r="QEM3521" s="117"/>
      <c r="QEN3521" s="117"/>
      <c r="QEO3521" s="117"/>
      <c r="QEP3521" s="117"/>
      <c r="QEQ3521" s="117"/>
      <c r="QER3521" s="117"/>
      <c r="QES3521" s="117"/>
      <c r="QET3521" s="117"/>
      <c r="QEU3521" s="117"/>
      <c r="QEV3521" s="117"/>
      <c r="QEW3521" s="117"/>
      <c r="QEX3521" s="117"/>
      <c r="QEY3521" s="117"/>
      <c r="QEZ3521" s="117"/>
      <c r="QFA3521" s="117"/>
      <c r="QFB3521" s="117"/>
      <c r="QFC3521" s="117"/>
      <c r="QFD3521" s="117"/>
      <c r="QFE3521" s="117"/>
      <c r="QFF3521" s="117"/>
      <c r="QFG3521" s="117"/>
      <c r="QFH3521" s="117"/>
      <c r="QFI3521" s="117"/>
      <c r="QFJ3521" s="117"/>
      <c r="QFK3521" s="117"/>
      <c r="QFL3521" s="117"/>
      <c r="QFM3521" s="117"/>
      <c r="QFN3521" s="117"/>
      <c r="QFO3521" s="117"/>
      <c r="QFP3521" s="117"/>
      <c r="QFQ3521" s="117"/>
      <c r="QFR3521" s="117"/>
      <c r="QFS3521" s="117"/>
      <c r="QFT3521" s="117"/>
      <c r="QFU3521" s="117"/>
      <c r="QFV3521" s="117"/>
      <c r="QFW3521" s="117"/>
      <c r="QFX3521" s="117"/>
      <c r="QFY3521" s="117"/>
      <c r="QFZ3521" s="117"/>
      <c r="QGA3521" s="117"/>
      <c r="QGB3521" s="117"/>
      <c r="QGC3521" s="117"/>
      <c r="QGD3521" s="117"/>
      <c r="QGE3521" s="117"/>
      <c r="QGF3521" s="117"/>
      <c r="QGG3521" s="117"/>
      <c r="QGH3521" s="117"/>
      <c r="QGI3521" s="117"/>
      <c r="QGJ3521" s="117"/>
      <c r="QGK3521" s="117"/>
      <c r="QGL3521" s="117"/>
      <c r="QGM3521" s="117"/>
      <c r="QGN3521" s="117"/>
      <c r="QGO3521" s="117"/>
      <c r="QGP3521" s="117"/>
      <c r="QGQ3521" s="117"/>
      <c r="QGR3521" s="117"/>
      <c r="QGS3521" s="117"/>
      <c r="QGT3521" s="117"/>
      <c r="QGU3521" s="117"/>
      <c r="QGV3521" s="117"/>
      <c r="QGW3521" s="117"/>
      <c r="QGX3521" s="117"/>
      <c r="QGY3521" s="117"/>
      <c r="QGZ3521" s="117"/>
      <c r="QHA3521" s="117"/>
      <c r="QHB3521" s="117"/>
      <c r="QHC3521" s="117"/>
      <c r="QHD3521" s="117"/>
      <c r="QHE3521" s="117"/>
      <c r="QHF3521" s="117"/>
      <c r="QHG3521" s="117"/>
      <c r="QHH3521" s="117"/>
      <c r="QHI3521" s="117"/>
      <c r="QHJ3521" s="117"/>
      <c r="QHK3521" s="117"/>
      <c r="QHL3521" s="117"/>
      <c r="QHM3521" s="117"/>
      <c r="QHN3521" s="117"/>
      <c r="QHO3521" s="117"/>
      <c r="QHP3521" s="117"/>
      <c r="QHQ3521" s="117"/>
      <c r="QHR3521" s="117"/>
      <c r="QHS3521" s="117"/>
      <c r="QHT3521" s="117"/>
      <c r="QHU3521" s="117"/>
      <c r="QHV3521" s="117"/>
      <c r="QHW3521" s="117"/>
      <c r="QHX3521" s="117"/>
      <c r="QHY3521" s="117"/>
      <c r="QHZ3521" s="117"/>
      <c r="QIA3521" s="117"/>
      <c r="QIB3521" s="117"/>
      <c r="QIC3521" s="117"/>
      <c r="QID3521" s="117"/>
      <c r="QIE3521" s="117"/>
      <c r="QIF3521" s="117"/>
      <c r="QIG3521" s="117"/>
      <c r="QIH3521" s="117"/>
      <c r="QII3521" s="117"/>
      <c r="QIJ3521" s="117"/>
      <c r="QIK3521" s="117"/>
      <c r="QIL3521" s="117"/>
      <c r="QIM3521" s="117"/>
      <c r="QIN3521" s="117"/>
      <c r="QIO3521" s="117"/>
      <c r="QIP3521" s="117"/>
      <c r="QIQ3521" s="117"/>
      <c r="QIR3521" s="117"/>
      <c r="QIS3521" s="117"/>
      <c r="QIT3521" s="117"/>
      <c r="QIU3521" s="117"/>
      <c r="QIV3521" s="117"/>
      <c r="QIW3521" s="117"/>
      <c r="QIX3521" s="117"/>
      <c r="QIY3521" s="117"/>
      <c r="QIZ3521" s="117"/>
      <c r="QJA3521" s="117"/>
      <c r="QJB3521" s="117"/>
      <c r="QJC3521" s="117"/>
      <c r="QJD3521" s="117"/>
      <c r="QJE3521" s="117"/>
      <c r="QJF3521" s="117"/>
      <c r="QJG3521" s="117"/>
      <c r="QJH3521" s="117"/>
      <c r="QJI3521" s="117"/>
      <c r="QJJ3521" s="117"/>
      <c r="QJK3521" s="117"/>
      <c r="QJL3521" s="117"/>
      <c r="QJM3521" s="117"/>
      <c r="QJN3521" s="117"/>
      <c r="QJO3521" s="117"/>
      <c r="QJP3521" s="117"/>
      <c r="QJQ3521" s="117"/>
      <c r="QJR3521" s="117"/>
      <c r="QJS3521" s="117"/>
      <c r="QJT3521" s="117"/>
      <c r="QJU3521" s="117"/>
      <c r="QJV3521" s="117"/>
      <c r="QJW3521" s="117"/>
      <c r="QJX3521" s="117"/>
      <c r="QJY3521" s="117"/>
      <c r="QJZ3521" s="117"/>
      <c r="QKA3521" s="117"/>
      <c r="QKB3521" s="117"/>
      <c r="QKC3521" s="117"/>
      <c r="QKD3521" s="117"/>
      <c r="QKE3521" s="117"/>
      <c r="QKF3521" s="117"/>
      <c r="QKG3521" s="117"/>
      <c r="QKH3521" s="117"/>
      <c r="QKI3521" s="117"/>
      <c r="QKJ3521" s="117"/>
      <c r="QKK3521" s="117"/>
      <c r="QKL3521" s="117"/>
      <c r="QKM3521" s="117"/>
      <c r="QKN3521" s="117"/>
      <c r="QKO3521" s="117"/>
      <c r="QKP3521" s="117"/>
      <c r="QKQ3521" s="117"/>
      <c r="QKR3521" s="117"/>
      <c r="QKS3521" s="117"/>
      <c r="QKT3521" s="117"/>
      <c r="QKU3521" s="117"/>
      <c r="QKV3521" s="117"/>
      <c r="QKW3521" s="117"/>
      <c r="QKX3521" s="117"/>
      <c r="QKY3521" s="117"/>
      <c r="QKZ3521" s="117"/>
      <c r="QLA3521" s="117"/>
      <c r="QLB3521" s="117"/>
      <c r="QLC3521" s="117"/>
      <c r="QLD3521" s="117"/>
      <c r="QLE3521" s="117"/>
      <c r="QLF3521" s="117"/>
      <c r="QLG3521" s="117"/>
      <c r="QLH3521" s="117"/>
      <c r="QLI3521" s="117"/>
      <c r="QLJ3521" s="117"/>
      <c r="QLK3521" s="117"/>
      <c r="QLL3521" s="117"/>
      <c r="QLM3521" s="117"/>
      <c r="QLN3521" s="117"/>
      <c r="QLO3521" s="117"/>
      <c r="QLP3521" s="117"/>
      <c r="QLQ3521" s="117"/>
      <c r="QLR3521" s="117"/>
      <c r="QLS3521" s="117"/>
      <c r="QLT3521" s="117"/>
      <c r="QLU3521" s="117"/>
      <c r="QLV3521" s="117"/>
      <c r="QLW3521" s="117"/>
      <c r="QLX3521" s="117"/>
      <c r="QLY3521" s="117"/>
      <c r="QLZ3521" s="117"/>
      <c r="QMA3521" s="117"/>
      <c r="QMB3521" s="117"/>
      <c r="QMC3521" s="117"/>
      <c r="QMD3521" s="117"/>
      <c r="QME3521" s="117"/>
      <c r="QMF3521" s="117"/>
      <c r="QMG3521" s="117"/>
      <c r="QMH3521" s="117"/>
      <c r="QMI3521" s="117"/>
      <c r="QMJ3521" s="117"/>
      <c r="QMK3521" s="117"/>
      <c r="QML3521" s="117"/>
      <c r="QMM3521" s="117"/>
      <c r="QMN3521" s="117"/>
      <c r="QMO3521" s="117"/>
      <c r="QMP3521" s="117"/>
      <c r="QMQ3521" s="117"/>
      <c r="QMR3521" s="117"/>
      <c r="QMS3521" s="117"/>
      <c r="QMT3521" s="117"/>
      <c r="QMU3521" s="117"/>
      <c r="QMV3521" s="117"/>
      <c r="QMW3521" s="117"/>
      <c r="QMX3521" s="117"/>
      <c r="QMY3521" s="117"/>
      <c r="QMZ3521" s="117"/>
      <c r="QNA3521" s="117"/>
      <c r="QNB3521" s="117"/>
      <c r="QNC3521" s="117"/>
      <c r="QND3521" s="117"/>
      <c r="QNE3521" s="117"/>
      <c r="QNF3521" s="117"/>
      <c r="QNG3521" s="117"/>
      <c r="QNH3521" s="117"/>
      <c r="QNI3521" s="117"/>
      <c r="QNJ3521" s="117"/>
      <c r="QNK3521" s="117"/>
      <c r="QNL3521" s="117"/>
      <c r="QNM3521" s="117"/>
      <c r="QNN3521" s="117"/>
      <c r="QNO3521" s="117"/>
      <c r="QNP3521" s="117"/>
      <c r="QNQ3521" s="117"/>
      <c r="QNR3521" s="117"/>
      <c r="QNS3521" s="117"/>
      <c r="QNT3521" s="117"/>
      <c r="QNU3521" s="117"/>
      <c r="QNV3521" s="117"/>
      <c r="QNW3521" s="117"/>
      <c r="QNX3521" s="117"/>
      <c r="QNY3521" s="117"/>
      <c r="QNZ3521" s="117"/>
      <c r="QOA3521" s="117"/>
      <c r="QOB3521" s="117"/>
      <c r="QOC3521" s="117"/>
      <c r="QOD3521" s="117"/>
      <c r="QOE3521" s="117"/>
      <c r="QOF3521" s="117"/>
      <c r="QOG3521" s="117"/>
      <c r="QOH3521" s="117"/>
      <c r="QOI3521" s="117"/>
      <c r="QOJ3521" s="117"/>
      <c r="QOK3521" s="117"/>
      <c r="QOL3521" s="117"/>
      <c r="QOM3521" s="117"/>
      <c r="QON3521" s="117"/>
      <c r="QOO3521" s="117"/>
      <c r="QOP3521" s="117"/>
      <c r="QOQ3521" s="117"/>
      <c r="QOR3521" s="117"/>
      <c r="QOS3521" s="117"/>
      <c r="QOT3521" s="117"/>
      <c r="QOU3521" s="117"/>
      <c r="QOV3521" s="117"/>
      <c r="QOW3521" s="117"/>
      <c r="QOX3521" s="117"/>
      <c r="QOY3521" s="117"/>
      <c r="QOZ3521" s="117"/>
      <c r="QPA3521" s="117"/>
      <c r="QPB3521" s="117"/>
      <c r="QPC3521" s="117"/>
      <c r="QPD3521" s="117"/>
      <c r="QPE3521" s="117"/>
      <c r="QPF3521" s="117"/>
      <c r="QPG3521" s="117"/>
      <c r="QPH3521" s="117"/>
      <c r="QPI3521" s="117"/>
      <c r="QPJ3521" s="117"/>
      <c r="QPK3521" s="117"/>
      <c r="QPL3521" s="117"/>
      <c r="QPM3521" s="117"/>
      <c r="QPN3521" s="117"/>
      <c r="QPO3521" s="117"/>
      <c r="QPP3521" s="117"/>
      <c r="QPQ3521" s="117"/>
      <c r="QPR3521" s="117"/>
      <c r="QPS3521" s="117"/>
      <c r="QPT3521" s="117"/>
      <c r="QPU3521" s="117"/>
      <c r="QPV3521" s="117"/>
      <c r="QPW3521" s="117"/>
      <c r="QPX3521" s="117"/>
      <c r="QPY3521" s="117"/>
      <c r="QPZ3521" s="117"/>
      <c r="QQA3521" s="117"/>
      <c r="QQB3521" s="117"/>
      <c r="QQC3521" s="117"/>
      <c r="QQD3521" s="117"/>
      <c r="QQE3521" s="117"/>
      <c r="QQF3521" s="117"/>
      <c r="QQG3521" s="117"/>
      <c r="QQH3521" s="117"/>
      <c r="QQI3521" s="117"/>
      <c r="QQJ3521" s="117"/>
      <c r="QQK3521" s="117"/>
      <c r="QQL3521" s="117"/>
      <c r="QQM3521" s="117"/>
      <c r="QQN3521" s="117"/>
      <c r="QQO3521" s="117"/>
      <c r="QQP3521" s="117"/>
      <c r="QQQ3521" s="117"/>
      <c r="QQR3521" s="117"/>
      <c r="QQS3521" s="117"/>
      <c r="QQT3521" s="117"/>
      <c r="QQU3521" s="117"/>
      <c r="QQV3521" s="117"/>
      <c r="QQW3521" s="117"/>
      <c r="QQX3521" s="117"/>
      <c r="QQY3521" s="117"/>
      <c r="QQZ3521" s="117"/>
      <c r="QRA3521" s="117"/>
      <c r="QRB3521" s="117"/>
      <c r="QRC3521" s="117"/>
      <c r="QRD3521" s="117"/>
      <c r="QRE3521" s="117"/>
      <c r="QRF3521" s="117"/>
      <c r="QRG3521" s="117"/>
      <c r="QRH3521" s="117"/>
      <c r="QRI3521" s="117"/>
      <c r="QRJ3521" s="117"/>
      <c r="QRK3521" s="117"/>
      <c r="QRL3521" s="117"/>
      <c r="QRM3521" s="117"/>
      <c r="QRN3521" s="117"/>
      <c r="QRO3521" s="117"/>
      <c r="QRP3521" s="117"/>
      <c r="QRQ3521" s="117"/>
      <c r="QRR3521" s="117"/>
      <c r="QRS3521" s="117"/>
      <c r="QRT3521" s="117"/>
      <c r="QRU3521" s="117"/>
      <c r="QRV3521" s="117"/>
      <c r="QRW3521" s="117"/>
      <c r="QRX3521" s="117"/>
      <c r="QRY3521" s="117"/>
      <c r="QRZ3521" s="117"/>
      <c r="QSA3521" s="117"/>
      <c r="QSB3521" s="117"/>
      <c r="QSC3521" s="117"/>
      <c r="QSD3521" s="117"/>
      <c r="QSE3521" s="117"/>
      <c r="QSF3521" s="117"/>
      <c r="QSG3521" s="117"/>
      <c r="QSH3521" s="117"/>
      <c r="QSI3521" s="117"/>
      <c r="QSJ3521" s="117"/>
      <c r="QSK3521" s="117"/>
      <c r="QSL3521" s="117"/>
      <c r="QSM3521" s="117"/>
      <c r="QSN3521" s="117"/>
      <c r="QSO3521" s="117"/>
      <c r="QSP3521" s="117"/>
      <c r="QSQ3521" s="117"/>
      <c r="QSR3521" s="117"/>
      <c r="QSS3521" s="117"/>
      <c r="QST3521" s="117"/>
      <c r="QSU3521" s="117"/>
      <c r="QSV3521" s="117"/>
      <c r="QSW3521" s="117"/>
      <c r="QSX3521" s="117"/>
      <c r="QSY3521" s="117"/>
      <c r="QSZ3521" s="117"/>
      <c r="QTA3521" s="117"/>
      <c r="QTB3521" s="117"/>
      <c r="QTC3521" s="117"/>
      <c r="QTD3521" s="117"/>
      <c r="QTE3521" s="117"/>
      <c r="QTF3521" s="117"/>
      <c r="QTG3521" s="117"/>
      <c r="QTH3521" s="117"/>
      <c r="QTI3521" s="117"/>
      <c r="QTJ3521" s="117"/>
      <c r="QTK3521" s="117"/>
      <c r="QTL3521" s="117"/>
      <c r="QTM3521" s="117"/>
      <c r="QTN3521" s="117"/>
      <c r="QTO3521" s="117"/>
      <c r="QTP3521" s="117"/>
      <c r="QTQ3521" s="117"/>
      <c r="QTR3521" s="117"/>
      <c r="QTS3521" s="117"/>
      <c r="QTT3521" s="117"/>
      <c r="QTU3521" s="117"/>
      <c r="QTV3521" s="117"/>
      <c r="QTW3521" s="117"/>
      <c r="QTX3521" s="117"/>
      <c r="QTY3521" s="117"/>
      <c r="QTZ3521" s="117"/>
      <c r="QUA3521" s="117"/>
      <c r="QUB3521" s="117"/>
      <c r="QUC3521" s="117"/>
      <c r="QUD3521" s="117"/>
      <c r="QUE3521" s="117"/>
      <c r="QUF3521" s="117"/>
      <c r="QUG3521" s="117"/>
      <c r="QUH3521" s="117"/>
      <c r="QUI3521" s="117"/>
      <c r="QUJ3521" s="117"/>
      <c r="QUK3521" s="117"/>
      <c r="QUL3521" s="117"/>
      <c r="QUM3521" s="117"/>
      <c r="QUN3521" s="117"/>
      <c r="QUO3521" s="117"/>
      <c r="QUP3521" s="117"/>
      <c r="QUQ3521" s="117"/>
      <c r="QUR3521" s="117"/>
      <c r="QUS3521" s="117"/>
      <c r="QUT3521" s="117"/>
      <c r="QUU3521" s="117"/>
      <c r="QUV3521" s="117"/>
      <c r="QUW3521" s="117"/>
      <c r="QUX3521" s="117"/>
      <c r="QUY3521" s="117"/>
      <c r="QUZ3521" s="117"/>
      <c r="QVA3521" s="117"/>
      <c r="QVB3521" s="117"/>
      <c r="QVC3521" s="117"/>
      <c r="QVD3521" s="117"/>
      <c r="QVE3521" s="117"/>
      <c r="QVF3521" s="117"/>
      <c r="QVG3521" s="117"/>
      <c r="QVH3521" s="117"/>
      <c r="QVI3521" s="117"/>
      <c r="QVJ3521" s="117"/>
      <c r="QVK3521" s="117"/>
      <c r="QVL3521" s="117"/>
      <c r="QVM3521" s="117"/>
      <c r="QVN3521" s="117"/>
      <c r="QVO3521" s="117"/>
      <c r="QVP3521" s="117"/>
      <c r="QVQ3521" s="117"/>
      <c r="QVR3521" s="117"/>
      <c r="QVS3521" s="117"/>
      <c r="QVT3521" s="117"/>
      <c r="QVU3521" s="117"/>
      <c r="QVV3521" s="117"/>
      <c r="QVW3521" s="117"/>
      <c r="QVX3521" s="117"/>
      <c r="QVY3521" s="117"/>
      <c r="QVZ3521" s="117"/>
      <c r="QWA3521" s="117"/>
      <c r="QWB3521" s="117"/>
      <c r="QWC3521" s="117"/>
      <c r="QWD3521" s="117"/>
      <c r="QWE3521" s="117"/>
      <c r="QWF3521" s="117"/>
      <c r="QWG3521" s="117"/>
      <c r="QWH3521" s="117"/>
      <c r="QWI3521" s="117"/>
      <c r="QWJ3521" s="117"/>
      <c r="QWK3521" s="117"/>
      <c r="QWL3521" s="117"/>
      <c r="QWM3521" s="117"/>
      <c r="QWN3521" s="117"/>
      <c r="QWO3521" s="117"/>
      <c r="QWP3521" s="117"/>
      <c r="QWQ3521" s="117"/>
      <c r="QWR3521" s="117"/>
      <c r="QWS3521" s="117"/>
      <c r="QWT3521" s="117"/>
      <c r="QWU3521" s="117"/>
      <c r="QWV3521" s="117"/>
      <c r="QWW3521" s="117"/>
      <c r="QWX3521" s="117"/>
      <c r="QWY3521" s="117"/>
      <c r="QWZ3521" s="117"/>
      <c r="QXA3521" s="117"/>
      <c r="QXB3521" s="117"/>
      <c r="QXC3521" s="117"/>
      <c r="QXD3521" s="117"/>
      <c r="QXE3521" s="117"/>
      <c r="QXF3521" s="117"/>
      <c r="QXG3521" s="117"/>
      <c r="QXH3521" s="117"/>
      <c r="QXI3521" s="117"/>
      <c r="QXJ3521" s="117"/>
      <c r="QXK3521" s="117"/>
      <c r="QXL3521" s="117"/>
      <c r="QXM3521" s="117"/>
      <c r="QXN3521" s="117"/>
      <c r="QXO3521" s="117"/>
      <c r="QXP3521" s="117"/>
      <c r="QXQ3521" s="117"/>
      <c r="QXR3521" s="117"/>
      <c r="QXS3521" s="117"/>
      <c r="QXT3521" s="117"/>
      <c r="QXU3521" s="117"/>
      <c r="QXV3521" s="117"/>
      <c r="QXW3521" s="117"/>
      <c r="QXX3521" s="117"/>
      <c r="QXY3521" s="117"/>
      <c r="QXZ3521" s="117"/>
      <c r="QYA3521" s="117"/>
      <c r="QYB3521" s="117"/>
      <c r="QYC3521" s="117"/>
      <c r="QYD3521" s="117"/>
      <c r="QYE3521" s="117"/>
      <c r="QYF3521" s="117"/>
      <c r="QYG3521" s="117"/>
      <c r="QYH3521" s="117"/>
      <c r="QYI3521" s="117"/>
      <c r="QYJ3521" s="117"/>
      <c r="QYK3521" s="117"/>
      <c r="QYL3521" s="117"/>
      <c r="QYM3521" s="117"/>
      <c r="QYN3521" s="117"/>
      <c r="QYO3521" s="117"/>
      <c r="QYP3521" s="117"/>
      <c r="QYQ3521" s="117"/>
      <c r="QYR3521" s="117"/>
      <c r="QYS3521" s="117"/>
      <c r="QYT3521" s="117"/>
      <c r="QYU3521" s="117"/>
      <c r="QYV3521" s="117"/>
      <c r="QYW3521" s="117"/>
      <c r="QYX3521" s="117"/>
      <c r="QYY3521" s="117"/>
      <c r="QYZ3521" s="117"/>
      <c r="QZA3521" s="117"/>
      <c r="QZB3521" s="117"/>
      <c r="QZC3521" s="117"/>
      <c r="QZD3521" s="117"/>
      <c r="QZE3521" s="117"/>
      <c r="QZF3521" s="117"/>
      <c r="QZG3521" s="117"/>
      <c r="QZH3521" s="117"/>
      <c r="QZI3521" s="117"/>
      <c r="QZJ3521" s="117"/>
      <c r="QZK3521" s="117"/>
      <c r="QZL3521" s="117"/>
      <c r="QZM3521" s="117"/>
      <c r="QZN3521" s="117"/>
      <c r="QZO3521" s="117"/>
      <c r="QZP3521" s="117"/>
      <c r="QZQ3521" s="117"/>
      <c r="QZR3521" s="117"/>
      <c r="QZS3521" s="117"/>
      <c r="QZT3521" s="117"/>
      <c r="QZU3521" s="117"/>
      <c r="QZV3521" s="117"/>
      <c r="QZW3521" s="117"/>
      <c r="QZX3521" s="117"/>
      <c r="QZY3521" s="117"/>
      <c r="QZZ3521" s="117"/>
      <c r="RAA3521" s="117"/>
      <c r="RAB3521" s="117"/>
      <c r="RAC3521" s="117"/>
      <c r="RAD3521" s="117"/>
      <c r="RAE3521" s="117"/>
      <c r="RAF3521" s="117"/>
      <c r="RAG3521" s="117"/>
      <c r="RAH3521" s="117"/>
      <c r="RAI3521" s="117"/>
      <c r="RAJ3521" s="117"/>
      <c r="RAK3521" s="117"/>
      <c r="RAL3521" s="117"/>
      <c r="RAM3521" s="117"/>
      <c r="RAN3521" s="117"/>
      <c r="RAO3521" s="117"/>
      <c r="RAP3521" s="117"/>
      <c r="RAQ3521" s="117"/>
      <c r="RAR3521" s="117"/>
      <c r="RAS3521" s="117"/>
      <c r="RAT3521" s="117"/>
      <c r="RAU3521" s="117"/>
      <c r="RAV3521" s="117"/>
      <c r="RAW3521" s="117"/>
      <c r="RAX3521" s="117"/>
      <c r="RAY3521" s="117"/>
      <c r="RAZ3521" s="117"/>
      <c r="RBA3521" s="117"/>
      <c r="RBB3521" s="117"/>
      <c r="RBC3521" s="117"/>
      <c r="RBD3521" s="117"/>
      <c r="RBE3521" s="117"/>
      <c r="RBF3521" s="117"/>
      <c r="RBG3521" s="117"/>
      <c r="RBH3521" s="117"/>
      <c r="RBI3521" s="117"/>
      <c r="RBJ3521" s="117"/>
      <c r="RBK3521" s="117"/>
      <c r="RBL3521" s="117"/>
      <c r="RBM3521" s="117"/>
      <c r="RBN3521" s="117"/>
      <c r="RBO3521" s="117"/>
      <c r="RBP3521" s="117"/>
      <c r="RBQ3521" s="117"/>
      <c r="RBR3521" s="117"/>
      <c r="RBS3521" s="117"/>
      <c r="RBT3521" s="117"/>
      <c r="RBU3521" s="117"/>
      <c r="RBV3521" s="117"/>
      <c r="RBW3521" s="117"/>
      <c r="RBX3521" s="117"/>
      <c r="RBY3521" s="117"/>
      <c r="RBZ3521" s="117"/>
      <c r="RCA3521" s="117"/>
      <c r="RCB3521" s="117"/>
      <c r="RCC3521" s="117"/>
      <c r="RCD3521" s="117"/>
      <c r="RCE3521" s="117"/>
      <c r="RCF3521" s="117"/>
      <c r="RCG3521" s="117"/>
      <c r="RCH3521" s="117"/>
      <c r="RCI3521" s="117"/>
      <c r="RCJ3521" s="117"/>
      <c r="RCK3521" s="117"/>
      <c r="RCL3521" s="117"/>
      <c r="RCM3521" s="117"/>
      <c r="RCN3521" s="117"/>
      <c r="RCO3521" s="117"/>
      <c r="RCP3521" s="117"/>
      <c r="RCQ3521" s="117"/>
      <c r="RCR3521" s="117"/>
      <c r="RCS3521" s="117"/>
      <c r="RCT3521" s="117"/>
      <c r="RCU3521" s="117"/>
      <c r="RCV3521" s="117"/>
      <c r="RCW3521" s="117"/>
      <c r="RCX3521" s="117"/>
      <c r="RCY3521" s="117"/>
      <c r="RCZ3521" s="117"/>
      <c r="RDA3521" s="117"/>
      <c r="RDB3521" s="117"/>
      <c r="RDC3521" s="117"/>
      <c r="RDD3521" s="117"/>
      <c r="RDE3521" s="117"/>
      <c r="RDF3521" s="117"/>
      <c r="RDG3521" s="117"/>
      <c r="RDH3521" s="117"/>
      <c r="RDI3521" s="117"/>
      <c r="RDJ3521" s="117"/>
      <c r="RDK3521" s="117"/>
      <c r="RDL3521" s="117"/>
      <c r="RDM3521" s="117"/>
      <c r="RDN3521" s="117"/>
      <c r="RDO3521" s="117"/>
      <c r="RDP3521" s="117"/>
      <c r="RDQ3521" s="117"/>
      <c r="RDR3521" s="117"/>
      <c r="RDS3521" s="117"/>
      <c r="RDT3521" s="117"/>
      <c r="RDU3521" s="117"/>
      <c r="RDV3521" s="117"/>
      <c r="RDW3521" s="117"/>
      <c r="RDX3521" s="117"/>
      <c r="RDY3521" s="117"/>
      <c r="RDZ3521" s="117"/>
      <c r="REA3521" s="117"/>
      <c r="REB3521" s="117"/>
      <c r="REC3521" s="117"/>
      <c r="RED3521" s="117"/>
      <c r="REE3521" s="117"/>
      <c r="REF3521" s="117"/>
      <c r="REG3521" s="117"/>
      <c r="REH3521" s="117"/>
      <c r="REI3521" s="117"/>
      <c r="REJ3521" s="117"/>
      <c r="REK3521" s="117"/>
      <c r="REL3521" s="117"/>
      <c r="REM3521" s="117"/>
      <c r="REN3521" s="117"/>
      <c r="REO3521" s="117"/>
      <c r="REP3521" s="117"/>
      <c r="REQ3521" s="117"/>
      <c r="RER3521" s="117"/>
      <c r="RES3521" s="117"/>
      <c r="RET3521" s="117"/>
      <c r="REU3521" s="117"/>
      <c r="REV3521" s="117"/>
      <c r="REW3521" s="117"/>
      <c r="REX3521" s="117"/>
      <c r="REY3521" s="117"/>
      <c r="REZ3521" s="117"/>
      <c r="RFA3521" s="117"/>
      <c r="RFB3521" s="117"/>
      <c r="RFC3521" s="117"/>
      <c r="RFD3521" s="117"/>
      <c r="RFE3521" s="117"/>
      <c r="RFF3521" s="117"/>
      <c r="RFG3521" s="117"/>
      <c r="RFH3521" s="117"/>
      <c r="RFI3521" s="117"/>
      <c r="RFJ3521" s="117"/>
      <c r="RFK3521" s="117"/>
      <c r="RFL3521" s="117"/>
      <c r="RFM3521" s="117"/>
      <c r="RFN3521" s="117"/>
      <c r="RFO3521" s="117"/>
      <c r="RFP3521" s="117"/>
      <c r="RFQ3521" s="117"/>
      <c r="RFR3521" s="117"/>
      <c r="RFS3521" s="117"/>
      <c r="RFT3521" s="117"/>
      <c r="RFU3521" s="117"/>
      <c r="RFV3521" s="117"/>
      <c r="RFW3521" s="117"/>
      <c r="RFX3521" s="117"/>
      <c r="RFY3521" s="117"/>
      <c r="RFZ3521" s="117"/>
      <c r="RGA3521" s="117"/>
      <c r="RGB3521" s="117"/>
      <c r="RGC3521" s="117"/>
      <c r="RGD3521" s="117"/>
      <c r="RGE3521" s="117"/>
      <c r="RGF3521" s="117"/>
      <c r="RGG3521" s="117"/>
      <c r="RGH3521" s="117"/>
      <c r="RGI3521" s="117"/>
      <c r="RGJ3521" s="117"/>
      <c r="RGK3521" s="117"/>
      <c r="RGL3521" s="117"/>
      <c r="RGM3521" s="117"/>
      <c r="RGN3521" s="117"/>
      <c r="RGO3521" s="117"/>
      <c r="RGP3521" s="117"/>
      <c r="RGQ3521" s="117"/>
      <c r="RGR3521" s="117"/>
      <c r="RGS3521" s="117"/>
      <c r="RGT3521" s="117"/>
      <c r="RGU3521" s="117"/>
      <c r="RGV3521" s="117"/>
      <c r="RGW3521" s="117"/>
      <c r="RGX3521" s="117"/>
      <c r="RGY3521" s="117"/>
      <c r="RGZ3521" s="117"/>
      <c r="RHA3521" s="117"/>
      <c r="RHB3521" s="117"/>
      <c r="RHC3521" s="117"/>
      <c r="RHD3521" s="117"/>
      <c r="RHE3521" s="117"/>
      <c r="RHF3521" s="117"/>
      <c r="RHG3521" s="117"/>
      <c r="RHH3521" s="117"/>
      <c r="RHI3521" s="117"/>
      <c r="RHJ3521" s="117"/>
      <c r="RHK3521" s="117"/>
      <c r="RHL3521" s="117"/>
      <c r="RHM3521" s="117"/>
      <c r="RHN3521" s="117"/>
      <c r="RHO3521" s="117"/>
      <c r="RHP3521" s="117"/>
      <c r="RHQ3521" s="117"/>
      <c r="RHR3521" s="117"/>
      <c r="RHS3521" s="117"/>
      <c r="RHT3521" s="117"/>
      <c r="RHU3521" s="117"/>
      <c r="RHV3521" s="117"/>
      <c r="RHW3521" s="117"/>
      <c r="RHX3521" s="117"/>
      <c r="RHY3521" s="117"/>
      <c r="RHZ3521" s="117"/>
      <c r="RIA3521" s="117"/>
      <c r="RIB3521" s="117"/>
      <c r="RIC3521" s="117"/>
      <c r="RID3521" s="117"/>
      <c r="RIE3521" s="117"/>
      <c r="RIF3521" s="117"/>
      <c r="RIG3521" s="117"/>
      <c r="RIH3521" s="117"/>
      <c r="RII3521" s="117"/>
      <c r="RIJ3521" s="117"/>
      <c r="RIK3521" s="117"/>
      <c r="RIL3521" s="117"/>
      <c r="RIM3521" s="117"/>
      <c r="RIN3521" s="117"/>
      <c r="RIO3521" s="117"/>
      <c r="RIP3521" s="117"/>
      <c r="RIQ3521" s="117"/>
      <c r="RIR3521" s="117"/>
      <c r="RIS3521" s="117"/>
      <c r="RIT3521" s="117"/>
      <c r="RIU3521" s="117"/>
      <c r="RIV3521" s="117"/>
      <c r="RIW3521" s="117"/>
      <c r="RIX3521" s="117"/>
      <c r="RIY3521" s="117"/>
      <c r="RIZ3521" s="117"/>
      <c r="RJA3521" s="117"/>
      <c r="RJB3521" s="117"/>
      <c r="RJC3521" s="117"/>
      <c r="RJD3521" s="117"/>
      <c r="RJE3521" s="117"/>
      <c r="RJF3521" s="117"/>
      <c r="RJG3521" s="117"/>
      <c r="RJH3521" s="117"/>
      <c r="RJI3521" s="117"/>
      <c r="RJJ3521" s="117"/>
      <c r="RJK3521" s="117"/>
      <c r="RJL3521" s="117"/>
      <c r="RJM3521" s="117"/>
      <c r="RJN3521" s="117"/>
      <c r="RJO3521" s="117"/>
      <c r="RJP3521" s="117"/>
      <c r="RJQ3521" s="117"/>
      <c r="RJR3521" s="117"/>
      <c r="RJS3521" s="117"/>
      <c r="RJT3521" s="117"/>
      <c r="RJU3521" s="117"/>
      <c r="RJV3521" s="117"/>
      <c r="RJW3521" s="117"/>
      <c r="RJX3521" s="117"/>
      <c r="RJY3521" s="117"/>
      <c r="RJZ3521" s="117"/>
      <c r="RKA3521" s="117"/>
      <c r="RKB3521" s="117"/>
      <c r="RKC3521" s="117"/>
      <c r="RKD3521" s="117"/>
      <c r="RKE3521" s="117"/>
      <c r="RKF3521" s="117"/>
      <c r="RKG3521" s="117"/>
      <c r="RKH3521" s="117"/>
      <c r="RKI3521" s="117"/>
      <c r="RKJ3521" s="117"/>
      <c r="RKK3521" s="117"/>
      <c r="RKL3521" s="117"/>
      <c r="RKM3521" s="117"/>
      <c r="RKN3521" s="117"/>
      <c r="RKO3521" s="117"/>
      <c r="RKP3521" s="117"/>
      <c r="RKQ3521" s="117"/>
      <c r="RKR3521" s="117"/>
      <c r="RKS3521" s="117"/>
      <c r="RKT3521" s="117"/>
      <c r="RKU3521" s="117"/>
      <c r="RKV3521" s="117"/>
      <c r="RKW3521" s="117"/>
      <c r="RKX3521" s="117"/>
      <c r="RKY3521" s="117"/>
      <c r="RKZ3521" s="117"/>
      <c r="RLA3521" s="117"/>
      <c r="RLB3521" s="117"/>
      <c r="RLC3521" s="117"/>
      <c r="RLD3521" s="117"/>
      <c r="RLE3521" s="117"/>
      <c r="RLF3521" s="117"/>
      <c r="RLG3521" s="117"/>
      <c r="RLH3521" s="117"/>
      <c r="RLI3521" s="117"/>
      <c r="RLJ3521" s="117"/>
      <c r="RLK3521" s="117"/>
      <c r="RLL3521" s="117"/>
      <c r="RLM3521" s="117"/>
      <c r="RLN3521" s="117"/>
      <c r="RLO3521" s="117"/>
      <c r="RLP3521" s="117"/>
      <c r="RLQ3521" s="117"/>
      <c r="RLR3521" s="117"/>
      <c r="RLS3521" s="117"/>
      <c r="RLT3521" s="117"/>
      <c r="RLU3521" s="117"/>
      <c r="RLV3521" s="117"/>
      <c r="RLW3521" s="117"/>
      <c r="RLX3521" s="117"/>
      <c r="RLY3521" s="117"/>
      <c r="RLZ3521" s="117"/>
      <c r="RMA3521" s="117"/>
      <c r="RMB3521" s="117"/>
      <c r="RMC3521" s="117"/>
      <c r="RMD3521" s="117"/>
      <c r="RME3521" s="117"/>
      <c r="RMF3521" s="117"/>
      <c r="RMG3521" s="117"/>
      <c r="RMH3521" s="117"/>
      <c r="RMI3521" s="117"/>
      <c r="RMJ3521" s="117"/>
      <c r="RMK3521" s="117"/>
      <c r="RML3521" s="117"/>
      <c r="RMM3521" s="117"/>
      <c r="RMN3521" s="117"/>
      <c r="RMO3521" s="117"/>
      <c r="RMP3521" s="117"/>
      <c r="RMQ3521" s="117"/>
      <c r="RMR3521" s="117"/>
      <c r="RMS3521" s="117"/>
      <c r="RMT3521" s="117"/>
      <c r="RMU3521" s="117"/>
      <c r="RMV3521" s="117"/>
      <c r="RMW3521" s="117"/>
      <c r="RMX3521" s="117"/>
      <c r="RMY3521" s="117"/>
      <c r="RMZ3521" s="117"/>
      <c r="RNA3521" s="117"/>
      <c r="RNB3521" s="117"/>
      <c r="RNC3521" s="117"/>
      <c r="RND3521" s="117"/>
      <c r="RNE3521" s="117"/>
      <c r="RNF3521" s="117"/>
      <c r="RNG3521" s="117"/>
      <c r="RNH3521" s="117"/>
      <c r="RNI3521" s="117"/>
      <c r="RNJ3521" s="117"/>
      <c r="RNK3521" s="117"/>
      <c r="RNL3521" s="117"/>
      <c r="RNM3521" s="117"/>
      <c r="RNN3521" s="117"/>
      <c r="RNO3521" s="117"/>
      <c r="RNP3521" s="117"/>
      <c r="RNQ3521" s="117"/>
      <c r="RNR3521" s="117"/>
      <c r="RNS3521" s="117"/>
      <c r="RNT3521" s="117"/>
      <c r="RNU3521" s="117"/>
      <c r="RNV3521" s="117"/>
      <c r="RNW3521" s="117"/>
      <c r="RNX3521" s="117"/>
      <c r="RNY3521" s="117"/>
      <c r="RNZ3521" s="117"/>
      <c r="ROA3521" s="117"/>
      <c r="ROB3521" s="117"/>
      <c r="ROC3521" s="117"/>
      <c r="ROD3521" s="117"/>
      <c r="ROE3521" s="117"/>
      <c r="ROF3521" s="117"/>
      <c r="ROG3521" s="117"/>
      <c r="ROH3521" s="117"/>
      <c r="ROI3521" s="117"/>
      <c r="ROJ3521" s="117"/>
      <c r="ROK3521" s="117"/>
      <c r="ROL3521" s="117"/>
      <c r="ROM3521" s="117"/>
      <c r="RON3521" s="117"/>
      <c r="ROO3521" s="117"/>
      <c r="ROP3521" s="117"/>
      <c r="ROQ3521" s="117"/>
      <c r="ROR3521" s="117"/>
      <c r="ROS3521" s="117"/>
      <c r="ROT3521" s="117"/>
      <c r="ROU3521" s="117"/>
      <c r="ROV3521" s="117"/>
      <c r="ROW3521" s="117"/>
      <c r="ROX3521" s="117"/>
      <c r="ROY3521" s="117"/>
      <c r="ROZ3521" s="117"/>
      <c r="RPA3521" s="117"/>
      <c r="RPB3521" s="117"/>
      <c r="RPC3521" s="117"/>
      <c r="RPD3521" s="117"/>
      <c r="RPE3521" s="117"/>
      <c r="RPF3521" s="117"/>
      <c r="RPG3521" s="117"/>
      <c r="RPH3521" s="117"/>
      <c r="RPI3521" s="117"/>
      <c r="RPJ3521" s="117"/>
      <c r="RPK3521" s="117"/>
      <c r="RPL3521" s="117"/>
      <c r="RPM3521" s="117"/>
      <c r="RPN3521" s="117"/>
      <c r="RPO3521" s="117"/>
      <c r="RPP3521" s="117"/>
      <c r="RPQ3521" s="117"/>
      <c r="RPR3521" s="117"/>
      <c r="RPS3521" s="117"/>
      <c r="RPT3521" s="117"/>
      <c r="RPU3521" s="117"/>
      <c r="RPV3521" s="117"/>
      <c r="RPW3521" s="117"/>
      <c r="RPX3521" s="117"/>
      <c r="RPY3521" s="117"/>
      <c r="RPZ3521" s="117"/>
      <c r="RQA3521" s="117"/>
      <c r="RQB3521" s="117"/>
      <c r="RQC3521" s="117"/>
      <c r="RQD3521" s="117"/>
      <c r="RQE3521" s="117"/>
      <c r="RQF3521" s="117"/>
      <c r="RQG3521" s="117"/>
      <c r="RQH3521" s="117"/>
      <c r="RQI3521" s="117"/>
      <c r="RQJ3521" s="117"/>
      <c r="RQK3521" s="117"/>
      <c r="RQL3521" s="117"/>
      <c r="RQM3521" s="117"/>
      <c r="RQN3521" s="117"/>
      <c r="RQO3521" s="117"/>
      <c r="RQP3521" s="117"/>
      <c r="RQQ3521" s="117"/>
      <c r="RQR3521" s="117"/>
      <c r="RQS3521" s="117"/>
      <c r="RQT3521" s="117"/>
      <c r="RQU3521" s="117"/>
      <c r="RQV3521" s="117"/>
      <c r="RQW3521" s="117"/>
      <c r="RQX3521" s="117"/>
      <c r="RQY3521" s="117"/>
      <c r="RQZ3521" s="117"/>
      <c r="RRA3521" s="117"/>
      <c r="RRB3521" s="117"/>
      <c r="RRC3521" s="117"/>
      <c r="RRD3521" s="117"/>
      <c r="RRE3521" s="117"/>
      <c r="RRF3521" s="117"/>
      <c r="RRG3521" s="117"/>
      <c r="RRH3521" s="117"/>
      <c r="RRI3521" s="117"/>
      <c r="RRJ3521" s="117"/>
      <c r="RRK3521" s="117"/>
      <c r="RRL3521" s="117"/>
      <c r="RRM3521" s="117"/>
      <c r="RRN3521" s="117"/>
      <c r="RRO3521" s="117"/>
      <c r="RRP3521" s="117"/>
      <c r="RRQ3521" s="117"/>
      <c r="RRR3521" s="117"/>
      <c r="RRS3521" s="117"/>
      <c r="RRT3521" s="117"/>
      <c r="RRU3521" s="117"/>
      <c r="RRV3521" s="117"/>
      <c r="RRW3521" s="117"/>
      <c r="RRX3521" s="117"/>
      <c r="RRY3521" s="117"/>
      <c r="RRZ3521" s="117"/>
      <c r="RSA3521" s="117"/>
      <c r="RSB3521" s="117"/>
      <c r="RSC3521" s="117"/>
      <c r="RSD3521" s="117"/>
      <c r="RSE3521" s="117"/>
      <c r="RSF3521" s="117"/>
      <c r="RSG3521" s="117"/>
      <c r="RSH3521" s="117"/>
      <c r="RSI3521" s="117"/>
      <c r="RSJ3521" s="117"/>
      <c r="RSK3521" s="117"/>
      <c r="RSL3521" s="117"/>
      <c r="RSM3521" s="117"/>
      <c r="RSN3521" s="117"/>
      <c r="RSO3521" s="117"/>
      <c r="RSP3521" s="117"/>
      <c r="RSQ3521" s="117"/>
      <c r="RSR3521" s="117"/>
      <c r="RSS3521" s="117"/>
      <c r="RST3521" s="117"/>
      <c r="RSU3521" s="117"/>
      <c r="RSV3521" s="117"/>
      <c r="RSW3521" s="117"/>
      <c r="RSX3521" s="117"/>
      <c r="RSY3521" s="117"/>
      <c r="RSZ3521" s="117"/>
      <c r="RTA3521" s="117"/>
      <c r="RTB3521" s="117"/>
      <c r="RTC3521" s="117"/>
      <c r="RTD3521" s="117"/>
      <c r="RTE3521" s="117"/>
      <c r="RTF3521" s="117"/>
      <c r="RTG3521" s="117"/>
      <c r="RTH3521" s="117"/>
      <c r="RTI3521" s="117"/>
      <c r="RTJ3521" s="117"/>
      <c r="RTK3521" s="117"/>
      <c r="RTL3521" s="117"/>
      <c r="RTM3521" s="117"/>
      <c r="RTN3521" s="117"/>
      <c r="RTO3521" s="117"/>
      <c r="RTP3521" s="117"/>
      <c r="RTQ3521" s="117"/>
      <c r="RTR3521" s="117"/>
      <c r="RTS3521" s="117"/>
      <c r="RTT3521" s="117"/>
      <c r="RTU3521" s="117"/>
      <c r="RTV3521" s="117"/>
      <c r="RTW3521" s="117"/>
      <c r="RTX3521" s="117"/>
      <c r="RTY3521" s="117"/>
      <c r="RTZ3521" s="117"/>
      <c r="RUA3521" s="117"/>
      <c r="RUB3521" s="117"/>
      <c r="RUC3521" s="117"/>
      <c r="RUD3521" s="117"/>
      <c r="RUE3521" s="117"/>
      <c r="RUF3521" s="117"/>
      <c r="RUG3521" s="117"/>
      <c r="RUH3521" s="117"/>
      <c r="RUI3521" s="117"/>
      <c r="RUJ3521" s="117"/>
      <c r="RUK3521" s="117"/>
      <c r="RUL3521" s="117"/>
      <c r="RUM3521" s="117"/>
      <c r="RUN3521" s="117"/>
      <c r="RUO3521" s="117"/>
      <c r="RUP3521" s="117"/>
      <c r="RUQ3521" s="117"/>
      <c r="RUR3521" s="117"/>
      <c r="RUS3521" s="117"/>
      <c r="RUT3521" s="117"/>
      <c r="RUU3521" s="117"/>
      <c r="RUV3521" s="117"/>
      <c r="RUW3521" s="117"/>
      <c r="RUX3521" s="117"/>
      <c r="RUY3521" s="117"/>
      <c r="RUZ3521" s="117"/>
      <c r="RVA3521" s="117"/>
      <c r="RVB3521" s="117"/>
      <c r="RVC3521" s="117"/>
      <c r="RVD3521" s="117"/>
      <c r="RVE3521" s="117"/>
      <c r="RVF3521" s="117"/>
      <c r="RVG3521" s="117"/>
      <c r="RVH3521" s="117"/>
      <c r="RVI3521" s="117"/>
      <c r="RVJ3521" s="117"/>
      <c r="RVK3521" s="117"/>
      <c r="RVL3521" s="117"/>
      <c r="RVM3521" s="117"/>
      <c r="RVN3521" s="117"/>
      <c r="RVO3521" s="117"/>
      <c r="RVP3521" s="117"/>
      <c r="RVQ3521" s="117"/>
      <c r="RVR3521" s="117"/>
      <c r="RVS3521" s="117"/>
      <c r="RVT3521" s="117"/>
      <c r="RVU3521" s="117"/>
      <c r="RVV3521" s="117"/>
      <c r="RVW3521" s="117"/>
      <c r="RVX3521" s="117"/>
      <c r="RVY3521" s="117"/>
      <c r="RVZ3521" s="117"/>
      <c r="RWA3521" s="117"/>
      <c r="RWB3521" s="117"/>
      <c r="RWC3521" s="117"/>
      <c r="RWD3521" s="117"/>
      <c r="RWE3521" s="117"/>
      <c r="RWF3521" s="117"/>
      <c r="RWG3521" s="117"/>
      <c r="RWH3521" s="117"/>
      <c r="RWI3521" s="117"/>
      <c r="RWJ3521" s="117"/>
      <c r="RWK3521" s="117"/>
      <c r="RWL3521" s="117"/>
      <c r="RWM3521" s="117"/>
      <c r="RWN3521" s="117"/>
      <c r="RWO3521" s="117"/>
      <c r="RWP3521" s="117"/>
      <c r="RWQ3521" s="117"/>
      <c r="RWR3521" s="117"/>
      <c r="RWS3521" s="117"/>
      <c r="RWT3521" s="117"/>
      <c r="RWU3521" s="117"/>
      <c r="RWV3521" s="117"/>
      <c r="RWW3521" s="117"/>
      <c r="RWX3521" s="117"/>
      <c r="RWY3521" s="117"/>
      <c r="RWZ3521" s="117"/>
      <c r="RXA3521" s="117"/>
      <c r="RXB3521" s="117"/>
      <c r="RXC3521" s="117"/>
      <c r="RXD3521" s="117"/>
      <c r="RXE3521" s="117"/>
      <c r="RXF3521" s="117"/>
      <c r="RXG3521" s="117"/>
      <c r="RXH3521" s="117"/>
      <c r="RXI3521" s="117"/>
      <c r="RXJ3521" s="117"/>
      <c r="RXK3521" s="117"/>
      <c r="RXL3521" s="117"/>
      <c r="RXM3521" s="117"/>
      <c r="RXN3521" s="117"/>
      <c r="RXO3521" s="117"/>
      <c r="RXP3521" s="117"/>
      <c r="RXQ3521" s="117"/>
      <c r="RXR3521" s="117"/>
      <c r="RXS3521" s="117"/>
      <c r="RXT3521" s="117"/>
      <c r="RXU3521" s="117"/>
      <c r="RXV3521" s="117"/>
      <c r="RXW3521" s="117"/>
      <c r="RXX3521" s="117"/>
      <c r="RXY3521" s="117"/>
      <c r="RXZ3521" s="117"/>
      <c r="RYA3521" s="117"/>
      <c r="RYB3521" s="117"/>
      <c r="RYC3521" s="117"/>
      <c r="RYD3521" s="117"/>
      <c r="RYE3521" s="117"/>
      <c r="RYF3521" s="117"/>
      <c r="RYG3521" s="117"/>
      <c r="RYH3521" s="117"/>
      <c r="RYI3521" s="117"/>
      <c r="RYJ3521" s="117"/>
      <c r="RYK3521" s="117"/>
      <c r="RYL3521" s="117"/>
      <c r="RYM3521" s="117"/>
      <c r="RYN3521" s="117"/>
      <c r="RYO3521" s="117"/>
      <c r="RYP3521" s="117"/>
      <c r="RYQ3521" s="117"/>
      <c r="RYR3521" s="117"/>
      <c r="RYS3521" s="117"/>
      <c r="RYT3521" s="117"/>
      <c r="RYU3521" s="117"/>
      <c r="RYV3521" s="117"/>
      <c r="RYW3521" s="117"/>
      <c r="RYX3521" s="117"/>
      <c r="RYY3521" s="117"/>
      <c r="RYZ3521" s="117"/>
      <c r="RZA3521" s="117"/>
      <c r="RZB3521" s="117"/>
      <c r="RZC3521" s="117"/>
      <c r="RZD3521" s="117"/>
      <c r="RZE3521" s="117"/>
      <c r="RZF3521" s="117"/>
      <c r="RZG3521" s="117"/>
      <c r="RZH3521" s="117"/>
      <c r="RZI3521" s="117"/>
      <c r="RZJ3521" s="117"/>
      <c r="RZK3521" s="117"/>
      <c r="RZL3521" s="117"/>
      <c r="RZM3521" s="117"/>
      <c r="RZN3521" s="117"/>
      <c r="RZO3521" s="117"/>
      <c r="RZP3521" s="117"/>
      <c r="RZQ3521" s="117"/>
      <c r="RZR3521" s="117"/>
      <c r="RZS3521" s="117"/>
      <c r="RZT3521" s="117"/>
      <c r="RZU3521" s="117"/>
      <c r="RZV3521" s="117"/>
      <c r="RZW3521" s="117"/>
      <c r="RZX3521" s="117"/>
      <c r="RZY3521" s="117"/>
      <c r="RZZ3521" s="117"/>
      <c r="SAA3521" s="117"/>
      <c r="SAB3521" s="117"/>
      <c r="SAC3521" s="117"/>
      <c r="SAD3521" s="117"/>
      <c r="SAE3521" s="117"/>
      <c r="SAF3521" s="117"/>
      <c r="SAG3521" s="117"/>
      <c r="SAH3521" s="117"/>
      <c r="SAI3521" s="117"/>
      <c r="SAJ3521" s="117"/>
      <c r="SAK3521" s="117"/>
      <c r="SAL3521" s="117"/>
      <c r="SAM3521" s="117"/>
      <c r="SAN3521" s="117"/>
      <c r="SAO3521" s="117"/>
      <c r="SAP3521" s="117"/>
      <c r="SAQ3521" s="117"/>
      <c r="SAR3521" s="117"/>
      <c r="SAS3521" s="117"/>
      <c r="SAT3521" s="117"/>
      <c r="SAU3521" s="117"/>
      <c r="SAV3521" s="117"/>
      <c r="SAW3521" s="117"/>
      <c r="SAX3521" s="117"/>
      <c r="SAY3521" s="117"/>
      <c r="SAZ3521" s="117"/>
      <c r="SBA3521" s="117"/>
      <c r="SBB3521" s="117"/>
      <c r="SBC3521" s="117"/>
      <c r="SBD3521" s="117"/>
      <c r="SBE3521" s="117"/>
      <c r="SBF3521" s="117"/>
      <c r="SBG3521" s="117"/>
      <c r="SBH3521" s="117"/>
      <c r="SBI3521" s="117"/>
      <c r="SBJ3521" s="117"/>
      <c r="SBK3521" s="117"/>
      <c r="SBL3521" s="117"/>
      <c r="SBM3521" s="117"/>
      <c r="SBN3521" s="117"/>
      <c r="SBO3521" s="117"/>
      <c r="SBP3521" s="117"/>
      <c r="SBQ3521" s="117"/>
      <c r="SBR3521" s="117"/>
      <c r="SBS3521" s="117"/>
      <c r="SBT3521" s="117"/>
      <c r="SBU3521" s="117"/>
      <c r="SBV3521" s="117"/>
      <c r="SBW3521" s="117"/>
      <c r="SBX3521" s="117"/>
      <c r="SBY3521" s="117"/>
      <c r="SBZ3521" s="117"/>
      <c r="SCA3521" s="117"/>
      <c r="SCB3521" s="117"/>
      <c r="SCC3521" s="117"/>
      <c r="SCD3521" s="117"/>
      <c r="SCE3521" s="117"/>
      <c r="SCF3521" s="117"/>
      <c r="SCG3521" s="117"/>
      <c r="SCH3521" s="117"/>
      <c r="SCI3521" s="117"/>
      <c r="SCJ3521" s="117"/>
      <c r="SCK3521" s="117"/>
      <c r="SCL3521" s="117"/>
      <c r="SCM3521" s="117"/>
      <c r="SCN3521" s="117"/>
      <c r="SCO3521" s="117"/>
      <c r="SCP3521" s="117"/>
      <c r="SCQ3521" s="117"/>
      <c r="SCR3521" s="117"/>
      <c r="SCS3521" s="117"/>
      <c r="SCT3521" s="117"/>
      <c r="SCU3521" s="117"/>
      <c r="SCV3521" s="117"/>
      <c r="SCW3521" s="117"/>
      <c r="SCX3521" s="117"/>
      <c r="SCY3521" s="117"/>
      <c r="SCZ3521" s="117"/>
      <c r="SDA3521" s="117"/>
      <c r="SDB3521" s="117"/>
      <c r="SDC3521" s="117"/>
      <c r="SDD3521" s="117"/>
      <c r="SDE3521" s="117"/>
      <c r="SDF3521" s="117"/>
      <c r="SDG3521" s="117"/>
      <c r="SDH3521" s="117"/>
      <c r="SDI3521" s="117"/>
      <c r="SDJ3521" s="117"/>
      <c r="SDK3521" s="117"/>
      <c r="SDL3521" s="117"/>
      <c r="SDM3521" s="117"/>
      <c r="SDN3521" s="117"/>
      <c r="SDO3521" s="117"/>
      <c r="SDP3521" s="117"/>
      <c r="SDQ3521" s="117"/>
      <c r="SDR3521" s="117"/>
      <c r="SDS3521" s="117"/>
      <c r="SDT3521" s="117"/>
      <c r="SDU3521" s="117"/>
      <c r="SDV3521" s="117"/>
      <c r="SDW3521" s="117"/>
      <c r="SDX3521" s="117"/>
      <c r="SDY3521" s="117"/>
      <c r="SDZ3521" s="117"/>
      <c r="SEA3521" s="117"/>
      <c r="SEB3521" s="117"/>
      <c r="SEC3521" s="117"/>
      <c r="SED3521" s="117"/>
      <c r="SEE3521" s="117"/>
      <c r="SEF3521" s="117"/>
      <c r="SEG3521" s="117"/>
      <c r="SEH3521" s="117"/>
      <c r="SEI3521" s="117"/>
      <c r="SEJ3521" s="117"/>
      <c r="SEK3521" s="117"/>
      <c r="SEL3521" s="117"/>
      <c r="SEM3521" s="117"/>
      <c r="SEN3521" s="117"/>
      <c r="SEO3521" s="117"/>
      <c r="SEP3521" s="117"/>
      <c r="SEQ3521" s="117"/>
      <c r="SER3521" s="117"/>
      <c r="SES3521" s="117"/>
      <c r="SET3521" s="117"/>
      <c r="SEU3521" s="117"/>
      <c r="SEV3521" s="117"/>
      <c r="SEW3521" s="117"/>
      <c r="SEX3521" s="117"/>
      <c r="SEY3521" s="117"/>
      <c r="SEZ3521" s="117"/>
      <c r="SFA3521" s="117"/>
      <c r="SFB3521" s="117"/>
      <c r="SFC3521" s="117"/>
      <c r="SFD3521" s="117"/>
      <c r="SFE3521" s="117"/>
      <c r="SFF3521" s="117"/>
      <c r="SFG3521" s="117"/>
      <c r="SFH3521" s="117"/>
      <c r="SFI3521" s="117"/>
      <c r="SFJ3521" s="117"/>
      <c r="SFK3521" s="117"/>
      <c r="SFL3521" s="117"/>
      <c r="SFM3521" s="117"/>
      <c r="SFN3521" s="117"/>
      <c r="SFO3521" s="117"/>
      <c r="SFP3521" s="117"/>
      <c r="SFQ3521" s="117"/>
      <c r="SFR3521" s="117"/>
      <c r="SFS3521" s="117"/>
      <c r="SFT3521" s="117"/>
      <c r="SFU3521" s="117"/>
      <c r="SFV3521" s="117"/>
      <c r="SFW3521" s="117"/>
      <c r="SFX3521" s="117"/>
      <c r="SFY3521" s="117"/>
      <c r="SFZ3521" s="117"/>
      <c r="SGA3521" s="117"/>
      <c r="SGB3521" s="117"/>
      <c r="SGC3521" s="117"/>
      <c r="SGD3521" s="117"/>
      <c r="SGE3521" s="117"/>
      <c r="SGF3521" s="117"/>
      <c r="SGG3521" s="117"/>
      <c r="SGH3521" s="117"/>
      <c r="SGI3521" s="117"/>
      <c r="SGJ3521" s="117"/>
      <c r="SGK3521" s="117"/>
      <c r="SGL3521" s="117"/>
      <c r="SGM3521" s="117"/>
      <c r="SGN3521" s="117"/>
      <c r="SGO3521" s="117"/>
      <c r="SGP3521" s="117"/>
      <c r="SGQ3521" s="117"/>
      <c r="SGR3521" s="117"/>
      <c r="SGS3521" s="117"/>
      <c r="SGT3521" s="117"/>
      <c r="SGU3521" s="117"/>
      <c r="SGV3521" s="117"/>
      <c r="SGW3521" s="117"/>
      <c r="SGX3521" s="117"/>
      <c r="SGY3521" s="117"/>
      <c r="SGZ3521" s="117"/>
      <c r="SHA3521" s="117"/>
      <c r="SHB3521" s="117"/>
      <c r="SHC3521" s="117"/>
      <c r="SHD3521" s="117"/>
      <c r="SHE3521" s="117"/>
      <c r="SHF3521" s="117"/>
      <c r="SHG3521" s="117"/>
      <c r="SHH3521" s="117"/>
      <c r="SHI3521" s="117"/>
      <c r="SHJ3521" s="117"/>
      <c r="SHK3521" s="117"/>
      <c r="SHL3521" s="117"/>
      <c r="SHM3521" s="117"/>
      <c r="SHN3521" s="117"/>
      <c r="SHO3521" s="117"/>
      <c r="SHP3521" s="117"/>
      <c r="SHQ3521" s="117"/>
      <c r="SHR3521" s="117"/>
      <c r="SHS3521" s="117"/>
      <c r="SHT3521" s="117"/>
      <c r="SHU3521" s="117"/>
      <c r="SHV3521" s="117"/>
      <c r="SHW3521" s="117"/>
      <c r="SHX3521" s="117"/>
      <c r="SHY3521" s="117"/>
      <c r="SHZ3521" s="117"/>
      <c r="SIA3521" s="117"/>
      <c r="SIB3521" s="117"/>
      <c r="SIC3521" s="117"/>
      <c r="SID3521" s="117"/>
      <c r="SIE3521" s="117"/>
      <c r="SIF3521" s="117"/>
      <c r="SIG3521" s="117"/>
      <c r="SIH3521" s="117"/>
      <c r="SII3521" s="117"/>
      <c r="SIJ3521" s="117"/>
      <c r="SIK3521" s="117"/>
      <c r="SIL3521" s="117"/>
      <c r="SIM3521" s="117"/>
      <c r="SIN3521" s="117"/>
      <c r="SIO3521" s="117"/>
      <c r="SIP3521" s="117"/>
      <c r="SIQ3521" s="117"/>
      <c r="SIR3521" s="117"/>
      <c r="SIS3521" s="117"/>
      <c r="SIT3521" s="117"/>
      <c r="SIU3521" s="117"/>
      <c r="SIV3521" s="117"/>
      <c r="SIW3521" s="117"/>
      <c r="SIX3521" s="117"/>
      <c r="SIY3521" s="117"/>
      <c r="SIZ3521" s="117"/>
      <c r="SJA3521" s="117"/>
      <c r="SJB3521" s="117"/>
      <c r="SJC3521" s="117"/>
      <c r="SJD3521" s="117"/>
      <c r="SJE3521" s="117"/>
      <c r="SJF3521" s="117"/>
      <c r="SJG3521" s="117"/>
      <c r="SJH3521" s="117"/>
      <c r="SJI3521" s="117"/>
      <c r="SJJ3521" s="117"/>
      <c r="SJK3521" s="117"/>
      <c r="SJL3521" s="117"/>
      <c r="SJM3521" s="117"/>
      <c r="SJN3521" s="117"/>
      <c r="SJO3521" s="117"/>
      <c r="SJP3521" s="117"/>
      <c r="SJQ3521" s="117"/>
      <c r="SJR3521" s="117"/>
      <c r="SJS3521" s="117"/>
      <c r="SJT3521" s="117"/>
      <c r="SJU3521" s="117"/>
      <c r="SJV3521" s="117"/>
      <c r="SJW3521" s="117"/>
      <c r="SJX3521" s="117"/>
      <c r="SJY3521" s="117"/>
      <c r="SJZ3521" s="117"/>
      <c r="SKA3521" s="117"/>
      <c r="SKB3521" s="117"/>
      <c r="SKC3521" s="117"/>
      <c r="SKD3521" s="117"/>
      <c r="SKE3521" s="117"/>
      <c r="SKF3521" s="117"/>
      <c r="SKG3521" s="117"/>
      <c r="SKH3521" s="117"/>
      <c r="SKI3521" s="117"/>
      <c r="SKJ3521" s="117"/>
      <c r="SKK3521" s="117"/>
      <c r="SKL3521" s="117"/>
      <c r="SKM3521" s="117"/>
      <c r="SKN3521" s="117"/>
      <c r="SKO3521" s="117"/>
      <c r="SKP3521" s="117"/>
      <c r="SKQ3521" s="117"/>
      <c r="SKR3521" s="117"/>
      <c r="SKS3521" s="117"/>
      <c r="SKT3521" s="117"/>
      <c r="SKU3521" s="117"/>
      <c r="SKV3521" s="117"/>
      <c r="SKW3521" s="117"/>
      <c r="SKX3521" s="117"/>
      <c r="SKY3521" s="117"/>
      <c r="SKZ3521" s="117"/>
      <c r="SLA3521" s="117"/>
      <c r="SLB3521" s="117"/>
      <c r="SLC3521" s="117"/>
      <c r="SLD3521" s="117"/>
      <c r="SLE3521" s="117"/>
      <c r="SLF3521" s="117"/>
      <c r="SLG3521" s="117"/>
      <c r="SLH3521" s="117"/>
      <c r="SLI3521" s="117"/>
      <c r="SLJ3521" s="117"/>
      <c r="SLK3521" s="117"/>
      <c r="SLL3521" s="117"/>
      <c r="SLM3521" s="117"/>
      <c r="SLN3521" s="117"/>
      <c r="SLO3521" s="117"/>
      <c r="SLP3521" s="117"/>
      <c r="SLQ3521" s="117"/>
      <c r="SLR3521" s="117"/>
      <c r="SLS3521" s="117"/>
      <c r="SLT3521" s="117"/>
      <c r="SLU3521" s="117"/>
      <c r="SLV3521" s="117"/>
      <c r="SLW3521" s="117"/>
      <c r="SLX3521" s="117"/>
      <c r="SLY3521" s="117"/>
      <c r="SLZ3521" s="117"/>
      <c r="SMA3521" s="117"/>
      <c r="SMB3521" s="117"/>
      <c r="SMC3521" s="117"/>
      <c r="SMD3521" s="117"/>
      <c r="SME3521" s="117"/>
      <c r="SMF3521" s="117"/>
      <c r="SMG3521" s="117"/>
      <c r="SMH3521" s="117"/>
      <c r="SMI3521" s="117"/>
      <c r="SMJ3521" s="117"/>
      <c r="SMK3521" s="117"/>
      <c r="SML3521" s="117"/>
      <c r="SMM3521" s="117"/>
      <c r="SMN3521" s="117"/>
      <c r="SMO3521" s="117"/>
      <c r="SMP3521" s="117"/>
      <c r="SMQ3521" s="117"/>
      <c r="SMR3521" s="117"/>
      <c r="SMS3521" s="117"/>
      <c r="SMT3521" s="117"/>
      <c r="SMU3521" s="117"/>
      <c r="SMV3521" s="117"/>
      <c r="SMW3521" s="117"/>
      <c r="SMX3521" s="117"/>
      <c r="SMY3521" s="117"/>
      <c r="SMZ3521" s="117"/>
      <c r="SNA3521" s="117"/>
      <c r="SNB3521" s="117"/>
      <c r="SNC3521" s="117"/>
      <c r="SND3521" s="117"/>
      <c r="SNE3521" s="117"/>
      <c r="SNF3521" s="117"/>
      <c r="SNG3521" s="117"/>
      <c r="SNH3521" s="117"/>
      <c r="SNI3521" s="117"/>
      <c r="SNJ3521" s="117"/>
      <c r="SNK3521" s="117"/>
      <c r="SNL3521" s="117"/>
      <c r="SNM3521" s="117"/>
      <c r="SNN3521" s="117"/>
      <c r="SNO3521" s="117"/>
      <c r="SNP3521" s="117"/>
      <c r="SNQ3521" s="117"/>
      <c r="SNR3521" s="117"/>
      <c r="SNS3521" s="117"/>
      <c r="SNT3521" s="117"/>
      <c r="SNU3521" s="117"/>
      <c r="SNV3521" s="117"/>
      <c r="SNW3521" s="117"/>
      <c r="SNX3521" s="117"/>
      <c r="SNY3521" s="117"/>
      <c r="SNZ3521" s="117"/>
      <c r="SOA3521" s="117"/>
      <c r="SOB3521" s="117"/>
      <c r="SOC3521" s="117"/>
      <c r="SOD3521" s="117"/>
      <c r="SOE3521" s="117"/>
      <c r="SOF3521" s="117"/>
      <c r="SOG3521" s="117"/>
      <c r="SOH3521" s="117"/>
      <c r="SOI3521" s="117"/>
      <c r="SOJ3521" s="117"/>
      <c r="SOK3521" s="117"/>
      <c r="SOL3521" s="117"/>
      <c r="SOM3521" s="117"/>
      <c r="SON3521" s="117"/>
      <c r="SOO3521" s="117"/>
      <c r="SOP3521" s="117"/>
      <c r="SOQ3521" s="117"/>
      <c r="SOR3521" s="117"/>
      <c r="SOS3521" s="117"/>
      <c r="SOT3521" s="117"/>
      <c r="SOU3521" s="117"/>
      <c r="SOV3521" s="117"/>
      <c r="SOW3521" s="117"/>
      <c r="SOX3521" s="117"/>
      <c r="SOY3521" s="117"/>
      <c r="SOZ3521" s="117"/>
      <c r="SPA3521" s="117"/>
      <c r="SPB3521" s="117"/>
      <c r="SPC3521" s="117"/>
      <c r="SPD3521" s="117"/>
      <c r="SPE3521" s="117"/>
      <c r="SPF3521" s="117"/>
      <c r="SPG3521" s="117"/>
      <c r="SPH3521" s="117"/>
      <c r="SPI3521" s="117"/>
      <c r="SPJ3521" s="117"/>
      <c r="SPK3521" s="117"/>
      <c r="SPL3521" s="117"/>
      <c r="SPM3521" s="117"/>
      <c r="SPN3521" s="117"/>
      <c r="SPO3521" s="117"/>
      <c r="SPP3521" s="117"/>
      <c r="SPQ3521" s="117"/>
      <c r="SPR3521" s="117"/>
      <c r="SPS3521" s="117"/>
      <c r="SPT3521" s="117"/>
      <c r="SPU3521" s="117"/>
      <c r="SPV3521" s="117"/>
      <c r="SPW3521" s="117"/>
      <c r="SPX3521" s="117"/>
      <c r="SPY3521" s="117"/>
      <c r="SPZ3521" s="117"/>
      <c r="SQA3521" s="117"/>
      <c r="SQB3521" s="117"/>
      <c r="SQC3521" s="117"/>
      <c r="SQD3521" s="117"/>
      <c r="SQE3521" s="117"/>
      <c r="SQF3521" s="117"/>
      <c r="SQG3521" s="117"/>
      <c r="SQH3521" s="117"/>
      <c r="SQI3521" s="117"/>
      <c r="SQJ3521" s="117"/>
      <c r="SQK3521" s="117"/>
      <c r="SQL3521" s="117"/>
      <c r="SQM3521" s="117"/>
      <c r="SQN3521" s="117"/>
      <c r="SQO3521" s="117"/>
      <c r="SQP3521" s="117"/>
      <c r="SQQ3521" s="117"/>
      <c r="SQR3521" s="117"/>
      <c r="SQS3521" s="117"/>
      <c r="SQT3521" s="117"/>
      <c r="SQU3521" s="117"/>
      <c r="SQV3521" s="117"/>
      <c r="SQW3521" s="117"/>
      <c r="SQX3521" s="117"/>
      <c r="SQY3521" s="117"/>
      <c r="SQZ3521" s="117"/>
      <c r="SRA3521" s="117"/>
      <c r="SRB3521" s="117"/>
      <c r="SRC3521" s="117"/>
      <c r="SRD3521" s="117"/>
      <c r="SRE3521" s="117"/>
      <c r="SRF3521" s="117"/>
      <c r="SRG3521" s="117"/>
      <c r="SRH3521" s="117"/>
      <c r="SRI3521" s="117"/>
      <c r="SRJ3521" s="117"/>
      <c r="SRK3521" s="117"/>
      <c r="SRL3521" s="117"/>
      <c r="SRM3521" s="117"/>
      <c r="SRN3521" s="117"/>
      <c r="SRO3521" s="117"/>
      <c r="SRP3521" s="117"/>
      <c r="SRQ3521" s="117"/>
      <c r="SRR3521" s="117"/>
      <c r="SRS3521" s="117"/>
      <c r="SRT3521" s="117"/>
      <c r="SRU3521" s="117"/>
      <c r="SRV3521" s="117"/>
      <c r="SRW3521" s="117"/>
      <c r="SRX3521" s="117"/>
      <c r="SRY3521" s="117"/>
      <c r="SRZ3521" s="117"/>
      <c r="SSA3521" s="117"/>
      <c r="SSB3521" s="117"/>
      <c r="SSC3521" s="117"/>
      <c r="SSD3521" s="117"/>
      <c r="SSE3521" s="117"/>
      <c r="SSF3521" s="117"/>
      <c r="SSG3521" s="117"/>
      <c r="SSH3521" s="117"/>
      <c r="SSI3521" s="117"/>
      <c r="SSJ3521" s="117"/>
      <c r="SSK3521" s="117"/>
      <c r="SSL3521" s="117"/>
      <c r="SSM3521" s="117"/>
      <c r="SSN3521" s="117"/>
      <c r="SSO3521" s="117"/>
      <c r="SSP3521" s="117"/>
      <c r="SSQ3521" s="117"/>
      <c r="SSR3521" s="117"/>
      <c r="SSS3521" s="117"/>
      <c r="SST3521" s="117"/>
      <c r="SSU3521" s="117"/>
      <c r="SSV3521" s="117"/>
      <c r="SSW3521" s="117"/>
      <c r="SSX3521" s="117"/>
      <c r="SSY3521" s="117"/>
      <c r="SSZ3521" s="117"/>
      <c r="STA3521" s="117"/>
      <c r="STB3521" s="117"/>
      <c r="STC3521" s="117"/>
      <c r="STD3521" s="117"/>
      <c r="STE3521" s="117"/>
      <c r="STF3521" s="117"/>
      <c r="STG3521" s="117"/>
      <c r="STH3521" s="117"/>
      <c r="STI3521" s="117"/>
      <c r="STJ3521" s="117"/>
      <c r="STK3521" s="117"/>
      <c r="STL3521" s="117"/>
      <c r="STM3521" s="117"/>
      <c r="STN3521" s="117"/>
      <c r="STO3521" s="117"/>
      <c r="STP3521" s="117"/>
      <c r="STQ3521" s="117"/>
      <c r="STR3521" s="117"/>
      <c r="STS3521" s="117"/>
      <c r="STT3521" s="117"/>
      <c r="STU3521" s="117"/>
      <c r="STV3521" s="117"/>
      <c r="STW3521" s="117"/>
      <c r="STX3521" s="117"/>
      <c r="STY3521" s="117"/>
      <c r="STZ3521" s="117"/>
      <c r="SUA3521" s="117"/>
      <c r="SUB3521" s="117"/>
      <c r="SUC3521" s="117"/>
      <c r="SUD3521" s="117"/>
      <c r="SUE3521" s="117"/>
      <c r="SUF3521" s="117"/>
      <c r="SUG3521" s="117"/>
      <c r="SUH3521" s="117"/>
      <c r="SUI3521" s="117"/>
      <c r="SUJ3521" s="117"/>
      <c r="SUK3521" s="117"/>
      <c r="SUL3521" s="117"/>
      <c r="SUM3521" s="117"/>
      <c r="SUN3521" s="117"/>
      <c r="SUO3521" s="117"/>
      <c r="SUP3521" s="117"/>
      <c r="SUQ3521" s="117"/>
      <c r="SUR3521" s="117"/>
      <c r="SUS3521" s="117"/>
      <c r="SUT3521" s="117"/>
      <c r="SUU3521" s="117"/>
      <c r="SUV3521" s="117"/>
      <c r="SUW3521" s="117"/>
      <c r="SUX3521" s="117"/>
      <c r="SUY3521" s="117"/>
      <c r="SUZ3521" s="117"/>
      <c r="SVA3521" s="117"/>
      <c r="SVB3521" s="117"/>
      <c r="SVC3521" s="117"/>
      <c r="SVD3521" s="117"/>
      <c r="SVE3521" s="117"/>
      <c r="SVF3521" s="117"/>
      <c r="SVG3521" s="117"/>
      <c r="SVH3521" s="117"/>
      <c r="SVI3521" s="117"/>
      <c r="SVJ3521" s="117"/>
      <c r="SVK3521" s="117"/>
      <c r="SVL3521" s="117"/>
      <c r="SVM3521" s="117"/>
      <c r="SVN3521" s="117"/>
      <c r="SVO3521" s="117"/>
      <c r="SVP3521" s="117"/>
      <c r="SVQ3521" s="117"/>
      <c r="SVR3521" s="117"/>
      <c r="SVS3521" s="117"/>
      <c r="SVT3521" s="117"/>
      <c r="SVU3521" s="117"/>
      <c r="SVV3521" s="117"/>
      <c r="SVW3521" s="117"/>
      <c r="SVX3521" s="117"/>
      <c r="SVY3521" s="117"/>
      <c r="SVZ3521" s="117"/>
      <c r="SWA3521" s="117"/>
      <c r="SWB3521" s="117"/>
      <c r="SWC3521" s="117"/>
      <c r="SWD3521" s="117"/>
      <c r="SWE3521" s="117"/>
      <c r="SWF3521" s="117"/>
      <c r="SWG3521" s="117"/>
      <c r="SWH3521" s="117"/>
      <c r="SWI3521" s="117"/>
      <c r="SWJ3521" s="117"/>
      <c r="SWK3521" s="117"/>
      <c r="SWL3521" s="117"/>
      <c r="SWM3521" s="117"/>
      <c r="SWN3521" s="117"/>
      <c r="SWO3521" s="117"/>
      <c r="SWP3521" s="117"/>
      <c r="SWQ3521" s="117"/>
      <c r="SWR3521" s="117"/>
      <c r="SWS3521" s="117"/>
      <c r="SWT3521" s="117"/>
      <c r="SWU3521" s="117"/>
      <c r="SWV3521" s="117"/>
      <c r="SWW3521" s="117"/>
      <c r="SWX3521" s="117"/>
      <c r="SWY3521" s="117"/>
      <c r="SWZ3521" s="117"/>
      <c r="SXA3521" s="117"/>
      <c r="SXB3521" s="117"/>
      <c r="SXC3521" s="117"/>
      <c r="SXD3521" s="117"/>
      <c r="SXE3521" s="117"/>
      <c r="SXF3521" s="117"/>
      <c r="SXG3521" s="117"/>
      <c r="SXH3521" s="117"/>
      <c r="SXI3521" s="117"/>
      <c r="SXJ3521" s="117"/>
      <c r="SXK3521" s="117"/>
      <c r="SXL3521" s="117"/>
      <c r="SXM3521" s="117"/>
      <c r="SXN3521" s="117"/>
      <c r="SXO3521" s="117"/>
      <c r="SXP3521" s="117"/>
      <c r="SXQ3521" s="117"/>
      <c r="SXR3521" s="117"/>
      <c r="SXS3521" s="117"/>
      <c r="SXT3521" s="117"/>
      <c r="SXU3521" s="117"/>
      <c r="SXV3521" s="117"/>
      <c r="SXW3521" s="117"/>
      <c r="SXX3521" s="117"/>
      <c r="SXY3521" s="117"/>
      <c r="SXZ3521" s="117"/>
      <c r="SYA3521" s="117"/>
      <c r="SYB3521" s="117"/>
      <c r="SYC3521" s="117"/>
      <c r="SYD3521" s="117"/>
      <c r="SYE3521" s="117"/>
      <c r="SYF3521" s="117"/>
      <c r="SYG3521" s="117"/>
      <c r="SYH3521" s="117"/>
      <c r="SYI3521" s="117"/>
      <c r="SYJ3521" s="117"/>
      <c r="SYK3521" s="117"/>
      <c r="SYL3521" s="117"/>
      <c r="SYM3521" s="117"/>
      <c r="SYN3521" s="117"/>
      <c r="SYO3521" s="117"/>
      <c r="SYP3521" s="117"/>
      <c r="SYQ3521" s="117"/>
      <c r="SYR3521" s="117"/>
      <c r="SYS3521" s="117"/>
      <c r="SYT3521" s="117"/>
      <c r="SYU3521" s="117"/>
      <c r="SYV3521" s="117"/>
      <c r="SYW3521" s="117"/>
      <c r="SYX3521" s="117"/>
      <c r="SYY3521" s="117"/>
      <c r="SYZ3521" s="117"/>
      <c r="SZA3521" s="117"/>
      <c r="SZB3521" s="117"/>
      <c r="SZC3521" s="117"/>
      <c r="SZD3521" s="117"/>
      <c r="SZE3521" s="117"/>
      <c r="SZF3521" s="117"/>
      <c r="SZG3521" s="117"/>
      <c r="SZH3521" s="117"/>
      <c r="SZI3521" s="117"/>
      <c r="SZJ3521" s="117"/>
      <c r="SZK3521" s="117"/>
      <c r="SZL3521" s="117"/>
      <c r="SZM3521" s="117"/>
      <c r="SZN3521" s="117"/>
      <c r="SZO3521" s="117"/>
      <c r="SZP3521" s="117"/>
      <c r="SZQ3521" s="117"/>
      <c r="SZR3521" s="117"/>
      <c r="SZS3521" s="117"/>
      <c r="SZT3521" s="117"/>
      <c r="SZU3521" s="117"/>
      <c r="SZV3521" s="117"/>
      <c r="SZW3521" s="117"/>
      <c r="SZX3521" s="117"/>
      <c r="SZY3521" s="117"/>
      <c r="SZZ3521" s="117"/>
      <c r="TAA3521" s="117"/>
      <c r="TAB3521" s="117"/>
      <c r="TAC3521" s="117"/>
      <c r="TAD3521" s="117"/>
      <c r="TAE3521" s="117"/>
      <c r="TAF3521" s="117"/>
      <c r="TAG3521" s="117"/>
      <c r="TAH3521" s="117"/>
      <c r="TAI3521" s="117"/>
      <c r="TAJ3521" s="117"/>
      <c r="TAK3521" s="117"/>
      <c r="TAL3521" s="117"/>
      <c r="TAM3521" s="117"/>
      <c r="TAN3521" s="117"/>
      <c r="TAO3521" s="117"/>
      <c r="TAP3521" s="117"/>
      <c r="TAQ3521" s="117"/>
      <c r="TAR3521" s="117"/>
      <c r="TAS3521" s="117"/>
      <c r="TAT3521" s="117"/>
      <c r="TAU3521" s="117"/>
      <c r="TAV3521" s="117"/>
      <c r="TAW3521" s="117"/>
      <c r="TAX3521" s="117"/>
      <c r="TAY3521" s="117"/>
      <c r="TAZ3521" s="117"/>
      <c r="TBA3521" s="117"/>
      <c r="TBB3521" s="117"/>
      <c r="TBC3521" s="117"/>
      <c r="TBD3521" s="117"/>
      <c r="TBE3521" s="117"/>
      <c r="TBF3521" s="117"/>
      <c r="TBG3521" s="117"/>
      <c r="TBH3521" s="117"/>
      <c r="TBI3521" s="117"/>
      <c r="TBJ3521" s="117"/>
      <c r="TBK3521" s="117"/>
      <c r="TBL3521" s="117"/>
      <c r="TBM3521" s="117"/>
      <c r="TBN3521" s="117"/>
      <c r="TBO3521" s="117"/>
      <c r="TBP3521" s="117"/>
      <c r="TBQ3521" s="117"/>
      <c r="TBR3521" s="117"/>
      <c r="TBS3521" s="117"/>
      <c r="TBT3521" s="117"/>
      <c r="TBU3521" s="117"/>
      <c r="TBV3521" s="117"/>
      <c r="TBW3521" s="117"/>
      <c r="TBX3521" s="117"/>
      <c r="TBY3521" s="117"/>
      <c r="TBZ3521" s="117"/>
      <c r="TCA3521" s="117"/>
      <c r="TCB3521" s="117"/>
      <c r="TCC3521" s="117"/>
      <c r="TCD3521" s="117"/>
      <c r="TCE3521" s="117"/>
      <c r="TCF3521" s="117"/>
      <c r="TCG3521" s="117"/>
      <c r="TCH3521" s="117"/>
      <c r="TCI3521" s="117"/>
      <c r="TCJ3521" s="117"/>
      <c r="TCK3521" s="117"/>
      <c r="TCL3521" s="117"/>
      <c r="TCM3521" s="117"/>
      <c r="TCN3521" s="117"/>
      <c r="TCO3521" s="117"/>
      <c r="TCP3521" s="117"/>
      <c r="TCQ3521" s="117"/>
      <c r="TCR3521" s="117"/>
      <c r="TCS3521" s="117"/>
      <c r="TCT3521" s="117"/>
      <c r="TCU3521" s="117"/>
      <c r="TCV3521" s="117"/>
      <c r="TCW3521" s="117"/>
      <c r="TCX3521" s="117"/>
      <c r="TCY3521" s="117"/>
      <c r="TCZ3521" s="117"/>
      <c r="TDA3521" s="117"/>
      <c r="TDB3521" s="117"/>
      <c r="TDC3521" s="117"/>
      <c r="TDD3521" s="117"/>
      <c r="TDE3521" s="117"/>
      <c r="TDF3521" s="117"/>
      <c r="TDG3521" s="117"/>
      <c r="TDH3521" s="117"/>
      <c r="TDI3521" s="117"/>
      <c r="TDJ3521" s="117"/>
      <c r="TDK3521" s="117"/>
      <c r="TDL3521" s="117"/>
      <c r="TDM3521" s="117"/>
      <c r="TDN3521" s="117"/>
      <c r="TDO3521" s="117"/>
      <c r="TDP3521" s="117"/>
      <c r="TDQ3521" s="117"/>
      <c r="TDR3521" s="117"/>
      <c r="TDS3521" s="117"/>
      <c r="TDT3521" s="117"/>
      <c r="TDU3521" s="117"/>
      <c r="TDV3521" s="117"/>
      <c r="TDW3521" s="117"/>
      <c r="TDX3521" s="117"/>
      <c r="TDY3521" s="117"/>
      <c r="TDZ3521" s="117"/>
      <c r="TEA3521" s="117"/>
      <c r="TEB3521" s="117"/>
      <c r="TEC3521" s="117"/>
      <c r="TED3521" s="117"/>
      <c r="TEE3521" s="117"/>
      <c r="TEF3521" s="117"/>
      <c r="TEG3521" s="117"/>
      <c r="TEH3521" s="117"/>
      <c r="TEI3521" s="117"/>
      <c r="TEJ3521" s="117"/>
      <c r="TEK3521" s="117"/>
      <c r="TEL3521" s="117"/>
      <c r="TEM3521" s="117"/>
      <c r="TEN3521" s="117"/>
      <c r="TEO3521" s="117"/>
      <c r="TEP3521" s="117"/>
      <c r="TEQ3521" s="117"/>
      <c r="TER3521" s="117"/>
      <c r="TES3521" s="117"/>
      <c r="TET3521" s="117"/>
      <c r="TEU3521" s="117"/>
      <c r="TEV3521" s="117"/>
      <c r="TEW3521" s="117"/>
      <c r="TEX3521" s="117"/>
      <c r="TEY3521" s="117"/>
      <c r="TEZ3521" s="117"/>
      <c r="TFA3521" s="117"/>
      <c r="TFB3521" s="117"/>
      <c r="TFC3521" s="117"/>
      <c r="TFD3521" s="117"/>
      <c r="TFE3521" s="117"/>
      <c r="TFF3521" s="117"/>
      <c r="TFG3521" s="117"/>
      <c r="TFH3521" s="117"/>
      <c r="TFI3521" s="117"/>
      <c r="TFJ3521" s="117"/>
      <c r="TFK3521" s="117"/>
      <c r="TFL3521" s="117"/>
      <c r="TFM3521" s="117"/>
      <c r="TFN3521" s="117"/>
      <c r="TFO3521" s="117"/>
      <c r="TFP3521" s="117"/>
      <c r="TFQ3521" s="117"/>
      <c r="TFR3521" s="117"/>
      <c r="TFS3521" s="117"/>
      <c r="TFT3521" s="117"/>
      <c r="TFU3521" s="117"/>
      <c r="TFV3521" s="117"/>
      <c r="TFW3521" s="117"/>
      <c r="TFX3521" s="117"/>
      <c r="TFY3521" s="117"/>
      <c r="TFZ3521" s="117"/>
      <c r="TGA3521" s="117"/>
      <c r="TGB3521" s="117"/>
      <c r="TGC3521" s="117"/>
      <c r="TGD3521" s="117"/>
      <c r="TGE3521" s="117"/>
      <c r="TGF3521" s="117"/>
      <c r="TGG3521" s="117"/>
      <c r="TGH3521" s="117"/>
      <c r="TGI3521" s="117"/>
      <c r="TGJ3521" s="117"/>
      <c r="TGK3521" s="117"/>
      <c r="TGL3521" s="117"/>
      <c r="TGM3521" s="117"/>
      <c r="TGN3521" s="117"/>
      <c r="TGO3521" s="117"/>
      <c r="TGP3521" s="117"/>
      <c r="TGQ3521" s="117"/>
      <c r="TGR3521" s="117"/>
      <c r="TGS3521" s="117"/>
      <c r="TGT3521" s="117"/>
      <c r="TGU3521" s="117"/>
      <c r="TGV3521" s="117"/>
      <c r="TGW3521" s="117"/>
      <c r="TGX3521" s="117"/>
      <c r="TGY3521" s="117"/>
      <c r="TGZ3521" s="117"/>
      <c r="THA3521" s="117"/>
      <c r="THB3521" s="117"/>
      <c r="THC3521" s="117"/>
      <c r="THD3521" s="117"/>
      <c r="THE3521" s="117"/>
      <c r="THF3521" s="117"/>
      <c r="THG3521" s="117"/>
      <c r="THH3521" s="117"/>
      <c r="THI3521" s="117"/>
      <c r="THJ3521" s="117"/>
      <c r="THK3521" s="117"/>
      <c r="THL3521" s="117"/>
      <c r="THM3521" s="117"/>
      <c r="THN3521" s="117"/>
      <c r="THO3521" s="117"/>
      <c r="THP3521" s="117"/>
      <c r="THQ3521" s="117"/>
      <c r="THR3521" s="117"/>
      <c r="THS3521" s="117"/>
      <c r="THT3521" s="117"/>
      <c r="THU3521" s="117"/>
      <c r="THV3521" s="117"/>
      <c r="THW3521" s="117"/>
      <c r="THX3521" s="117"/>
      <c r="THY3521" s="117"/>
      <c r="THZ3521" s="117"/>
      <c r="TIA3521" s="117"/>
      <c r="TIB3521" s="117"/>
      <c r="TIC3521" s="117"/>
      <c r="TID3521" s="117"/>
      <c r="TIE3521" s="117"/>
      <c r="TIF3521" s="117"/>
      <c r="TIG3521" s="117"/>
      <c r="TIH3521" s="117"/>
      <c r="TII3521" s="117"/>
      <c r="TIJ3521" s="117"/>
      <c r="TIK3521" s="117"/>
      <c r="TIL3521" s="117"/>
      <c r="TIM3521" s="117"/>
      <c r="TIN3521" s="117"/>
      <c r="TIO3521" s="117"/>
      <c r="TIP3521" s="117"/>
      <c r="TIQ3521" s="117"/>
      <c r="TIR3521" s="117"/>
      <c r="TIS3521" s="117"/>
      <c r="TIT3521" s="117"/>
      <c r="TIU3521" s="117"/>
      <c r="TIV3521" s="117"/>
      <c r="TIW3521" s="117"/>
      <c r="TIX3521" s="117"/>
      <c r="TIY3521" s="117"/>
      <c r="TIZ3521" s="117"/>
      <c r="TJA3521" s="117"/>
      <c r="TJB3521" s="117"/>
      <c r="TJC3521" s="117"/>
      <c r="TJD3521" s="117"/>
      <c r="TJE3521" s="117"/>
      <c r="TJF3521" s="117"/>
      <c r="TJG3521" s="117"/>
      <c r="TJH3521" s="117"/>
      <c r="TJI3521" s="117"/>
      <c r="TJJ3521" s="117"/>
      <c r="TJK3521" s="117"/>
      <c r="TJL3521" s="117"/>
      <c r="TJM3521" s="117"/>
      <c r="TJN3521" s="117"/>
      <c r="TJO3521" s="117"/>
      <c r="TJP3521" s="117"/>
      <c r="TJQ3521" s="117"/>
      <c r="TJR3521" s="117"/>
      <c r="TJS3521" s="117"/>
      <c r="TJT3521" s="117"/>
      <c r="TJU3521" s="117"/>
      <c r="TJV3521" s="117"/>
      <c r="TJW3521" s="117"/>
      <c r="TJX3521" s="117"/>
      <c r="TJY3521" s="117"/>
      <c r="TJZ3521" s="117"/>
      <c r="TKA3521" s="117"/>
      <c r="TKB3521" s="117"/>
      <c r="TKC3521" s="117"/>
      <c r="TKD3521" s="117"/>
      <c r="TKE3521" s="117"/>
      <c r="TKF3521" s="117"/>
      <c r="TKG3521" s="117"/>
      <c r="TKH3521" s="117"/>
      <c r="TKI3521" s="117"/>
      <c r="TKJ3521" s="117"/>
      <c r="TKK3521" s="117"/>
      <c r="TKL3521" s="117"/>
      <c r="TKM3521" s="117"/>
      <c r="TKN3521" s="117"/>
      <c r="TKO3521" s="117"/>
      <c r="TKP3521" s="117"/>
      <c r="TKQ3521" s="117"/>
      <c r="TKR3521" s="117"/>
      <c r="TKS3521" s="117"/>
      <c r="TKT3521" s="117"/>
      <c r="TKU3521" s="117"/>
      <c r="TKV3521" s="117"/>
      <c r="TKW3521" s="117"/>
      <c r="TKX3521" s="117"/>
      <c r="TKY3521" s="117"/>
      <c r="TKZ3521" s="117"/>
      <c r="TLA3521" s="117"/>
      <c r="TLB3521" s="117"/>
      <c r="TLC3521" s="117"/>
      <c r="TLD3521" s="117"/>
      <c r="TLE3521" s="117"/>
      <c r="TLF3521" s="117"/>
      <c r="TLG3521" s="117"/>
      <c r="TLH3521" s="117"/>
      <c r="TLI3521" s="117"/>
      <c r="TLJ3521" s="117"/>
      <c r="TLK3521" s="117"/>
      <c r="TLL3521" s="117"/>
      <c r="TLM3521" s="117"/>
      <c r="TLN3521" s="117"/>
      <c r="TLO3521" s="117"/>
      <c r="TLP3521" s="117"/>
      <c r="TLQ3521" s="117"/>
      <c r="TLR3521" s="117"/>
      <c r="TLS3521" s="117"/>
      <c r="TLT3521" s="117"/>
      <c r="TLU3521" s="117"/>
      <c r="TLV3521" s="117"/>
      <c r="TLW3521" s="117"/>
      <c r="TLX3521" s="117"/>
      <c r="TLY3521" s="117"/>
      <c r="TLZ3521" s="117"/>
      <c r="TMA3521" s="117"/>
      <c r="TMB3521" s="117"/>
      <c r="TMC3521" s="117"/>
      <c r="TMD3521" s="117"/>
      <c r="TME3521" s="117"/>
      <c r="TMF3521" s="117"/>
      <c r="TMG3521" s="117"/>
      <c r="TMH3521" s="117"/>
      <c r="TMI3521" s="117"/>
      <c r="TMJ3521" s="117"/>
      <c r="TMK3521" s="117"/>
      <c r="TML3521" s="117"/>
      <c r="TMM3521" s="117"/>
      <c r="TMN3521" s="117"/>
      <c r="TMO3521" s="117"/>
      <c r="TMP3521" s="117"/>
      <c r="TMQ3521" s="117"/>
      <c r="TMR3521" s="117"/>
      <c r="TMS3521" s="117"/>
      <c r="TMT3521" s="117"/>
      <c r="TMU3521" s="117"/>
      <c r="TMV3521" s="117"/>
      <c r="TMW3521" s="117"/>
      <c r="TMX3521" s="117"/>
      <c r="TMY3521" s="117"/>
      <c r="TMZ3521" s="117"/>
      <c r="TNA3521" s="117"/>
      <c r="TNB3521" s="117"/>
      <c r="TNC3521" s="117"/>
      <c r="TND3521" s="117"/>
      <c r="TNE3521" s="117"/>
      <c r="TNF3521" s="117"/>
      <c r="TNG3521" s="117"/>
      <c r="TNH3521" s="117"/>
      <c r="TNI3521" s="117"/>
      <c r="TNJ3521" s="117"/>
      <c r="TNK3521" s="117"/>
      <c r="TNL3521" s="117"/>
      <c r="TNM3521" s="117"/>
      <c r="TNN3521" s="117"/>
      <c r="TNO3521" s="117"/>
      <c r="TNP3521" s="117"/>
      <c r="TNQ3521" s="117"/>
      <c r="TNR3521" s="117"/>
      <c r="TNS3521" s="117"/>
      <c r="TNT3521" s="117"/>
      <c r="TNU3521" s="117"/>
      <c r="TNV3521" s="117"/>
      <c r="TNW3521" s="117"/>
      <c r="TNX3521" s="117"/>
      <c r="TNY3521" s="117"/>
      <c r="TNZ3521" s="117"/>
      <c r="TOA3521" s="117"/>
      <c r="TOB3521" s="117"/>
      <c r="TOC3521" s="117"/>
      <c r="TOD3521" s="117"/>
      <c r="TOE3521" s="117"/>
      <c r="TOF3521" s="117"/>
      <c r="TOG3521" s="117"/>
      <c r="TOH3521" s="117"/>
      <c r="TOI3521" s="117"/>
      <c r="TOJ3521" s="117"/>
      <c r="TOK3521" s="117"/>
      <c r="TOL3521" s="117"/>
      <c r="TOM3521" s="117"/>
      <c r="TON3521" s="117"/>
      <c r="TOO3521" s="117"/>
      <c r="TOP3521" s="117"/>
      <c r="TOQ3521" s="117"/>
      <c r="TOR3521" s="117"/>
      <c r="TOS3521" s="117"/>
      <c r="TOT3521" s="117"/>
      <c r="TOU3521" s="117"/>
      <c r="TOV3521" s="117"/>
      <c r="TOW3521" s="117"/>
      <c r="TOX3521" s="117"/>
      <c r="TOY3521" s="117"/>
      <c r="TOZ3521" s="117"/>
      <c r="TPA3521" s="117"/>
      <c r="TPB3521" s="117"/>
      <c r="TPC3521" s="117"/>
      <c r="TPD3521" s="117"/>
      <c r="TPE3521" s="117"/>
      <c r="TPF3521" s="117"/>
      <c r="TPG3521" s="117"/>
      <c r="TPH3521" s="117"/>
      <c r="TPI3521" s="117"/>
      <c r="TPJ3521" s="117"/>
      <c r="TPK3521" s="117"/>
      <c r="TPL3521" s="117"/>
      <c r="TPM3521" s="117"/>
      <c r="TPN3521" s="117"/>
      <c r="TPO3521" s="117"/>
      <c r="TPP3521" s="117"/>
      <c r="TPQ3521" s="117"/>
      <c r="TPR3521" s="117"/>
      <c r="TPS3521" s="117"/>
      <c r="TPT3521" s="117"/>
      <c r="TPU3521" s="117"/>
      <c r="TPV3521" s="117"/>
      <c r="TPW3521" s="117"/>
      <c r="TPX3521" s="117"/>
      <c r="TPY3521" s="117"/>
      <c r="TPZ3521" s="117"/>
      <c r="TQA3521" s="117"/>
      <c r="TQB3521" s="117"/>
      <c r="TQC3521" s="117"/>
      <c r="TQD3521" s="117"/>
      <c r="TQE3521" s="117"/>
      <c r="TQF3521" s="117"/>
      <c r="TQG3521" s="117"/>
      <c r="TQH3521" s="117"/>
      <c r="TQI3521" s="117"/>
      <c r="TQJ3521" s="117"/>
      <c r="TQK3521" s="117"/>
      <c r="TQL3521" s="117"/>
      <c r="TQM3521" s="117"/>
      <c r="TQN3521" s="117"/>
      <c r="TQO3521" s="117"/>
      <c r="TQP3521" s="117"/>
      <c r="TQQ3521" s="117"/>
      <c r="TQR3521" s="117"/>
      <c r="TQS3521" s="117"/>
      <c r="TQT3521" s="117"/>
      <c r="TQU3521" s="117"/>
      <c r="TQV3521" s="117"/>
      <c r="TQW3521" s="117"/>
      <c r="TQX3521" s="117"/>
      <c r="TQY3521" s="117"/>
      <c r="TQZ3521" s="117"/>
      <c r="TRA3521" s="117"/>
      <c r="TRB3521" s="117"/>
      <c r="TRC3521" s="117"/>
      <c r="TRD3521" s="117"/>
      <c r="TRE3521" s="117"/>
      <c r="TRF3521" s="117"/>
      <c r="TRG3521" s="117"/>
      <c r="TRH3521" s="117"/>
      <c r="TRI3521" s="117"/>
      <c r="TRJ3521" s="117"/>
      <c r="TRK3521" s="117"/>
      <c r="TRL3521" s="117"/>
      <c r="TRM3521" s="117"/>
      <c r="TRN3521" s="117"/>
      <c r="TRO3521" s="117"/>
      <c r="TRP3521" s="117"/>
      <c r="TRQ3521" s="117"/>
      <c r="TRR3521" s="117"/>
      <c r="TRS3521" s="117"/>
      <c r="TRT3521" s="117"/>
      <c r="TRU3521" s="117"/>
      <c r="TRV3521" s="117"/>
      <c r="TRW3521" s="117"/>
      <c r="TRX3521" s="117"/>
      <c r="TRY3521" s="117"/>
      <c r="TRZ3521" s="117"/>
      <c r="TSA3521" s="117"/>
      <c r="TSB3521" s="117"/>
      <c r="TSC3521" s="117"/>
      <c r="TSD3521" s="117"/>
      <c r="TSE3521" s="117"/>
      <c r="TSF3521" s="117"/>
      <c r="TSG3521" s="117"/>
      <c r="TSH3521" s="117"/>
      <c r="TSI3521" s="117"/>
      <c r="TSJ3521" s="117"/>
      <c r="TSK3521" s="117"/>
      <c r="TSL3521" s="117"/>
      <c r="TSM3521" s="117"/>
      <c r="TSN3521" s="117"/>
      <c r="TSO3521" s="117"/>
      <c r="TSP3521" s="117"/>
      <c r="TSQ3521" s="117"/>
      <c r="TSR3521" s="117"/>
      <c r="TSS3521" s="117"/>
      <c r="TST3521" s="117"/>
      <c r="TSU3521" s="117"/>
      <c r="TSV3521" s="117"/>
      <c r="TSW3521" s="117"/>
      <c r="TSX3521" s="117"/>
      <c r="TSY3521" s="117"/>
      <c r="TSZ3521" s="117"/>
      <c r="TTA3521" s="117"/>
      <c r="TTB3521" s="117"/>
      <c r="TTC3521" s="117"/>
      <c r="TTD3521" s="117"/>
      <c r="TTE3521" s="117"/>
      <c r="TTF3521" s="117"/>
      <c r="TTG3521" s="117"/>
      <c r="TTH3521" s="117"/>
      <c r="TTI3521" s="117"/>
      <c r="TTJ3521" s="117"/>
      <c r="TTK3521" s="117"/>
      <c r="TTL3521" s="117"/>
      <c r="TTM3521" s="117"/>
      <c r="TTN3521" s="117"/>
      <c r="TTO3521" s="117"/>
      <c r="TTP3521" s="117"/>
      <c r="TTQ3521" s="117"/>
      <c r="TTR3521" s="117"/>
      <c r="TTS3521" s="117"/>
      <c r="TTT3521" s="117"/>
      <c r="TTU3521" s="117"/>
      <c r="TTV3521" s="117"/>
      <c r="TTW3521" s="117"/>
      <c r="TTX3521" s="117"/>
      <c r="TTY3521" s="117"/>
      <c r="TTZ3521" s="117"/>
      <c r="TUA3521" s="117"/>
      <c r="TUB3521" s="117"/>
      <c r="TUC3521" s="117"/>
      <c r="TUD3521" s="117"/>
      <c r="TUE3521" s="117"/>
      <c r="TUF3521" s="117"/>
      <c r="TUG3521" s="117"/>
      <c r="TUH3521" s="117"/>
      <c r="TUI3521" s="117"/>
      <c r="TUJ3521" s="117"/>
      <c r="TUK3521" s="117"/>
      <c r="TUL3521" s="117"/>
      <c r="TUM3521" s="117"/>
      <c r="TUN3521" s="117"/>
      <c r="TUO3521" s="117"/>
      <c r="TUP3521" s="117"/>
      <c r="TUQ3521" s="117"/>
      <c r="TUR3521" s="117"/>
      <c r="TUS3521" s="117"/>
      <c r="TUT3521" s="117"/>
      <c r="TUU3521" s="117"/>
      <c r="TUV3521" s="117"/>
      <c r="TUW3521" s="117"/>
      <c r="TUX3521" s="117"/>
      <c r="TUY3521" s="117"/>
      <c r="TUZ3521" s="117"/>
      <c r="TVA3521" s="117"/>
      <c r="TVB3521" s="117"/>
      <c r="TVC3521" s="117"/>
      <c r="TVD3521" s="117"/>
      <c r="TVE3521" s="117"/>
      <c r="TVF3521" s="117"/>
      <c r="TVG3521" s="117"/>
      <c r="TVH3521" s="117"/>
      <c r="TVI3521" s="117"/>
      <c r="TVJ3521" s="117"/>
      <c r="TVK3521" s="117"/>
      <c r="TVL3521" s="117"/>
      <c r="TVM3521" s="117"/>
      <c r="TVN3521" s="117"/>
      <c r="TVO3521" s="117"/>
      <c r="TVP3521" s="117"/>
      <c r="TVQ3521" s="117"/>
      <c r="TVR3521" s="117"/>
      <c r="TVS3521" s="117"/>
      <c r="TVT3521" s="117"/>
      <c r="TVU3521" s="117"/>
      <c r="TVV3521" s="117"/>
      <c r="TVW3521" s="117"/>
      <c r="TVX3521" s="117"/>
      <c r="TVY3521" s="117"/>
      <c r="TVZ3521" s="117"/>
      <c r="TWA3521" s="117"/>
      <c r="TWB3521" s="117"/>
      <c r="TWC3521" s="117"/>
      <c r="TWD3521" s="117"/>
      <c r="TWE3521" s="117"/>
      <c r="TWF3521" s="117"/>
      <c r="TWG3521" s="117"/>
      <c r="TWH3521" s="117"/>
      <c r="TWI3521" s="117"/>
      <c r="TWJ3521" s="117"/>
      <c r="TWK3521" s="117"/>
      <c r="TWL3521" s="117"/>
      <c r="TWM3521" s="117"/>
      <c r="TWN3521" s="117"/>
      <c r="TWO3521" s="117"/>
      <c r="TWP3521" s="117"/>
      <c r="TWQ3521" s="117"/>
      <c r="TWR3521" s="117"/>
      <c r="TWS3521" s="117"/>
      <c r="TWT3521" s="117"/>
      <c r="TWU3521" s="117"/>
      <c r="TWV3521" s="117"/>
      <c r="TWW3521" s="117"/>
      <c r="TWX3521" s="117"/>
      <c r="TWY3521" s="117"/>
      <c r="TWZ3521" s="117"/>
      <c r="TXA3521" s="117"/>
      <c r="TXB3521" s="117"/>
      <c r="TXC3521" s="117"/>
      <c r="TXD3521" s="117"/>
      <c r="TXE3521" s="117"/>
      <c r="TXF3521" s="117"/>
      <c r="TXG3521" s="117"/>
      <c r="TXH3521" s="117"/>
      <c r="TXI3521" s="117"/>
      <c r="TXJ3521" s="117"/>
      <c r="TXK3521" s="117"/>
      <c r="TXL3521" s="117"/>
      <c r="TXM3521" s="117"/>
      <c r="TXN3521" s="117"/>
      <c r="TXO3521" s="117"/>
      <c r="TXP3521" s="117"/>
      <c r="TXQ3521" s="117"/>
      <c r="TXR3521" s="117"/>
      <c r="TXS3521" s="117"/>
      <c r="TXT3521" s="117"/>
      <c r="TXU3521" s="117"/>
      <c r="TXV3521" s="117"/>
      <c r="TXW3521" s="117"/>
      <c r="TXX3521" s="117"/>
      <c r="TXY3521" s="117"/>
      <c r="TXZ3521" s="117"/>
      <c r="TYA3521" s="117"/>
      <c r="TYB3521" s="117"/>
      <c r="TYC3521" s="117"/>
      <c r="TYD3521" s="117"/>
      <c r="TYE3521" s="117"/>
      <c r="TYF3521" s="117"/>
      <c r="TYG3521" s="117"/>
      <c r="TYH3521" s="117"/>
      <c r="TYI3521" s="117"/>
      <c r="TYJ3521" s="117"/>
      <c r="TYK3521" s="117"/>
      <c r="TYL3521" s="117"/>
      <c r="TYM3521" s="117"/>
      <c r="TYN3521" s="117"/>
      <c r="TYO3521" s="117"/>
      <c r="TYP3521" s="117"/>
      <c r="TYQ3521" s="117"/>
      <c r="TYR3521" s="117"/>
      <c r="TYS3521" s="117"/>
      <c r="TYT3521" s="117"/>
      <c r="TYU3521" s="117"/>
      <c r="TYV3521" s="117"/>
      <c r="TYW3521" s="117"/>
      <c r="TYX3521" s="117"/>
      <c r="TYY3521" s="117"/>
      <c r="TYZ3521" s="117"/>
      <c r="TZA3521" s="117"/>
      <c r="TZB3521" s="117"/>
      <c r="TZC3521" s="117"/>
      <c r="TZD3521" s="117"/>
      <c r="TZE3521" s="117"/>
      <c r="TZF3521" s="117"/>
      <c r="TZG3521" s="117"/>
      <c r="TZH3521" s="117"/>
      <c r="TZI3521" s="117"/>
      <c r="TZJ3521" s="117"/>
      <c r="TZK3521" s="117"/>
      <c r="TZL3521" s="117"/>
      <c r="TZM3521" s="117"/>
      <c r="TZN3521" s="117"/>
      <c r="TZO3521" s="117"/>
      <c r="TZP3521" s="117"/>
      <c r="TZQ3521" s="117"/>
      <c r="TZR3521" s="117"/>
      <c r="TZS3521" s="117"/>
      <c r="TZT3521" s="117"/>
      <c r="TZU3521" s="117"/>
      <c r="TZV3521" s="117"/>
      <c r="TZW3521" s="117"/>
      <c r="TZX3521" s="117"/>
      <c r="TZY3521" s="117"/>
      <c r="TZZ3521" s="117"/>
      <c r="UAA3521" s="117"/>
      <c r="UAB3521" s="117"/>
      <c r="UAC3521" s="117"/>
      <c r="UAD3521" s="117"/>
      <c r="UAE3521" s="117"/>
      <c r="UAF3521" s="117"/>
      <c r="UAG3521" s="117"/>
      <c r="UAH3521" s="117"/>
      <c r="UAI3521" s="117"/>
      <c r="UAJ3521" s="117"/>
      <c r="UAK3521" s="117"/>
      <c r="UAL3521" s="117"/>
      <c r="UAM3521" s="117"/>
      <c r="UAN3521" s="117"/>
      <c r="UAO3521" s="117"/>
      <c r="UAP3521" s="117"/>
      <c r="UAQ3521" s="117"/>
      <c r="UAR3521" s="117"/>
      <c r="UAS3521" s="117"/>
      <c r="UAT3521" s="117"/>
      <c r="UAU3521" s="117"/>
      <c r="UAV3521" s="117"/>
      <c r="UAW3521" s="117"/>
      <c r="UAX3521" s="117"/>
      <c r="UAY3521" s="117"/>
      <c r="UAZ3521" s="117"/>
      <c r="UBA3521" s="117"/>
      <c r="UBB3521" s="117"/>
      <c r="UBC3521" s="117"/>
      <c r="UBD3521" s="117"/>
      <c r="UBE3521" s="117"/>
      <c r="UBF3521" s="117"/>
      <c r="UBG3521" s="117"/>
      <c r="UBH3521" s="117"/>
      <c r="UBI3521" s="117"/>
      <c r="UBJ3521" s="117"/>
      <c r="UBK3521" s="117"/>
      <c r="UBL3521" s="117"/>
      <c r="UBM3521" s="117"/>
      <c r="UBN3521" s="117"/>
      <c r="UBO3521" s="117"/>
      <c r="UBP3521" s="117"/>
      <c r="UBQ3521" s="117"/>
      <c r="UBR3521" s="117"/>
      <c r="UBS3521" s="117"/>
      <c r="UBT3521" s="117"/>
      <c r="UBU3521" s="117"/>
      <c r="UBV3521" s="117"/>
      <c r="UBW3521" s="117"/>
      <c r="UBX3521" s="117"/>
      <c r="UBY3521" s="117"/>
      <c r="UBZ3521" s="117"/>
      <c r="UCA3521" s="117"/>
      <c r="UCB3521" s="117"/>
      <c r="UCC3521" s="117"/>
      <c r="UCD3521" s="117"/>
      <c r="UCE3521" s="117"/>
      <c r="UCF3521" s="117"/>
      <c r="UCG3521" s="117"/>
      <c r="UCH3521" s="117"/>
      <c r="UCI3521" s="117"/>
      <c r="UCJ3521" s="117"/>
      <c r="UCK3521" s="117"/>
      <c r="UCL3521" s="117"/>
      <c r="UCM3521" s="117"/>
      <c r="UCN3521" s="117"/>
      <c r="UCO3521" s="117"/>
      <c r="UCP3521" s="117"/>
      <c r="UCQ3521" s="117"/>
      <c r="UCR3521" s="117"/>
      <c r="UCS3521" s="117"/>
      <c r="UCT3521" s="117"/>
      <c r="UCU3521" s="117"/>
      <c r="UCV3521" s="117"/>
      <c r="UCW3521" s="117"/>
      <c r="UCX3521" s="117"/>
      <c r="UCY3521" s="117"/>
      <c r="UCZ3521" s="117"/>
      <c r="UDA3521" s="117"/>
      <c r="UDB3521" s="117"/>
      <c r="UDC3521" s="117"/>
      <c r="UDD3521" s="117"/>
      <c r="UDE3521" s="117"/>
      <c r="UDF3521" s="117"/>
      <c r="UDG3521" s="117"/>
      <c r="UDH3521" s="117"/>
      <c r="UDI3521" s="117"/>
      <c r="UDJ3521" s="117"/>
      <c r="UDK3521" s="117"/>
      <c r="UDL3521" s="117"/>
      <c r="UDM3521" s="117"/>
      <c r="UDN3521" s="117"/>
      <c r="UDO3521" s="117"/>
      <c r="UDP3521" s="117"/>
      <c r="UDQ3521" s="117"/>
      <c r="UDR3521" s="117"/>
      <c r="UDS3521" s="117"/>
      <c r="UDT3521" s="117"/>
      <c r="UDU3521" s="117"/>
      <c r="UDV3521" s="117"/>
      <c r="UDW3521" s="117"/>
      <c r="UDX3521" s="117"/>
      <c r="UDY3521" s="117"/>
      <c r="UDZ3521" s="117"/>
      <c r="UEA3521" s="117"/>
      <c r="UEB3521" s="117"/>
      <c r="UEC3521" s="117"/>
      <c r="UED3521" s="117"/>
      <c r="UEE3521" s="117"/>
      <c r="UEF3521" s="117"/>
      <c r="UEG3521" s="117"/>
      <c r="UEH3521" s="117"/>
      <c r="UEI3521" s="117"/>
      <c r="UEJ3521" s="117"/>
      <c r="UEK3521" s="117"/>
      <c r="UEL3521" s="117"/>
      <c r="UEM3521" s="117"/>
      <c r="UEN3521" s="117"/>
      <c r="UEO3521" s="117"/>
      <c r="UEP3521" s="117"/>
      <c r="UEQ3521" s="117"/>
      <c r="UER3521" s="117"/>
      <c r="UES3521" s="117"/>
      <c r="UET3521" s="117"/>
      <c r="UEU3521" s="117"/>
      <c r="UEV3521" s="117"/>
      <c r="UEW3521" s="117"/>
      <c r="UEX3521" s="117"/>
      <c r="UEY3521" s="117"/>
      <c r="UEZ3521" s="117"/>
      <c r="UFA3521" s="117"/>
      <c r="UFB3521" s="117"/>
      <c r="UFC3521" s="117"/>
      <c r="UFD3521" s="117"/>
      <c r="UFE3521" s="117"/>
      <c r="UFF3521" s="117"/>
      <c r="UFG3521" s="117"/>
      <c r="UFH3521" s="117"/>
      <c r="UFI3521" s="117"/>
      <c r="UFJ3521" s="117"/>
      <c r="UFK3521" s="117"/>
      <c r="UFL3521" s="117"/>
      <c r="UFM3521" s="117"/>
      <c r="UFN3521" s="117"/>
      <c r="UFO3521" s="117"/>
      <c r="UFP3521" s="117"/>
      <c r="UFQ3521" s="117"/>
      <c r="UFR3521" s="117"/>
      <c r="UFS3521" s="117"/>
      <c r="UFT3521" s="117"/>
      <c r="UFU3521" s="117"/>
      <c r="UFV3521" s="117"/>
      <c r="UFW3521" s="117"/>
      <c r="UFX3521" s="117"/>
      <c r="UFY3521" s="117"/>
      <c r="UFZ3521" s="117"/>
      <c r="UGA3521" s="117"/>
      <c r="UGB3521" s="117"/>
      <c r="UGC3521" s="117"/>
      <c r="UGD3521" s="117"/>
      <c r="UGE3521" s="117"/>
      <c r="UGF3521" s="117"/>
      <c r="UGG3521" s="117"/>
      <c r="UGH3521" s="117"/>
      <c r="UGI3521" s="117"/>
      <c r="UGJ3521" s="117"/>
      <c r="UGK3521" s="117"/>
      <c r="UGL3521" s="117"/>
      <c r="UGM3521" s="117"/>
      <c r="UGN3521" s="117"/>
      <c r="UGO3521" s="117"/>
      <c r="UGP3521" s="117"/>
      <c r="UGQ3521" s="117"/>
      <c r="UGR3521" s="117"/>
      <c r="UGS3521" s="117"/>
      <c r="UGT3521" s="117"/>
      <c r="UGU3521" s="117"/>
      <c r="UGV3521" s="117"/>
      <c r="UGW3521" s="117"/>
      <c r="UGX3521" s="117"/>
      <c r="UGY3521" s="117"/>
      <c r="UGZ3521" s="117"/>
      <c r="UHA3521" s="117"/>
      <c r="UHB3521" s="117"/>
      <c r="UHC3521" s="117"/>
      <c r="UHD3521" s="117"/>
      <c r="UHE3521" s="117"/>
      <c r="UHF3521" s="117"/>
      <c r="UHG3521" s="117"/>
      <c r="UHH3521" s="117"/>
      <c r="UHI3521" s="117"/>
      <c r="UHJ3521" s="117"/>
      <c r="UHK3521" s="117"/>
      <c r="UHL3521" s="117"/>
      <c r="UHM3521" s="117"/>
      <c r="UHN3521" s="117"/>
      <c r="UHO3521" s="117"/>
      <c r="UHP3521" s="117"/>
      <c r="UHQ3521" s="117"/>
      <c r="UHR3521" s="117"/>
      <c r="UHS3521" s="117"/>
      <c r="UHT3521" s="117"/>
      <c r="UHU3521" s="117"/>
      <c r="UHV3521" s="117"/>
      <c r="UHW3521" s="117"/>
      <c r="UHX3521" s="117"/>
      <c r="UHY3521" s="117"/>
      <c r="UHZ3521" s="117"/>
      <c r="UIA3521" s="117"/>
      <c r="UIB3521" s="117"/>
      <c r="UIC3521" s="117"/>
      <c r="UID3521" s="117"/>
      <c r="UIE3521" s="117"/>
      <c r="UIF3521" s="117"/>
      <c r="UIG3521" s="117"/>
      <c r="UIH3521" s="117"/>
      <c r="UII3521" s="117"/>
      <c r="UIJ3521" s="117"/>
      <c r="UIK3521" s="117"/>
      <c r="UIL3521" s="117"/>
      <c r="UIM3521" s="117"/>
      <c r="UIN3521" s="117"/>
      <c r="UIO3521" s="117"/>
      <c r="UIP3521" s="117"/>
      <c r="UIQ3521" s="117"/>
      <c r="UIR3521" s="117"/>
      <c r="UIS3521" s="117"/>
      <c r="UIT3521" s="117"/>
      <c r="UIU3521" s="117"/>
      <c r="UIV3521" s="117"/>
      <c r="UIW3521" s="117"/>
      <c r="UIX3521" s="117"/>
      <c r="UIY3521" s="117"/>
      <c r="UIZ3521" s="117"/>
      <c r="UJA3521" s="117"/>
      <c r="UJB3521" s="117"/>
      <c r="UJC3521" s="117"/>
      <c r="UJD3521" s="117"/>
      <c r="UJE3521" s="117"/>
      <c r="UJF3521" s="117"/>
      <c r="UJG3521" s="117"/>
      <c r="UJH3521" s="117"/>
      <c r="UJI3521" s="117"/>
      <c r="UJJ3521" s="117"/>
      <c r="UJK3521" s="117"/>
      <c r="UJL3521" s="117"/>
      <c r="UJM3521" s="117"/>
      <c r="UJN3521" s="117"/>
      <c r="UJO3521" s="117"/>
      <c r="UJP3521" s="117"/>
      <c r="UJQ3521" s="117"/>
      <c r="UJR3521" s="117"/>
      <c r="UJS3521" s="117"/>
      <c r="UJT3521" s="117"/>
      <c r="UJU3521" s="117"/>
      <c r="UJV3521" s="117"/>
      <c r="UJW3521" s="117"/>
      <c r="UJX3521" s="117"/>
      <c r="UJY3521" s="117"/>
      <c r="UJZ3521" s="117"/>
      <c r="UKA3521" s="117"/>
      <c r="UKB3521" s="117"/>
      <c r="UKC3521" s="117"/>
      <c r="UKD3521" s="117"/>
      <c r="UKE3521" s="117"/>
      <c r="UKF3521" s="117"/>
      <c r="UKG3521" s="117"/>
      <c r="UKH3521" s="117"/>
      <c r="UKI3521" s="117"/>
      <c r="UKJ3521" s="117"/>
      <c r="UKK3521" s="117"/>
      <c r="UKL3521" s="117"/>
      <c r="UKM3521" s="117"/>
      <c r="UKN3521" s="117"/>
      <c r="UKO3521" s="117"/>
      <c r="UKP3521" s="117"/>
      <c r="UKQ3521" s="117"/>
      <c r="UKR3521" s="117"/>
      <c r="UKS3521" s="117"/>
      <c r="UKT3521" s="117"/>
      <c r="UKU3521" s="117"/>
      <c r="UKV3521" s="117"/>
      <c r="UKW3521" s="117"/>
      <c r="UKX3521" s="117"/>
      <c r="UKY3521" s="117"/>
      <c r="UKZ3521" s="117"/>
      <c r="ULA3521" s="117"/>
      <c r="ULB3521" s="117"/>
      <c r="ULC3521" s="117"/>
      <c r="ULD3521" s="117"/>
      <c r="ULE3521" s="117"/>
      <c r="ULF3521" s="117"/>
      <c r="ULG3521" s="117"/>
      <c r="ULH3521" s="117"/>
      <c r="ULI3521" s="117"/>
      <c r="ULJ3521" s="117"/>
      <c r="ULK3521" s="117"/>
      <c r="ULL3521" s="117"/>
      <c r="ULM3521" s="117"/>
      <c r="ULN3521" s="117"/>
      <c r="ULO3521" s="117"/>
      <c r="ULP3521" s="117"/>
      <c r="ULQ3521" s="117"/>
      <c r="ULR3521" s="117"/>
      <c r="ULS3521" s="117"/>
      <c r="ULT3521" s="117"/>
      <c r="ULU3521" s="117"/>
      <c r="ULV3521" s="117"/>
      <c r="ULW3521" s="117"/>
      <c r="ULX3521" s="117"/>
      <c r="ULY3521" s="117"/>
      <c r="ULZ3521" s="117"/>
      <c r="UMA3521" s="117"/>
      <c r="UMB3521" s="117"/>
      <c r="UMC3521" s="117"/>
      <c r="UMD3521" s="117"/>
      <c r="UME3521" s="117"/>
      <c r="UMF3521" s="117"/>
      <c r="UMG3521" s="117"/>
      <c r="UMH3521" s="117"/>
      <c r="UMI3521" s="117"/>
      <c r="UMJ3521" s="117"/>
      <c r="UMK3521" s="117"/>
      <c r="UML3521" s="117"/>
      <c r="UMM3521" s="117"/>
      <c r="UMN3521" s="117"/>
      <c r="UMO3521" s="117"/>
      <c r="UMP3521" s="117"/>
      <c r="UMQ3521" s="117"/>
      <c r="UMR3521" s="117"/>
      <c r="UMS3521" s="117"/>
      <c r="UMT3521" s="117"/>
      <c r="UMU3521" s="117"/>
      <c r="UMV3521" s="117"/>
      <c r="UMW3521" s="117"/>
      <c r="UMX3521" s="117"/>
      <c r="UMY3521" s="117"/>
      <c r="UMZ3521" s="117"/>
      <c r="UNA3521" s="117"/>
      <c r="UNB3521" s="117"/>
      <c r="UNC3521" s="117"/>
      <c r="UND3521" s="117"/>
      <c r="UNE3521" s="117"/>
      <c r="UNF3521" s="117"/>
      <c r="UNG3521" s="117"/>
      <c r="UNH3521" s="117"/>
      <c r="UNI3521" s="117"/>
      <c r="UNJ3521" s="117"/>
      <c r="UNK3521" s="117"/>
      <c r="UNL3521" s="117"/>
      <c r="UNM3521" s="117"/>
      <c r="UNN3521" s="117"/>
      <c r="UNO3521" s="117"/>
      <c r="UNP3521" s="117"/>
      <c r="UNQ3521" s="117"/>
      <c r="UNR3521" s="117"/>
      <c r="UNS3521" s="117"/>
      <c r="UNT3521" s="117"/>
      <c r="UNU3521" s="117"/>
      <c r="UNV3521" s="117"/>
      <c r="UNW3521" s="117"/>
      <c r="UNX3521" s="117"/>
      <c r="UNY3521" s="117"/>
      <c r="UNZ3521" s="117"/>
      <c r="UOA3521" s="117"/>
      <c r="UOB3521" s="117"/>
      <c r="UOC3521" s="117"/>
      <c r="UOD3521" s="117"/>
      <c r="UOE3521" s="117"/>
      <c r="UOF3521" s="117"/>
      <c r="UOG3521" s="117"/>
      <c r="UOH3521" s="117"/>
      <c r="UOI3521" s="117"/>
      <c r="UOJ3521" s="117"/>
      <c r="UOK3521" s="117"/>
      <c r="UOL3521" s="117"/>
      <c r="UOM3521" s="117"/>
      <c r="UON3521" s="117"/>
      <c r="UOO3521" s="117"/>
      <c r="UOP3521" s="117"/>
      <c r="UOQ3521" s="117"/>
      <c r="UOR3521" s="117"/>
      <c r="UOS3521" s="117"/>
      <c r="UOT3521" s="117"/>
      <c r="UOU3521" s="117"/>
      <c r="UOV3521" s="117"/>
      <c r="UOW3521" s="117"/>
      <c r="UOX3521" s="117"/>
      <c r="UOY3521" s="117"/>
      <c r="UOZ3521" s="117"/>
      <c r="UPA3521" s="117"/>
      <c r="UPB3521" s="117"/>
      <c r="UPC3521" s="117"/>
      <c r="UPD3521" s="117"/>
      <c r="UPE3521" s="117"/>
      <c r="UPF3521" s="117"/>
      <c r="UPG3521" s="117"/>
      <c r="UPH3521" s="117"/>
      <c r="UPI3521" s="117"/>
      <c r="UPJ3521" s="117"/>
      <c r="UPK3521" s="117"/>
      <c r="UPL3521" s="117"/>
      <c r="UPM3521" s="117"/>
      <c r="UPN3521" s="117"/>
      <c r="UPO3521" s="117"/>
      <c r="UPP3521" s="117"/>
      <c r="UPQ3521" s="117"/>
      <c r="UPR3521" s="117"/>
      <c r="UPS3521" s="117"/>
      <c r="UPT3521" s="117"/>
      <c r="UPU3521" s="117"/>
      <c r="UPV3521" s="117"/>
      <c r="UPW3521" s="117"/>
      <c r="UPX3521" s="117"/>
      <c r="UPY3521" s="117"/>
      <c r="UPZ3521" s="117"/>
      <c r="UQA3521" s="117"/>
      <c r="UQB3521" s="117"/>
      <c r="UQC3521" s="117"/>
      <c r="UQD3521" s="117"/>
      <c r="UQE3521" s="117"/>
      <c r="UQF3521" s="117"/>
      <c r="UQG3521" s="117"/>
      <c r="UQH3521" s="117"/>
      <c r="UQI3521" s="117"/>
      <c r="UQJ3521" s="117"/>
      <c r="UQK3521" s="117"/>
      <c r="UQL3521" s="117"/>
      <c r="UQM3521" s="117"/>
      <c r="UQN3521" s="117"/>
      <c r="UQO3521" s="117"/>
      <c r="UQP3521" s="117"/>
      <c r="UQQ3521" s="117"/>
      <c r="UQR3521" s="117"/>
      <c r="UQS3521" s="117"/>
      <c r="UQT3521" s="117"/>
      <c r="UQU3521" s="117"/>
      <c r="UQV3521" s="117"/>
      <c r="UQW3521" s="117"/>
      <c r="UQX3521" s="117"/>
      <c r="UQY3521" s="117"/>
      <c r="UQZ3521" s="117"/>
      <c r="URA3521" s="117"/>
      <c r="URB3521" s="117"/>
      <c r="URC3521" s="117"/>
      <c r="URD3521" s="117"/>
      <c r="URE3521" s="117"/>
      <c r="URF3521" s="117"/>
      <c r="URG3521" s="117"/>
      <c r="URH3521" s="117"/>
      <c r="URI3521" s="117"/>
      <c r="URJ3521" s="117"/>
      <c r="URK3521" s="117"/>
      <c r="URL3521" s="117"/>
      <c r="URM3521" s="117"/>
      <c r="URN3521" s="117"/>
      <c r="URO3521" s="117"/>
      <c r="URP3521" s="117"/>
      <c r="URQ3521" s="117"/>
      <c r="URR3521" s="117"/>
      <c r="URS3521" s="117"/>
      <c r="URT3521" s="117"/>
      <c r="URU3521" s="117"/>
      <c r="URV3521" s="117"/>
      <c r="URW3521" s="117"/>
      <c r="URX3521" s="117"/>
      <c r="URY3521" s="117"/>
      <c r="URZ3521" s="117"/>
      <c r="USA3521" s="117"/>
      <c r="USB3521" s="117"/>
      <c r="USC3521" s="117"/>
      <c r="USD3521" s="117"/>
      <c r="USE3521" s="117"/>
      <c r="USF3521" s="117"/>
      <c r="USG3521" s="117"/>
      <c r="USH3521" s="117"/>
      <c r="USI3521" s="117"/>
      <c r="USJ3521" s="117"/>
      <c r="USK3521" s="117"/>
      <c r="USL3521" s="117"/>
      <c r="USM3521" s="117"/>
      <c r="USN3521" s="117"/>
      <c r="USO3521" s="117"/>
      <c r="USP3521" s="117"/>
      <c r="USQ3521" s="117"/>
      <c r="USR3521" s="117"/>
      <c r="USS3521" s="117"/>
      <c r="UST3521" s="117"/>
      <c r="USU3521" s="117"/>
      <c r="USV3521" s="117"/>
      <c r="USW3521" s="117"/>
      <c r="USX3521" s="117"/>
      <c r="USY3521" s="117"/>
      <c r="USZ3521" s="117"/>
      <c r="UTA3521" s="117"/>
      <c r="UTB3521" s="117"/>
      <c r="UTC3521" s="117"/>
      <c r="UTD3521" s="117"/>
      <c r="UTE3521" s="117"/>
      <c r="UTF3521" s="117"/>
      <c r="UTG3521" s="117"/>
      <c r="UTH3521" s="117"/>
      <c r="UTI3521" s="117"/>
      <c r="UTJ3521" s="117"/>
      <c r="UTK3521" s="117"/>
      <c r="UTL3521" s="117"/>
      <c r="UTM3521" s="117"/>
      <c r="UTN3521" s="117"/>
      <c r="UTO3521" s="117"/>
      <c r="UTP3521" s="117"/>
      <c r="UTQ3521" s="117"/>
      <c r="UTR3521" s="117"/>
      <c r="UTS3521" s="117"/>
      <c r="UTT3521" s="117"/>
      <c r="UTU3521" s="117"/>
      <c r="UTV3521" s="117"/>
      <c r="UTW3521" s="117"/>
      <c r="UTX3521" s="117"/>
      <c r="UTY3521" s="117"/>
      <c r="UTZ3521" s="117"/>
      <c r="UUA3521" s="117"/>
      <c r="UUB3521" s="117"/>
      <c r="UUC3521" s="117"/>
      <c r="UUD3521" s="117"/>
      <c r="UUE3521" s="117"/>
    </row>
    <row r="3522" s="29" customFormat="1" ht="14" hidden="1" customHeight="1" spans="1:1024 1025:14747">
      <c r="A3522" s="68" t="s">
        <v>3497</v>
      </c>
      <c r="B3522" s="68">
        <v>280</v>
      </c>
      <c r="C3522" s="68" t="s">
        <v>6</v>
      </c>
      <c r="D3522" s="68">
        <v>2</v>
      </c>
      <c r="E3522" s="68" t="s">
        <v>2921</v>
      </c>
      <c r="F3522" s="117"/>
      <c r="G3522" s="117"/>
      <c r="H3522" s="117"/>
      <c r="I3522" s="117"/>
      <c r="J3522" s="117"/>
      <c r="K3522" s="117"/>
      <c r="L3522" s="117"/>
      <c r="M3522" s="117"/>
      <c r="N3522" s="117"/>
      <c r="O3522" s="117"/>
      <c r="P3522" s="117"/>
      <c r="Q3522" s="117"/>
      <c r="R3522" s="117"/>
      <c r="S3522" s="117"/>
      <c r="T3522" s="117"/>
      <c r="U3522" s="117"/>
      <c r="V3522" s="117"/>
      <c r="W3522" s="117"/>
      <c r="X3522" s="117"/>
      <c r="Y3522" s="117"/>
      <c r="Z3522" s="117"/>
      <c r="AA3522" s="117"/>
      <c r="AB3522" s="117"/>
      <c r="AC3522" s="117"/>
      <c r="AD3522" s="117"/>
      <c r="AE3522" s="117"/>
      <c r="AF3522" s="117"/>
      <c r="AG3522" s="117"/>
      <c r="AH3522" s="117"/>
      <c r="AI3522" s="117"/>
      <c r="AJ3522" s="117"/>
      <c r="AK3522" s="117"/>
      <c r="AL3522" s="117"/>
      <c r="AM3522" s="117"/>
      <c r="AN3522" s="117"/>
      <c r="AO3522" s="117"/>
      <c r="AP3522" s="117"/>
      <c r="AQ3522" s="117"/>
      <c r="AR3522" s="117"/>
      <c r="AS3522" s="117"/>
      <c r="AT3522" s="117"/>
      <c r="AU3522" s="117"/>
      <c r="AV3522" s="117"/>
      <c r="AW3522" s="117"/>
      <c r="AX3522" s="117"/>
      <c r="AY3522" s="117"/>
      <c r="AZ3522" s="117"/>
      <c r="BA3522" s="117"/>
      <c r="BB3522" s="117"/>
      <c r="BC3522" s="117"/>
      <c r="BD3522" s="117"/>
      <c r="BE3522" s="117"/>
      <c r="BF3522" s="117"/>
      <c r="BG3522" s="117"/>
      <c r="BH3522" s="117"/>
      <c r="BI3522" s="117"/>
      <c r="BJ3522" s="117"/>
      <c r="BK3522" s="117"/>
      <c r="BL3522" s="117"/>
      <c r="BM3522" s="117"/>
      <c r="BN3522" s="117"/>
      <c r="BO3522" s="117"/>
      <c r="BP3522" s="117"/>
      <c r="BQ3522" s="117"/>
      <c r="BR3522" s="117"/>
      <c r="BS3522" s="117"/>
      <c r="BT3522" s="117"/>
      <c r="BU3522" s="117"/>
      <c r="BV3522" s="117"/>
      <c r="BW3522" s="117"/>
      <c r="BX3522" s="117"/>
      <c r="BY3522" s="117"/>
      <c r="BZ3522" s="117"/>
      <c r="CA3522" s="117"/>
      <c r="CB3522" s="117"/>
      <c r="CC3522" s="117"/>
      <c r="CD3522" s="117"/>
      <c r="CE3522" s="117"/>
      <c r="CF3522" s="117"/>
      <c r="CG3522" s="117"/>
      <c r="CH3522" s="117"/>
      <c r="CI3522" s="117"/>
      <c r="CJ3522" s="117"/>
      <c r="CK3522" s="117"/>
      <c r="CL3522" s="117"/>
      <c r="CM3522" s="117"/>
      <c r="CN3522" s="117"/>
      <c r="CO3522" s="117"/>
      <c r="CP3522" s="117"/>
      <c r="CQ3522" s="117"/>
      <c r="CR3522" s="117"/>
      <c r="CS3522" s="117"/>
      <c r="CT3522" s="117"/>
      <c r="CU3522" s="117"/>
      <c r="CV3522" s="117"/>
      <c r="CW3522" s="117"/>
      <c r="CX3522" s="117"/>
      <c r="CY3522" s="117"/>
      <c r="CZ3522" s="117"/>
      <c r="DA3522" s="117"/>
      <c r="DB3522" s="117"/>
      <c r="DC3522" s="117"/>
      <c r="DD3522" s="117"/>
      <c r="DE3522" s="117"/>
      <c r="DF3522" s="117"/>
      <c r="DG3522" s="117"/>
      <c r="DH3522" s="117"/>
      <c r="DI3522" s="117"/>
      <c r="DJ3522" s="117"/>
      <c r="DK3522" s="117"/>
      <c r="DL3522" s="117"/>
      <c r="DM3522" s="117"/>
      <c r="DN3522" s="117"/>
      <c r="DO3522" s="117"/>
      <c r="DP3522" s="117"/>
      <c r="DQ3522" s="117"/>
      <c r="DR3522" s="117"/>
      <c r="DS3522" s="117"/>
      <c r="DT3522" s="117"/>
      <c r="DU3522" s="117"/>
      <c r="DV3522" s="117"/>
      <c r="DW3522" s="117"/>
      <c r="DX3522" s="117"/>
      <c r="DY3522" s="117"/>
      <c r="DZ3522" s="117"/>
      <c r="EA3522" s="117"/>
      <c r="EB3522" s="117"/>
      <c r="EC3522" s="117"/>
      <c r="ED3522" s="117"/>
      <c r="EE3522" s="117"/>
      <c r="EF3522" s="117"/>
      <c r="EG3522" s="117"/>
      <c r="EH3522" s="117"/>
      <c r="EI3522" s="117"/>
      <c r="EJ3522" s="117"/>
      <c r="EK3522" s="117"/>
      <c r="EL3522" s="117"/>
      <c r="EM3522" s="117"/>
      <c r="EN3522" s="117"/>
      <c r="EO3522" s="117"/>
      <c r="EP3522" s="117"/>
      <c r="EQ3522" s="117"/>
      <c r="ER3522" s="117"/>
      <c r="ES3522" s="117"/>
      <c r="ET3522" s="117"/>
      <c r="EU3522" s="117"/>
      <c r="EV3522" s="117"/>
      <c r="EW3522" s="117"/>
      <c r="EX3522" s="117"/>
      <c r="EY3522" s="117"/>
      <c r="EZ3522" s="117"/>
      <c r="FA3522" s="117"/>
      <c r="FB3522" s="117"/>
      <c r="FC3522" s="117"/>
      <c r="FD3522" s="117"/>
      <c r="FE3522" s="117"/>
      <c r="FF3522" s="117"/>
      <c r="FG3522" s="117"/>
      <c r="FH3522" s="117"/>
      <c r="FI3522" s="117"/>
      <c r="FJ3522" s="117"/>
      <c r="FK3522" s="117"/>
      <c r="FL3522" s="117"/>
      <c r="FM3522" s="117"/>
      <c r="FN3522" s="117"/>
      <c r="FO3522" s="117"/>
      <c r="FP3522" s="117"/>
      <c r="FQ3522" s="117"/>
      <c r="FR3522" s="117"/>
      <c r="FS3522" s="117"/>
      <c r="FT3522" s="117"/>
      <c r="FU3522" s="117"/>
      <c r="FV3522" s="117"/>
      <c r="FW3522" s="117"/>
      <c r="FX3522" s="117"/>
      <c r="FY3522" s="117"/>
      <c r="FZ3522" s="117"/>
      <c r="GA3522" s="117"/>
      <c r="GB3522" s="117"/>
      <c r="GC3522" s="117"/>
      <c r="GD3522" s="117"/>
      <c r="GE3522" s="117"/>
      <c r="GF3522" s="117"/>
      <c r="GG3522" s="117"/>
      <c r="GH3522" s="117"/>
      <c r="GI3522" s="117"/>
      <c r="GJ3522" s="117"/>
      <c r="GK3522" s="117"/>
      <c r="GL3522" s="117"/>
      <c r="GM3522" s="117"/>
      <c r="GN3522" s="117"/>
      <c r="GO3522" s="117"/>
      <c r="GP3522" s="117"/>
      <c r="GQ3522" s="117"/>
      <c r="GR3522" s="117"/>
      <c r="GS3522" s="117"/>
      <c r="GT3522" s="117"/>
      <c r="GU3522" s="117"/>
      <c r="GV3522" s="117"/>
      <c r="GW3522" s="117"/>
      <c r="GX3522" s="117"/>
      <c r="GY3522" s="117"/>
      <c r="GZ3522" s="117"/>
      <c r="HA3522" s="117"/>
      <c r="HB3522" s="117"/>
      <c r="HC3522" s="117"/>
      <c r="HD3522" s="117"/>
      <c r="HE3522" s="117"/>
      <c r="HF3522" s="117"/>
      <c r="HG3522" s="117"/>
      <c r="HH3522" s="117"/>
      <c r="HI3522" s="117"/>
      <c r="HJ3522" s="117"/>
      <c r="HK3522" s="117"/>
      <c r="HL3522" s="117"/>
      <c r="HM3522" s="117"/>
      <c r="HN3522" s="117"/>
      <c r="HO3522" s="117"/>
      <c r="HP3522" s="117"/>
      <c r="HQ3522" s="117"/>
      <c r="HR3522" s="117"/>
      <c r="HS3522" s="117"/>
      <c r="HT3522" s="117"/>
      <c r="HU3522" s="117"/>
      <c r="HV3522" s="117"/>
      <c r="HW3522" s="117"/>
      <c r="HX3522" s="117"/>
      <c r="HY3522" s="117"/>
      <c r="HZ3522" s="117"/>
      <c r="IA3522" s="117"/>
      <c r="IB3522" s="117"/>
      <c r="IC3522" s="117"/>
      <c r="ID3522" s="117"/>
      <c r="IE3522" s="117"/>
      <c r="IF3522" s="117"/>
      <c r="IG3522" s="117"/>
      <c r="IH3522" s="117"/>
      <c r="II3522" s="117"/>
      <c r="IJ3522" s="117"/>
      <c r="IK3522" s="117"/>
      <c r="IL3522" s="117"/>
      <c r="IM3522" s="117"/>
      <c r="IN3522" s="117"/>
      <c r="IO3522" s="117"/>
      <c r="IP3522" s="117"/>
      <c r="IQ3522" s="117"/>
      <c r="IR3522" s="117"/>
      <c r="IS3522" s="117"/>
      <c r="IT3522" s="117"/>
      <c r="IU3522" s="117"/>
      <c r="IV3522" s="117"/>
      <c r="IW3522" s="117"/>
      <c r="IX3522" s="117"/>
      <c r="IY3522" s="117"/>
      <c r="IZ3522" s="117"/>
      <c r="JA3522" s="117"/>
      <c r="JB3522" s="117"/>
      <c r="JC3522" s="117"/>
      <c r="JD3522" s="117"/>
      <c r="JE3522" s="117"/>
      <c r="JF3522" s="117"/>
      <c r="JG3522" s="117"/>
      <c r="JH3522" s="117"/>
      <c r="JI3522" s="117"/>
      <c r="JJ3522" s="117"/>
      <c r="JK3522" s="117"/>
      <c r="JL3522" s="117"/>
      <c r="JM3522" s="117"/>
      <c r="JN3522" s="117"/>
      <c r="JO3522" s="117"/>
      <c r="JP3522" s="117"/>
      <c r="JQ3522" s="117"/>
      <c r="JR3522" s="117"/>
      <c r="JS3522" s="117"/>
      <c r="JT3522" s="117"/>
      <c r="JU3522" s="117"/>
      <c r="JV3522" s="117"/>
      <c r="JW3522" s="117"/>
      <c r="JX3522" s="117"/>
      <c r="JY3522" s="117"/>
      <c r="JZ3522" s="117"/>
      <c r="KA3522" s="117"/>
      <c r="KB3522" s="117"/>
      <c r="KC3522" s="117"/>
      <c r="KD3522" s="117"/>
      <c r="KE3522" s="117"/>
      <c r="KF3522" s="117"/>
      <c r="KG3522" s="117"/>
      <c r="KH3522" s="117"/>
      <c r="KI3522" s="117"/>
      <c r="KJ3522" s="117"/>
      <c r="KK3522" s="117"/>
      <c r="KL3522" s="117"/>
      <c r="KM3522" s="117"/>
      <c r="KN3522" s="117"/>
      <c r="KO3522" s="117"/>
      <c r="KP3522" s="117"/>
      <c r="KQ3522" s="117"/>
      <c r="KR3522" s="117"/>
      <c r="KS3522" s="117"/>
      <c r="KT3522" s="117"/>
      <c r="KU3522" s="117"/>
      <c r="KV3522" s="117"/>
      <c r="KW3522" s="117"/>
      <c r="KX3522" s="117"/>
      <c r="KY3522" s="117"/>
      <c r="KZ3522" s="117"/>
      <c r="LA3522" s="117"/>
      <c r="LB3522" s="117"/>
      <c r="LC3522" s="117"/>
      <c r="LD3522" s="117"/>
      <c r="LE3522" s="117"/>
      <c r="LF3522" s="117"/>
      <c r="LG3522" s="117"/>
      <c r="LH3522" s="117"/>
      <c r="LI3522" s="117"/>
      <c r="LJ3522" s="117"/>
      <c r="LK3522" s="117"/>
      <c r="LL3522" s="117"/>
      <c r="LM3522" s="117"/>
      <c r="LN3522" s="117"/>
      <c r="LO3522" s="117"/>
      <c r="LP3522" s="117"/>
      <c r="LQ3522" s="117"/>
      <c r="LR3522" s="117"/>
      <c r="LS3522" s="117"/>
      <c r="LT3522" s="117"/>
      <c r="LU3522" s="117"/>
      <c r="LV3522" s="117"/>
      <c r="LW3522" s="117"/>
      <c r="LX3522" s="117"/>
      <c r="LY3522" s="117"/>
      <c r="LZ3522" s="117"/>
      <c r="MA3522" s="117"/>
      <c r="MB3522" s="117"/>
      <c r="MC3522" s="117"/>
      <c r="MD3522" s="117"/>
      <c r="ME3522" s="117"/>
      <c r="MF3522" s="117"/>
      <c r="MG3522" s="117"/>
      <c r="MH3522" s="117"/>
      <c r="MI3522" s="117"/>
      <c r="MJ3522" s="117"/>
      <c r="MK3522" s="117"/>
      <c r="ML3522" s="117"/>
      <c r="MM3522" s="117"/>
      <c r="MN3522" s="117"/>
      <c r="MO3522" s="117"/>
      <c r="MP3522" s="117"/>
      <c r="MQ3522" s="117"/>
      <c r="MR3522" s="117"/>
      <c r="MS3522" s="117"/>
      <c r="MT3522" s="117"/>
      <c r="MU3522" s="117"/>
      <c r="MV3522" s="117"/>
      <c r="MW3522" s="117"/>
      <c r="MX3522" s="117"/>
      <c r="MY3522" s="117"/>
      <c r="MZ3522" s="117"/>
      <c r="NA3522" s="117"/>
      <c r="NB3522" s="117"/>
      <c r="NC3522" s="117"/>
      <c r="ND3522" s="117"/>
      <c r="NE3522" s="117"/>
      <c r="NF3522" s="117"/>
      <c r="NG3522" s="117"/>
      <c r="NH3522" s="117"/>
      <c r="NI3522" s="117"/>
      <c r="NJ3522" s="117"/>
      <c r="NK3522" s="117"/>
      <c r="NL3522" s="117"/>
      <c r="NM3522" s="117"/>
      <c r="NN3522" s="117"/>
      <c r="NO3522" s="117"/>
      <c r="NP3522" s="117"/>
      <c r="NQ3522" s="117"/>
      <c r="NR3522" s="117"/>
      <c r="NS3522" s="117"/>
      <c r="NT3522" s="117"/>
      <c r="NU3522" s="117"/>
      <c r="NV3522" s="117"/>
      <c r="NW3522" s="117"/>
      <c r="NX3522" s="117"/>
      <c r="NY3522" s="117"/>
      <c r="NZ3522" s="117"/>
      <c r="OA3522" s="117"/>
      <c r="OB3522" s="117"/>
      <c r="OC3522" s="117"/>
      <c r="OD3522" s="117"/>
      <c r="OE3522" s="117"/>
      <c r="OF3522" s="117"/>
      <c r="OG3522" s="117"/>
      <c r="OH3522" s="117"/>
      <c r="OI3522" s="117"/>
      <c r="OJ3522" s="117"/>
      <c r="OK3522" s="117"/>
      <c r="OL3522" s="117"/>
      <c r="OM3522" s="117"/>
      <c r="ON3522" s="117"/>
      <c r="OO3522" s="117"/>
      <c r="OP3522" s="117"/>
      <c r="OQ3522" s="117"/>
      <c r="OR3522" s="117"/>
      <c r="OS3522" s="117"/>
      <c r="OT3522" s="117"/>
      <c r="OU3522" s="117"/>
      <c r="OV3522" s="117"/>
      <c r="OW3522" s="117"/>
      <c r="OX3522" s="117"/>
      <c r="OY3522" s="117"/>
      <c r="OZ3522" s="117"/>
      <c r="PA3522" s="117"/>
      <c r="PB3522" s="117"/>
      <c r="PC3522" s="117"/>
      <c r="PD3522" s="117"/>
      <c r="PE3522" s="117"/>
      <c r="PF3522" s="117"/>
      <c r="PG3522" s="117"/>
      <c r="PH3522" s="117"/>
      <c r="PI3522" s="117"/>
      <c r="PJ3522" s="117"/>
      <c r="PK3522" s="117"/>
      <c r="PL3522" s="117"/>
      <c r="PM3522" s="117"/>
      <c r="PN3522" s="117"/>
      <c r="PO3522" s="117"/>
      <c r="PP3522" s="117"/>
      <c r="PQ3522" s="117"/>
      <c r="PR3522" s="117"/>
      <c r="PS3522" s="117"/>
      <c r="PT3522" s="117"/>
      <c r="PU3522" s="117"/>
      <c r="PV3522" s="117"/>
      <c r="PW3522" s="117"/>
      <c r="PX3522" s="117"/>
      <c r="PY3522" s="117"/>
      <c r="PZ3522" s="117"/>
      <c r="QA3522" s="117"/>
      <c r="QB3522" s="117"/>
      <c r="QC3522" s="117"/>
      <c r="QD3522" s="117"/>
      <c r="QE3522" s="117"/>
      <c r="QF3522" s="117"/>
      <c r="QG3522" s="117"/>
      <c r="QH3522" s="117"/>
      <c r="QI3522" s="117"/>
      <c r="QJ3522" s="117"/>
      <c r="QK3522" s="117"/>
      <c r="QL3522" s="117"/>
      <c r="QM3522" s="117"/>
      <c r="QN3522" s="117"/>
      <c r="QO3522" s="117"/>
      <c r="QP3522" s="117"/>
      <c r="QQ3522" s="117"/>
      <c r="QR3522" s="117"/>
      <c r="QS3522" s="117"/>
      <c r="QT3522" s="117"/>
      <c r="QU3522" s="117"/>
      <c r="QV3522" s="117"/>
      <c r="QW3522" s="117"/>
      <c r="QX3522" s="117"/>
      <c r="QY3522" s="117"/>
      <c r="QZ3522" s="117"/>
      <c r="RA3522" s="117"/>
      <c r="RB3522" s="117"/>
      <c r="RC3522" s="117"/>
      <c r="RD3522" s="117"/>
      <c r="RE3522" s="117"/>
      <c r="RF3522" s="117"/>
      <c r="RG3522" s="117"/>
      <c r="RH3522" s="117"/>
      <c r="RI3522" s="117"/>
      <c r="RJ3522" s="117"/>
      <c r="RK3522" s="117"/>
      <c r="RL3522" s="117"/>
      <c r="RM3522" s="117"/>
      <c r="RN3522" s="117"/>
      <c r="RO3522" s="117"/>
      <c r="RP3522" s="117"/>
      <c r="RQ3522" s="117"/>
      <c r="RR3522" s="117"/>
      <c r="RS3522" s="117"/>
      <c r="RT3522" s="117"/>
      <c r="RU3522" s="117"/>
      <c r="RV3522" s="117"/>
      <c r="RW3522" s="117"/>
      <c r="RX3522" s="117"/>
      <c r="RY3522" s="117"/>
      <c r="RZ3522" s="117"/>
      <c r="SA3522" s="117"/>
      <c r="SB3522" s="117"/>
      <c r="SC3522" s="117"/>
      <c r="SD3522" s="117"/>
      <c r="SE3522" s="117"/>
      <c r="SF3522" s="117"/>
      <c r="SG3522" s="117"/>
      <c r="SH3522" s="117"/>
      <c r="SI3522" s="117"/>
      <c r="SJ3522" s="117"/>
      <c r="SK3522" s="117"/>
      <c r="SL3522" s="117"/>
      <c r="SM3522" s="117"/>
      <c r="SN3522" s="117"/>
      <c r="SO3522" s="117"/>
      <c r="SP3522" s="117"/>
      <c r="SQ3522" s="117"/>
      <c r="SR3522" s="117"/>
      <c r="SS3522" s="117"/>
      <c r="ST3522" s="117"/>
      <c r="SU3522" s="117"/>
      <c r="SV3522" s="117"/>
      <c r="SW3522" s="117"/>
      <c r="SX3522" s="117"/>
      <c r="SY3522" s="117"/>
      <c r="SZ3522" s="117"/>
      <c r="TA3522" s="117"/>
      <c r="TB3522" s="117"/>
      <c r="TC3522" s="117"/>
      <c r="TD3522" s="117"/>
      <c r="TE3522" s="117"/>
      <c r="TF3522" s="117"/>
      <c r="TG3522" s="117"/>
      <c r="TH3522" s="117"/>
      <c r="TI3522" s="117"/>
      <c r="TJ3522" s="117"/>
      <c r="TK3522" s="117"/>
      <c r="TL3522" s="117"/>
      <c r="TM3522" s="117"/>
      <c r="TN3522" s="117"/>
      <c r="TO3522" s="117"/>
      <c r="TP3522" s="117"/>
      <c r="TQ3522" s="117"/>
      <c r="TR3522" s="117"/>
      <c r="TS3522" s="117"/>
      <c r="TT3522" s="117"/>
      <c r="TU3522" s="117"/>
      <c r="TV3522" s="117"/>
      <c r="TW3522" s="117"/>
      <c r="TX3522" s="117"/>
      <c r="TY3522" s="117"/>
      <c r="TZ3522" s="117"/>
      <c r="UA3522" s="117"/>
      <c r="UB3522" s="117"/>
      <c r="UC3522" s="117"/>
      <c r="UD3522" s="117"/>
      <c r="UE3522" s="117"/>
      <c r="UF3522" s="117"/>
      <c r="UG3522" s="117"/>
      <c r="UH3522" s="117"/>
      <c r="UI3522" s="117"/>
      <c r="UJ3522" s="117"/>
      <c r="UK3522" s="117"/>
      <c r="UL3522" s="117"/>
      <c r="UM3522" s="117"/>
      <c r="UN3522" s="117"/>
      <c r="UO3522" s="117"/>
      <c r="UP3522" s="117"/>
      <c r="UQ3522" s="117"/>
      <c r="UR3522" s="117"/>
      <c r="US3522" s="117"/>
      <c r="UT3522" s="117"/>
      <c r="UU3522" s="117"/>
      <c r="UV3522" s="117"/>
      <c r="UW3522" s="117"/>
      <c r="UX3522" s="117"/>
      <c r="UY3522" s="117"/>
      <c r="UZ3522" s="117"/>
      <c r="VA3522" s="117"/>
      <c r="VB3522" s="117"/>
      <c r="VC3522" s="117"/>
      <c r="VD3522" s="117"/>
      <c r="VE3522" s="117"/>
      <c r="VF3522" s="117"/>
      <c r="VG3522" s="117"/>
      <c r="VH3522" s="117"/>
      <c r="VI3522" s="117"/>
      <c r="VJ3522" s="117"/>
      <c r="VK3522" s="117"/>
      <c r="VL3522" s="117"/>
      <c r="VM3522" s="117"/>
      <c r="VN3522" s="117"/>
      <c r="VO3522" s="117"/>
      <c r="VP3522" s="117"/>
      <c r="VQ3522" s="117"/>
      <c r="VR3522" s="117"/>
      <c r="VS3522" s="117"/>
      <c r="VT3522" s="117"/>
      <c r="VU3522" s="117"/>
      <c r="VV3522" s="117"/>
      <c r="VW3522" s="117"/>
      <c r="VX3522" s="117"/>
      <c r="VY3522" s="117"/>
      <c r="VZ3522" s="117"/>
      <c r="WA3522" s="117"/>
      <c r="WB3522" s="117"/>
      <c r="WC3522" s="117"/>
      <c r="WD3522" s="117"/>
      <c r="WE3522" s="117"/>
      <c r="WF3522" s="117"/>
      <c r="WG3522" s="117"/>
      <c r="WH3522" s="117"/>
      <c r="WI3522" s="117"/>
      <c r="WJ3522" s="117"/>
      <c r="WK3522" s="117"/>
      <c r="WL3522" s="117"/>
      <c r="WM3522" s="117"/>
      <c r="WN3522" s="117"/>
      <c r="WO3522" s="117"/>
      <c r="WP3522" s="117"/>
      <c r="WQ3522" s="117"/>
      <c r="WR3522" s="117"/>
      <c r="WS3522" s="117"/>
      <c r="WT3522" s="117"/>
      <c r="WU3522" s="117"/>
      <c r="WV3522" s="117"/>
      <c r="WW3522" s="117"/>
      <c r="WX3522" s="117"/>
      <c r="WY3522" s="117"/>
      <c r="WZ3522" s="117"/>
      <c r="XA3522" s="117"/>
      <c r="XB3522" s="117"/>
      <c r="XC3522" s="117"/>
      <c r="XD3522" s="117"/>
      <c r="XE3522" s="117"/>
      <c r="XF3522" s="117"/>
      <c r="XG3522" s="117"/>
      <c r="XH3522" s="117"/>
      <c r="XI3522" s="117"/>
      <c r="XJ3522" s="117"/>
      <c r="XK3522" s="117"/>
      <c r="XL3522" s="117"/>
      <c r="XM3522" s="117"/>
      <c r="XN3522" s="117"/>
      <c r="XO3522" s="117"/>
      <c r="XP3522" s="117"/>
      <c r="XQ3522" s="117"/>
      <c r="XR3522" s="117"/>
      <c r="XS3522" s="117"/>
      <c r="XT3522" s="117"/>
      <c r="XU3522" s="117"/>
      <c r="XV3522" s="117"/>
      <c r="XW3522" s="117"/>
      <c r="XX3522" s="117"/>
      <c r="XY3522" s="117"/>
      <c r="XZ3522" s="117"/>
      <c r="YA3522" s="117"/>
      <c r="YB3522" s="117"/>
      <c r="YC3522" s="117"/>
      <c r="YD3522" s="117"/>
      <c r="YE3522" s="117"/>
      <c r="YF3522" s="117"/>
      <c r="YG3522" s="117"/>
      <c r="YH3522" s="117"/>
      <c r="YI3522" s="117"/>
      <c r="YJ3522" s="117"/>
      <c r="YK3522" s="117"/>
      <c r="YL3522" s="117"/>
      <c r="YM3522" s="117"/>
      <c r="YN3522" s="117"/>
      <c r="YO3522" s="117"/>
      <c r="YP3522" s="117"/>
      <c r="YQ3522" s="117"/>
      <c r="YR3522" s="117"/>
      <c r="YS3522" s="117"/>
      <c r="YT3522" s="117"/>
      <c r="YU3522" s="117"/>
      <c r="YV3522" s="117"/>
      <c r="YW3522" s="117"/>
      <c r="YX3522" s="117"/>
      <c r="YY3522" s="117"/>
      <c r="YZ3522" s="117"/>
      <c r="ZA3522" s="117"/>
      <c r="ZB3522" s="117"/>
      <c r="ZC3522" s="117"/>
      <c r="ZD3522" s="117"/>
      <c r="ZE3522" s="117"/>
      <c r="ZF3522" s="117"/>
      <c r="ZG3522" s="117"/>
      <c r="ZH3522" s="117"/>
      <c r="ZI3522" s="117"/>
      <c r="ZJ3522" s="117"/>
      <c r="ZK3522" s="117"/>
      <c r="ZL3522" s="117"/>
      <c r="ZM3522" s="117"/>
      <c r="ZN3522" s="117"/>
      <c r="ZO3522" s="117"/>
      <c r="ZP3522" s="117"/>
      <c r="ZQ3522" s="117"/>
      <c r="ZR3522" s="117"/>
      <c r="ZS3522" s="117"/>
      <c r="ZT3522" s="117"/>
      <c r="ZU3522" s="117"/>
      <c r="ZV3522" s="117"/>
      <c r="ZW3522" s="117"/>
      <c r="ZX3522" s="117"/>
      <c r="ZY3522" s="117"/>
      <c r="ZZ3522" s="117"/>
      <c r="AAA3522" s="117"/>
      <c r="AAB3522" s="117"/>
      <c r="AAC3522" s="117"/>
      <c r="AAD3522" s="117"/>
      <c r="AAE3522" s="117"/>
      <c r="AAF3522" s="117"/>
      <c r="AAG3522" s="117"/>
      <c r="AAH3522" s="117"/>
      <c r="AAI3522" s="117"/>
      <c r="AAJ3522" s="117"/>
      <c r="AAK3522" s="117"/>
      <c r="AAL3522" s="117"/>
      <c r="AAM3522" s="117"/>
      <c r="AAN3522" s="117"/>
      <c r="AAO3522" s="117"/>
      <c r="AAP3522" s="117"/>
      <c r="AAQ3522" s="117"/>
      <c r="AAR3522" s="117"/>
      <c r="AAS3522" s="117"/>
      <c r="AAT3522" s="117"/>
      <c r="AAU3522" s="117"/>
      <c r="AAV3522" s="117"/>
      <c r="AAW3522" s="117"/>
      <c r="AAX3522" s="117"/>
      <c r="AAY3522" s="117"/>
      <c r="AAZ3522" s="117"/>
      <c r="ABA3522" s="117"/>
      <c r="ABB3522" s="117"/>
      <c r="ABC3522" s="117"/>
      <c r="ABD3522" s="117"/>
      <c r="ABE3522" s="117"/>
      <c r="ABF3522" s="117"/>
      <c r="ABG3522" s="117"/>
      <c r="ABH3522" s="117"/>
      <c r="ABI3522" s="117"/>
      <c r="ABJ3522" s="117"/>
      <c r="ABK3522" s="117"/>
      <c r="ABL3522" s="117"/>
      <c r="ABM3522" s="117"/>
      <c r="ABN3522" s="117"/>
      <c r="ABO3522" s="117"/>
      <c r="ABP3522" s="117"/>
      <c r="ABQ3522" s="117"/>
      <c r="ABR3522" s="117"/>
      <c r="ABS3522" s="117"/>
      <c r="ABT3522" s="117"/>
      <c r="ABU3522" s="117"/>
      <c r="ABV3522" s="117"/>
      <c r="ABW3522" s="117"/>
      <c r="ABX3522" s="117"/>
      <c r="ABY3522" s="117"/>
      <c r="ABZ3522" s="117"/>
      <c r="ACA3522" s="117"/>
      <c r="ACB3522" s="117"/>
      <c r="ACC3522" s="117"/>
      <c r="ACD3522" s="117"/>
      <c r="ACE3522" s="117"/>
      <c r="ACF3522" s="117"/>
      <c r="ACG3522" s="117"/>
      <c r="ACH3522" s="117"/>
      <c r="ACI3522" s="117"/>
      <c r="ACJ3522" s="117"/>
      <c r="ACK3522" s="117"/>
      <c r="ACL3522" s="117"/>
      <c r="ACM3522" s="117"/>
      <c r="ACN3522" s="117"/>
      <c r="ACO3522" s="117"/>
      <c r="ACP3522" s="117"/>
      <c r="ACQ3522" s="117"/>
      <c r="ACR3522" s="117"/>
      <c r="ACS3522" s="117"/>
      <c r="ACT3522" s="117"/>
      <c r="ACU3522" s="117"/>
      <c r="ACV3522" s="117"/>
      <c r="ACW3522" s="117"/>
      <c r="ACX3522" s="117"/>
      <c r="ACY3522" s="117"/>
      <c r="ACZ3522" s="117"/>
      <c r="ADA3522" s="117"/>
      <c r="ADB3522" s="117"/>
      <c r="ADC3522" s="117"/>
      <c r="ADD3522" s="117"/>
      <c r="ADE3522" s="117"/>
      <c r="ADF3522" s="117"/>
      <c r="ADG3522" s="117"/>
      <c r="ADH3522" s="117"/>
      <c r="ADI3522" s="117"/>
      <c r="ADJ3522" s="117"/>
      <c r="ADK3522" s="117"/>
      <c r="ADL3522" s="117"/>
      <c r="ADM3522" s="117"/>
      <c r="ADN3522" s="117"/>
      <c r="ADO3522" s="117"/>
      <c r="ADP3522" s="117"/>
      <c r="ADQ3522" s="117"/>
      <c r="ADR3522" s="117"/>
      <c r="ADS3522" s="117"/>
      <c r="ADT3522" s="117"/>
      <c r="ADU3522" s="117"/>
      <c r="ADV3522" s="117"/>
      <c r="ADW3522" s="117"/>
      <c r="ADX3522" s="117"/>
      <c r="ADY3522" s="117"/>
      <c r="ADZ3522" s="117"/>
      <c r="AEA3522" s="117"/>
      <c r="AEB3522" s="117"/>
      <c r="AEC3522" s="117"/>
      <c r="AED3522" s="117"/>
      <c r="AEE3522" s="117"/>
      <c r="AEF3522" s="117"/>
      <c r="AEG3522" s="117"/>
      <c r="AEH3522" s="117"/>
      <c r="AEI3522" s="117"/>
      <c r="AEJ3522" s="117"/>
      <c r="AEK3522" s="117"/>
      <c r="AEL3522" s="117"/>
      <c r="AEM3522" s="117"/>
      <c r="AEN3522" s="117"/>
      <c r="AEO3522" s="117"/>
      <c r="AEP3522" s="117"/>
      <c r="AEQ3522" s="117"/>
      <c r="AER3522" s="117"/>
      <c r="AES3522" s="117"/>
      <c r="AET3522" s="117"/>
      <c r="AEU3522" s="117"/>
      <c r="AEV3522" s="117"/>
      <c r="AEW3522" s="117"/>
      <c r="AEX3522" s="117"/>
      <c r="AEY3522" s="117"/>
      <c r="AEZ3522" s="117"/>
      <c r="AFA3522" s="117"/>
      <c r="AFB3522" s="117"/>
      <c r="AFC3522" s="117"/>
      <c r="AFD3522" s="117"/>
      <c r="AFE3522" s="117"/>
      <c r="AFF3522" s="117"/>
      <c r="AFG3522" s="117"/>
      <c r="AFH3522" s="117"/>
      <c r="AFI3522" s="117"/>
      <c r="AFJ3522" s="117"/>
      <c r="AFK3522" s="117"/>
      <c r="AFL3522" s="117"/>
      <c r="AFM3522" s="117"/>
      <c r="AFN3522" s="117"/>
      <c r="AFO3522" s="117"/>
      <c r="AFP3522" s="117"/>
      <c r="AFQ3522" s="117"/>
      <c r="AFR3522" s="117"/>
      <c r="AFS3522" s="117"/>
      <c r="AFT3522" s="117"/>
      <c r="AFU3522" s="117"/>
      <c r="AFV3522" s="117"/>
      <c r="AFW3522" s="117"/>
      <c r="AFX3522" s="117"/>
      <c r="AFY3522" s="117"/>
      <c r="AFZ3522" s="117"/>
      <c r="AGA3522" s="117"/>
      <c r="AGB3522" s="117"/>
      <c r="AGC3522" s="117"/>
      <c r="AGD3522" s="117"/>
      <c r="AGE3522" s="117"/>
      <c r="AGF3522" s="117"/>
      <c r="AGG3522" s="117"/>
      <c r="AGH3522" s="117"/>
      <c r="AGI3522" s="117"/>
      <c r="AGJ3522" s="117"/>
      <c r="AGK3522" s="117"/>
      <c r="AGL3522" s="117"/>
      <c r="AGM3522" s="117"/>
      <c r="AGN3522" s="117"/>
      <c r="AGO3522" s="117"/>
      <c r="AGP3522" s="117"/>
      <c r="AGQ3522" s="117"/>
      <c r="AGR3522" s="117"/>
      <c r="AGS3522" s="117"/>
      <c r="AGT3522" s="117"/>
      <c r="AGU3522" s="117"/>
      <c r="AGV3522" s="117"/>
      <c r="AGW3522" s="117"/>
      <c r="AGX3522" s="117"/>
      <c r="AGY3522" s="117"/>
      <c r="AGZ3522" s="117"/>
      <c r="AHA3522" s="117"/>
      <c r="AHB3522" s="117"/>
      <c r="AHC3522" s="117"/>
      <c r="AHD3522" s="117"/>
      <c r="AHE3522" s="117"/>
      <c r="AHF3522" s="117"/>
      <c r="AHG3522" s="117"/>
      <c r="AHH3522" s="117"/>
      <c r="AHI3522" s="117"/>
      <c r="AHJ3522" s="117"/>
      <c r="AHK3522" s="117"/>
      <c r="AHL3522" s="117"/>
      <c r="AHM3522" s="117"/>
      <c r="AHN3522" s="117"/>
      <c r="AHO3522" s="117"/>
      <c r="AHP3522" s="117"/>
      <c r="AHQ3522" s="117"/>
      <c r="AHR3522" s="117"/>
      <c r="AHS3522" s="117"/>
      <c r="AHT3522" s="117"/>
      <c r="AHU3522" s="117"/>
      <c r="AHV3522" s="117"/>
      <c r="AHW3522" s="117"/>
      <c r="AHX3522" s="117"/>
      <c r="AHY3522" s="117"/>
      <c r="AHZ3522" s="117"/>
      <c r="AIA3522" s="117"/>
      <c r="AIB3522" s="117"/>
      <c r="AIC3522" s="117"/>
      <c r="AID3522" s="117"/>
      <c r="AIE3522" s="117"/>
      <c r="AIF3522" s="117"/>
      <c r="AIG3522" s="117"/>
      <c r="AIH3522" s="117"/>
      <c r="AII3522" s="117"/>
      <c r="AIJ3522" s="117"/>
      <c r="AIK3522" s="117"/>
      <c r="AIL3522" s="117"/>
      <c r="AIM3522" s="117"/>
      <c r="AIN3522" s="117"/>
      <c r="AIO3522" s="117"/>
      <c r="AIP3522" s="117"/>
      <c r="AIQ3522" s="117"/>
      <c r="AIR3522" s="117"/>
      <c r="AIS3522" s="117"/>
      <c r="AIT3522" s="117"/>
      <c r="AIU3522" s="117"/>
      <c r="AIV3522" s="117"/>
      <c r="AIW3522" s="117"/>
      <c r="AIX3522" s="117"/>
      <c r="AIY3522" s="117"/>
      <c r="AIZ3522" s="117"/>
      <c r="AJA3522" s="117"/>
      <c r="AJB3522" s="117"/>
      <c r="AJC3522" s="117"/>
      <c r="AJD3522" s="117"/>
      <c r="AJE3522" s="117"/>
      <c r="AJF3522" s="117"/>
      <c r="AJG3522" s="117"/>
      <c r="AJH3522" s="117"/>
      <c r="AJI3522" s="117"/>
      <c r="AJJ3522" s="117"/>
      <c r="AJK3522" s="117"/>
      <c r="AJL3522" s="117"/>
      <c r="AJM3522" s="117"/>
      <c r="AJN3522" s="117"/>
      <c r="AJO3522" s="117"/>
      <c r="AJP3522" s="117"/>
      <c r="AJQ3522" s="117"/>
      <c r="AJR3522" s="117"/>
      <c r="AJS3522" s="117"/>
      <c r="AJT3522" s="117"/>
      <c r="AJU3522" s="117"/>
      <c r="AJV3522" s="117"/>
      <c r="AJW3522" s="117"/>
      <c r="AJX3522" s="117"/>
      <c r="AJY3522" s="117"/>
      <c r="AJZ3522" s="117"/>
      <c r="AKA3522" s="117"/>
      <c r="AKB3522" s="117"/>
      <c r="AKC3522" s="117"/>
      <c r="AKD3522" s="117"/>
      <c r="AKE3522" s="117"/>
      <c r="AKF3522" s="117"/>
      <c r="AKG3522" s="117"/>
      <c r="AKH3522" s="117"/>
      <c r="AKI3522" s="117"/>
      <c r="AKJ3522" s="117"/>
      <c r="AKK3522" s="117"/>
      <c r="AKL3522" s="117"/>
      <c r="AKM3522" s="117"/>
      <c r="AKN3522" s="117"/>
      <c r="AKO3522" s="117"/>
      <c r="AKP3522" s="117"/>
      <c r="AKQ3522" s="117"/>
      <c r="AKR3522" s="117"/>
      <c r="AKS3522" s="117"/>
      <c r="AKT3522" s="117"/>
      <c r="AKU3522" s="117"/>
      <c r="AKV3522" s="117"/>
      <c r="AKW3522" s="117"/>
      <c r="AKX3522" s="117"/>
      <c r="AKY3522" s="117"/>
      <c r="AKZ3522" s="117"/>
      <c r="ALA3522" s="117"/>
      <c r="ALB3522" s="117"/>
      <c r="ALC3522" s="117"/>
      <c r="ALD3522" s="117"/>
      <c r="ALE3522" s="117"/>
      <c r="ALF3522" s="117"/>
      <c r="ALG3522" s="117"/>
      <c r="ALH3522" s="117"/>
      <c r="ALI3522" s="117"/>
      <c r="ALJ3522" s="117"/>
      <c r="ALK3522" s="117"/>
      <c r="ALL3522" s="117"/>
      <c r="ALM3522" s="117"/>
      <c r="ALN3522" s="117"/>
      <c r="ALO3522" s="117"/>
      <c r="ALP3522" s="117"/>
      <c r="ALQ3522" s="117"/>
      <c r="ALR3522" s="117"/>
      <c r="ALS3522" s="117"/>
      <c r="ALT3522" s="117"/>
      <c r="ALU3522" s="117"/>
      <c r="ALV3522" s="117"/>
      <c r="ALW3522" s="117"/>
      <c r="ALX3522" s="117"/>
      <c r="ALY3522" s="117"/>
      <c r="ALZ3522" s="117"/>
      <c r="AMA3522" s="117"/>
      <c r="AMB3522" s="117"/>
      <c r="AMC3522" s="117"/>
      <c r="AMD3522" s="117"/>
      <c r="AME3522" s="117"/>
      <c r="AMF3522" s="117"/>
      <c r="AMG3522" s="117"/>
      <c r="AMH3522" s="117"/>
      <c r="AMI3522" s="117"/>
      <c r="AMJ3522" s="117"/>
      <c r="AMK3522" s="117"/>
      <c r="AML3522" s="117"/>
      <c r="AMM3522" s="117"/>
      <c r="AMN3522" s="117"/>
      <c r="AMO3522" s="117"/>
      <c r="AMP3522" s="117"/>
      <c r="AMQ3522" s="117"/>
      <c r="AMR3522" s="117"/>
      <c r="AMS3522" s="117"/>
      <c r="AMT3522" s="117"/>
      <c r="AMU3522" s="117"/>
      <c r="AMV3522" s="117"/>
      <c r="AMW3522" s="117"/>
      <c r="AMX3522" s="117"/>
      <c r="AMY3522" s="117"/>
      <c r="AMZ3522" s="117"/>
      <c r="ANA3522" s="117"/>
      <c r="ANB3522" s="117"/>
      <c r="ANC3522" s="117"/>
      <c r="AND3522" s="117"/>
      <c r="ANE3522" s="117"/>
      <c r="ANF3522" s="117"/>
      <c r="ANG3522" s="117"/>
      <c r="ANH3522" s="117"/>
      <c r="ANI3522" s="117"/>
      <c r="ANJ3522" s="117"/>
      <c r="ANK3522" s="117"/>
      <c r="ANL3522" s="117"/>
      <c r="ANM3522" s="117"/>
      <c r="ANN3522" s="117"/>
      <c r="ANO3522" s="117"/>
      <c r="ANP3522" s="117"/>
      <c r="ANQ3522" s="117"/>
      <c r="ANR3522" s="117"/>
      <c r="ANS3522" s="117"/>
      <c r="ANT3522" s="117"/>
      <c r="ANU3522" s="117"/>
      <c r="ANV3522" s="117"/>
      <c r="ANW3522" s="117"/>
      <c r="ANX3522" s="117"/>
      <c r="ANY3522" s="117"/>
      <c r="ANZ3522" s="117"/>
      <c r="AOA3522" s="117"/>
      <c r="AOB3522" s="117"/>
      <c r="AOC3522" s="117"/>
      <c r="AOD3522" s="117"/>
      <c r="AOE3522" s="117"/>
      <c r="AOF3522" s="117"/>
      <c r="AOG3522" s="117"/>
      <c r="AOH3522" s="117"/>
      <c r="AOI3522" s="117"/>
      <c r="AOJ3522" s="117"/>
      <c r="AOK3522" s="117"/>
      <c r="AOL3522" s="117"/>
      <c r="AOM3522" s="117"/>
      <c r="AON3522" s="117"/>
      <c r="AOO3522" s="117"/>
      <c r="AOP3522" s="117"/>
      <c r="AOQ3522" s="117"/>
      <c r="AOR3522" s="117"/>
      <c r="AOS3522" s="117"/>
      <c r="AOT3522" s="117"/>
      <c r="AOU3522" s="117"/>
      <c r="AOV3522" s="117"/>
      <c r="AOW3522" s="117"/>
      <c r="AOX3522" s="117"/>
      <c r="AOY3522" s="117"/>
      <c r="AOZ3522" s="117"/>
      <c r="APA3522" s="117"/>
      <c r="APB3522" s="117"/>
      <c r="APC3522" s="117"/>
      <c r="APD3522" s="117"/>
      <c r="APE3522" s="117"/>
      <c r="APF3522" s="117"/>
      <c r="APG3522" s="117"/>
      <c r="APH3522" s="117"/>
      <c r="API3522" s="117"/>
      <c r="APJ3522" s="117"/>
      <c r="APK3522" s="117"/>
      <c r="APL3522" s="117"/>
      <c r="APM3522" s="117"/>
      <c r="APN3522" s="117"/>
      <c r="APO3522" s="117"/>
      <c r="APP3522" s="117"/>
      <c r="APQ3522" s="117"/>
      <c r="APR3522" s="117"/>
      <c r="APS3522" s="117"/>
      <c r="APT3522" s="117"/>
      <c r="APU3522" s="117"/>
      <c r="APV3522" s="117"/>
      <c r="APW3522" s="117"/>
      <c r="APX3522" s="117"/>
      <c r="APY3522" s="117"/>
      <c r="APZ3522" s="117"/>
      <c r="AQA3522" s="117"/>
      <c r="AQB3522" s="117"/>
      <c r="AQC3522" s="117"/>
      <c r="AQD3522" s="117"/>
      <c r="AQE3522" s="117"/>
      <c r="AQF3522" s="117"/>
      <c r="AQG3522" s="117"/>
      <c r="AQH3522" s="117"/>
      <c r="AQI3522" s="117"/>
      <c r="AQJ3522" s="117"/>
      <c r="AQK3522" s="117"/>
      <c r="AQL3522" s="117"/>
      <c r="AQM3522" s="117"/>
      <c r="AQN3522" s="117"/>
      <c r="AQO3522" s="117"/>
      <c r="AQP3522" s="117"/>
      <c r="AQQ3522" s="117"/>
      <c r="AQR3522" s="117"/>
      <c r="AQS3522" s="117"/>
      <c r="AQT3522" s="117"/>
      <c r="AQU3522" s="117"/>
      <c r="AQV3522" s="117"/>
      <c r="AQW3522" s="117"/>
      <c r="AQX3522" s="117"/>
      <c r="AQY3522" s="117"/>
      <c r="AQZ3522" s="117"/>
      <c r="ARA3522" s="117"/>
      <c r="ARB3522" s="117"/>
      <c r="ARC3522" s="117"/>
      <c r="ARD3522" s="117"/>
      <c r="ARE3522" s="117"/>
      <c r="ARF3522" s="117"/>
      <c r="ARG3522" s="117"/>
      <c r="ARH3522" s="117"/>
      <c r="ARI3522" s="117"/>
      <c r="ARJ3522" s="117"/>
      <c r="ARK3522" s="117"/>
      <c r="ARL3522" s="117"/>
      <c r="ARM3522" s="117"/>
      <c r="ARN3522" s="117"/>
      <c r="ARO3522" s="117"/>
      <c r="ARP3522" s="117"/>
      <c r="ARQ3522" s="117"/>
      <c r="ARR3522" s="117"/>
      <c r="ARS3522" s="117"/>
      <c r="ART3522" s="117"/>
      <c r="ARU3522" s="117"/>
      <c r="ARV3522" s="117"/>
      <c r="ARW3522" s="117"/>
      <c r="ARX3522" s="117"/>
      <c r="ARY3522" s="117"/>
      <c r="ARZ3522" s="117"/>
      <c r="ASA3522" s="117"/>
      <c r="ASB3522" s="117"/>
      <c r="ASC3522" s="117"/>
      <c r="ASD3522" s="117"/>
      <c r="ASE3522" s="117"/>
      <c r="ASF3522" s="117"/>
      <c r="ASG3522" s="117"/>
      <c r="ASH3522" s="117"/>
      <c r="ASI3522" s="117"/>
      <c r="ASJ3522" s="117"/>
      <c r="ASK3522" s="117"/>
      <c r="ASL3522" s="117"/>
      <c r="ASM3522" s="117"/>
      <c r="ASN3522" s="117"/>
      <c r="ASO3522" s="117"/>
      <c r="ASP3522" s="117"/>
      <c r="ASQ3522" s="117"/>
      <c r="ASR3522" s="117"/>
      <c r="ASS3522" s="117"/>
      <c r="AST3522" s="117"/>
      <c r="ASU3522" s="117"/>
      <c r="ASV3522" s="117"/>
      <c r="ASW3522" s="117"/>
      <c r="ASX3522" s="117"/>
      <c r="ASY3522" s="117"/>
      <c r="ASZ3522" s="117"/>
      <c r="ATA3522" s="117"/>
      <c r="ATB3522" s="117"/>
      <c r="ATC3522" s="117"/>
      <c r="ATD3522" s="117"/>
      <c r="ATE3522" s="117"/>
      <c r="ATF3522" s="117"/>
      <c r="ATG3522" s="117"/>
      <c r="ATH3522" s="117"/>
      <c r="ATI3522" s="117"/>
      <c r="ATJ3522" s="117"/>
      <c r="ATK3522" s="117"/>
      <c r="ATL3522" s="117"/>
      <c r="ATM3522" s="117"/>
      <c r="ATN3522" s="117"/>
      <c r="ATO3522" s="117"/>
      <c r="ATP3522" s="117"/>
      <c r="ATQ3522" s="117"/>
      <c r="ATR3522" s="117"/>
      <c r="ATS3522" s="117"/>
      <c r="ATT3522" s="117"/>
      <c r="ATU3522" s="117"/>
      <c r="ATV3522" s="117"/>
      <c r="ATW3522" s="117"/>
      <c r="ATX3522" s="117"/>
      <c r="ATY3522" s="117"/>
      <c r="ATZ3522" s="117"/>
      <c r="AUA3522" s="117"/>
      <c r="AUB3522" s="117"/>
      <c r="AUC3522" s="117"/>
      <c r="AUD3522" s="117"/>
      <c r="AUE3522" s="117"/>
      <c r="AUF3522" s="117"/>
      <c r="AUG3522" s="117"/>
      <c r="AUH3522" s="117"/>
      <c r="AUI3522" s="117"/>
      <c r="AUJ3522" s="117"/>
      <c r="AUK3522" s="117"/>
      <c r="AUL3522" s="117"/>
      <c r="AUM3522" s="117"/>
      <c r="AUN3522" s="117"/>
      <c r="AUO3522" s="117"/>
      <c r="AUP3522" s="117"/>
      <c r="AUQ3522" s="117"/>
      <c r="AUR3522" s="117"/>
      <c r="AUS3522" s="117"/>
      <c r="AUT3522" s="117"/>
      <c r="AUU3522" s="117"/>
      <c r="AUV3522" s="117"/>
      <c r="AUW3522" s="117"/>
      <c r="AUX3522" s="117"/>
      <c r="AUY3522" s="117"/>
      <c r="AUZ3522" s="117"/>
      <c r="AVA3522" s="117"/>
      <c r="AVB3522" s="117"/>
      <c r="AVC3522" s="117"/>
      <c r="AVD3522" s="117"/>
      <c r="AVE3522" s="117"/>
      <c r="AVF3522" s="117"/>
      <c r="AVG3522" s="117"/>
      <c r="AVH3522" s="117"/>
      <c r="AVI3522" s="117"/>
      <c r="AVJ3522" s="117"/>
      <c r="AVK3522" s="117"/>
      <c r="AVL3522" s="117"/>
      <c r="AVM3522" s="117"/>
      <c r="AVN3522" s="117"/>
      <c r="AVO3522" s="117"/>
      <c r="AVP3522" s="117"/>
      <c r="AVQ3522" s="117"/>
      <c r="AVR3522" s="117"/>
      <c r="AVS3522" s="117"/>
      <c r="AVT3522" s="117"/>
      <c r="AVU3522" s="117"/>
      <c r="AVV3522" s="117"/>
      <c r="AVW3522" s="117"/>
      <c r="AVX3522" s="117"/>
      <c r="AVY3522" s="117"/>
      <c r="AVZ3522" s="117"/>
      <c r="AWA3522" s="117"/>
      <c r="AWB3522" s="117"/>
      <c r="AWC3522" s="117"/>
      <c r="AWD3522" s="117"/>
      <c r="AWE3522" s="117"/>
      <c r="AWF3522" s="117"/>
      <c r="AWG3522" s="117"/>
      <c r="AWH3522" s="117"/>
      <c r="AWI3522" s="117"/>
      <c r="AWJ3522" s="117"/>
      <c r="AWK3522" s="117"/>
      <c r="AWL3522" s="117"/>
      <c r="AWM3522" s="117"/>
      <c r="AWN3522" s="117"/>
      <c r="AWO3522" s="117"/>
      <c r="AWP3522" s="117"/>
      <c r="AWQ3522" s="117"/>
      <c r="AWR3522" s="117"/>
      <c r="AWS3522" s="117"/>
      <c r="AWT3522" s="117"/>
      <c r="AWU3522" s="117"/>
      <c r="AWV3522" s="117"/>
      <c r="AWW3522" s="117"/>
      <c r="AWX3522" s="117"/>
      <c r="AWY3522" s="117"/>
      <c r="AWZ3522" s="117"/>
      <c r="AXA3522" s="117"/>
      <c r="AXB3522" s="117"/>
      <c r="AXC3522" s="117"/>
      <c r="AXD3522" s="117"/>
      <c r="AXE3522" s="117"/>
      <c r="AXF3522" s="117"/>
      <c r="AXG3522" s="117"/>
      <c r="AXH3522" s="117"/>
      <c r="AXI3522" s="117"/>
      <c r="AXJ3522" s="117"/>
      <c r="AXK3522" s="117"/>
      <c r="AXL3522" s="117"/>
      <c r="AXM3522" s="117"/>
      <c r="AXN3522" s="117"/>
      <c r="AXO3522" s="117"/>
      <c r="AXP3522" s="117"/>
      <c r="AXQ3522" s="117"/>
      <c r="AXR3522" s="117"/>
      <c r="AXS3522" s="117"/>
      <c r="AXT3522" s="117"/>
      <c r="AXU3522" s="117"/>
      <c r="AXV3522" s="117"/>
      <c r="AXW3522" s="117"/>
      <c r="AXX3522" s="117"/>
      <c r="AXY3522" s="117"/>
      <c r="AXZ3522" s="117"/>
      <c r="AYA3522" s="117"/>
      <c r="AYB3522" s="117"/>
      <c r="AYC3522" s="117"/>
      <c r="AYD3522" s="117"/>
      <c r="AYE3522" s="117"/>
      <c r="AYF3522" s="117"/>
      <c r="AYG3522" s="117"/>
      <c r="AYH3522" s="117"/>
      <c r="AYI3522" s="117"/>
      <c r="AYJ3522" s="117"/>
      <c r="AYK3522" s="117"/>
      <c r="AYL3522" s="117"/>
      <c r="AYM3522" s="117"/>
      <c r="AYN3522" s="117"/>
      <c r="AYO3522" s="117"/>
      <c r="AYP3522" s="117"/>
      <c r="AYQ3522" s="117"/>
      <c r="AYR3522" s="117"/>
      <c r="AYS3522" s="117"/>
      <c r="AYT3522" s="117"/>
      <c r="AYU3522" s="117"/>
      <c r="AYV3522" s="117"/>
      <c r="AYW3522" s="117"/>
      <c r="AYX3522" s="117"/>
      <c r="AYY3522" s="117"/>
      <c r="AYZ3522" s="117"/>
      <c r="AZA3522" s="117"/>
      <c r="AZB3522" s="117"/>
      <c r="AZC3522" s="117"/>
      <c r="AZD3522" s="117"/>
      <c r="AZE3522" s="117"/>
      <c r="AZF3522" s="117"/>
      <c r="AZG3522" s="117"/>
      <c r="AZH3522" s="117"/>
      <c r="AZI3522" s="117"/>
      <c r="AZJ3522" s="117"/>
      <c r="AZK3522" s="117"/>
      <c r="AZL3522" s="117"/>
      <c r="AZM3522" s="117"/>
      <c r="AZN3522" s="117"/>
      <c r="AZO3522" s="117"/>
      <c r="AZP3522" s="117"/>
      <c r="AZQ3522" s="117"/>
      <c r="AZR3522" s="117"/>
      <c r="AZS3522" s="117"/>
      <c r="AZT3522" s="117"/>
      <c r="AZU3522" s="117"/>
      <c r="AZV3522" s="117"/>
      <c r="AZW3522" s="117"/>
      <c r="AZX3522" s="117"/>
      <c r="AZY3522" s="117"/>
      <c r="AZZ3522" s="117"/>
      <c r="BAA3522" s="117"/>
      <c r="BAB3522" s="117"/>
      <c r="BAC3522" s="117"/>
      <c r="BAD3522" s="117"/>
      <c r="BAE3522" s="117"/>
      <c r="BAF3522" s="117"/>
      <c r="BAG3522" s="117"/>
      <c r="BAH3522" s="117"/>
      <c r="BAI3522" s="117"/>
      <c r="BAJ3522" s="117"/>
      <c r="BAK3522" s="117"/>
      <c r="BAL3522" s="117"/>
      <c r="BAM3522" s="117"/>
      <c r="BAN3522" s="117"/>
      <c r="BAO3522" s="117"/>
      <c r="BAP3522" s="117"/>
      <c r="BAQ3522" s="117"/>
      <c r="BAR3522" s="117"/>
      <c r="BAS3522" s="117"/>
      <c r="BAT3522" s="117"/>
      <c r="BAU3522" s="117"/>
      <c r="BAV3522" s="117"/>
      <c r="BAW3522" s="117"/>
      <c r="BAX3522" s="117"/>
      <c r="BAY3522" s="117"/>
      <c r="BAZ3522" s="117"/>
      <c r="BBA3522" s="117"/>
      <c r="BBB3522" s="117"/>
      <c r="BBC3522" s="117"/>
      <c r="BBD3522" s="117"/>
      <c r="BBE3522" s="117"/>
      <c r="BBF3522" s="117"/>
      <c r="BBG3522" s="117"/>
      <c r="BBH3522" s="117"/>
      <c r="BBI3522" s="117"/>
      <c r="BBJ3522" s="117"/>
      <c r="BBK3522" s="117"/>
      <c r="BBL3522" s="117"/>
      <c r="BBM3522" s="117"/>
      <c r="BBN3522" s="117"/>
      <c r="BBO3522" s="117"/>
      <c r="BBP3522" s="117"/>
      <c r="BBQ3522" s="117"/>
      <c r="BBR3522" s="117"/>
      <c r="BBS3522" s="117"/>
      <c r="BBT3522" s="117"/>
      <c r="BBU3522" s="117"/>
      <c r="BBV3522" s="117"/>
      <c r="BBW3522" s="117"/>
      <c r="BBX3522" s="117"/>
      <c r="BBY3522" s="117"/>
      <c r="BBZ3522" s="117"/>
      <c r="BCA3522" s="117"/>
      <c r="BCB3522" s="117"/>
      <c r="BCC3522" s="117"/>
      <c r="BCD3522" s="117"/>
      <c r="BCE3522" s="117"/>
      <c r="BCF3522" s="117"/>
      <c r="BCG3522" s="117"/>
      <c r="BCH3522" s="117"/>
      <c r="BCI3522" s="117"/>
      <c r="BCJ3522" s="117"/>
      <c r="BCK3522" s="117"/>
      <c r="BCL3522" s="117"/>
      <c r="BCM3522" s="117"/>
      <c r="BCN3522" s="117"/>
      <c r="BCO3522" s="117"/>
      <c r="BCP3522" s="117"/>
      <c r="BCQ3522" s="117"/>
      <c r="BCR3522" s="117"/>
      <c r="BCS3522" s="117"/>
      <c r="BCT3522" s="117"/>
      <c r="BCU3522" s="117"/>
      <c r="BCV3522" s="117"/>
      <c r="BCW3522" s="117"/>
      <c r="BCX3522" s="117"/>
      <c r="BCY3522" s="117"/>
      <c r="BCZ3522" s="117"/>
      <c r="BDA3522" s="117"/>
      <c r="BDB3522" s="117"/>
      <c r="BDC3522" s="117"/>
      <c r="BDD3522" s="117"/>
      <c r="BDE3522" s="117"/>
      <c r="BDF3522" s="117"/>
      <c r="BDG3522" s="117"/>
      <c r="BDH3522" s="117"/>
      <c r="BDI3522" s="117"/>
      <c r="BDJ3522" s="117"/>
      <c r="BDK3522" s="117"/>
      <c r="BDL3522" s="117"/>
      <c r="BDM3522" s="117"/>
      <c r="BDN3522" s="117"/>
      <c r="BDO3522" s="117"/>
      <c r="BDP3522" s="117"/>
      <c r="BDQ3522" s="117"/>
      <c r="BDR3522" s="117"/>
      <c r="BDS3522" s="117"/>
      <c r="BDT3522" s="117"/>
      <c r="BDU3522" s="117"/>
      <c r="BDV3522" s="117"/>
      <c r="BDW3522" s="117"/>
      <c r="BDX3522" s="117"/>
      <c r="BDY3522" s="117"/>
      <c r="BDZ3522" s="117"/>
      <c r="BEA3522" s="117"/>
      <c r="BEB3522" s="117"/>
      <c r="BEC3522" s="117"/>
      <c r="BED3522" s="117"/>
      <c r="BEE3522" s="117"/>
      <c r="BEF3522" s="117"/>
      <c r="BEG3522" s="117"/>
      <c r="BEH3522" s="117"/>
      <c r="BEI3522" s="117"/>
      <c r="BEJ3522" s="117"/>
      <c r="BEK3522" s="117"/>
      <c r="BEL3522" s="117"/>
      <c r="BEM3522" s="117"/>
      <c r="BEN3522" s="117"/>
      <c r="BEO3522" s="117"/>
      <c r="BEP3522" s="117"/>
      <c r="BEQ3522" s="117"/>
      <c r="BER3522" s="117"/>
      <c r="BES3522" s="117"/>
      <c r="BET3522" s="117"/>
      <c r="BEU3522" s="117"/>
      <c r="BEV3522" s="117"/>
      <c r="BEW3522" s="117"/>
      <c r="BEX3522" s="117"/>
      <c r="BEY3522" s="117"/>
      <c r="BEZ3522" s="117"/>
      <c r="BFA3522" s="117"/>
      <c r="BFB3522" s="117"/>
      <c r="BFC3522" s="117"/>
      <c r="BFD3522" s="117"/>
      <c r="BFE3522" s="117"/>
      <c r="BFF3522" s="117"/>
      <c r="BFG3522" s="117"/>
      <c r="BFH3522" s="117"/>
      <c r="BFI3522" s="117"/>
      <c r="BFJ3522" s="117"/>
      <c r="BFK3522" s="117"/>
      <c r="BFL3522" s="117"/>
      <c r="BFM3522" s="117"/>
      <c r="BFN3522" s="117"/>
      <c r="BFO3522" s="117"/>
      <c r="BFP3522" s="117"/>
      <c r="BFQ3522" s="117"/>
      <c r="BFR3522" s="117"/>
      <c r="BFS3522" s="117"/>
      <c r="BFT3522" s="117"/>
      <c r="BFU3522" s="117"/>
      <c r="BFV3522" s="117"/>
      <c r="BFW3522" s="117"/>
      <c r="BFX3522" s="117"/>
      <c r="BFY3522" s="117"/>
      <c r="BFZ3522" s="117"/>
      <c r="BGA3522" s="117"/>
      <c r="BGB3522" s="117"/>
      <c r="BGC3522" s="117"/>
      <c r="BGD3522" s="117"/>
      <c r="BGE3522" s="117"/>
      <c r="BGF3522" s="117"/>
      <c r="BGG3522" s="117"/>
      <c r="BGH3522" s="117"/>
      <c r="BGI3522" s="117"/>
      <c r="BGJ3522" s="117"/>
      <c r="BGK3522" s="117"/>
      <c r="BGL3522" s="117"/>
      <c r="BGM3522" s="117"/>
      <c r="BGN3522" s="117"/>
      <c r="BGO3522" s="117"/>
      <c r="BGP3522" s="117"/>
      <c r="BGQ3522" s="117"/>
      <c r="BGR3522" s="117"/>
      <c r="BGS3522" s="117"/>
      <c r="BGT3522" s="117"/>
      <c r="BGU3522" s="117"/>
      <c r="BGV3522" s="117"/>
      <c r="BGW3522" s="117"/>
      <c r="BGX3522" s="117"/>
      <c r="BGY3522" s="117"/>
      <c r="BGZ3522" s="117"/>
      <c r="BHA3522" s="117"/>
      <c r="BHB3522" s="117"/>
      <c r="BHC3522" s="117"/>
      <c r="BHD3522" s="117"/>
      <c r="BHE3522" s="117"/>
      <c r="BHF3522" s="117"/>
      <c r="BHG3522" s="117"/>
      <c r="BHH3522" s="117"/>
      <c r="BHI3522" s="117"/>
      <c r="BHJ3522" s="117"/>
      <c r="BHK3522" s="117"/>
      <c r="BHL3522" s="117"/>
      <c r="BHM3522" s="117"/>
      <c r="BHN3522" s="117"/>
      <c r="BHO3522" s="117"/>
      <c r="BHP3522" s="117"/>
      <c r="BHQ3522" s="117"/>
      <c r="BHR3522" s="117"/>
      <c r="BHS3522" s="117"/>
      <c r="BHT3522" s="117"/>
      <c r="BHU3522" s="117"/>
      <c r="BHV3522" s="117"/>
      <c r="BHW3522" s="117"/>
      <c r="BHX3522" s="117"/>
      <c r="BHY3522" s="117"/>
      <c r="BHZ3522" s="117"/>
      <c r="BIA3522" s="117"/>
      <c r="BIB3522" s="117"/>
      <c r="BIC3522" s="117"/>
      <c r="BID3522" s="117"/>
      <c r="BIE3522" s="117"/>
      <c r="BIF3522" s="117"/>
      <c r="BIG3522" s="117"/>
      <c r="BIH3522" s="117"/>
      <c r="BII3522" s="117"/>
      <c r="BIJ3522" s="117"/>
      <c r="BIK3522" s="117"/>
      <c r="BIL3522" s="117"/>
      <c r="BIM3522" s="117"/>
      <c r="BIN3522" s="117"/>
      <c r="BIO3522" s="117"/>
      <c r="BIP3522" s="117"/>
      <c r="BIQ3522" s="117"/>
      <c r="BIR3522" s="117"/>
      <c r="BIS3522" s="117"/>
      <c r="BIT3522" s="117"/>
      <c r="BIU3522" s="117"/>
      <c r="BIV3522" s="117"/>
      <c r="BIW3522" s="117"/>
      <c r="BIX3522" s="117"/>
      <c r="BIY3522" s="117"/>
      <c r="BIZ3522" s="117"/>
      <c r="BJA3522" s="117"/>
      <c r="BJB3522" s="117"/>
      <c r="BJC3522" s="117"/>
      <c r="BJD3522" s="117"/>
      <c r="BJE3522" s="117"/>
      <c r="BJF3522" s="117"/>
      <c r="BJG3522" s="117"/>
      <c r="BJH3522" s="117"/>
      <c r="BJI3522" s="117"/>
      <c r="BJJ3522" s="117"/>
      <c r="BJK3522" s="117"/>
      <c r="BJL3522" s="117"/>
      <c r="BJM3522" s="117"/>
      <c r="BJN3522" s="117"/>
      <c r="BJO3522" s="117"/>
      <c r="BJP3522" s="117"/>
      <c r="BJQ3522" s="117"/>
      <c r="BJR3522" s="117"/>
      <c r="BJS3522" s="117"/>
      <c r="BJT3522" s="117"/>
      <c r="BJU3522" s="117"/>
      <c r="BJV3522" s="117"/>
      <c r="BJW3522" s="117"/>
      <c r="BJX3522" s="117"/>
      <c r="BJY3522" s="117"/>
      <c r="BJZ3522" s="117"/>
      <c r="BKA3522" s="117"/>
      <c r="BKB3522" s="117"/>
      <c r="BKC3522" s="117"/>
      <c r="BKD3522" s="117"/>
      <c r="BKE3522" s="117"/>
      <c r="BKF3522" s="117"/>
      <c r="BKG3522" s="117"/>
      <c r="BKH3522" s="117"/>
      <c r="BKI3522" s="117"/>
      <c r="BKJ3522" s="117"/>
      <c r="BKK3522" s="117"/>
      <c r="BKL3522" s="117"/>
      <c r="BKM3522" s="117"/>
      <c r="BKN3522" s="117"/>
      <c r="BKO3522" s="117"/>
      <c r="BKP3522" s="117"/>
      <c r="BKQ3522" s="117"/>
      <c r="BKR3522" s="117"/>
      <c r="BKS3522" s="117"/>
      <c r="BKT3522" s="117"/>
      <c r="BKU3522" s="117"/>
      <c r="BKV3522" s="117"/>
      <c r="BKW3522" s="117"/>
      <c r="BKX3522" s="117"/>
      <c r="BKY3522" s="117"/>
      <c r="BKZ3522" s="117"/>
      <c r="BLA3522" s="117"/>
      <c r="BLB3522" s="117"/>
      <c r="BLC3522" s="117"/>
      <c r="BLD3522" s="117"/>
      <c r="BLE3522" s="117"/>
      <c r="BLF3522" s="117"/>
      <c r="BLG3522" s="117"/>
      <c r="BLH3522" s="117"/>
      <c r="BLI3522" s="117"/>
      <c r="BLJ3522" s="117"/>
      <c r="BLK3522" s="117"/>
      <c r="BLL3522" s="117"/>
      <c r="BLM3522" s="117"/>
      <c r="BLN3522" s="117"/>
      <c r="BLO3522" s="117"/>
      <c r="BLP3522" s="117"/>
      <c r="BLQ3522" s="117"/>
      <c r="BLR3522" s="117"/>
      <c r="BLS3522" s="117"/>
      <c r="BLT3522" s="117"/>
      <c r="BLU3522" s="117"/>
      <c r="BLV3522" s="117"/>
      <c r="BLW3522" s="117"/>
      <c r="BLX3522" s="117"/>
      <c r="BLY3522" s="117"/>
      <c r="BLZ3522" s="117"/>
      <c r="BMA3522" s="117"/>
      <c r="BMB3522" s="117"/>
      <c r="BMC3522" s="117"/>
      <c r="BMD3522" s="117"/>
      <c r="BME3522" s="117"/>
      <c r="BMF3522" s="117"/>
      <c r="BMG3522" s="117"/>
      <c r="BMH3522" s="117"/>
      <c r="BMI3522" s="117"/>
      <c r="BMJ3522" s="117"/>
      <c r="BMK3522" s="117"/>
      <c r="BML3522" s="117"/>
      <c r="BMM3522" s="117"/>
      <c r="BMN3522" s="117"/>
      <c r="BMO3522" s="117"/>
      <c r="BMP3522" s="117"/>
      <c r="BMQ3522" s="117"/>
      <c r="BMR3522" s="117"/>
      <c r="BMS3522" s="117"/>
      <c r="BMT3522" s="117"/>
      <c r="BMU3522" s="117"/>
      <c r="BMV3522" s="117"/>
      <c r="BMW3522" s="117"/>
      <c r="BMX3522" s="117"/>
      <c r="BMY3522" s="117"/>
      <c r="BMZ3522" s="117"/>
      <c r="BNA3522" s="117"/>
      <c r="BNB3522" s="117"/>
      <c r="BNC3522" s="117"/>
      <c r="BND3522" s="117"/>
      <c r="BNE3522" s="117"/>
      <c r="BNF3522" s="117"/>
      <c r="BNG3522" s="117"/>
      <c r="BNH3522" s="117"/>
      <c r="BNI3522" s="117"/>
      <c r="BNJ3522" s="117"/>
      <c r="BNK3522" s="117"/>
      <c r="BNL3522" s="117"/>
      <c r="BNM3522" s="117"/>
      <c r="BNN3522" s="117"/>
      <c r="BNO3522" s="117"/>
      <c r="BNP3522" s="117"/>
      <c r="BNQ3522" s="117"/>
      <c r="BNR3522" s="117"/>
      <c r="BNS3522" s="117"/>
      <c r="BNT3522" s="117"/>
      <c r="BNU3522" s="117"/>
      <c r="BNV3522" s="117"/>
      <c r="BNW3522" s="117"/>
      <c r="BNX3522" s="117"/>
      <c r="BNY3522" s="117"/>
      <c r="BNZ3522" s="117"/>
      <c r="BOA3522" s="117"/>
      <c r="BOB3522" s="117"/>
      <c r="BOC3522" s="117"/>
      <c r="BOD3522" s="117"/>
      <c r="BOE3522" s="117"/>
      <c r="BOF3522" s="117"/>
      <c r="BOG3522" s="117"/>
      <c r="BOH3522" s="117"/>
      <c r="BOI3522" s="117"/>
      <c r="BOJ3522" s="117"/>
      <c r="BOK3522" s="117"/>
      <c r="BOL3522" s="117"/>
      <c r="BOM3522" s="117"/>
      <c r="BON3522" s="117"/>
      <c r="BOO3522" s="117"/>
      <c r="BOP3522" s="117"/>
      <c r="BOQ3522" s="117"/>
      <c r="BOR3522" s="117"/>
      <c r="BOS3522" s="117"/>
      <c r="BOT3522" s="117"/>
      <c r="BOU3522" s="117"/>
      <c r="BOV3522" s="117"/>
      <c r="BOW3522" s="117"/>
      <c r="BOX3522" s="117"/>
      <c r="BOY3522" s="117"/>
      <c r="BOZ3522" s="117"/>
      <c r="BPA3522" s="117"/>
      <c r="BPB3522" s="117"/>
      <c r="BPC3522" s="117"/>
      <c r="BPD3522" s="117"/>
      <c r="BPE3522" s="117"/>
      <c r="BPF3522" s="117"/>
      <c r="BPG3522" s="117"/>
      <c r="BPH3522" s="117"/>
      <c r="BPI3522" s="117"/>
      <c r="BPJ3522" s="117"/>
      <c r="BPK3522" s="117"/>
      <c r="BPL3522" s="117"/>
      <c r="BPM3522" s="117"/>
      <c r="BPN3522" s="117"/>
      <c r="BPO3522" s="117"/>
      <c r="BPP3522" s="117"/>
      <c r="BPQ3522" s="117"/>
      <c r="BPR3522" s="117"/>
      <c r="BPS3522" s="117"/>
      <c r="BPT3522" s="117"/>
      <c r="BPU3522" s="117"/>
      <c r="BPV3522" s="117"/>
      <c r="BPW3522" s="117"/>
      <c r="BPX3522" s="117"/>
      <c r="BPY3522" s="117"/>
      <c r="BPZ3522" s="117"/>
      <c r="BQA3522" s="117"/>
      <c r="BQB3522" s="117"/>
      <c r="BQC3522" s="117"/>
      <c r="BQD3522" s="117"/>
      <c r="BQE3522" s="117"/>
      <c r="BQF3522" s="117"/>
      <c r="BQG3522" s="117"/>
      <c r="BQH3522" s="117"/>
      <c r="BQI3522" s="117"/>
      <c r="BQJ3522" s="117"/>
      <c r="BQK3522" s="117"/>
      <c r="BQL3522" s="117"/>
      <c r="BQM3522" s="117"/>
      <c r="BQN3522" s="117"/>
      <c r="BQO3522" s="117"/>
      <c r="BQP3522" s="117"/>
      <c r="BQQ3522" s="117"/>
      <c r="BQR3522" s="117"/>
      <c r="BQS3522" s="117"/>
      <c r="BQT3522" s="117"/>
      <c r="BQU3522" s="117"/>
      <c r="BQV3522" s="117"/>
      <c r="BQW3522" s="117"/>
      <c r="BQX3522" s="117"/>
      <c r="BQY3522" s="117"/>
      <c r="BQZ3522" s="117"/>
      <c r="BRA3522" s="117"/>
      <c r="BRB3522" s="117"/>
      <c r="BRC3522" s="117"/>
      <c r="BRD3522" s="117"/>
      <c r="BRE3522" s="117"/>
      <c r="BRF3522" s="117"/>
      <c r="BRG3522" s="117"/>
      <c r="BRH3522" s="117"/>
      <c r="BRI3522" s="117"/>
      <c r="BRJ3522" s="117"/>
      <c r="BRK3522" s="117"/>
      <c r="BRL3522" s="117"/>
      <c r="BRM3522" s="117"/>
      <c r="BRN3522" s="117"/>
      <c r="BRO3522" s="117"/>
      <c r="BRP3522" s="117"/>
      <c r="BRQ3522" s="117"/>
      <c r="BRR3522" s="117"/>
      <c r="BRS3522" s="117"/>
      <c r="BRT3522" s="117"/>
      <c r="BRU3522" s="117"/>
      <c r="BRV3522" s="117"/>
      <c r="BRW3522" s="117"/>
      <c r="BRX3522" s="117"/>
      <c r="BRY3522" s="117"/>
      <c r="BRZ3522" s="117"/>
      <c r="BSA3522" s="117"/>
      <c r="BSB3522" s="117"/>
      <c r="BSC3522" s="117"/>
      <c r="BSD3522" s="117"/>
      <c r="BSE3522" s="117"/>
      <c r="BSF3522" s="117"/>
      <c r="BSG3522" s="117"/>
      <c r="BSH3522" s="117"/>
      <c r="BSI3522" s="117"/>
      <c r="BSJ3522" s="117"/>
      <c r="BSK3522" s="117"/>
      <c r="BSL3522" s="117"/>
      <c r="BSM3522" s="117"/>
      <c r="BSN3522" s="117"/>
      <c r="BSO3522" s="117"/>
      <c r="BSP3522" s="117"/>
      <c r="BSQ3522" s="117"/>
      <c r="BSR3522" s="117"/>
      <c r="BSS3522" s="117"/>
      <c r="BST3522" s="117"/>
      <c r="BSU3522" s="117"/>
      <c r="BSV3522" s="117"/>
      <c r="BSW3522" s="117"/>
      <c r="BSX3522" s="117"/>
      <c r="BSY3522" s="117"/>
      <c r="BSZ3522" s="117"/>
      <c r="BTA3522" s="117"/>
      <c r="BTB3522" s="117"/>
      <c r="BTC3522" s="117"/>
      <c r="BTD3522" s="117"/>
      <c r="BTE3522" s="117"/>
      <c r="BTF3522" s="117"/>
      <c r="BTG3522" s="117"/>
      <c r="BTH3522" s="117"/>
      <c r="BTI3522" s="117"/>
      <c r="BTJ3522" s="117"/>
      <c r="BTK3522" s="117"/>
      <c r="BTL3522" s="117"/>
      <c r="BTM3522" s="117"/>
      <c r="BTN3522" s="117"/>
      <c r="BTO3522" s="117"/>
      <c r="BTP3522" s="117"/>
      <c r="BTQ3522" s="117"/>
      <c r="BTR3522" s="117"/>
      <c r="BTS3522" s="117"/>
      <c r="BTT3522" s="117"/>
      <c r="BTU3522" s="117"/>
      <c r="BTV3522" s="117"/>
      <c r="BTW3522" s="117"/>
      <c r="BTX3522" s="117"/>
      <c r="BTY3522" s="117"/>
      <c r="BTZ3522" s="117"/>
      <c r="BUA3522" s="117"/>
      <c r="BUB3522" s="117"/>
      <c r="BUC3522" s="117"/>
      <c r="BUD3522" s="117"/>
      <c r="BUE3522" s="117"/>
      <c r="BUF3522" s="117"/>
      <c r="BUG3522" s="117"/>
      <c r="BUH3522" s="117"/>
      <c r="BUI3522" s="117"/>
      <c r="BUJ3522" s="117"/>
      <c r="BUK3522" s="117"/>
      <c r="BUL3522" s="117"/>
      <c r="BUM3522" s="117"/>
      <c r="BUN3522" s="117"/>
      <c r="BUO3522" s="117"/>
      <c r="BUP3522" s="117"/>
      <c r="BUQ3522" s="117"/>
      <c r="BUR3522" s="117"/>
      <c r="BUS3522" s="117"/>
      <c r="BUT3522" s="117"/>
      <c r="BUU3522" s="117"/>
      <c r="BUV3522" s="117"/>
      <c r="BUW3522" s="117"/>
      <c r="BUX3522" s="117"/>
      <c r="BUY3522" s="117"/>
      <c r="BUZ3522" s="117"/>
      <c r="BVA3522" s="117"/>
      <c r="BVB3522" s="117"/>
      <c r="BVC3522" s="117"/>
      <c r="BVD3522" s="117"/>
      <c r="BVE3522" s="117"/>
      <c r="BVF3522" s="117"/>
      <c r="BVG3522" s="117"/>
      <c r="BVH3522" s="117"/>
      <c r="BVI3522" s="117"/>
      <c r="BVJ3522" s="117"/>
      <c r="BVK3522" s="117"/>
      <c r="BVL3522" s="117"/>
      <c r="BVM3522" s="117"/>
      <c r="BVN3522" s="117"/>
      <c r="BVO3522" s="117"/>
      <c r="BVP3522" s="117"/>
      <c r="BVQ3522" s="117"/>
      <c r="BVR3522" s="117"/>
      <c r="BVS3522" s="117"/>
      <c r="BVT3522" s="117"/>
      <c r="BVU3522" s="117"/>
      <c r="BVV3522" s="117"/>
      <c r="BVW3522" s="117"/>
      <c r="BVX3522" s="117"/>
      <c r="BVY3522" s="117"/>
      <c r="BVZ3522" s="117"/>
      <c r="BWA3522" s="117"/>
      <c r="BWB3522" s="117"/>
      <c r="BWC3522" s="117"/>
      <c r="BWD3522" s="117"/>
      <c r="BWE3522" s="117"/>
      <c r="BWF3522" s="117"/>
      <c r="BWG3522" s="117"/>
      <c r="BWH3522" s="117"/>
      <c r="BWI3522" s="117"/>
      <c r="BWJ3522" s="117"/>
      <c r="BWK3522" s="117"/>
      <c r="BWL3522" s="117"/>
      <c r="BWM3522" s="117"/>
      <c r="BWN3522" s="117"/>
      <c r="BWO3522" s="117"/>
      <c r="BWP3522" s="117"/>
      <c r="BWQ3522" s="117"/>
      <c r="BWR3522" s="117"/>
      <c r="BWS3522" s="117"/>
      <c r="BWT3522" s="117"/>
      <c r="BWU3522" s="117"/>
      <c r="BWV3522" s="117"/>
      <c r="BWW3522" s="117"/>
      <c r="BWX3522" s="117"/>
      <c r="BWY3522" s="117"/>
      <c r="BWZ3522" s="117"/>
      <c r="BXA3522" s="117"/>
      <c r="BXB3522" s="117"/>
      <c r="BXC3522" s="117"/>
      <c r="BXD3522" s="117"/>
      <c r="BXE3522" s="117"/>
      <c r="BXF3522" s="117"/>
      <c r="BXG3522" s="117"/>
      <c r="BXH3522" s="117"/>
      <c r="BXI3522" s="117"/>
      <c r="BXJ3522" s="117"/>
      <c r="BXK3522" s="117"/>
      <c r="BXL3522" s="117"/>
      <c r="BXM3522" s="117"/>
      <c r="BXN3522" s="117"/>
      <c r="BXO3522" s="117"/>
      <c r="BXP3522" s="117"/>
      <c r="BXQ3522" s="117"/>
      <c r="BXR3522" s="117"/>
      <c r="BXS3522" s="117"/>
      <c r="BXT3522" s="117"/>
      <c r="BXU3522" s="117"/>
      <c r="BXV3522" s="117"/>
      <c r="BXW3522" s="117"/>
      <c r="BXX3522" s="117"/>
      <c r="BXY3522" s="117"/>
      <c r="BXZ3522" s="117"/>
      <c r="BYA3522" s="117"/>
      <c r="BYB3522" s="117"/>
      <c r="BYC3522" s="117"/>
      <c r="BYD3522" s="117"/>
      <c r="BYE3522" s="117"/>
      <c r="BYF3522" s="117"/>
      <c r="BYG3522" s="117"/>
      <c r="BYH3522" s="117"/>
      <c r="BYI3522" s="117"/>
      <c r="BYJ3522" s="117"/>
      <c r="BYK3522" s="117"/>
      <c r="BYL3522" s="117"/>
      <c r="BYM3522" s="117"/>
      <c r="BYN3522" s="117"/>
      <c r="BYO3522" s="117"/>
      <c r="BYP3522" s="117"/>
      <c r="BYQ3522" s="117"/>
      <c r="BYR3522" s="117"/>
      <c r="BYS3522" s="117"/>
      <c r="BYT3522" s="117"/>
      <c r="BYU3522" s="117"/>
      <c r="BYV3522" s="117"/>
      <c r="BYW3522" s="117"/>
      <c r="BYX3522" s="117"/>
      <c r="BYY3522" s="117"/>
      <c r="BYZ3522" s="117"/>
      <c r="BZA3522" s="117"/>
      <c r="BZB3522" s="117"/>
      <c r="BZC3522" s="117"/>
      <c r="BZD3522" s="117"/>
      <c r="BZE3522" s="117"/>
      <c r="BZF3522" s="117"/>
      <c r="BZG3522" s="117"/>
      <c r="BZH3522" s="117"/>
      <c r="BZI3522" s="117"/>
      <c r="BZJ3522" s="117"/>
      <c r="BZK3522" s="117"/>
      <c r="BZL3522" s="117"/>
      <c r="BZM3522" s="117"/>
      <c r="BZN3522" s="117"/>
      <c r="BZO3522" s="117"/>
      <c r="BZP3522" s="117"/>
      <c r="BZQ3522" s="117"/>
      <c r="BZR3522" s="117"/>
      <c r="BZS3522" s="117"/>
      <c r="BZT3522" s="117"/>
      <c r="BZU3522" s="117"/>
      <c r="BZV3522" s="117"/>
      <c r="BZW3522" s="117"/>
      <c r="BZX3522" s="117"/>
      <c r="BZY3522" s="117"/>
      <c r="BZZ3522" s="117"/>
      <c r="CAA3522" s="117"/>
      <c r="CAB3522" s="117"/>
      <c r="CAC3522" s="117"/>
      <c r="CAD3522" s="117"/>
      <c r="CAE3522" s="117"/>
      <c r="CAF3522" s="117"/>
      <c r="CAG3522" s="117"/>
      <c r="CAH3522" s="117"/>
      <c r="CAI3522" s="117"/>
      <c r="CAJ3522" s="117"/>
      <c r="CAK3522" s="117"/>
      <c r="CAL3522" s="117"/>
      <c r="CAM3522" s="117"/>
      <c r="CAN3522" s="117"/>
      <c r="CAO3522" s="117"/>
      <c r="CAP3522" s="117"/>
      <c r="CAQ3522" s="117"/>
      <c r="CAR3522" s="117"/>
      <c r="CAS3522" s="117"/>
      <c r="CAT3522" s="117"/>
      <c r="CAU3522" s="117"/>
      <c r="CAV3522" s="117"/>
      <c r="CAW3522" s="117"/>
      <c r="CAX3522" s="117"/>
      <c r="CAY3522" s="117"/>
      <c r="CAZ3522" s="117"/>
      <c r="CBA3522" s="117"/>
      <c r="CBB3522" s="117"/>
      <c r="CBC3522" s="117"/>
      <c r="CBD3522" s="117"/>
      <c r="CBE3522" s="117"/>
      <c r="CBF3522" s="117"/>
      <c r="CBG3522" s="117"/>
      <c r="CBH3522" s="117"/>
      <c r="CBI3522" s="117"/>
      <c r="CBJ3522" s="117"/>
      <c r="CBK3522" s="117"/>
      <c r="CBL3522" s="117"/>
      <c r="CBM3522" s="117"/>
      <c r="CBN3522" s="117"/>
      <c r="CBO3522" s="117"/>
      <c r="CBP3522" s="117"/>
      <c r="CBQ3522" s="117"/>
      <c r="CBR3522" s="117"/>
      <c r="CBS3522" s="117"/>
      <c r="CBT3522" s="117"/>
      <c r="CBU3522" s="117"/>
      <c r="CBV3522" s="117"/>
      <c r="CBW3522" s="117"/>
      <c r="CBX3522" s="117"/>
      <c r="CBY3522" s="117"/>
      <c r="CBZ3522" s="117"/>
      <c r="CCA3522" s="117"/>
      <c r="CCB3522" s="117"/>
      <c r="CCC3522" s="117"/>
      <c r="CCD3522" s="117"/>
      <c r="CCE3522" s="117"/>
      <c r="CCF3522" s="117"/>
      <c r="CCG3522" s="117"/>
      <c r="CCH3522" s="117"/>
      <c r="CCI3522" s="117"/>
      <c r="CCJ3522" s="117"/>
      <c r="CCK3522" s="117"/>
      <c r="CCL3522" s="117"/>
      <c r="CCM3522" s="117"/>
      <c r="CCN3522" s="117"/>
      <c r="CCO3522" s="117"/>
      <c r="CCP3522" s="117"/>
      <c r="CCQ3522" s="117"/>
      <c r="CCR3522" s="117"/>
      <c r="CCS3522" s="117"/>
      <c r="CCT3522" s="117"/>
      <c r="CCU3522" s="117"/>
      <c r="CCV3522" s="117"/>
      <c r="CCW3522" s="117"/>
      <c r="CCX3522" s="117"/>
      <c r="CCY3522" s="117"/>
      <c r="CCZ3522" s="117"/>
      <c r="CDA3522" s="117"/>
      <c r="CDB3522" s="117"/>
      <c r="CDC3522" s="117"/>
      <c r="CDD3522" s="117"/>
      <c r="CDE3522" s="117"/>
      <c r="CDF3522" s="117"/>
      <c r="CDG3522" s="117"/>
      <c r="CDH3522" s="117"/>
      <c r="CDI3522" s="117"/>
      <c r="CDJ3522" s="117"/>
      <c r="CDK3522" s="117"/>
      <c r="CDL3522" s="117"/>
      <c r="CDM3522" s="117"/>
      <c r="CDN3522" s="117"/>
      <c r="CDO3522" s="117"/>
      <c r="CDP3522" s="117"/>
      <c r="CDQ3522" s="117"/>
      <c r="CDR3522" s="117"/>
      <c r="CDS3522" s="117"/>
      <c r="CDT3522" s="117"/>
      <c r="CDU3522" s="117"/>
      <c r="CDV3522" s="117"/>
      <c r="CDW3522" s="117"/>
      <c r="CDX3522" s="117"/>
      <c r="CDY3522" s="117"/>
      <c r="CDZ3522" s="117"/>
      <c r="CEA3522" s="117"/>
      <c r="CEB3522" s="117"/>
      <c r="CEC3522" s="117"/>
      <c r="CED3522" s="117"/>
      <c r="CEE3522" s="117"/>
      <c r="CEF3522" s="117"/>
      <c r="CEG3522" s="117"/>
      <c r="CEH3522" s="117"/>
      <c r="CEI3522" s="117"/>
      <c r="CEJ3522" s="117"/>
      <c r="CEK3522" s="117"/>
      <c r="CEL3522" s="117"/>
      <c r="CEM3522" s="117"/>
      <c r="CEN3522" s="117"/>
      <c r="CEO3522" s="117"/>
      <c r="CEP3522" s="117"/>
      <c r="CEQ3522" s="117"/>
      <c r="CER3522" s="117"/>
      <c r="CES3522" s="117"/>
      <c r="CET3522" s="117"/>
      <c r="CEU3522" s="117"/>
      <c r="CEV3522" s="117"/>
      <c r="CEW3522" s="117"/>
      <c r="CEX3522" s="117"/>
      <c r="CEY3522" s="117"/>
      <c r="CEZ3522" s="117"/>
      <c r="CFA3522" s="117"/>
      <c r="CFB3522" s="117"/>
      <c r="CFC3522" s="117"/>
      <c r="CFD3522" s="117"/>
      <c r="CFE3522" s="117"/>
      <c r="CFF3522" s="117"/>
      <c r="CFG3522" s="117"/>
      <c r="CFH3522" s="117"/>
      <c r="CFI3522" s="117"/>
      <c r="CFJ3522" s="117"/>
      <c r="CFK3522" s="117"/>
      <c r="CFL3522" s="117"/>
      <c r="CFM3522" s="117"/>
      <c r="CFN3522" s="117"/>
      <c r="CFO3522" s="117"/>
      <c r="CFP3522" s="117"/>
      <c r="CFQ3522" s="117"/>
      <c r="CFR3522" s="117"/>
      <c r="CFS3522" s="117"/>
      <c r="CFT3522" s="117"/>
      <c r="CFU3522" s="117"/>
      <c r="CFV3522" s="117"/>
      <c r="CFW3522" s="117"/>
      <c r="CFX3522" s="117"/>
      <c r="CFY3522" s="117"/>
      <c r="CFZ3522" s="117"/>
      <c r="CGA3522" s="117"/>
      <c r="CGB3522" s="117"/>
      <c r="CGC3522" s="117"/>
      <c r="CGD3522" s="117"/>
      <c r="CGE3522" s="117"/>
      <c r="CGF3522" s="117"/>
      <c r="CGG3522" s="117"/>
      <c r="CGH3522" s="117"/>
      <c r="CGI3522" s="117"/>
      <c r="CGJ3522" s="117"/>
      <c r="CGK3522" s="117"/>
      <c r="CGL3522" s="117"/>
      <c r="CGM3522" s="117"/>
      <c r="CGN3522" s="117"/>
      <c r="CGO3522" s="117"/>
      <c r="CGP3522" s="117"/>
      <c r="CGQ3522" s="117"/>
      <c r="CGR3522" s="117"/>
      <c r="CGS3522" s="117"/>
      <c r="CGT3522" s="117"/>
      <c r="CGU3522" s="117"/>
      <c r="CGV3522" s="117"/>
      <c r="CGW3522" s="117"/>
      <c r="CGX3522" s="117"/>
      <c r="CGY3522" s="117"/>
      <c r="CGZ3522" s="117"/>
      <c r="CHA3522" s="117"/>
      <c r="CHB3522" s="117"/>
      <c r="CHC3522" s="117"/>
      <c r="CHD3522" s="117"/>
      <c r="CHE3522" s="117"/>
      <c r="CHF3522" s="117"/>
      <c r="CHG3522" s="117"/>
      <c r="CHH3522" s="117"/>
      <c r="CHI3522" s="117"/>
      <c r="CHJ3522" s="117"/>
      <c r="CHK3522" s="117"/>
      <c r="CHL3522" s="117"/>
      <c r="CHM3522" s="117"/>
      <c r="CHN3522" s="117"/>
      <c r="CHO3522" s="117"/>
      <c r="CHP3522" s="117"/>
      <c r="CHQ3522" s="117"/>
      <c r="CHR3522" s="117"/>
      <c r="CHS3522" s="117"/>
      <c r="CHT3522" s="117"/>
      <c r="CHU3522" s="117"/>
      <c r="CHV3522" s="117"/>
      <c r="CHW3522" s="117"/>
      <c r="CHX3522" s="117"/>
      <c r="CHY3522" s="117"/>
      <c r="CHZ3522" s="117"/>
      <c r="CIA3522" s="117"/>
      <c r="CIB3522" s="117"/>
      <c r="CIC3522" s="117"/>
      <c r="CID3522" s="117"/>
      <c r="CIE3522" s="117"/>
      <c r="CIF3522" s="117"/>
      <c r="CIG3522" s="117"/>
      <c r="CIH3522" s="117"/>
      <c r="CII3522" s="117"/>
      <c r="CIJ3522" s="117"/>
      <c r="CIK3522" s="117"/>
      <c r="CIL3522" s="117"/>
      <c r="CIM3522" s="117"/>
      <c r="CIN3522" s="117"/>
      <c r="CIO3522" s="117"/>
      <c r="CIP3522" s="117"/>
      <c r="CIQ3522" s="117"/>
      <c r="CIR3522" s="117"/>
      <c r="CIS3522" s="117"/>
      <c r="CIT3522" s="117"/>
      <c r="CIU3522" s="117"/>
      <c r="CIV3522" s="117"/>
      <c r="CIW3522" s="117"/>
      <c r="CIX3522" s="117"/>
      <c r="CIY3522" s="117"/>
      <c r="CIZ3522" s="117"/>
      <c r="CJA3522" s="117"/>
      <c r="CJB3522" s="117"/>
      <c r="CJC3522" s="117"/>
      <c r="CJD3522" s="117"/>
      <c r="CJE3522" s="117"/>
      <c r="CJF3522" s="117"/>
      <c r="CJG3522" s="117"/>
      <c r="CJH3522" s="117"/>
      <c r="CJI3522" s="117"/>
      <c r="CJJ3522" s="117"/>
      <c r="CJK3522" s="117"/>
      <c r="CJL3522" s="117"/>
      <c r="CJM3522" s="117"/>
      <c r="CJN3522" s="117"/>
      <c r="CJO3522" s="117"/>
      <c r="CJP3522" s="117"/>
      <c r="CJQ3522" s="117"/>
      <c r="CJR3522" s="117"/>
      <c r="CJS3522" s="117"/>
      <c r="CJT3522" s="117"/>
      <c r="CJU3522" s="117"/>
      <c r="CJV3522" s="117"/>
      <c r="CJW3522" s="117"/>
      <c r="CJX3522" s="117"/>
      <c r="CJY3522" s="117"/>
      <c r="CJZ3522" s="117"/>
      <c r="CKA3522" s="117"/>
      <c r="CKB3522" s="117"/>
      <c r="CKC3522" s="117"/>
      <c r="CKD3522" s="117"/>
      <c r="CKE3522" s="117"/>
      <c r="CKF3522" s="117"/>
      <c r="CKG3522" s="117"/>
      <c r="CKH3522" s="117"/>
      <c r="CKI3522" s="117"/>
      <c r="CKJ3522" s="117"/>
      <c r="CKK3522" s="117"/>
      <c r="CKL3522" s="117"/>
      <c r="CKM3522" s="117"/>
      <c r="CKN3522" s="117"/>
      <c r="CKO3522" s="117"/>
      <c r="CKP3522" s="117"/>
      <c r="CKQ3522" s="117"/>
      <c r="CKR3522" s="117"/>
      <c r="CKS3522" s="117"/>
      <c r="CKT3522" s="117"/>
      <c r="CKU3522" s="117"/>
      <c r="CKV3522" s="117"/>
      <c r="CKW3522" s="117"/>
      <c r="CKX3522" s="117"/>
      <c r="CKY3522" s="117"/>
      <c r="CKZ3522" s="117"/>
      <c r="CLA3522" s="117"/>
      <c r="CLB3522" s="117"/>
      <c r="CLC3522" s="117"/>
      <c r="CLD3522" s="117"/>
      <c r="CLE3522" s="117"/>
      <c r="CLF3522" s="117"/>
      <c r="CLG3522" s="117"/>
      <c r="CLH3522" s="117"/>
      <c r="CLI3522" s="117"/>
      <c r="CLJ3522" s="117"/>
      <c r="CLK3522" s="117"/>
      <c r="CLL3522" s="117"/>
      <c r="CLM3522" s="117"/>
      <c r="CLN3522" s="117"/>
      <c r="CLO3522" s="117"/>
      <c r="CLP3522" s="117"/>
      <c r="CLQ3522" s="117"/>
      <c r="CLR3522" s="117"/>
      <c r="CLS3522" s="117"/>
      <c r="CLT3522" s="117"/>
      <c r="CLU3522" s="117"/>
      <c r="CLV3522" s="117"/>
      <c r="CLW3522" s="117"/>
      <c r="CLX3522" s="117"/>
      <c r="CLY3522" s="117"/>
      <c r="CLZ3522" s="117"/>
      <c r="CMA3522" s="117"/>
      <c r="CMB3522" s="117"/>
      <c r="CMC3522" s="117"/>
      <c r="CMD3522" s="117"/>
      <c r="CME3522" s="117"/>
      <c r="CMF3522" s="117"/>
      <c r="CMG3522" s="117"/>
      <c r="CMH3522" s="117"/>
      <c r="CMI3522" s="117"/>
      <c r="CMJ3522" s="117"/>
      <c r="CMK3522" s="117"/>
      <c r="CML3522" s="117"/>
      <c r="CMM3522" s="117"/>
      <c r="CMN3522" s="117"/>
      <c r="CMO3522" s="117"/>
      <c r="CMP3522" s="117"/>
      <c r="CMQ3522" s="117"/>
      <c r="CMR3522" s="117"/>
      <c r="CMS3522" s="117"/>
      <c r="CMT3522" s="117"/>
      <c r="CMU3522" s="117"/>
      <c r="CMV3522" s="117"/>
      <c r="CMW3522" s="117"/>
      <c r="CMX3522" s="117"/>
      <c r="CMY3522" s="117"/>
      <c r="CMZ3522" s="117"/>
      <c r="CNA3522" s="117"/>
      <c r="CNB3522" s="117"/>
      <c r="CNC3522" s="117"/>
      <c r="CND3522" s="117"/>
      <c r="CNE3522" s="117"/>
      <c r="CNF3522" s="117"/>
      <c r="CNG3522" s="117"/>
      <c r="CNH3522" s="117"/>
      <c r="CNI3522" s="117"/>
      <c r="CNJ3522" s="117"/>
      <c r="CNK3522" s="117"/>
      <c r="CNL3522" s="117"/>
      <c r="CNM3522" s="117"/>
      <c r="CNN3522" s="117"/>
      <c r="CNO3522" s="117"/>
      <c r="CNP3522" s="117"/>
      <c r="CNQ3522" s="117"/>
      <c r="CNR3522" s="117"/>
      <c r="CNS3522" s="117"/>
      <c r="CNT3522" s="117"/>
      <c r="CNU3522" s="117"/>
      <c r="CNV3522" s="117"/>
      <c r="CNW3522" s="117"/>
      <c r="CNX3522" s="117"/>
      <c r="CNY3522" s="117"/>
      <c r="CNZ3522" s="117"/>
      <c r="COA3522" s="117"/>
      <c r="COB3522" s="117"/>
      <c r="COC3522" s="117"/>
      <c r="COD3522" s="117"/>
      <c r="COE3522" s="117"/>
      <c r="COF3522" s="117"/>
      <c r="COG3522" s="117"/>
      <c r="COH3522" s="117"/>
      <c r="COI3522" s="117"/>
      <c r="COJ3522" s="117"/>
      <c r="COK3522" s="117"/>
      <c r="COL3522" s="117"/>
      <c r="COM3522" s="117"/>
      <c r="CON3522" s="117"/>
      <c r="COO3522" s="117"/>
      <c r="COP3522" s="117"/>
      <c r="COQ3522" s="117"/>
      <c r="COR3522" s="117"/>
      <c r="COS3522" s="117"/>
      <c r="COT3522" s="117"/>
      <c r="COU3522" s="117"/>
      <c r="COV3522" s="117"/>
      <c r="COW3522" s="117"/>
      <c r="COX3522" s="117"/>
      <c r="COY3522" s="117"/>
      <c r="COZ3522" s="117"/>
      <c r="CPA3522" s="117"/>
      <c r="CPB3522" s="117"/>
      <c r="CPC3522" s="117"/>
      <c r="CPD3522" s="117"/>
      <c r="CPE3522" s="117"/>
      <c r="CPF3522" s="117"/>
      <c r="CPG3522" s="117"/>
      <c r="CPH3522" s="117"/>
      <c r="CPI3522" s="117"/>
      <c r="CPJ3522" s="117"/>
      <c r="CPK3522" s="117"/>
      <c r="CPL3522" s="117"/>
      <c r="CPM3522" s="117"/>
      <c r="CPN3522" s="117"/>
      <c r="CPO3522" s="117"/>
      <c r="CPP3522" s="117"/>
      <c r="CPQ3522" s="117"/>
      <c r="CPR3522" s="117"/>
      <c r="CPS3522" s="117"/>
      <c r="CPT3522" s="117"/>
      <c r="CPU3522" s="117"/>
      <c r="CPV3522" s="117"/>
      <c r="CPW3522" s="117"/>
      <c r="CPX3522" s="117"/>
      <c r="CPY3522" s="117"/>
      <c r="CPZ3522" s="117"/>
      <c r="CQA3522" s="117"/>
      <c r="CQB3522" s="117"/>
      <c r="CQC3522" s="117"/>
      <c r="CQD3522" s="117"/>
      <c r="CQE3522" s="117"/>
      <c r="CQF3522" s="117"/>
      <c r="CQG3522" s="117"/>
      <c r="CQH3522" s="117"/>
      <c r="CQI3522" s="117"/>
      <c r="CQJ3522" s="117"/>
      <c r="CQK3522" s="117"/>
      <c r="CQL3522" s="117"/>
      <c r="CQM3522" s="117"/>
      <c r="CQN3522" s="117"/>
      <c r="CQO3522" s="117"/>
      <c r="CQP3522" s="117"/>
      <c r="CQQ3522" s="117"/>
      <c r="CQR3522" s="117"/>
      <c r="CQS3522" s="117"/>
      <c r="CQT3522" s="117"/>
      <c r="CQU3522" s="117"/>
      <c r="CQV3522" s="117"/>
      <c r="CQW3522" s="117"/>
      <c r="CQX3522" s="117"/>
      <c r="CQY3522" s="117"/>
      <c r="CQZ3522" s="117"/>
      <c r="CRA3522" s="117"/>
      <c r="CRB3522" s="117"/>
      <c r="CRC3522" s="117"/>
      <c r="CRD3522" s="117"/>
      <c r="CRE3522" s="117"/>
      <c r="CRF3522" s="117"/>
      <c r="CRG3522" s="117"/>
      <c r="CRH3522" s="117"/>
      <c r="CRI3522" s="117"/>
      <c r="CRJ3522" s="117"/>
      <c r="CRK3522" s="117"/>
      <c r="CRL3522" s="117"/>
      <c r="CRM3522" s="117"/>
      <c r="CRN3522" s="117"/>
      <c r="CRO3522" s="117"/>
      <c r="CRP3522" s="117"/>
      <c r="CRQ3522" s="117"/>
      <c r="CRR3522" s="117"/>
      <c r="CRS3522" s="117"/>
      <c r="CRT3522" s="117"/>
      <c r="CRU3522" s="117"/>
      <c r="CRV3522" s="117"/>
      <c r="CRW3522" s="117"/>
      <c r="CRX3522" s="117"/>
      <c r="CRY3522" s="117"/>
      <c r="CRZ3522" s="117"/>
      <c r="CSA3522" s="117"/>
      <c r="CSB3522" s="117"/>
      <c r="CSC3522" s="117"/>
      <c r="CSD3522" s="117"/>
      <c r="CSE3522" s="117"/>
      <c r="CSF3522" s="117"/>
      <c r="CSG3522" s="117"/>
      <c r="CSH3522" s="117"/>
      <c r="CSI3522" s="117"/>
      <c r="CSJ3522" s="117"/>
      <c r="CSK3522" s="117"/>
      <c r="CSL3522" s="117"/>
      <c r="CSM3522" s="117"/>
      <c r="CSN3522" s="117"/>
      <c r="CSO3522" s="117"/>
      <c r="CSP3522" s="117"/>
      <c r="CSQ3522" s="117"/>
      <c r="CSR3522" s="117"/>
      <c r="CSS3522" s="117"/>
      <c r="CST3522" s="117"/>
      <c r="CSU3522" s="117"/>
      <c r="CSV3522" s="117"/>
      <c r="CSW3522" s="117"/>
      <c r="CSX3522" s="117"/>
      <c r="CSY3522" s="117"/>
      <c r="CSZ3522" s="117"/>
      <c r="CTA3522" s="117"/>
      <c r="CTB3522" s="117"/>
      <c r="CTC3522" s="117"/>
      <c r="CTD3522" s="117"/>
      <c r="CTE3522" s="117"/>
      <c r="CTF3522" s="117"/>
      <c r="CTG3522" s="117"/>
      <c r="CTH3522" s="117"/>
      <c r="CTI3522" s="117"/>
      <c r="CTJ3522" s="117"/>
      <c r="CTK3522" s="117"/>
      <c r="CTL3522" s="117"/>
      <c r="CTM3522" s="117"/>
      <c r="CTN3522" s="117"/>
      <c r="CTO3522" s="117"/>
      <c r="CTP3522" s="117"/>
      <c r="CTQ3522" s="117"/>
      <c r="CTR3522" s="117"/>
      <c r="CTS3522" s="117"/>
      <c r="CTT3522" s="117"/>
      <c r="CTU3522" s="117"/>
      <c r="CTV3522" s="117"/>
      <c r="CTW3522" s="117"/>
      <c r="CTX3522" s="117"/>
      <c r="CTY3522" s="117"/>
      <c r="CTZ3522" s="117"/>
      <c r="CUA3522" s="117"/>
      <c r="CUB3522" s="117"/>
      <c r="CUC3522" s="117"/>
      <c r="CUD3522" s="117"/>
      <c r="CUE3522" s="117"/>
      <c r="CUF3522" s="117"/>
      <c r="CUG3522" s="117"/>
      <c r="CUH3522" s="117"/>
      <c r="CUI3522" s="117"/>
      <c r="CUJ3522" s="117"/>
      <c r="CUK3522" s="117"/>
      <c r="CUL3522" s="117"/>
      <c r="CUM3522" s="117"/>
      <c r="CUN3522" s="117"/>
      <c r="CUO3522" s="117"/>
      <c r="CUP3522" s="117"/>
      <c r="CUQ3522" s="117"/>
      <c r="CUR3522" s="117"/>
      <c r="CUS3522" s="117"/>
      <c r="CUT3522" s="117"/>
      <c r="CUU3522" s="117"/>
      <c r="CUV3522" s="117"/>
      <c r="CUW3522" s="117"/>
      <c r="CUX3522" s="117"/>
      <c r="CUY3522" s="117"/>
      <c r="CUZ3522" s="117"/>
      <c r="CVA3522" s="117"/>
      <c r="CVB3522" s="117"/>
      <c r="CVC3522" s="117"/>
      <c r="CVD3522" s="117"/>
      <c r="CVE3522" s="117"/>
      <c r="CVF3522" s="117"/>
      <c r="CVG3522" s="117"/>
      <c r="CVH3522" s="117"/>
      <c r="CVI3522" s="117"/>
      <c r="CVJ3522" s="117"/>
      <c r="CVK3522" s="117"/>
      <c r="CVL3522" s="117"/>
      <c r="CVM3522" s="117"/>
      <c r="CVN3522" s="117"/>
      <c r="CVO3522" s="117"/>
      <c r="CVP3522" s="117"/>
      <c r="CVQ3522" s="117"/>
      <c r="CVR3522" s="117"/>
      <c r="CVS3522" s="117"/>
      <c r="CVT3522" s="117"/>
      <c r="CVU3522" s="117"/>
      <c r="CVV3522" s="117"/>
      <c r="CVW3522" s="117"/>
      <c r="CVX3522" s="117"/>
      <c r="CVY3522" s="117"/>
      <c r="CVZ3522" s="117"/>
      <c r="CWA3522" s="117"/>
      <c r="CWB3522" s="117"/>
      <c r="CWC3522" s="117"/>
      <c r="CWD3522" s="117"/>
      <c r="CWE3522" s="117"/>
      <c r="CWF3522" s="117"/>
      <c r="CWG3522" s="117"/>
      <c r="CWH3522" s="117"/>
      <c r="CWI3522" s="117"/>
      <c r="CWJ3522" s="117"/>
      <c r="CWK3522" s="117"/>
      <c r="CWL3522" s="117"/>
      <c r="CWM3522" s="117"/>
      <c r="CWN3522" s="117"/>
      <c r="CWO3522" s="117"/>
      <c r="CWP3522" s="117"/>
      <c r="CWQ3522" s="117"/>
      <c r="CWR3522" s="117"/>
      <c r="CWS3522" s="117"/>
      <c r="CWT3522" s="117"/>
      <c r="CWU3522" s="117"/>
      <c r="CWV3522" s="117"/>
      <c r="CWW3522" s="117"/>
      <c r="CWX3522" s="117"/>
      <c r="CWY3522" s="117"/>
      <c r="CWZ3522" s="117"/>
      <c r="CXA3522" s="117"/>
      <c r="CXB3522" s="117"/>
      <c r="CXC3522" s="117"/>
      <c r="CXD3522" s="117"/>
      <c r="CXE3522" s="117"/>
      <c r="CXF3522" s="117"/>
      <c r="CXG3522" s="117"/>
      <c r="CXH3522" s="117"/>
      <c r="CXI3522" s="117"/>
      <c r="CXJ3522" s="117"/>
      <c r="CXK3522" s="117"/>
      <c r="CXL3522" s="117"/>
      <c r="CXM3522" s="117"/>
      <c r="CXN3522" s="117"/>
      <c r="CXO3522" s="117"/>
      <c r="CXP3522" s="117"/>
      <c r="CXQ3522" s="117"/>
      <c r="CXR3522" s="117"/>
      <c r="CXS3522" s="117"/>
      <c r="CXT3522" s="117"/>
      <c r="CXU3522" s="117"/>
      <c r="CXV3522" s="117"/>
      <c r="CXW3522" s="117"/>
      <c r="CXX3522" s="117"/>
      <c r="CXY3522" s="117"/>
      <c r="CXZ3522" s="117"/>
      <c r="CYA3522" s="117"/>
      <c r="CYB3522" s="117"/>
      <c r="CYC3522" s="117"/>
      <c r="CYD3522" s="117"/>
      <c r="CYE3522" s="117"/>
      <c r="CYF3522" s="117"/>
      <c r="CYG3522" s="117"/>
      <c r="CYH3522" s="117"/>
      <c r="CYI3522" s="117"/>
      <c r="CYJ3522" s="117"/>
      <c r="CYK3522" s="117"/>
      <c r="CYL3522" s="117"/>
      <c r="CYM3522" s="117"/>
      <c r="CYN3522" s="117"/>
      <c r="CYO3522" s="117"/>
      <c r="CYP3522" s="117"/>
      <c r="CYQ3522" s="117"/>
      <c r="CYR3522" s="117"/>
      <c r="CYS3522" s="117"/>
      <c r="CYT3522" s="117"/>
      <c r="CYU3522" s="117"/>
      <c r="CYV3522" s="117"/>
      <c r="CYW3522" s="117"/>
      <c r="CYX3522" s="117"/>
      <c r="CYY3522" s="117"/>
      <c r="CYZ3522" s="117"/>
      <c r="CZA3522" s="117"/>
      <c r="CZB3522" s="117"/>
      <c r="CZC3522" s="117"/>
      <c r="CZD3522" s="117"/>
      <c r="CZE3522" s="117"/>
      <c r="CZF3522" s="117"/>
      <c r="CZG3522" s="117"/>
      <c r="CZH3522" s="117"/>
      <c r="CZI3522" s="117"/>
      <c r="CZJ3522" s="117"/>
      <c r="CZK3522" s="117"/>
      <c r="CZL3522" s="117"/>
      <c r="CZM3522" s="117"/>
      <c r="CZN3522" s="117"/>
      <c r="CZO3522" s="117"/>
      <c r="CZP3522" s="117"/>
      <c r="CZQ3522" s="117"/>
      <c r="CZR3522" s="117"/>
      <c r="CZS3522" s="117"/>
      <c r="CZT3522" s="117"/>
      <c r="CZU3522" s="117"/>
      <c r="CZV3522" s="117"/>
      <c r="CZW3522" s="117"/>
      <c r="CZX3522" s="117"/>
      <c r="CZY3522" s="117"/>
      <c r="CZZ3522" s="117"/>
      <c r="DAA3522" s="117"/>
      <c r="DAB3522" s="117"/>
      <c r="DAC3522" s="117"/>
      <c r="DAD3522" s="117"/>
      <c r="DAE3522" s="117"/>
      <c r="DAF3522" s="117"/>
      <c r="DAG3522" s="117"/>
      <c r="DAH3522" s="117"/>
      <c r="DAI3522" s="117"/>
      <c r="DAJ3522" s="117"/>
      <c r="DAK3522" s="117"/>
      <c r="DAL3522" s="117"/>
      <c r="DAM3522" s="117"/>
      <c r="DAN3522" s="117"/>
      <c r="DAO3522" s="117"/>
      <c r="DAP3522" s="117"/>
      <c r="DAQ3522" s="117"/>
      <c r="DAR3522" s="117"/>
      <c r="DAS3522" s="117"/>
      <c r="DAT3522" s="117"/>
      <c r="DAU3522" s="117"/>
      <c r="DAV3522" s="117"/>
      <c r="DAW3522" s="117"/>
      <c r="DAX3522" s="117"/>
      <c r="DAY3522" s="117"/>
      <c r="DAZ3522" s="117"/>
      <c r="DBA3522" s="117"/>
      <c r="DBB3522" s="117"/>
      <c r="DBC3522" s="117"/>
      <c r="DBD3522" s="117"/>
      <c r="DBE3522" s="117"/>
      <c r="DBF3522" s="117"/>
      <c r="DBG3522" s="117"/>
      <c r="DBH3522" s="117"/>
      <c r="DBI3522" s="117"/>
      <c r="DBJ3522" s="117"/>
      <c r="DBK3522" s="117"/>
      <c r="DBL3522" s="117"/>
      <c r="DBM3522" s="117"/>
      <c r="DBN3522" s="117"/>
      <c r="DBO3522" s="117"/>
      <c r="DBP3522" s="117"/>
      <c r="DBQ3522" s="117"/>
      <c r="DBR3522" s="117"/>
      <c r="DBS3522" s="117"/>
      <c r="DBT3522" s="117"/>
      <c r="DBU3522" s="117"/>
      <c r="DBV3522" s="117"/>
      <c r="DBW3522" s="117"/>
      <c r="DBX3522" s="117"/>
      <c r="DBY3522" s="117"/>
      <c r="DBZ3522" s="117"/>
      <c r="DCA3522" s="117"/>
      <c r="DCB3522" s="117"/>
      <c r="DCC3522" s="117"/>
      <c r="DCD3522" s="117"/>
      <c r="DCE3522" s="117"/>
      <c r="DCF3522" s="117"/>
      <c r="DCG3522" s="117"/>
      <c r="DCH3522" s="117"/>
      <c r="DCI3522" s="117"/>
      <c r="DCJ3522" s="117"/>
      <c r="DCK3522" s="117"/>
      <c r="DCL3522" s="117"/>
      <c r="DCM3522" s="117"/>
      <c r="DCN3522" s="117"/>
      <c r="DCO3522" s="117"/>
      <c r="DCP3522" s="117"/>
      <c r="DCQ3522" s="117"/>
      <c r="DCR3522" s="117"/>
      <c r="DCS3522" s="117"/>
      <c r="DCT3522" s="117"/>
      <c r="DCU3522" s="117"/>
      <c r="DCV3522" s="117"/>
      <c r="DCW3522" s="117"/>
      <c r="DCX3522" s="117"/>
      <c r="DCY3522" s="117"/>
      <c r="DCZ3522" s="117"/>
      <c r="DDA3522" s="117"/>
      <c r="DDB3522" s="117"/>
      <c r="DDC3522" s="117"/>
      <c r="DDD3522" s="117"/>
      <c r="DDE3522" s="117"/>
      <c r="DDF3522" s="117"/>
      <c r="DDG3522" s="117"/>
      <c r="DDH3522" s="117"/>
      <c r="DDI3522" s="117"/>
      <c r="DDJ3522" s="117"/>
      <c r="DDK3522" s="117"/>
      <c r="DDL3522" s="117"/>
      <c r="DDM3522" s="117"/>
      <c r="DDN3522" s="117"/>
      <c r="DDO3522" s="117"/>
      <c r="DDP3522" s="117"/>
      <c r="DDQ3522" s="117"/>
      <c r="DDR3522" s="117"/>
      <c r="DDS3522" s="117"/>
      <c r="DDT3522" s="117"/>
      <c r="DDU3522" s="117"/>
      <c r="DDV3522" s="117"/>
      <c r="DDW3522" s="117"/>
      <c r="DDX3522" s="117"/>
      <c r="DDY3522" s="117"/>
      <c r="DDZ3522" s="117"/>
      <c r="DEA3522" s="117"/>
      <c r="DEB3522" s="117"/>
      <c r="DEC3522" s="117"/>
      <c r="DED3522" s="117"/>
      <c r="DEE3522" s="117"/>
      <c r="DEF3522" s="117"/>
      <c r="DEG3522" s="117"/>
      <c r="DEH3522" s="117"/>
      <c r="DEI3522" s="117"/>
      <c r="DEJ3522" s="117"/>
      <c r="DEK3522" s="117"/>
      <c r="DEL3522" s="117"/>
      <c r="DEM3522" s="117"/>
      <c r="DEN3522" s="117"/>
      <c r="DEO3522" s="117"/>
      <c r="DEP3522" s="117"/>
      <c r="DEQ3522" s="117"/>
      <c r="DER3522" s="117"/>
      <c r="DES3522" s="117"/>
      <c r="DET3522" s="117"/>
      <c r="DEU3522" s="117"/>
      <c r="DEV3522" s="117"/>
      <c r="DEW3522" s="117"/>
      <c r="DEX3522" s="117"/>
      <c r="DEY3522" s="117"/>
      <c r="DEZ3522" s="117"/>
      <c r="DFA3522" s="117"/>
      <c r="DFB3522" s="117"/>
      <c r="DFC3522" s="117"/>
      <c r="DFD3522" s="117"/>
      <c r="DFE3522" s="117"/>
      <c r="DFF3522" s="117"/>
      <c r="DFG3522" s="117"/>
      <c r="DFH3522" s="117"/>
      <c r="DFI3522" s="117"/>
      <c r="DFJ3522" s="117"/>
      <c r="DFK3522" s="117"/>
      <c r="DFL3522" s="117"/>
      <c r="DFM3522" s="117"/>
      <c r="DFN3522" s="117"/>
      <c r="DFO3522" s="117"/>
      <c r="DFP3522" s="117"/>
      <c r="DFQ3522" s="117"/>
      <c r="DFR3522" s="117"/>
      <c r="DFS3522" s="117"/>
      <c r="DFT3522" s="117"/>
      <c r="DFU3522" s="117"/>
      <c r="DFV3522" s="117"/>
      <c r="DFW3522" s="117"/>
      <c r="DFX3522" s="117"/>
      <c r="DFY3522" s="117"/>
      <c r="DFZ3522" s="117"/>
      <c r="DGA3522" s="117"/>
      <c r="DGB3522" s="117"/>
      <c r="DGC3522" s="117"/>
      <c r="DGD3522" s="117"/>
      <c r="DGE3522" s="117"/>
      <c r="DGF3522" s="117"/>
      <c r="DGG3522" s="117"/>
      <c r="DGH3522" s="117"/>
      <c r="DGI3522" s="117"/>
      <c r="DGJ3522" s="117"/>
      <c r="DGK3522" s="117"/>
      <c r="DGL3522" s="117"/>
      <c r="DGM3522" s="117"/>
      <c r="DGN3522" s="117"/>
      <c r="DGO3522" s="117"/>
      <c r="DGP3522" s="117"/>
      <c r="DGQ3522" s="117"/>
      <c r="DGR3522" s="117"/>
      <c r="DGS3522" s="117"/>
      <c r="DGT3522" s="117"/>
      <c r="DGU3522" s="117"/>
      <c r="DGV3522" s="117"/>
      <c r="DGW3522" s="117"/>
      <c r="DGX3522" s="117"/>
      <c r="DGY3522" s="117"/>
      <c r="DGZ3522" s="117"/>
      <c r="DHA3522" s="117"/>
      <c r="DHB3522" s="117"/>
      <c r="DHC3522" s="117"/>
      <c r="DHD3522" s="117"/>
      <c r="DHE3522" s="117"/>
      <c r="DHF3522" s="117"/>
      <c r="DHG3522" s="117"/>
      <c r="DHH3522" s="117"/>
      <c r="DHI3522" s="117"/>
      <c r="DHJ3522" s="117"/>
      <c r="DHK3522" s="117"/>
      <c r="DHL3522" s="117"/>
      <c r="DHM3522" s="117"/>
      <c r="DHN3522" s="117"/>
      <c r="DHO3522" s="117"/>
      <c r="DHP3522" s="117"/>
      <c r="DHQ3522" s="117"/>
      <c r="DHR3522" s="117"/>
      <c r="DHS3522" s="117"/>
      <c r="DHT3522" s="117"/>
      <c r="DHU3522" s="117"/>
      <c r="DHV3522" s="117"/>
      <c r="DHW3522" s="117"/>
      <c r="DHX3522" s="117"/>
      <c r="DHY3522" s="117"/>
      <c r="DHZ3522" s="117"/>
      <c r="DIA3522" s="117"/>
      <c r="DIB3522" s="117"/>
      <c r="DIC3522" s="117"/>
      <c r="DID3522" s="117"/>
      <c r="DIE3522" s="117"/>
      <c r="DIF3522" s="117"/>
      <c r="DIG3522" s="117"/>
      <c r="DIH3522" s="117"/>
      <c r="DII3522" s="117"/>
      <c r="DIJ3522" s="117"/>
      <c r="DIK3522" s="117"/>
      <c r="DIL3522" s="117"/>
      <c r="DIM3522" s="117"/>
      <c r="DIN3522" s="117"/>
      <c r="DIO3522" s="117"/>
      <c r="DIP3522" s="117"/>
      <c r="DIQ3522" s="117"/>
      <c r="DIR3522" s="117"/>
      <c r="DIS3522" s="117"/>
      <c r="DIT3522" s="117"/>
      <c r="DIU3522" s="117"/>
      <c r="DIV3522" s="117"/>
      <c r="DIW3522" s="117"/>
      <c r="DIX3522" s="117"/>
      <c r="DIY3522" s="117"/>
      <c r="DIZ3522" s="117"/>
      <c r="DJA3522" s="117"/>
      <c r="DJB3522" s="117"/>
      <c r="DJC3522" s="117"/>
      <c r="DJD3522" s="117"/>
      <c r="DJE3522" s="117"/>
      <c r="DJF3522" s="117"/>
      <c r="DJG3522" s="117"/>
      <c r="DJH3522" s="117"/>
      <c r="DJI3522" s="117"/>
      <c r="DJJ3522" s="117"/>
      <c r="DJK3522" s="117"/>
      <c r="DJL3522" s="117"/>
      <c r="DJM3522" s="117"/>
      <c r="DJN3522" s="117"/>
      <c r="DJO3522" s="117"/>
      <c r="DJP3522" s="117"/>
      <c r="DJQ3522" s="117"/>
      <c r="DJR3522" s="117"/>
      <c r="DJS3522" s="117"/>
      <c r="DJT3522" s="117"/>
      <c r="DJU3522" s="117"/>
      <c r="DJV3522" s="117"/>
      <c r="DJW3522" s="117"/>
      <c r="DJX3522" s="117"/>
      <c r="DJY3522" s="117"/>
      <c r="DJZ3522" s="117"/>
      <c r="DKA3522" s="117"/>
      <c r="DKB3522" s="117"/>
      <c r="DKC3522" s="117"/>
      <c r="DKD3522" s="117"/>
      <c r="DKE3522" s="117"/>
      <c r="DKF3522" s="117"/>
      <c r="DKG3522" s="117"/>
      <c r="DKH3522" s="117"/>
      <c r="DKI3522" s="117"/>
      <c r="DKJ3522" s="117"/>
      <c r="DKK3522" s="117"/>
      <c r="DKL3522" s="117"/>
      <c r="DKM3522" s="117"/>
      <c r="DKN3522" s="117"/>
      <c r="DKO3522" s="117"/>
      <c r="DKP3522" s="117"/>
      <c r="DKQ3522" s="117"/>
      <c r="DKR3522" s="117"/>
      <c r="DKS3522" s="117"/>
      <c r="DKT3522" s="117"/>
      <c r="DKU3522" s="117"/>
      <c r="DKV3522" s="117"/>
      <c r="DKW3522" s="117"/>
      <c r="DKX3522" s="117"/>
      <c r="DKY3522" s="117"/>
      <c r="DKZ3522" s="117"/>
      <c r="DLA3522" s="117"/>
      <c r="DLB3522" s="117"/>
      <c r="DLC3522" s="117"/>
      <c r="DLD3522" s="117"/>
      <c r="DLE3522" s="117"/>
      <c r="DLF3522" s="117"/>
      <c r="DLG3522" s="117"/>
      <c r="DLH3522" s="117"/>
      <c r="DLI3522" s="117"/>
      <c r="DLJ3522" s="117"/>
      <c r="DLK3522" s="117"/>
      <c r="DLL3522" s="117"/>
      <c r="DLM3522" s="117"/>
      <c r="DLN3522" s="117"/>
      <c r="DLO3522" s="117"/>
      <c r="DLP3522" s="117"/>
      <c r="DLQ3522" s="117"/>
      <c r="DLR3522" s="117"/>
      <c r="DLS3522" s="117"/>
      <c r="DLT3522" s="117"/>
      <c r="DLU3522" s="117"/>
      <c r="DLV3522" s="117"/>
      <c r="DLW3522" s="117"/>
      <c r="DLX3522" s="117"/>
      <c r="DLY3522" s="117"/>
      <c r="DLZ3522" s="117"/>
      <c r="DMA3522" s="117"/>
      <c r="DMB3522" s="117"/>
      <c r="DMC3522" s="117"/>
      <c r="DMD3522" s="117"/>
      <c r="DME3522" s="117"/>
      <c r="DMF3522" s="117"/>
      <c r="DMG3522" s="117"/>
      <c r="DMH3522" s="117"/>
      <c r="DMI3522" s="117"/>
      <c r="DMJ3522" s="117"/>
      <c r="DMK3522" s="117"/>
      <c r="DML3522" s="117"/>
      <c r="DMM3522" s="117"/>
      <c r="DMN3522" s="117"/>
      <c r="DMO3522" s="117"/>
      <c r="DMP3522" s="117"/>
      <c r="DMQ3522" s="117"/>
      <c r="DMR3522" s="117"/>
      <c r="DMS3522" s="117"/>
      <c r="DMT3522" s="117"/>
      <c r="DMU3522" s="117"/>
      <c r="DMV3522" s="117"/>
      <c r="DMW3522" s="117"/>
      <c r="DMX3522" s="117"/>
      <c r="DMY3522" s="117"/>
      <c r="DMZ3522" s="117"/>
      <c r="DNA3522" s="117"/>
      <c r="DNB3522" s="117"/>
      <c r="DNC3522" s="117"/>
      <c r="DND3522" s="117"/>
      <c r="DNE3522" s="117"/>
      <c r="DNF3522" s="117"/>
      <c r="DNG3522" s="117"/>
      <c r="DNH3522" s="117"/>
      <c r="DNI3522" s="117"/>
      <c r="DNJ3522" s="117"/>
      <c r="DNK3522" s="117"/>
      <c r="DNL3522" s="117"/>
      <c r="DNM3522" s="117"/>
      <c r="DNN3522" s="117"/>
      <c r="DNO3522" s="117"/>
      <c r="DNP3522" s="117"/>
      <c r="DNQ3522" s="117"/>
      <c r="DNR3522" s="117"/>
      <c r="DNS3522" s="117"/>
      <c r="DNT3522" s="117"/>
      <c r="DNU3522" s="117"/>
      <c r="DNV3522" s="117"/>
      <c r="DNW3522" s="117"/>
      <c r="DNX3522" s="117"/>
      <c r="DNY3522" s="117"/>
      <c r="DNZ3522" s="117"/>
      <c r="DOA3522" s="117"/>
      <c r="DOB3522" s="117"/>
      <c r="DOC3522" s="117"/>
      <c r="DOD3522" s="117"/>
      <c r="DOE3522" s="117"/>
      <c r="DOF3522" s="117"/>
      <c r="DOG3522" s="117"/>
      <c r="DOH3522" s="117"/>
      <c r="DOI3522" s="117"/>
      <c r="DOJ3522" s="117"/>
      <c r="DOK3522" s="117"/>
      <c r="DOL3522" s="117"/>
      <c r="DOM3522" s="117"/>
      <c r="DON3522" s="117"/>
      <c r="DOO3522" s="117"/>
      <c r="DOP3522" s="117"/>
      <c r="DOQ3522" s="117"/>
      <c r="DOR3522" s="117"/>
      <c r="DOS3522" s="117"/>
      <c r="DOT3522" s="117"/>
      <c r="DOU3522" s="117"/>
      <c r="DOV3522" s="117"/>
      <c r="DOW3522" s="117"/>
      <c r="DOX3522" s="117"/>
      <c r="DOY3522" s="117"/>
      <c r="DOZ3522" s="117"/>
      <c r="DPA3522" s="117"/>
      <c r="DPB3522" s="117"/>
      <c r="DPC3522" s="117"/>
      <c r="DPD3522" s="117"/>
      <c r="DPE3522" s="117"/>
      <c r="DPF3522" s="117"/>
      <c r="DPG3522" s="117"/>
      <c r="DPH3522" s="117"/>
      <c r="DPI3522" s="117"/>
      <c r="DPJ3522" s="117"/>
      <c r="DPK3522" s="117"/>
      <c r="DPL3522" s="117"/>
      <c r="DPM3522" s="117"/>
      <c r="DPN3522" s="117"/>
      <c r="DPO3522" s="117"/>
      <c r="DPP3522" s="117"/>
      <c r="DPQ3522" s="117"/>
      <c r="DPR3522" s="117"/>
      <c r="DPS3522" s="117"/>
      <c r="DPT3522" s="117"/>
      <c r="DPU3522" s="117"/>
      <c r="DPV3522" s="117"/>
      <c r="DPW3522" s="117"/>
      <c r="DPX3522" s="117"/>
      <c r="DPY3522" s="117"/>
      <c r="DPZ3522" s="117"/>
      <c r="DQA3522" s="117"/>
      <c r="DQB3522" s="117"/>
      <c r="DQC3522" s="117"/>
      <c r="DQD3522" s="117"/>
      <c r="DQE3522" s="117"/>
      <c r="DQF3522" s="117"/>
      <c r="DQG3522" s="117"/>
      <c r="DQH3522" s="117"/>
      <c r="DQI3522" s="117"/>
      <c r="DQJ3522" s="117"/>
      <c r="DQK3522" s="117"/>
      <c r="DQL3522" s="117"/>
      <c r="DQM3522" s="117"/>
      <c r="DQN3522" s="117"/>
      <c r="DQO3522" s="117"/>
      <c r="DQP3522" s="117"/>
      <c r="DQQ3522" s="117"/>
      <c r="DQR3522" s="117"/>
      <c r="DQS3522" s="117"/>
      <c r="DQT3522" s="117"/>
      <c r="DQU3522" s="117"/>
      <c r="DQV3522" s="117"/>
      <c r="DQW3522" s="117"/>
      <c r="DQX3522" s="117"/>
      <c r="DQY3522" s="117"/>
      <c r="DQZ3522" s="117"/>
      <c r="DRA3522" s="117"/>
      <c r="DRB3522" s="117"/>
      <c r="DRC3522" s="117"/>
      <c r="DRD3522" s="117"/>
      <c r="DRE3522" s="117"/>
      <c r="DRF3522" s="117"/>
      <c r="DRG3522" s="117"/>
      <c r="DRH3522" s="117"/>
      <c r="DRI3522" s="117"/>
      <c r="DRJ3522" s="117"/>
      <c r="DRK3522" s="117"/>
      <c r="DRL3522" s="117"/>
      <c r="DRM3522" s="117"/>
      <c r="DRN3522" s="117"/>
      <c r="DRO3522" s="117"/>
      <c r="DRP3522" s="117"/>
      <c r="DRQ3522" s="117"/>
      <c r="DRR3522" s="117"/>
      <c r="DRS3522" s="117"/>
      <c r="DRT3522" s="117"/>
      <c r="DRU3522" s="117"/>
      <c r="DRV3522" s="117"/>
      <c r="DRW3522" s="117"/>
      <c r="DRX3522" s="117"/>
      <c r="DRY3522" s="117"/>
      <c r="DRZ3522" s="117"/>
      <c r="DSA3522" s="117"/>
      <c r="DSB3522" s="117"/>
      <c r="DSC3522" s="117"/>
      <c r="DSD3522" s="117"/>
      <c r="DSE3522" s="117"/>
      <c r="DSF3522" s="117"/>
      <c r="DSG3522" s="117"/>
      <c r="DSH3522" s="117"/>
      <c r="DSI3522" s="117"/>
      <c r="DSJ3522" s="117"/>
      <c r="DSK3522" s="117"/>
      <c r="DSL3522" s="117"/>
      <c r="DSM3522" s="117"/>
      <c r="DSN3522" s="117"/>
      <c r="DSO3522" s="117"/>
      <c r="DSP3522" s="117"/>
      <c r="DSQ3522" s="117"/>
      <c r="DSR3522" s="117"/>
      <c r="DSS3522" s="117"/>
      <c r="DST3522" s="117"/>
      <c r="DSU3522" s="117"/>
      <c r="DSV3522" s="117"/>
      <c r="DSW3522" s="117"/>
      <c r="DSX3522" s="117"/>
      <c r="DSY3522" s="117"/>
      <c r="DSZ3522" s="117"/>
      <c r="DTA3522" s="117"/>
      <c r="DTB3522" s="117"/>
      <c r="DTC3522" s="117"/>
      <c r="DTD3522" s="117"/>
      <c r="DTE3522" s="117"/>
      <c r="DTF3522" s="117"/>
      <c r="DTG3522" s="117"/>
      <c r="DTH3522" s="117"/>
      <c r="DTI3522" s="117"/>
      <c r="DTJ3522" s="117"/>
      <c r="DTK3522" s="117"/>
      <c r="DTL3522" s="117"/>
      <c r="DTM3522" s="117"/>
      <c r="DTN3522" s="117"/>
      <c r="DTO3522" s="117"/>
      <c r="DTP3522" s="117"/>
      <c r="DTQ3522" s="117"/>
      <c r="DTR3522" s="117"/>
      <c r="DTS3522" s="117"/>
      <c r="DTT3522" s="117"/>
      <c r="DTU3522" s="117"/>
      <c r="DTV3522" s="117"/>
      <c r="DTW3522" s="117"/>
      <c r="DTX3522" s="117"/>
      <c r="DTY3522" s="117"/>
      <c r="DTZ3522" s="117"/>
      <c r="DUA3522" s="117"/>
      <c r="DUB3522" s="117"/>
      <c r="DUC3522" s="117"/>
      <c r="DUD3522" s="117"/>
      <c r="DUE3522" s="117"/>
      <c r="DUF3522" s="117"/>
      <c r="DUG3522" s="117"/>
      <c r="DUH3522" s="117"/>
      <c r="DUI3522" s="117"/>
      <c r="DUJ3522" s="117"/>
      <c r="DUK3522" s="117"/>
      <c r="DUL3522" s="117"/>
      <c r="DUM3522" s="117"/>
      <c r="DUN3522" s="117"/>
      <c r="DUO3522" s="117"/>
      <c r="DUP3522" s="117"/>
      <c r="DUQ3522" s="117"/>
      <c r="DUR3522" s="117"/>
      <c r="DUS3522" s="117"/>
      <c r="DUT3522" s="117"/>
      <c r="DUU3522" s="117"/>
      <c r="DUV3522" s="117"/>
      <c r="DUW3522" s="117"/>
      <c r="DUX3522" s="117"/>
      <c r="DUY3522" s="117"/>
      <c r="DUZ3522" s="117"/>
      <c r="DVA3522" s="117"/>
      <c r="DVB3522" s="117"/>
      <c r="DVC3522" s="117"/>
      <c r="DVD3522" s="117"/>
      <c r="DVE3522" s="117"/>
      <c r="DVF3522" s="117"/>
      <c r="DVG3522" s="117"/>
      <c r="DVH3522" s="117"/>
      <c r="DVI3522" s="117"/>
      <c r="DVJ3522" s="117"/>
      <c r="DVK3522" s="117"/>
      <c r="DVL3522" s="117"/>
      <c r="DVM3522" s="117"/>
      <c r="DVN3522" s="117"/>
      <c r="DVO3522" s="117"/>
      <c r="DVP3522" s="117"/>
      <c r="DVQ3522" s="117"/>
      <c r="DVR3522" s="117"/>
      <c r="DVS3522" s="117"/>
      <c r="DVT3522" s="117"/>
      <c r="DVU3522" s="117"/>
      <c r="DVV3522" s="117"/>
      <c r="DVW3522" s="117"/>
      <c r="DVX3522" s="117"/>
      <c r="DVY3522" s="117"/>
      <c r="DVZ3522" s="117"/>
      <c r="DWA3522" s="117"/>
      <c r="DWB3522" s="117"/>
      <c r="DWC3522" s="117"/>
      <c r="DWD3522" s="117"/>
      <c r="DWE3522" s="117"/>
      <c r="DWF3522" s="117"/>
      <c r="DWG3522" s="117"/>
      <c r="DWH3522" s="117"/>
      <c r="DWI3522" s="117"/>
      <c r="DWJ3522" s="117"/>
      <c r="DWK3522" s="117"/>
      <c r="DWL3522" s="117"/>
      <c r="DWM3522" s="117"/>
      <c r="DWN3522" s="117"/>
      <c r="DWO3522" s="117"/>
      <c r="DWP3522" s="117"/>
      <c r="DWQ3522" s="117"/>
      <c r="DWR3522" s="117"/>
      <c r="DWS3522" s="117"/>
      <c r="DWT3522" s="117"/>
      <c r="DWU3522" s="117"/>
      <c r="DWV3522" s="117"/>
      <c r="DWW3522" s="117"/>
      <c r="DWX3522" s="117"/>
      <c r="DWY3522" s="117"/>
      <c r="DWZ3522" s="117"/>
      <c r="DXA3522" s="117"/>
      <c r="DXB3522" s="117"/>
      <c r="DXC3522" s="117"/>
      <c r="DXD3522" s="117"/>
      <c r="DXE3522" s="117"/>
      <c r="DXF3522" s="117"/>
      <c r="DXG3522" s="117"/>
      <c r="DXH3522" s="117"/>
      <c r="DXI3522" s="117"/>
      <c r="DXJ3522" s="117"/>
      <c r="DXK3522" s="117"/>
      <c r="DXL3522" s="117"/>
      <c r="DXM3522" s="117"/>
      <c r="DXN3522" s="117"/>
      <c r="DXO3522" s="117"/>
      <c r="DXP3522" s="117"/>
      <c r="DXQ3522" s="117"/>
      <c r="DXR3522" s="117"/>
      <c r="DXS3522" s="117"/>
      <c r="DXT3522" s="117"/>
      <c r="DXU3522" s="117"/>
      <c r="DXV3522" s="117"/>
      <c r="DXW3522" s="117"/>
      <c r="DXX3522" s="117"/>
      <c r="DXY3522" s="117"/>
      <c r="DXZ3522" s="117"/>
      <c r="DYA3522" s="117"/>
      <c r="DYB3522" s="117"/>
      <c r="DYC3522" s="117"/>
      <c r="DYD3522" s="117"/>
      <c r="DYE3522" s="117"/>
      <c r="DYF3522" s="117"/>
      <c r="DYG3522" s="117"/>
      <c r="DYH3522" s="117"/>
      <c r="DYI3522" s="117"/>
      <c r="DYJ3522" s="117"/>
      <c r="DYK3522" s="117"/>
      <c r="DYL3522" s="117"/>
      <c r="DYM3522" s="117"/>
      <c r="DYN3522" s="117"/>
      <c r="DYO3522" s="117"/>
      <c r="DYP3522" s="117"/>
      <c r="DYQ3522" s="117"/>
      <c r="DYR3522" s="117"/>
      <c r="DYS3522" s="117"/>
      <c r="DYT3522" s="117"/>
      <c r="DYU3522" s="117"/>
      <c r="DYV3522" s="117"/>
      <c r="DYW3522" s="117"/>
      <c r="DYX3522" s="117"/>
      <c r="DYY3522" s="117"/>
      <c r="DYZ3522" s="117"/>
      <c r="DZA3522" s="117"/>
      <c r="DZB3522" s="117"/>
      <c r="DZC3522" s="117"/>
      <c r="DZD3522" s="117"/>
      <c r="DZE3522" s="117"/>
      <c r="DZF3522" s="117"/>
      <c r="DZG3522" s="117"/>
      <c r="DZH3522" s="117"/>
      <c r="DZI3522" s="117"/>
      <c r="DZJ3522" s="117"/>
      <c r="DZK3522" s="117"/>
      <c r="DZL3522" s="117"/>
      <c r="DZM3522" s="117"/>
      <c r="DZN3522" s="117"/>
      <c r="DZO3522" s="117"/>
      <c r="DZP3522" s="117"/>
      <c r="DZQ3522" s="117"/>
      <c r="DZR3522" s="117"/>
      <c r="DZS3522" s="117"/>
      <c r="DZT3522" s="117"/>
      <c r="DZU3522" s="117"/>
      <c r="DZV3522" s="117"/>
      <c r="DZW3522" s="117"/>
      <c r="DZX3522" s="117"/>
      <c r="DZY3522" s="117"/>
      <c r="DZZ3522" s="117"/>
      <c r="EAA3522" s="117"/>
      <c r="EAB3522" s="117"/>
      <c r="EAC3522" s="117"/>
      <c r="EAD3522" s="117"/>
      <c r="EAE3522" s="117"/>
      <c r="EAF3522" s="117"/>
      <c r="EAG3522" s="117"/>
      <c r="EAH3522" s="117"/>
      <c r="EAI3522" s="117"/>
      <c r="EAJ3522" s="117"/>
      <c r="EAK3522" s="117"/>
      <c r="EAL3522" s="117"/>
      <c r="EAM3522" s="117"/>
      <c r="EAN3522" s="117"/>
      <c r="EAO3522" s="117"/>
      <c r="EAP3522" s="117"/>
      <c r="EAQ3522" s="117"/>
      <c r="EAR3522" s="117"/>
      <c r="EAS3522" s="117"/>
      <c r="EAT3522" s="117"/>
      <c r="EAU3522" s="117"/>
      <c r="EAV3522" s="117"/>
      <c r="EAW3522" s="117"/>
      <c r="EAX3522" s="117"/>
      <c r="EAY3522" s="117"/>
      <c r="EAZ3522" s="117"/>
      <c r="EBA3522" s="117"/>
      <c r="EBB3522" s="117"/>
      <c r="EBC3522" s="117"/>
      <c r="EBD3522" s="117"/>
      <c r="EBE3522" s="117"/>
      <c r="EBF3522" s="117"/>
      <c r="EBG3522" s="117"/>
      <c r="EBH3522" s="117"/>
      <c r="EBI3522" s="117"/>
      <c r="EBJ3522" s="117"/>
      <c r="EBK3522" s="117"/>
      <c r="EBL3522" s="117"/>
      <c r="EBM3522" s="117"/>
      <c r="EBN3522" s="117"/>
      <c r="EBO3522" s="117"/>
      <c r="EBP3522" s="117"/>
      <c r="EBQ3522" s="117"/>
      <c r="EBR3522" s="117"/>
      <c r="EBS3522" s="117"/>
      <c r="EBT3522" s="117"/>
      <c r="EBU3522" s="117"/>
      <c r="EBV3522" s="117"/>
      <c r="EBW3522" s="117"/>
      <c r="EBX3522" s="117"/>
      <c r="EBY3522" s="117"/>
      <c r="EBZ3522" s="117"/>
      <c r="ECA3522" s="117"/>
      <c r="ECB3522" s="117"/>
      <c r="ECC3522" s="117"/>
      <c r="ECD3522" s="117"/>
      <c r="ECE3522" s="117"/>
      <c r="ECF3522" s="117"/>
      <c r="ECG3522" s="117"/>
      <c r="ECH3522" s="117"/>
      <c r="ECI3522" s="117"/>
      <c r="ECJ3522" s="117"/>
      <c r="ECK3522" s="117"/>
      <c r="ECL3522" s="117"/>
      <c r="ECM3522" s="117"/>
      <c r="ECN3522" s="117"/>
      <c r="ECO3522" s="117"/>
      <c r="ECP3522" s="117"/>
      <c r="ECQ3522" s="117"/>
      <c r="ECR3522" s="117"/>
      <c r="ECS3522" s="117"/>
      <c r="ECT3522" s="117"/>
      <c r="ECU3522" s="117"/>
      <c r="ECV3522" s="117"/>
      <c r="ECW3522" s="117"/>
      <c r="ECX3522" s="117"/>
      <c r="ECY3522" s="117"/>
      <c r="ECZ3522" s="117"/>
      <c r="EDA3522" s="117"/>
      <c r="EDB3522" s="117"/>
      <c r="EDC3522" s="117"/>
      <c r="EDD3522" s="117"/>
      <c r="EDE3522" s="117"/>
      <c r="EDF3522" s="117"/>
      <c r="EDG3522" s="117"/>
      <c r="EDH3522" s="117"/>
      <c r="EDI3522" s="117"/>
      <c r="EDJ3522" s="117"/>
      <c r="EDK3522" s="117"/>
      <c r="EDL3522" s="117"/>
      <c r="EDM3522" s="117"/>
      <c r="EDN3522" s="117"/>
      <c r="EDO3522" s="117"/>
      <c r="EDP3522" s="117"/>
      <c r="EDQ3522" s="117"/>
      <c r="EDR3522" s="117"/>
      <c r="EDS3522" s="117"/>
      <c r="EDT3522" s="117"/>
      <c r="EDU3522" s="117"/>
      <c r="EDV3522" s="117"/>
      <c r="EDW3522" s="117"/>
      <c r="EDX3522" s="117"/>
      <c r="EDY3522" s="117"/>
      <c r="EDZ3522" s="117"/>
      <c r="EEA3522" s="117"/>
      <c r="EEB3522" s="117"/>
      <c r="EEC3522" s="117"/>
      <c r="EED3522" s="117"/>
      <c r="EEE3522" s="117"/>
      <c r="EEF3522" s="117"/>
      <c r="EEG3522" s="117"/>
      <c r="EEH3522" s="117"/>
      <c r="EEI3522" s="117"/>
      <c r="EEJ3522" s="117"/>
      <c r="EEK3522" s="117"/>
      <c r="EEL3522" s="117"/>
      <c r="EEM3522" s="117"/>
      <c r="EEN3522" s="117"/>
      <c r="EEO3522" s="117"/>
      <c r="EEP3522" s="117"/>
      <c r="EEQ3522" s="117"/>
      <c r="EER3522" s="117"/>
      <c r="EES3522" s="117"/>
      <c r="EET3522" s="117"/>
      <c r="EEU3522" s="117"/>
      <c r="EEV3522" s="117"/>
      <c r="EEW3522" s="117"/>
      <c r="EEX3522" s="117"/>
      <c r="EEY3522" s="117"/>
      <c r="EEZ3522" s="117"/>
      <c r="EFA3522" s="117"/>
      <c r="EFB3522" s="117"/>
      <c r="EFC3522" s="117"/>
      <c r="EFD3522" s="117"/>
      <c r="EFE3522" s="117"/>
      <c r="EFF3522" s="117"/>
      <c r="EFG3522" s="117"/>
      <c r="EFH3522" s="117"/>
      <c r="EFI3522" s="117"/>
      <c r="EFJ3522" s="117"/>
      <c r="EFK3522" s="117"/>
      <c r="EFL3522" s="117"/>
      <c r="EFM3522" s="117"/>
      <c r="EFN3522" s="117"/>
      <c r="EFO3522" s="117"/>
      <c r="EFP3522" s="117"/>
      <c r="EFQ3522" s="117"/>
      <c r="EFR3522" s="117"/>
      <c r="EFS3522" s="117"/>
      <c r="EFT3522" s="117"/>
      <c r="EFU3522" s="117"/>
      <c r="EFV3522" s="117"/>
      <c r="EFW3522" s="117"/>
      <c r="EFX3522" s="117"/>
      <c r="EFY3522" s="117"/>
      <c r="EFZ3522" s="117"/>
      <c r="EGA3522" s="117"/>
      <c r="EGB3522" s="117"/>
      <c r="EGC3522" s="117"/>
      <c r="EGD3522" s="117"/>
      <c r="EGE3522" s="117"/>
      <c r="EGF3522" s="117"/>
      <c r="EGG3522" s="117"/>
      <c r="EGH3522" s="117"/>
      <c r="EGI3522" s="117"/>
      <c r="EGJ3522" s="117"/>
      <c r="EGK3522" s="117"/>
      <c r="EGL3522" s="117"/>
      <c r="EGM3522" s="117"/>
      <c r="EGN3522" s="117"/>
      <c r="EGO3522" s="117"/>
      <c r="EGP3522" s="117"/>
      <c r="EGQ3522" s="117"/>
      <c r="EGR3522" s="117"/>
      <c r="EGS3522" s="117"/>
      <c r="EGT3522" s="117"/>
      <c r="EGU3522" s="117"/>
      <c r="EGV3522" s="117"/>
      <c r="EGW3522" s="117"/>
      <c r="EGX3522" s="117"/>
      <c r="EGY3522" s="117"/>
      <c r="EGZ3522" s="117"/>
      <c r="EHA3522" s="117"/>
      <c r="EHB3522" s="117"/>
      <c r="EHC3522" s="117"/>
      <c r="EHD3522" s="117"/>
      <c r="EHE3522" s="117"/>
      <c r="EHF3522" s="117"/>
      <c r="EHG3522" s="117"/>
      <c r="EHH3522" s="117"/>
      <c r="EHI3522" s="117"/>
      <c r="EHJ3522" s="117"/>
      <c r="EHK3522" s="117"/>
      <c r="EHL3522" s="117"/>
      <c r="EHM3522" s="117"/>
      <c r="EHN3522" s="117"/>
      <c r="EHO3522" s="117"/>
      <c r="EHP3522" s="117"/>
      <c r="EHQ3522" s="117"/>
      <c r="EHR3522" s="117"/>
      <c r="EHS3522" s="117"/>
      <c r="EHT3522" s="117"/>
      <c r="EHU3522" s="117"/>
      <c r="EHV3522" s="117"/>
      <c r="EHW3522" s="117"/>
      <c r="EHX3522" s="117"/>
      <c r="EHY3522" s="117"/>
      <c r="EHZ3522" s="117"/>
      <c r="EIA3522" s="117"/>
      <c r="EIB3522" s="117"/>
      <c r="EIC3522" s="117"/>
      <c r="EID3522" s="117"/>
      <c r="EIE3522" s="117"/>
      <c r="EIF3522" s="117"/>
      <c r="EIG3522" s="117"/>
      <c r="EIH3522" s="117"/>
      <c r="EII3522" s="117"/>
      <c r="EIJ3522" s="117"/>
      <c r="EIK3522" s="117"/>
      <c r="EIL3522" s="117"/>
      <c r="EIM3522" s="117"/>
      <c r="EIN3522" s="117"/>
      <c r="EIO3522" s="117"/>
      <c r="EIP3522" s="117"/>
      <c r="EIQ3522" s="117"/>
      <c r="EIR3522" s="117"/>
      <c r="EIS3522" s="117"/>
      <c r="EIT3522" s="117"/>
      <c r="EIU3522" s="117"/>
      <c r="EIV3522" s="117"/>
      <c r="EIW3522" s="117"/>
      <c r="EIX3522" s="117"/>
      <c r="EIY3522" s="117"/>
      <c r="EIZ3522" s="117"/>
      <c r="EJA3522" s="117"/>
      <c r="EJB3522" s="117"/>
      <c r="EJC3522" s="117"/>
      <c r="EJD3522" s="117"/>
      <c r="EJE3522" s="117"/>
      <c r="EJF3522" s="117"/>
      <c r="EJG3522" s="117"/>
      <c r="EJH3522" s="117"/>
      <c r="EJI3522" s="117"/>
      <c r="EJJ3522" s="117"/>
      <c r="EJK3522" s="117"/>
      <c r="EJL3522" s="117"/>
      <c r="EJM3522" s="117"/>
      <c r="EJN3522" s="117"/>
      <c r="EJO3522" s="117"/>
      <c r="EJP3522" s="117"/>
      <c r="EJQ3522" s="117"/>
      <c r="EJR3522" s="117"/>
      <c r="EJS3522" s="117"/>
      <c r="EJT3522" s="117"/>
      <c r="EJU3522" s="117"/>
      <c r="EJV3522" s="117"/>
      <c r="EJW3522" s="117"/>
      <c r="EJX3522" s="117"/>
      <c r="EJY3522" s="117"/>
      <c r="EJZ3522" s="117"/>
      <c r="EKA3522" s="117"/>
      <c r="EKB3522" s="117"/>
      <c r="EKC3522" s="117"/>
      <c r="EKD3522" s="117"/>
      <c r="EKE3522" s="117"/>
      <c r="EKF3522" s="117"/>
      <c r="EKG3522" s="117"/>
      <c r="EKH3522" s="117"/>
      <c r="EKI3522" s="117"/>
      <c r="EKJ3522" s="117"/>
      <c r="EKK3522" s="117"/>
      <c r="EKL3522" s="117"/>
      <c r="EKM3522" s="117"/>
      <c r="EKN3522" s="117"/>
      <c r="EKO3522" s="117"/>
      <c r="EKP3522" s="117"/>
      <c r="EKQ3522" s="117"/>
      <c r="EKR3522" s="117"/>
      <c r="EKS3522" s="117"/>
      <c r="EKT3522" s="117"/>
      <c r="EKU3522" s="117"/>
      <c r="EKV3522" s="117"/>
      <c r="EKW3522" s="117"/>
      <c r="EKX3522" s="117"/>
      <c r="EKY3522" s="117"/>
      <c r="EKZ3522" s="117"/>
      <c r="ELA3522" s="117"/>
      <c r="ELB3522" s="117"/>
      <c r="ELC3522" s="117"/>
      <c r="ELD3522" s="117"/>
      <c r="ELE3522" s="117"/>
      <c r="ELF3522" s="117"/>
      <c r="ELG3522" s="117"/>
      <c r="ELH3522" s="117"/>
      <c r="ELI3522" s="117"/>
      <c r="ELJ3522" s="117"/>
      <c r="ELK3522" s="117"/>
      <c r="ELL3522" s="117"/>
      <c r="ELM3522" s="117"/>
      <c r="ELN3522" s="117"/>
      <c r="ELO3522" s="117"/>
      <c r="ELP3522" s="117"/>
      <c r="ELQ3522" s="117"/>
      <c r="ELR3522" s="117"/>
      <c r="ELS3522" s="117"/>
      <c r="ELT3522" s="117"/>
      <c r="ELU3522" s="117"/>
      <c r="ELV3522" s="117"/>
      <c r="ELW3522" s="117"/>
      <c r="ELX3522" s="117"/>
      <c r="ELY3522" s="117"/>
      <c r="ELZ3522" s="117"/>
      <c r="EMA3522" s="117"/>
      <c r="EMB3522" s="117"/>
      <c r="EMC3522" s="117"/>
      <c r="EMD3522" s="117"/>
      <c r="EME3522" s="117"/>
      <c r="EMF3522" s="117"/>
      <c r="EMG3522" s="117"/>
      <c r="EMH3522" s="117"/>
      <c r="EMI3522" s="117"/>
      <c r="EMJ3522" s="117"/>
      <c r="EMK3522" s="117"/>
      <c r="EML3522" s="117"/>
      <c r="EMM3522" s="117"/>
      <c r="EMN3522" s="117"/>
      <c r="EMO3522" s="117"/>
      <c r="EMP3522" s="117"/>
      <c r="EMQ3522" s="117"/>
      <c r="EMR3522" s="117"/>
      <c r="EMS3522" s="117"/>
      <c r="EMT3522" s="117"/>
      <c r="EMU3522" s="117"/>
      <c r="EMV3522" s="117"/>
      <c r="EMW3522" s="117"/>
      <c r="EMX3522" s="117"/>
      <c r="EMY3522" s="117"/>
      <c r="EMZ3522" s="117"/>
      <c r="ENA3522" s="117"/>
      <c r="ENB3522" s="117"/>
      <c r="ENC3522" s="117"/>
      <c r="END3522" s="117"/>
      <c r="ENE3522" s="117"/>
      <c r="ENF3522" s="117"/>
      <c r="ENG3522" s="117"/>
      <c r="ENH3522" s="117"/>
      <c r="ENI3522" s="117"/>
      <c r="ENJ3522" s="117"/>
      <c r="ENK3522" s="117"/>
      <c r="ENL3522" s="117"/>
      <c r="ENM3522" s="117"/>
      <c r="ENN3522" s="117"/>
      <c r="ENO3522" s="117"/>
      <c r="ENP3522" s="117"/>
      <c r="ENQ3522" s="117"/>
      <c r="ENR3522" s="117"/>
      <c r="ENS3522" s="117"/>
      <c r="ENT3522" s="117"/>
      <c r="ENU3522" s="117"/>
      <c r="ENV3522" s="117"/>
      <c r="ENW3522" s="117"/>
      <c r="ENX3522" s="117"/>
      <c r="ENY3522" s="117"/>
      <c r="ENZ3522" s="117"/>
      <c r="EOA3522" s="117"/>
      <c r="EOB3522" s="117"/>
      <c r="EOC3522" s="117"/>
      <c r="EOD3522" s="117"/>
      <c r="EOE3522" s="117"/>
      <c r="EOF3522" s="117"/>
      <c r="EOG3522" s="117"/>
      <c r="EOH3522" s="117"/>
      <c r="EOI3522" s="117"/>
      <c r="EOJ3522" s="117"/>
      <c r="EOK3522" s="117"/>
      <c r="EOL3522" s="117"/>
      <c r="EOM3522" s="117"/>
      <c r="EON3522" s="117"/>
      <c r="EOO3522" s="117"/>
      <c r="EOP3522" s="117"/>
      <c r="EOQ3522" s="117"/>
      <c r="EOR3522" s="117"/>
      <c r="EOS3522" s="117"/>
      <c r="EOT3522" s="117"/>
      <c r="EOU3522" s="117"/>
      <c r="EOV3522" s="117"/>
      <c r="EOW3522" s="117"/>
      <c r="EOX3522" s="117"/>
      <c r="EOY3522" s="117"/>
      <c r="EOZ3522" s="117"/>
      <c r="EPA3522" s="117"/>
      <c r="EPB3522" s="117"/>
      <c r="EPC3522" s="117"/>
      <c r="EPD3522" s="117"/>
      <c r="EPE3522" s="117"/>
      <c r="EPF3522" s="117"/>
      <c r="EPG3522" s="117"/>
      <c r="EPH3522" s="117"/>
      <c r="EPI3522" s="117"/>
      <c r="EPJ3522" s="117"/>
      <c r="EPK3522" s="117"/>
      <c r="EPL3522" s="117"/>
      <c r="EPM3522" s="117"/>
      <c r="EPN3522" s="117"/>
      <c r="EPO3522" s="117"/>
      <c r="EPP3522" s="117"/>
      <c r="EPQ3522" s="117"/>
      <c r="EPR3522" s="117"/>
      <c r="EPS3522" s="117"/>
      <c r="EPT3522" s="117"/>
      <c r="EPU3522" s="117"/>
      <c r="EPV3522" s="117"/>
      <c r="EPW3522" s="117"/>
      <c r="EPX3522" s="117"/>
      <c r="EPY3522" s="117"/>
      <c r="EPZ3522" s="117"/>
      <c r="EQA3522" s="117"/>
      <c r="EQB3522" s="117"/>
      <c r="EQC3522" s="117"/>
      <c r="EQD3522" s="117"/>
      <c r="EQE3522" s="117"/>
      <c r="EQF3522" s="117"/>
      <c r="EQG3522" s="117"/>
      <c r="EQH3522" s="117"/>
      <c r="EQI3522" s="117"/>
      <c r="EQJ3522" s="117"/>
      <c r="EQK3522" s="117"/>
      <c r="EQL3522" s="117"/>
      <c r="EQM3522" s="117"/>
      <c r="EQN3522" s="117"/>
      <c r="EQO3522" s="117"/>
      <c r="EQP3522" s="117"/>
      <c r="EQQ3522" s="117"/>
      <c r="EQR3522" s="117"/>
      <c r="EQS3522" s="117"/>
      <c r="EQT3522" s="117"/>
      <c r="EQU3522" s="117"/>
      <c r="EQV3522" s="117"/>
      <c r="EQW3522" s="117"/>
      <c r="EQX3522" s="117"/>
      <c r="EQY3522" s="117"/>
      <c r="EQZ3522" s="117"/>
      <c r="ERA3522" s="117"/>
      <c r="ERB3522" s="117"/>
      <c r="ERC3522" s="117"/>
      <c r="ERD3522" s="117"/>
      <c r="ERE3522" s="117"/>
      <c r="ERF3522" s="117"/>
      <c r="ERG3522" s="117"/>
      <c r="ERH3522" s="117"/>
      <c r="ERI3522" s="117"/>
      <c r="ERJ3522" s="117"/>
      <c r="ERK3522" s="117"/>
      <c r="ERL3522" s="117"/>
      <c r="ERM3522" s="117"/>
      <c r="ERN3522" s="117"/>
      <c r="ERO3522" s="117"/>
      <c r="ERP3522" s="117"/>
      <c r="ERQ3522" s="117"/>
      <c r="ERR3522" s="117"/>
      <c r="ERS3522" s="117"/>
      <c r="ERT3522" s="117"/>
      <c r="ERU3522" s="117"/>
      <c r="ERV3522" s="117"/>
      <c r="ERW3522" s="117"/>
      <c r="ERX3522" s="117"/>
      <c r="ERY3522" s="117"/>
      <c r="ERZ3522" s="117"/>
      <c r="ESA3522" s="117"/>
      <c r="ESB3522" s="117"/>
      <c r="ESC3522" s="117"/>
      <c r="ESD3522" s="117"/>
      <c r="ESE3522" s="117"/>
      <c r="ESF3522" s="117"/>
      <c r="ESG3522" s="117"/>
      <c r="ESH3522" s="117"/>
      <c r="ESI3522" s="117"/>
      <c r="ESJ3522" s="117"/>
      <c r="ESK3522" s="117"/>
      <c r="ESL3522" s="117"/>
      <c r="ESM3522" s="117"/>
      <c r="ESN3522" s="117"/>
      <c r="ESO3522" s="117"/>
      <c r="ESP3522" s="117"/>
      <c r="ESQ3522" s="117"/>
      <c r="ESR3522" s="117"/>
      <c r="ESS3522" s="117"/>
      <c r="EST3522" s="117"/>
      <c r="ESU3522" s="117"/>
      <c r="ESV3522" s="117"/>
      <c r="ESW3522" s="117"/>
      <c r="ESX3522" s="117"/>
      <c r="ESY3522" s="117"/>
      <c r="ESZ3522" s="117"/>
      <c r="ETA3522" s="117"/>
      <c r="ETB3522" s="117"/>
      <c r="ETC3522" s="117"/>
      <c r="ETD3522" s="117"/>
      <c r="ETE3522" s="117"/>
      <c r="ETF3522" s="117"/>
      <c r="ETG3522" s="117"/>
      <c r="ETH3522" s="117"/>
      <c r="ETI3522" s="117"/>
      <c r="ETJ3522" s="117"/>
      <c r="ETK3522" s="117"/>
      <c r="ETL3522" s="117"/>
      <c r="ETM3522" s="117"/>
      <c r="ETN3522" s="117"/>
      <c r="ETO3522" s="117"/>
      <c r="ETP3522" s="117"/>
      <c r="ETQ3522" s="117"/>
      <c r="ETR3522" s="117"/>
      <c r="ETS3522" s="117"/>
      <c r="ETT3522" s="117"/>
      <c r="ETU3522" s="117"/>
      <c r="ETV3522" s="117"/>
      <c r="ETW3522" s="117"/>
      <c r="ETX3522" s="117"/>
      <c r="ETY3522" s="117"/>
      <c r="ETZ3522" s="117"/>
      <c r="EUA3522" s="117"/>
      <c r="EUB3522" s="117"/>
      <c r="EUC3522" s="117"/>
      <c r="EUD3522" s="117"/>
      <c r="EUE3522" s="117"/>
      <c r="EUF3522" s="117"/>
      <c r="EUG3522" s="117"/>
      <c r="EUH3522" s="117"/>
      <c r="EUI3522" s="117"/>
      <c r="EUJ3522" s="117"/>
      <c r="EUK3522" s="117"/>
      <c r="EUL3522" s="117"/>
      <c r="EUM3522" s="117"/>
      <c r="EUN3522" s="117"/>
      <c r="EUO3522" s="117"/>
      <c r="EUP3522" s="117"/>
      <c r="EUQ3522" s="117"/>
      <c r="EUR3522" s="117"/>
      <c r="EUS3522" s="117"/>
      <c r="EUT3522" s="117"/>
      <c r="EUU3522" s="117"/>
      <c r="EUV3522" s="117"/>
      <c r="EUW3522" s="117"/>
      <c r="EUX3522" s="117"/>
      <c r="EUY3522" s="117"/>
      <c r="EUZ3522" s="117"/>
      <c r="EVA3522" s="117"/>
      <c r="EVB3522" s="117"/>
      <c r="EVC3522" s="117"/>
      <c r="EVD3522" s="117"/>
      <c r="EVE3522" s="117"/>
      <c r="EVF3522" s="117"/>
      <c r="EVG3522" s="117"/>
      <c r="EVH3522" s="117"/>
      <c r="EVI3522" s="117"/>
      <c r="EVJ3522" s="117"/>
      <c r="EVK3522" s="117"/>
      <c r="EVL3522" s="117"/>
      <c r="EVM3522" s="117"/>
      <c r="EVN3522" s="117"/>
      <c r="EVO3522" s="117"/>
      <c r="EVP3522" s="117"/>
      <c r="EVQ3522" s="117"/>
      <c r="EVR3522" s="117"/>
      <c r="EVS3522" s="117"/>
      <c r="EVT3522" s="117"/>
      <c r="EVU3522" s="117"/>
      <c r="EVV3522" s="117"/>
      <c r="EVW3522" s="117"/>
      <c r="EVX3522" s="117"/>
      <c r="EVY3522" s="117"/>
      <c r="EVZ3522" s="117"/>
      <c r="EWA3522" s="117"/>
      <c r="EWB3522" s="117"/>
      <c r="EWC3522" s="117"/>
      <c r="EWD3522" s="117"/>
      <c r="EWE3522" s="117"/>
      <c r="EWF3522" s="117"/>
      <c r="EWG3522" s="117"/>
      <c r="EWH3522" s="117"/>
      <c r="EWI3522" s="117"/>
      <c r="EWJ3522" s="117"/>
      <c r="EWK3522" s="117"/>
      <c r="EWL3522" s="117"/>
      <c r="EWM3522" s="117"/>
      <c r="EWN3522" s="117"/>
      <c r="EWO3522" s="117"/>
      <c r="EWP3522" s="117"/>
      <c r="EWQ3522" s="117"/>
      <c r="EWR3522" s="117"/>
      <c r="EWS3522" s="117"/>
      <c r="EWT3522" s="117"/>
      <c r="EWU3522" s="117"/>
      <c r="EWV3522" s="117"/>
      <c r="EWW3522" s="117"/>
      <c r="EWX3522" s="117"/>
      <c r="EWY3522" s="117"/>
      <c r="EWZ3522" s="117"/>
      <c r="EXA3522" s="117"/>
      <c r="EXB3522" s="117"/>
      <c r="EXC3522" s="117"/>
      <c r="EXD3522" s="117"/>
      <c r="EXE3522" s="117"/>
      <c r="EXF3522" s="117"/>
      <c r="EXG3522" s="117"/>
      <c r="EXH3522" s="117"/>
      <c r="EXI3522" s="117"/>
      <c r="EXJ3522" s="117"/>
      <c r="EXK3522" s="117"/>
      <c r="EXL3522" s="117"/>
      <c r="EXM3522" s="117"/>
      <c r="EXN3522" s="117"/>
      <c r="EXO3522" s="117"/>
      <c r="EXP3522" s="117"/>
      <c r="EXQ3522" s="117"/>
      <c r="EXR3522" s="117"/>
      <c r="EXS3522" s="117"/>
      <c r="EXT3522" s="117"/>
      <c r="EXU3522" s="117"/>
      <c r="EXV3522" s="117"/>
      <c r="EXW3522" s="117"/>
      <c r="EXX3522" s="117"/>
      <c r="EXY3522" s="117"/>
      <c r="EXZ3522" s="117"/>
      <c r="EYA3522" s="117"/>
      <c r="EYB3522" s="117"/>
      <c r="EYC3522" s="117"/>
      <c r="EYD3522" s="117"/>
      <c r="EYE3522" s="117"/>
      <c r="EYF3522" s="117"/>
      <c r="EYG3522" s="117"/>
      <c r="EYH3522" s="117"/>
      <c r="EYI3522" s="117"/>
      <c r="EYJ3522" s="117"/>
      <c r="EYK3522" s="117"/>
      <c r="EYL3522" s="117"/>
      <c r="EYM3522" s="117"/>
      <c r="EYN3522" s="117"/>
      <c r="EYO3522" s="117"/>
      <c r="EYP3522" s="117"/>
      <c r="EYQ3522" s="117"/>
      <c r="EYR3522" s="117"/>
      <c r="EYS3522" s="117"/>
      <c r="EYT3522" s="117"/>
      <c r="EYU3522" s="117"/>
      <c r="EYV3522" s="117"/>
      <c r="EYW3522" s="117"/>
      <c r="EYX3522" s="117"/>
      <c r="EYY3522" s="117"/>
      <c r="EYZ3522" s="117"/>
      <c r="EZA3522" s="117"/>
      <c r="EZB3522" s="117"/>
      <c r="EZC3522" s="117"/>
      <c r="EZD3522" s="117"/>
      <c r="EZE3522" s="117"/>
      <c r="EZF3522" s="117"/>
      <c r="EZG3522" s="117"/>
      <c r="EZH3522" s="117"/>
      <c r="EZI3522" s="117"/>
      <c r="EZJ3522" s="117"/>
      <c r="EZK3522" s="117"/>
      <c r="EZL3522" s="117"/>
      <c r="EZM3522" s="117"/>
      <c r="EZN3522" s="117"/>
      <c r="EZO3522" s="117"/>
      <c r="EZP3522" s="117"/>
      <c r="EZQ3522" s="117"/>
      <c r="EZR3522" s="117"/>
      <c r="EZS3522" s="117"/>
      <c r="EZT3522" s="117"/>
      <c r="EZU3522" s="117"/>
      <c r="EZV3522" s="117"/>
      <c r="EZW3522" s="117"/>
      <c r="EZX3522" s="117"/>
      <c r="EZY3522" s="117"/>
      <c r="EZZ3522" s="117"/>
      <c r="FAA3522" s="117"/>
      <c r="FAB3522" s="117"/>
      <c r="FAC3522" s="117"/>
      <c r="FAD3522" s="117"/>
      <c r="FAE3522" s="117"/>
      <c r="FAF3522" s="117"/>
      <c r="FAG3522" s="117"/>
      <c r="FAH3522" s="117"/>
      <c r="FAI3522" s="117"/>
      <c r="FAJ3522" s="117"/>
      <c r="FAK3522" s="117"/>
      <c r="FAL3522" s="117"/>
      <c r="FAM3522" s="117"/>
      <c r="FAN3522" s="117"/>
      <c r="FAO3522" s="117"/>
      <c r="FAP3522" s="117"/>
      <c r="FAQ3522" s="117"/>
      <c r="FAR3522" s="117"/>
      <c r="FAS3522" s="117"/>
      <c r="FAT3522" s="117"/>
      <c r="FAU3522" s="117"/>
      <c r="FAV3522" s="117"/>
      <c r="FAW3522" s="117"/>
      <c r="FAX3522" s="117"/>
      <c r="FAY3522" s="117"/>
      <c r="FAZ3522" s="117"/>
      <c r="FBA3522" s="117"/>
      <c r="FBB3522" s="117"/>
      <c r="FBC3522" s="117"/>
      <c r="FBD3522" s="117"/>
      <c r="FBE3522" s="117"/>
      <c r="FBF3522" s="117"/>
      <c r="FBG3522" s="117"/>
      <c r="FBH3522" s="117"/>
      <c r="FBI3522" s="117"/>
      <c r="FBJ3522" s="117"/>
      <c r="FBK3522" s="117"/>
      <c r="FBL3522" s="117"/>
      <c r="FBM3522" s="117"/>
      <c r="FBN3522" s="117"/>
      <c r="FBO3522" s="117"/>
      <c r="FBP3522" s="117"/>
      <c r="FBQ3522" s="117"/>
      <c r="FBR3522" s="117"/>
      <c r="FBS3522" s="117"/>
      <c r="FBT3522" s="117"/>
      <c r="FBU3522" s="117"/>
      <c r="FBV3522" s="117"/>
      <c r="FBW3522" s="117"/>
      <c r="FBX3522" s="117"/>
      <c r="FBY3522" s="117"/>
      <c r="FBZ3522" s="117"/>
      <c r="FCA3522" s="117"/>
      <c r="FCB3522" s="117"/>
      <c r="FCC3522" s="117"/>
      <c r="FCD3522" s="117"/>
      <c r="FCE3522" s="117"/>
      <c r="FCF3522" s="117"/>
      <c r="FCG3522" s="117"/>
      <c r="FCH3522" s="117"/>
      <c r="FCI3522" s="117"/>
      <c r="FCJ3522" s="117"/>
      <c r="FCK3522" s="117"/>
      <c r="FCL3522" s="117"/>
      <c r="FCM3522" s="117"/>
      <c r="FCN3522" s="117"/>
      <c r="FCO3522" s="117"/>
      <c r="FCP3522" s="117"/>
      <c r="FCQ3522" s="117"/>
      <c r="FCR3522" s="117"/>
      <c r="FCS3522" s="117"/>
      <c r="FCT3522" s="117"/>
      <c r="FCU3522" s="117"/>
      <c r="FCV3522" s="117"/>
      <c r="FCW3522" s="117"/>
      <c r="FCX3522" s="117"/>
      <c r="FCY3522" s="117"/>
      <c r="FCZ3522" s="117"/>
      <c r="FDA3522" s="117"/>
      <c r="FDB3522" s="117"/>
      <c r="FDC3522" s="117"/>
      <c r="FDD3522" s="117"/>
      <c r="FDE3522" s="117"/>
      <c r="FDF3522" s="117"/>
      <c r="FDG3522" s="117"/>
      <c r="FDH3522" s="117"/>
      <c r="FDI3522" s="117"/>
      <c r="FDJ3522" s="117"/>
      <c r="FDK3522" s="117"/>
      <c r="FDL3522" s="117"/>
      <c r="FDM3522" s="117"/>
      <c r="FDN3522" s="117"/>
      <c r="FDO3522" s="117"/>
      <c r="FDP3522" s="117"/>
      <c r="FDQ3522" s="117"/>
      <c r="FDR3522" s="117"/>
      <c r="FDS3522" s="117"/>
      <c r="FDT3522" s="117"/>
      <c r="FDU3522" s="117"/>
      <c r="FDV3522" s="117"/>
      <c r="FDW3522" s="117"/>
      <c r="FDX3522" s="117"/>
      <c r="FDY3522" s="117"/>
      <c r="FDZ3522" s="117"/>
      <c r="FEA3522" s="117"/>
      <c r="FEB3522" s="117"/>
      <c r="FEC3522" s="117"/>
      <c r="FED3522" s="117"/>
      <c r="FEE3522" s="117"/>
      <c r="FEF3522" s="117"/>
      <c r="FEG3522" s="117"/>
      <c r="FEH3522" s="117"/>
      <c r="FEI3522" s="117"/>
      <c r="FEJ3522" s="117"/>
      <c r="FEK3522" s="117"/>
      <c r="FEL3522" s="117"/>
      <c r="FEM3522" s="117"/>
      <c r="FEN3522" s="117"/>
      <c r="FEO3522" s="117"/>
      <c r="FEP3522" s="117"/>
      <c r="FEQ3522" s="117"/>
      <c r="FER3522" s="117"/>
      <c r="FES3522" s="117"/>
      <c r="FET3522" s="117"/>
      <c r="FEU3522" s="117"/>
      <c r="FEV3522" s="117"/>
      <c r="FEW3522" s="117"/>
      <c r="FEX3522" s="117"/>
      <c r="FEY3522" s="117"/>
      <c r="FEZ3522" s="117"/>
      <c r="FFA3522" s="117"/>
      <c r="FFB3522" s="117"/>
      <c r="FFC3522" s="117"/>
      <c r="FFD3522" s="117"/>
      <c r="FFE3522" s="117"/>
      <c r="FFF3522" s="117"/>
      <c r="FFG3522" s="117"/>
      <c r="FFH3522" s="117"/>
      <c r="FFI3522" s="117"/>
      <c r="FFJ3522" s="117"/>
      <c r="FFK3522" s="117"/>
      <c r="FFL3522" s="117"/>
      <c r="FFM3522" s="117"/>
      <c r="FFN3522" s="117"/>
      <c r="FFO3522" s="117"/>
      <c r="FFP3522" s="117"/>
      <c r="FFQ3522" s="117"/>
      <c r="FFR3522" s="117"/>
      <c r="FFS3522" s="117"/>
      <c r="FFT3522" s="117"/>
      <c r="FFU3522" s="117"/>
      <c r="FFV3522" s="117"/>
      <c r="FFW3522" s="117"/>
      <c r="FFX3522" s="117"/>
      <c r="FFY3522" s="117"/>
      <c r="FFZ3522" s="117"/>
      <c r="FGA3522" s="117"/>
      <c r="FGB3522" s="117"/>
      <c r="FGC3522" s="117"/>
      <c r="FGD3522" s="117"/>
      <c r="FGE3522" s="117"/>
      <c r="FGF3522" s="117"/>
      <c r="FGG3522" s="117"/>
      <c r="FGH3522" s="117"/>
      <c r="FGI3522" s="117"/>
      <c r="FGJ3522" s="117"/>
      <c r="FGK3522" s="117"/>
      <c r="FGL3522" s="117"/>
      <c r="FGM3522" s="117"/>
      <c r="FGN3522" s="117"/>
      <c r="FGO3522" s="117"/>
      <c r="FGP3522" s="117"/>
      <c r="FGQ3522" s="117"/>
      <c r="FGR3522" s="117"/>
      <c r="FGS3522" s="117"/>
      <c r="FGT3522" s="117"/>
      <c r="FGU3522" s="117"/>
      <c r="FGV3522" s="117"/>
      <c r="FGW3522" s="117"/>
      <c r="FGX3522" s="117"/>
      <c r="FGY3522" s="117"/>
      <c r="FGZ3522" s="117"/>
      <c r="FHA3522" s="117"/>
      <c r="FHB3522" s="117"/>
      <c r="FHC3522" s="117"/>
      <c r="FHD3522" s="117"/>
      <c r="FHE3522" s="117"/>
      <c r="FHF3522" s="117"/>
      <c r="FHG3522" s="117"/>
      <c r="FHH3522" s="117"/>
      <c r="FHI3522" s="117"/>
      <c r="FHJ3522" s="117"/>
      <c r="FHK3522" s="117"/>
      <c r="FHL3522" s="117"/>
      <c r="FHM3522" s="117"/>
      <c r="FHN3522" s="117"/>
      <c r="FHO3522" s="117"/>
      <c r="FHP3522" s="117"/>
      <c r="FHQ3522" s="117"/>
      <c r="FHR3522" s="117"/>
      <c r="FHS3522" s="117"/>
      <c r="FHT3522" s="117"/>
      <c r="FHU3522" s="117"/>
      <c r="FHV3522" s="117"/>
      <c r="FHW3522" s="117"/>
      <c r="FHX3522" s="117"/>
      <c r="FHY3522" s="117"/>
      <c r="FHZ3522" s="117"/>
      <c r="FIA3522" s="117"/>
      <c r="FIB3522" s="117"/>
      <c r="FIC3522" s="117"/>
      <c r="FID3522" s="117"/>
      <c r="FIE3522" s="117"/>
      <c r="FIF3522" s="117"/>
      <c r="FIG3522" s="117"/>
      <c r="FIH3522" s="117"/>
      <c r="FII3522" s="117"/>
      <c r="FIJ3522" s="117"/>
      <c r="FIK3522" s="117"/>
      <c r="FIL3522" s="117"/>
      <c r="FIM3522" s="117"/>
      <c r="FIN3522" s="117"/>
      <c r="FIO3522" s="117"/>
      <c r="FIP3522" s="117"/>
      <c r="FIQ3522" s="117"/>
      <c r="FIR3522" s="117"/>
      <c r="FIS3522" s="117"/>
      <c r="FIT3522" s="117"/>
      <c r="FIU3522" s="117"/>
      <c r="FIV3522" s="117"/>
      <c r="FIW3522" s="117"/>
      <c r="FIX3522" s="117"/>
      <c r="FIY3522" s="117"/>
      <c r="FIZ3522" s="117"/>
      <c r="FJA3522" s="117"/>
      <c r="FJB3522" s="117"/>
      <c r="FJC3522" s="117"/>
      <c r="FJD3522" s="117"/>
      <c r="FJE3522" s="117"/>
      <c r="FJF3522" s="117"/>
      <c r="FJG3522" s="117"/>
      <c r="FJH3522" s="117"/>
      <c r="FJI3522" s="117"/>
      <c r="FJJ3522" s="117"/>
      <c r="FJK3522" s="117"/>
      <c r="FJL3522" s="117"/>
      <c r="FJM3522" s="117"/>
      <c r="FJN3522" s="117"/>
      <c r="FJO3522" s="117"/>
      <c r="FJP3522" s="117"/>
      <c r="FJQ3522" s="117"/>
      <c r="FJR3522" s="117"/>
      <c r="FJS3522" s="117"/>
      <c r="FJT3522" s="117"/>
      <c r="FJU3522" s="117"/>
      <c r="FJV3522" s="117"/>
      <c r="FJW3522" s="117"/>
      <c r="FJX3522" s="117"/>
      <c r="FJY3522" s="117"/>
      <c r="FJZ3522" s="117"/>
      <c r="FKA3522" s="117"/>
      <c r="FKB3522" s="117"/>
      <c r="FKC3522" s="117"/>
      <c r="FKD3522" s="117"/>
      <c r="FKE3522" s="117"/>
      <c r="FKF3522" s="117"/>
      <c r="FKG3522" s="117"/>
      <c r="FKH3522" s="117"/>
      <c r="FKI3522" s="117"/>
      <c r="FKJ3522" s="117"/>
      <c r="FKK3522" s="117"/>
      <c r="FKL3522" s="117"/>
      <c r="FKM3522" s="117"/>
      <c r="FKN3522" s="117"/>
      <c r="FKO3522" s="117"/>
      <c r="FKP3522" s="117"/>
      <c r="FKQ3522" s="117"/>
      <c r="FKR3522" s="117"/>
      <c r="FKS3522" s="117"/>
      <c r="FKT3522" s="117"/>
      <c r="FKU3522" s="117"/>
      <c r="FKV3522" s="117"/>
      <c r="FKW3522" s="117"/>
      <c r="FKX3522" s="117"/>
      <c r="FKY3522" s="117"/>
      <c r="FKZ3522" s="117"/>
      <c r="FLA3522" s="117"/>
      <c r="FLB3522" s="117"/>
      <c r="FLC3522" s="117"/>
      <c r="FLD3522" s="117"/>
      <c r="FLE3522" s="117"/>
      <c r="FLF3522" s="117"/>
      <c r="FLG3522" s="117"/>
      <c r="FLH3522" s="117"/>
      <c r="FLI3522" s="117"/>
      <c r="FLJ3522" s="117"/>
      <c r="FLK3522" s="117"/>
      <c r="FLL3522" s="117"/>
      <c r="FLM3522" s="117"/>
      <c r="FLN3522" s="117"/>
      <c r="FLO3522" s="117"/>
      <c r="FLP3522" s="117"/>
      <c r="FLQ3522" s="117"/>
      <c r="FLR3522" s="117"/>
      <c r="FLS3522" s="117"/>
      <c r="FLT3522" s="117"/>
      <c r="FLU3522" s="117"/>
      <c r="FLV3522" s="117"/>
      <c r="FLW3522" s="117"/>
      <c r="FLX3522" s="117"/>
      <c r="FLY3522" s="117"/>
      <c r="FLZ3522" s="117"/>
      <c r="FMA3522" s="117"/>
      <c r="FMB3522" s="117"/>
      <c r="FMC3522" s="117"/>
      <c r="FMD3522" s="117"/>
      <c r="FME3522" s="117"/>
      <c r="FMF3522" s="117"/>
      <c r="FMG3522" s="117"/>
      <c r="FMH3522" s="117"/>
      <c r="FMI3522" s="117"/>
      <c r="FMJ3522" s="117"/>
      <c r="FMK3522" s="117"/>
      <c r="FML3522" s="117"/>
      <c r="FMM3522" s="117"/>
      <c r="FMN3522" s="117"/>
      <c r="FMO3522" s="117"/>
      <c r="FMP3522" s="117"/>
      <c r="FMQ3522" s="117"/>
      <c r="FMR3522" s="117"/>
      <c r="FMS3522" s="117"/>
      <c r="FMT3522" s="117"/>
      <c r="FMU3522" s="117"/>
      <c r="FMV3522" s="117"/>
      <c r="FMW3522" s="117"/>
      <c r="FMX3522" s="117"/>
      <c r="FMY3522" s="117"/>
      <c r="FMZ3522" s="117"/>
      <c r="FNA3522" s="117"/>
      <c r="FNB3522" s="117"/>
      <c r="FNC3522" s="117"/>
      <c r="FND3522" s="117"/>
      <c r="FNE3522" s="117"/>
      <c r="FNF3522" s="117"/>
      <c r="FNG3522" s="117"/>
      <c r="FNH3522" s="117"/>
      <c r="FNI3522" s="117"/>
      <c r="FNJ3522" s="117"/>
      <c r="FNK3522" s="117"/>
      <c r="FNL3522" s="117"/>
      <c r="FNM3522" s="117"/>
      <c r="FNN3522" s="117"/>
      <c r="FNO3522" s="117"/>
      <c r="FNP3522" s="117"/>
      <c r="FNQ3522" s="117"/>
      <c r="FNR3522" s="117"/>
      <c r="FNS3522" s="117"/>
      <c r="FNT3522" s="117"/>
      <c r="FNU3522" s="117"/>
      <c r="FNV3522" s="117"/>
      <c r="FNW3522" s="117"/>
      <c r="FNX3522" s="117"/>
      <c r="FNY3522" s="117"/>
      <c r="FNZ3522" s="117"/>
      <c r="FOA3522" s="117"/>
      <c r="FOB3522" s="117"/>
      <c r="FOC3522" s="117"/>
      <c r="FOD3522" s="117"/>
      <c r="FOE3522" s="117"/>
      <c r="FOF3522" s="117"/>
      <c r="FOG3522" s="117"/>
      <c r="FOH3522" s="117"/>
      <c r="FOI3522" s="117"/>
      <c r="FOJ3522" s="117"/>
      <c r="FOK3522" s="117"/>
      <c r="FOL3522" s="117"/>
      <c r="FOM3522" s="117"/>
      <c r="FON3522" s="117"/>
      <c r="FOO3522" s="117"/>
      <c r="FOP3522" s="117"/>
      <c r="FOQ3522" s="117"/>
      <c r="FOR3522" s="117"/>
      <c r="FOS3522" s="117"/>
      <c r="FOT3522" s="117"/>
      <c r="FOU3522" s="117"/>
      <c r="FOV3522" s="117"/>
      <c r="FOW3522" s="117"/>
      <c r="FOX3522" s="117"/>
      <c r="FOY3522" s="117"/>
      <c r="FOZ3522" s="117"/>
      <c r="FPA3522" s="117"/>
      <c r="FPB3522" s="117"/>
      <c r="FPC3522" s="117"/>
      <c r="FPD3522" s="117"/>
      <c r="FPE3522" s="117"/>
      <c r="FPF3522" s="117"/>
      <c r="FPG3522" s="117"/>
      <c r="FPH3522" s="117"/>
      <c r="FPI3522" s="117"/>
      <c r="FPJ3522" s="117"/>
      <c r="FPK3522" s="117"/>
      <c r="FPL3522" s="117"/>
      <c r="FPM3522" s="117"/>
      <c r="FPN3522" s="117"/>
      <c r="FPO3522" s="117"/>
      <c r="FPP3522" s="117"/>
      <c r="FPQ3522" s="117"/>
      <c r="FPR3522" s="117"/>
      <c r="FPS3522" s="117"/>
      <c r="FPT3522" s="117"/>
      <c r="FPU3522" s="117"/>
      <c r="FPV3522" s="117"/>
      <c r="FPW3522" s="117"/>
      <c r="FPX3522" s="117"/>
      <c r="FPY3522" s="117"/>
      <c r="FPZ3522" s="117"/>
      <c r="FQA3522" s="117"/>
      <c r="FQB3522" s="117"/>
      <c r="FQC3522" s="117"/>
      <c r="FQD3522" s="117"/>
      <c r="FQE3522" s="117"/>
      <c r="FQF3522" s="117"/>
      <c r="FQG3522" s="117"/>
      <c r="FQH3522" s="117"/>
      <c r="FQI3522" s="117"/>
      <c r="FQJ3522" s="117"/>
      <c r="FQK3522" s="117"/>
      <c r="FQL3522" s="117"/>
      <c r="FQM3522" s="117"/>
      <c r="FQN3522" s="117"/>
      <c r="FQO3522" s="117"/>
      <c r="FQP3522" s="117"/>
      <c r="FQQ3522" s="117"/>
      <c r="FQR3522" s="117"/>
      <c r="FQS3522" s="117"/>
      <c r="FQT3522" s="117"/>
      <c r="FQU3522" s="117"/>
      <c r="FQV3522" s="117"/>
      <c r="FQW3522" s="117"/>
      <c r="FQX3522" s="117"/>
      <c r="FQY3522" s="117"/>
      <c r="FQZ3522" s="117"/>
      <c r="FRA3522" s="117"/>
      <c r="FRB3522" s="117"/>
      <c r="FRC3522" s="117"/>
      <c r="FRD3522" s="117"/>
      <c r="FRE3522" s="117"/>
      <c r="FRF3522" s="117"/>
      <c r="FRG3522" s="117"/>
      <c r="FRH3522" s="117"/>
      <c r="FRI3522" s="117"/>
      <c r="FRJ3522" s="117"/>
      <c r="FRK3522" s="117"/>
      <c r="FRL3522" s="117"/>
      <c r="FRM3522" s="117"/>
      <c r="FRN3522" s="117"/>
      <c r="FRO3522" s="117"/>
      <c r="FRP3522" s="117"/>
      <c r="FRQ3522" s="117"/>
      <c r="FRR3522" s="117"/>
      <c r="FRS3522" s="117"/>
      <c r="FRT3522" s="117"/>
      <c r="FRU3522" s="117"/>
      <c r="FRV3522" s="117"/>
      <c r="FRW3522" s="117"/>
      <c r="FRX3522" s="117"/>
      <c r="FRY3522" s="117"/>
      <c r="FRZ3522" s="117"/>
      <c r="FSA3522" s="117"/>
      <c r="FSB3522" s="117"/>
      <c r="FSC3522" s="117"/>
      <c r="FSD3522" s="117"/>
      <c r="FSE3522" s="117"/>
      <c r="FSF3522" s="117"/>
      <c r="FSG3522" s="117"/>
      <c r="FSH3522" s="117"/>
      <c r="FSI3522" s="117"/>
      <c r="FSJ3522" s="117"/>
      <c r="FSK3522" s="117"/>
      <c r="FSL3522" s="117"/>
      <c r="FSM3522" s="117"/>
      <c r="FSN3522" s="117"/>
      <c r="FSO3522" s="117"/>
      <c r="FSP3522" s="117"/>
      <c r="FSQ3522" s="117"/>
      <c r="FSR3522" s="117"/>
      <c r="FSS3522" s="117"/>
      <c r="FST3522" s="117"/>
      <c r="FSU3522" s="117"/>
      <c r="FSV3522" s="117"/>
      <c r="FSW3522" s="117"/>
      <c r="FSX3522" s="117"/>
      <c r="FSY3522" s="117"/>
      <c r="FSZ3522" s="117"/>
      <c r="FTA3522" s="117"/>
      <c r="FTB3522" s="117"/>
      <c r="FTC3522" s="117"/>
      <c r="FTD3522" s="117"/>
      <c r="FTE3522" s="117"/>
      <c r="FTF3522" s="117"/>
      <c r="FTG3522" s="117"/>
      <c r="FTH3522" s="117"/>
      <c r="FTI3522" s="117"/>
      <c r="FTJ3522" s="117"/>
      <c r="FTK3522" s="117"/>
      <c r="FTL3522" s="117"/>
      <c r="FTM3522" s="117"/>
      <c r="FTN3522" s="117"/>
      <c r="FTO3522" s="117"/>
      <c r="FTP3522" s="117"/>
      <c r="FTQ3522" s="117"/>
      <c r="FTR3522" s="117"/>
      <c r="FTS3522" s="117"/>
      <c r="FTT3522" s="117"/>
      <c r="FTU3522" s="117"/>
      <c r="FTV3522" s="117"/>
      <c r="FTW3522" s="117"/>
      <c r="FTX3522" s="117"/>
      <c r="FTY3522" s="117"/>
      <c r="FTZ3522" s="117"/>
      <c r="FUA3522" s="117"/>
      <c r="FUB3522" s="117"/>
      <c r="FUC3522" s="117"/>
      <c r="FUD3522" s="117"/>
      <c r="FUE3522" s="117"/>
      <c r="FUF3522" s="117"/>
      <c r="FUG3522" s="117"/>
      <c r="FUH3522" s="117"/>
      <c r="FUI3522" s="117"/>
      <c r="FUJ3522" s="117"/>
      <c r="FUK3522" s="117"/>
      <c r="FUL3522" s="117"/>
      <c r="FUM3522" s="117"/>
      <c r="FUN3522" s="117"/>
      <c r="FUO3522" s="117"/>
      <c r="FUP3522" s="117"/>
      <c r="FUQ3522" s="117"/>
      <c r="FUR3522" s="117"/>
      <c r="FUS3522" s="117"/>
      <c r="FUT3522" s="117"/>
      <c r="FUU3522" s="117"/>
      <c r="FUV3522" s="117"/>
      <c r="FUW3522" s="117"/>
      <c r="FUX3522" s="117"/>
      <c r="FUY3522" s="117"/>
      <c r="FUZ3522" s="117"/>
      <c r="FVA3522" s="117"/>
      <c r="FVB3522" s="117"/>
      <c r="FVC3522" s="117"/>
      <c r="FVD3522" s="117"/>
      <c r="FVE3522" s="117"/>
      <c r="FVF3522" s="117"/>
      <c r="FVG3522" s="117"/>
      <c r="FVH3522" s="117"/>
      <c r="FVI3522" s="117"/>
      <c r="FVJ3522" s="117"/>
      <c r="FVK3522" s="117"/>
      <c r="FVL3522" s="117"/>
      <c r="FVM3522" s="117"/>
      <c r="FVN3522" s="117"/>
      <c r="FVO3522" s="117"/>
      <c r="FVP3522" s="117"/>
      <c r="FVQ3522" s="117"/>
      <c r="FVR3522" s="117"/>
      <c r="FVS3522" s="117"/>
      <c r="FVT3522" s="117"/>
      <c r="FVU3522" s="117"/>
      <c r="FVV3522" s="117"/>
      <c r="FVW3522" s="117"/>
      <c r="FVX3522" s="117"/>
      <c r="FVY3522" s="117"/>
      <c r="FVZ3522" s="117"/>
      <c r="FWA3522" s="117"/>
      <c r="FWB3522" s="117"/>
      <c r="FWC3522" s="117"/>
      <c r="FWD3522" s="117"/>
      <c r="FWE3522" s="117"/>
      <c r="FWF3522" s="117"/>
      <c r="FWG3522" s="117"/>
      <c r="FWH3522" s="117"/>
      <c r="FWI3522" s="117"/>
      <c r="FWJ3522" s="117"/>
      <c r="FWK3522" s="117"/>
      <c r="FWL3522" s="117"/>
      <c r="FWM3522" s="117"/>
      <c r="FWN3522" s="117"/>
      <c r="FWO3522" s="117"/>
      <c r="FWP3522" s="117"/>
      <c r="FWQ3522" s="117"/>
      <c r="FWR3522" s="117"/>
      <c r="FWS3522" s="117"/>
      <c r="FWT3522" s="117"/>
      <c r="FWU3522" s="117"/>
      <c r="FWV3522" s="117"/>
      <c r="FWW3522" s="117"/>
      <c r="FWX3522" s="117"/>
      <c r="FWY3522" s="117"/>
      <c r="FWZ3522" s="117"/>
      <c r="FXA3522" s="117"/>
      <c r="FXB3522" s="117"/>
      <c r="FXC3522" s="117"/>
      <c r="FXD3522" s="117"/>
      <c r="FXE3522" s="117"/>
      <c r="FXF3522" s="117"/>
      <c r="FXG3522" s="117"/>
      <c r="FXH3522" s="117"/>
      <c r="FXI3522" s="117"/>
      <c r="FXJ3522" s="117"/>
      <c r="FXK3522" s="117"/>
      <c r="FXL3522" s="117"/>
      <c r="FXM3522" s="117"/>
      <c r="FXN3522" s="117"/>
      <c r="FXO3522" s="117"/>
      <c r="FXP3522" s="117"/>
      <c r="FXQ3522" s="117"/>
      <c r="FXR3522" s="117"/>
      <c r="FXS3522" s="117"/>
      <c r="FXT3522" s="117"/>
      <c r="FXU3522" s="117"/>
      <c r="FXV3522" s="117"/>
      <c r="FXW3522" s="117"/>
      <c r="FXX3522" s="117"/>
      <c r="FXY3522" s="117"/>
      <c r="FXZ3522" s="117"/>
      <c r="FYA3522" s="117"/>
      <c r="FYB3522" s="117"/>
      <c r="FYC3522" s="117"/>
      <c r="FYD3522" s="117"/>
      <c r="FYE3522" s="117"/>
      <c r="FYF3522" s="117"/>
      <c r="FYG3522" s="117"/>
      <c r="FYH3522" s="117"/>
      <c r="FYI3522" s="117"/>
      <c r="FYJ3522" s="117"/>
      <c r="FYK3522" s="117"/>
      <c r="FYL3522" s="117"/>
      <c r="FYM3522" s="117"/>
      <c r="FYN3522" s="117"/>
      <c r="FYO3522" s="117"/>
      <c r="FYP3522" s="117"/>
      <c r="FYQ3522" s="117"/>
      <c r="FYR3522" s="117"/>
      <c r="FYS3522" s="117"/>
      <c r="FYT3522" s="117"/>
      <c r="FYU3522" s="117"/>
      <c r="FYV3522" s="117"/>
      <c r="FYW3522" s="117"/>
      <c r="FYX3522" s="117"/>
      <c r="FYY3522" s="117"/>
      <c r="FYZ3522" s="117"/>
      <c r="FZA3522" s="117"/>
      <c r="FZB3522" s="117"/>
      <c r="FZC3522" s="117"/>
      <c r="FZD3522" s="117"/>
      <c r="FZE3522" s="117"/>
      <c r="FZF3522" s="117"/>
      <c r="FZG3522" s="117"/>
      <c r="FZH3522" s="117"/>
      <c r="FZI3522" s="117"/>
      <c r="FZJ3522" s="117"/>
      <c r="FZK3522" s="117"/>
      <c r="FZL3522" s="117"/>
      <c r="FZM3522" s="117"/>
      <c r="FZN3522" s="117"/>
      <c r="FZO3522" s="117"/>
      <c r="FZP3522" s="117"/>
      <c r="FZQ3522" s="117"/>
      <c r="FZR3522" s="117"/>
      <c r="FZS3522" s="117"/>
      <c r="FZT3522" s="117"/>
      <c r="FZU3522" s="117"/>
      <c r="FZV3522" s="117"/>
      <c r="FZW3522" s="117"/>
      <c r="FZX3522" s="117"/>
      <c r="FZY3522" s="117"/>
      <c r="FZZ3522" s="117"/>
      <c r="GAA3522" s="117"/>
      <c r="GAB3522" s="117"/>
      <c r="GAC3522" s="117"/>
      <c r="GAD3522" s="117"/>
      <c r="GAE3522" s="117"/>
      <c r="GAF3522" s="117"/>
      <c r="GAG3522" s="117"/>
      <c r="GAH3522" s="117"/>
      <c r="GAI3522" s="117"/>
      <c r="GAJ3522" s="117"/>
      <c r="GAK3522" s="117"/>
      <c r="GAL3522" s="117"/>
      <c r="GAM3522" s="117"/>
      <c r="GAN3522" s="117"/>
      <c r="GAO3522" s="117"/>
      <c r="GAP3522" s="117"/>
      <c r="GAQ3522" s="117"/>
      <c r="GAR3522" s="117"/>
      <c r="GAS3522" s="117"/>
      <c r="GAT3522" s="117"/>
      <c r="GAU3522" s="117"/>
      <c r="GAV3522" s="117"/>
      <c r="GAW3522" s="117"/>
      <c r="GAX3522" s="117"/>
      <c r="GAY3522" s="117"/>
      <c r="GAZ3522" s="117"/>
      <c r="GBA3522" s="117"/>
      <c r="GBB3522" s="117"/>
      <c r="GBC3522" s="117"/>
      <c r="GBD3522" s="117"/>
      <c r="GBE3522" s="117"/>
      <c r="GBF3522" s="117"/>
      <c r="GBG3522" s="117"/>
      <c r="GBH3522" s="117"/>
      <c r="GBI3522" s="117"/>
      <c r="GBJ3522" s="117"/>
      <c r="GBK3522" s="117"/>
      <c r="GBL3522" s="117"/>
      <c r="GBM3522" s="117"/>
      <c r="GBN3522" s="117"/>
      <c r="GBO3522" s="117"/>
      <c r="GBP3522" s="117"/>
      <c r="GBQ3522" s="117"/>
      <c r="GBR3522" s="117"/>
      <c r="GBS3522" s="117"/>
      <c r="GBT3522" s="117"/>
      <c r="GBU3522" s="117"/>
      <c r="GBV3522" s="117"/>
      <c r="GBW3522" s="117"/>
      <c r="GBX3522" s="117"/>
      <c r="GBY3522" s="117"/>
      <c r="GBZ3522" s="117"/>
      <c r="GCA3522" s="117"/>
      <c r="GCB3522" s="117"/>
      <c r="GCC3522" s="117"/>
      <c r="GCD3522" s="117"/>
      <c r="GCE3522" s="117"/>
      <c r="GCF3522" s="117"/>
      <c r="GCG3522" s="117"/>
      <c r="GCH3522" s="117"/>
      <c r="GCI3522" s="117"/>
      <c r="GCJ3522" s="117"/>
      <c r="GCK3522" s="117"/>
      <c r="GCL3522" s="117"/>
      <c r="GCM3522" s="117"/>
      <c r="GCN3522" s="117"/>
      <c r="GCO3522" s="117"/>
      <c r="GCP3522" s="117"/>
      <c r="GCQ3522" s="117"/>
      <c r="GCR3522" s="117"/>
      <c r="GCS3522" s="117"/>
      <c r="GCT3522" s="117"/>
      <c r="GCU3522" s="117"/>
      <c r="GCV3522" s="117"/>
      <c r="GCW3522" s="117"/>
      <c r="GCX3522" s="117"/>
      <c r="GCY3522" s="117"/>
      <c r="GCZ3522" s="117"/>
      <c r="GDA3522" s="117"/>
      <c r="GDB3522" s="117"/>
      <c r="GDC3522" s="117"/>
      <c r="GDD3522" s="117"/>
      <c r="GDE3522" s="117"/>
      <c r="GDF3522" s="117"/>
      <c r="GDG3522" s="117"/>
      <c r="GDH3522" s="117"/>
      <c r="GDI3522" s="117"/>
      <c r="GDJ3522" s="117"/>
      <c r="GDK3522" s="117"/>
      <c r="GDL3522" s="117"/>
      <c r="GDM3522" s="117"/>
      <c r="GDN3522" s="117"/>
      <c r="GDO3522" s="117"/>
      <c r="GDP3522" s="117"/>
      <c r="GDQ3522" s="117"/>
      <c r="GDR3522" s="117"/>
      <c r="GDS3522" s="117"/>
      <c r="GDT3522" s="117"/>
      <c r="GDU3522" s="117"/>
      <c r="GDV3522" s="117"/>
      <c r="GDW3522" s="117"/>
      <c r="GDX3522" s="117"/>
      <c r="GDY3522" s="117"/>
      <c r="GDZ3522" s="117"/>
      <c r="GEA3522" s="117"/>
      <c r="GEB3522" s="117"/>
      <c r="GEC3522" s="117"/>
      <c r="GED3522" s="117"/>
      <c r="GEE3522" s="117"/>
      <c r="GEF3522" s="117"/>
      <c r="GEG3522" s="117"/>
      <c r="GEH3522" s="117"/>
      <c r="GEI3522" s="117"/>
      <c r="GEJ3522" s="117"/>
      <c r="GEK3522" s="117"/>
      <c r="GEL3522" s="117"/>
      <c r="GEM3522" s="117"/>
      <c r="GEN3522" s="117"/>
      <c r="GEO3522" s="117"/>
      <c r="GEP3522" s="117"/>
      <c r="GEQ3522" s="117"/>
      <c r="GER3522" s="117"/>
      <c r="GES3522" s="117"/>
      <c r="GET3522" s="117"/>
      <c r="GEU3522" s="117"/>
      <c r="GEV3522" s="117"/>
      <c r="GEW3522" s="117"/>
      <c r="GEX3522" s="117"/>
      <c r="GEY3522" s="117"/>
      <c r="GEZ3522" s="117"/>
      <c r="GFA3522" s="117"/>
      <c r="GFB3522" s="117"/>
      <c r="GFC3522" s="117"/>
      <c r="GFD3522" s="117"/>
      <c r="GFE3522" s="117"/>
      <c r="GFF3522" s="117"/>
      <c r="GFG3522" s="117"/>
      <c r="GFH3522" s="117"/>
      <c r="GFI3522" s="117"/>
      <c r="GFJ3522" s="117"/>
      <c r="GFK3522" s="117"/>
      <c r="GFL3522" s="117"/>
      <c r="GFM3522" s="117"/>
      <c r="GFN3522" s="117"/>
      <c r="GFO3522" s="117"/>
      <c r="GFP3522" s="117"/>
      <c r="GFQ3522" s="117"/>
      <c r="GFR3522" s="117"/>
      <c r="GFS3522" s="117"/>
      <c r="GFT3522" s="117"/>
      <c r="GFU3522" s="117"/>
      <c r="GFV3522" s="117"/>
      <c r="GFW3522" s="117"/>
      <c r="GFX3522" s="117"/>
      <c r="GFY3522" s="117"/>
      <c r="GFZ3522" s="117"/>
      <c r="GGA3522" s="117"/>
      <c r="GGB3522" s="117"/>
      <c r="GGC3522" s="117"/>
      <c r="GGD3522" s="117"/>
      <c r="GGE3522" s="117"/>
      <c r="GGF3522" s="117"/>
      <c r="GGG3522" s="117"/>
      <c r="GGH3522" s="117"/>
      <c r="GGI3522" s="117"/>
      <c r="GGJ3522" s="117"/>
      <c r="GGK3522" s="117"/>
      <c r="GGL3522" s="117"/>
      <c r="GGM3522" s="117"/>
      <c r="GGN3522" s="117"/>
      <c r="GGO3522" s="117"/>
      <c r="GGP3522" s="117"/>
      <c r="GGQ3522" s="117"/>
      <c r="GGR3522" s="117"/>
      <c r="GGS3522" s="117"/>
      <c r="GGT3522" s="117"/>
      <c r="GGU3522" s="117"/>
      <c r="GGV3522" s="117"/>
      <c r="GGW3522" s="117"/>
      <c r="GGX3522" s="117"/>
      <c r="GGY3522" s="117"/>
      <c r="GGZ3522" s="117"/>
      <c r="GHA3522" s="117"/>
      <c r="GHB3522" s="117"/>
      <c r="GHC3522" s="117"/>
      <c r="GHD3522" s="117"/>
      <c r="GHE3522" s="117"/>
      <c r="GHF3522" s="117"/>
      <c r="GHG3522" s="117"/>
      <c r="GHH3522" s="117"/>
      <c r="GHI3522" s="117"/>
      <c r="GHJ3522" s="117"/>
      <c r="GHK3522" s="117"/>
      <c r="GHL3522" s="117"/>
      <c r="GHM3522" s="117"/>
      <c r="GHN3522" s="117"/>
      <c r="GHO3522" s="117"/>
      <c r="GHP3522" s="117"/>
      <c r="GHQ3522" s="117"/>
      <c r="GHR3522" s="117"/>
      <c r="GHS3522" s="117"/>
      <c r="GHT3522" s="117"/>
      <c r="GHU3522" s="117"/>
      <c r="GHV3522" s="117"/>
      <c r="GHW3522" s="117"/>
      <c r="GHX3522" s="117"/>
      <c r="GHY3522" s="117"/>
      <c r="GHZ3522" s="117"/>
      <c r="GIA3522" s="117"/>
      <c r="GIB3522" s="117"/>
      <c r="GIC3522" s="117"/>
      <c r="GID3522" s="117"/>
      <c r="GIE3522" s="117"/>
      <c r="GIF3522" s="117"/>
      <c r="GIG3522" s="117"/>
      <c r="GIH3522" s="117"/>
      <c r="GII3522" s="117"/>
      <c r="GIJ3522" s="117"/>
      <c r="GIK3522" s="117"/>
      <c r="GIL3522" s="117"/>
      <c r="GIM3522" s="117"/>
      <c r="GIN3522" s="117"/>
      <c r="GIO3522" s="117"/>
      <c r="GIP3522" s="117"/>
      <c r="GIQ3522" s="117"/>
      <c r="GIR3522" s="117"/>
      <c r="GIS3522" s="117"/>
      <c r="GIT3522" s="117"/>
      <c r="GIU3522" s="117"/>
      <c r="GIV3522" s="117"/>
      <c r="GIW3522" s="117"/>
      <c r="GIX3522" s="117"/>
      <c r="GIY3522" s="117"/>
      <c r="GIZ3522" s="117"/>
      <c r="GJA3522" s="117"/>
      <c r="GJB3522" s="117"/>
      <c r="GJC3522" s="117"/>
      <c r="GJD3522" s="117"/>
      <c r="GJE3522" s="117"/>
      <c r="GJF3522" s="117"/>
      <c r="GJG3522" s="117"/>
      <c r="GJH3522" s="117"/>
      <c r="GJI3522" s="117"/>
      <c r="GJJ3522" s="117"/>
      <c r="GJK3522" s="117"/>
      <c r="GJL3522" s="117"/>
      <c r="GJM3522" s="117"/>
      <c r="GJN3522" s="117"/>
      <c r="GJO3522" s="117"/>
      <c r="GJP3522" s="117"/>
      <c r="GJQ3522" s="117"/>
      <c r="GJR3522" s="117"/>
      <c r="GJS3522" s="117"/>
      <c r="GJT3522" s="117"/>
      <c r="GJU3522" s="117"/>
      <c r="GJV3522" s="117"/>
      <c r="GJW3522" s="117"/>
      <c r="GJX3522" s="117"/>
      <c r="GJY3522" s="117"/>
      <c r="GJZ3522" s="117"/>
      <c r="GKA3522" s="117"/>
      <c r="GKB3522" s="117"/>
      <c r="GKC3522" s="117"/>
      <c r="GKD3522" s="117"/>
      <c r="GKE3522" s="117"/>
      <c r="GKF3522" s="117"/>
      <c r="GKG3522" s="117"/>
      <c r="GKH3522" s="117"/>
      <c r="GKI3522" s="117"/>
      <c r="GKJ3522" s="117"/>
      <c r="GKK3522" s="117"/>
      <c r="GKL3522" s="117"/>
      <c r="GKM3522" s="117"/>
      <c r="GKN3522" s="117"/>
      <c r="GKO3522" s="117"/>
      <c r="GKP3522" s="117"/>
      <c r="GKQ3522" s="117"/>
      <c r="GKR3522" s="117"/>
      <c r="GKS3522" s="117"/>
      <c r="GKT3522" s="117"/>
      <c r="GKU3522" s="117"/>
      <c r="GKV3522" s="117"/>
      <c r="GKW3522" s="117"/>
      <c r="GKX3522" s="117"/>
      <c r="GKY3522" s="117"/>
      <c r="GKZ3522" s="117"/>
      <c r="GLA3522" s="117"/>
      <c r="GLB3522" s="117"/>
      <c r="GLC3522" s="117"/>
      <c r="GLD3522" s="117"/>
      <c r="GLE3522" s="117"/>
      <c r="GLF3522" s="117"/>
      <c r="GLG3522" s="117"/>
      <c r="GLH3522" s="117"/>
      <c r="GLI3522" s="117"/>
      <c r="GLJ3522" s="117"/>
      <c r="GLK3522" s="117"/>
      <c r="GLL3522" s="117"/>
      <c r="GLM3522" s="117"/>
      <c r="GLN3522" s="117"/>
      <c r="GLO3522" s="117"/>
      <c r="GLP3522" s="117"/>
      <c r="GLQ3522" s="117"/>
      <c r="GLR3522" s="117"/>
      <c r="GLS3522" s="117"/>
      <c r="GLT3522" s="117"/>
      <c r="GLU3522" s="117"/>
      <c r="GLV3522" s="117"/>
      <c r="GLW3522" s="117"/>
      <c r="GLX3522" s="117"/>
      <c r="GLY3522" s="117"/>
      <c r="GLZ3522" s="117"/>
      <c r="GMA3522" s="117"/>
      <c r="GMB3522" s="117"/>
      <c r="GMC3522" s="117"/>
      <c r="GMD3522" s="117"/>
      <c r="GME3522" s="117"/>
      <c r="GMF3522" s="117"/>
      <c r="GMG3522" s="117"/>
      <c r="GMH3522" s="117"/>
      <c r="GMI3522" s="117"/>
      <c r="GMJ3522" s="117"/>
      <c r="GMK3522" s="117"/>
      <c r="GML3522" s="117"/>
      <c r="GMM3522" s="117"/>
      <c r="GMN3522" s="117"/>
      <c r="GMO3522" s="117"/>
      <c r="GMP3522" s="117"/>
      <c r="GMQ3522" s="117"/>
      <c r="GMR3522" s="117"/>
      <c r="GMS3522" s="117"/>
      <c r="GMT3522" s="117"/>
      <c r="GMU3522" s="117"/>
      <c r="GMV3522" s="117"/>
      <c r="GMW3522" s="117"/>
      <c r="GMX3522" s="117"/>
      <c r="GMY3522" s="117"/>
      <c r="GMZ3522" s="117"/>
      <c r="GNA3522" s="117"/>
      <c r="GNB3522" s="117"/>
      <c r="GNC3522" s="117"/>
      <c r="GND3522" s="117"/>
      <c r="GNE3522" s="117"/>
      <c r="GNF3522" s="117"/>
      <c r="GNG3522" s="117"/>
      <c r="GNH3522" s="117"/>
      <c r="GNI3522" s="117"/>
      <c r="GNJ3522" s="117"/>
      <c r="GNK3522" s="117"/>
      <c r="GNL3522" s="117"/>
      <c r="GNM3522" s="117"/>
      <c r="GNN3522" s="117"/>
      <c r="GNO3522" s="117"/>
      <c r="GNP3522" s="117"/>
      <c r="GNQ3522" s="117"/>
      <c r="GNR3522" s="117"/>
      <c r="GNS3522" s="117"/>
      <c r="GNT3522" s="117"/>
      <c r="GNU3522" s="117"/>
      <c r="GNV3522" s="117"/>
      <c r="GNW3522" s="117"/>
      <c r="GNX3522" s="117"/>
      <c r="GNY3522" s="117"/>
      <c r="GNZ3522" s="117"/>
      <c r="GOA3522" s="117"/>
      <c r="GOB3522" s="117"/>
      <c r="GOC3522" s="117"/>
      <c r="GOD3522" s="117"/>
      <c r="GOE3522" s="117"/>
      <c r="GOF3522" s="117"/>
      <c r="GOG3522" s="117"/>
      <c r="GOH3522" s="117"/>
      <c r="GOI3522" s="117"/>
      <c r="GOJ3522" s="117"/>
      <c r="GOK3522" s="117"/>
      <c r="GOL3522" s="117"/>
      <c r="GOM3522" s="117"/>
      <c r="GON3522" s="117"/>
      <c r="GOO3522" s="117"/>
      <c r="GOP3522" s="117"/>
      <c r="GOQ3522" s="117"/>
      <c r="GOR3522" s="117"/>
      <c r="GOS3522" s="117"/>
      <c r="GOT3522" s="117"/>
      <c r="GOU3522" s="117"/>
      <c r="GOV3522" s="117"/>
      <c r="GOW3522" s="117"/>
      <c r="GOX3522" s="117"/>
      <c r="GOY3522" s="117"/>
      <c r="GOZ3522" s="117"/>
      <c r="GPA3522" s="117"/>
      <c r="GPB3522" s="117"/>
      <c r="GPC3522" s="117"/>
      <c r="GPD3522" s="117"/>
      <c r="GPE3522" s="117"/>
      <c r="GPF3522" s="117"/>
      <c r="GPG3522" s="117"/>
      <c r="GPH3522" s="117"/>
      <c r="GPI3522" s="117"/>
      <c r="GPJ3522" s="117"/>
      <c r="GPK3522" s="117"/>
      <c r="GPL3522" s="117"/>
      <c r="GPM3522" s="117"/>
      <c r="GPN3522" s="117"/>
      <c r="GPO3522" s="117"/>
      <c r="GPP3522" s="117"/>
      <c r="GPQ3522" s="117"/>
      <c r="GPR3522" s="117"/>
      <c r="GPS3522" s="117"/>
      <c r="GPT3522" s="117"/>
      <c r="GPU3522" s="117"/>
      <c r="GPV3522" s="117"/>
      <c r="GPW3522" s="117"/>
      <c r="GPX3522" s="117"/>
      <c r="GPY3522" s="117"/>
      <c r="GPZ3522" s="117"/>
      <c r="GQA3522" s="117"/>
      <c r="GQB3522" s="117"/>
      <c r="GQC3522" s="117"/>
      <c r="GQD3522" s="117"/>
      <c r="GQE3522" s="117"/>
      <c r="GQF3522" s="117"/>
      <c r="GQG3522" s="117"/>
      <c r="GQH3522" s="117"/>
      <c r="GQI3522" s="117"/>
      <c r="GQJ3522" s="117"/>
      <c r="GQK3522" s="117"/>
      <c r="GQL3522" s="117"/>
      <c r="GQM3522" s="117"/>
      <c r="GQN3522" s="117"/>
      <c r="GQO3522" s="117"/>
      <c r="GQP3522" s="117"/>
      <c r="GQQ3522" s="117"/>
      <c r="GQR3522" s="117"/>
      <c r="GQS3522" s="117"/>
      <c r="GQT3522" s="117"/>
      <c r="GQU3522" s="117"/>
      <c r="GQV3522" s="117"/>
      <c r="GQW3522" s="117"/>
      <c r="GQX3522" s="117"/>
      <c r="GQY3522" s="117"/>
      <c r="GQZ3522" s="117"/>
      <c r="GRA3522" s="117"/>
      <c r="GRB3522" s="117"/>
      <c r="GRC3522" s="117"/>
      <c r="GRD3522" s="117"/>
      <c r="GRE3522" s="117"/>
      <c r="GRF3522" s="117"/>
      <c r="GRG3522" s="117"/>
      <c r="GRH3522" s="117"/>
      <c r="GRI3522" s="117"/>
      <c r="GRJ3522" s="117"/>
      <c r="GRK3522" s="117"/>
      <c r="GRL3522" s="117"/>
      <c r="GRM3522" s="117"/>
      <c r="GRN3522" s="117"/>
      <c r="GRO3522" s="117"/>
      <c r="GRP3522" s="117"/>
      <c r="GRQ3522" s="117"/>
      <c r="GRR3522" s="117"/>
      <c r="GRS3522" s="117"/>
      <c r="GRT3522" s="117"/>
      <c r="GRU3522" s="117"/>
      <c r="GRV3522" s="117"/>
      <c r="GRW3522" s="117"/>
      <c r="GRX3522" s="117"/>
      <c r="GRY3522" s="117"/>
      <c r="GRZ3522" s="117"/>
      <c r="GSA3522" s="117"/>
      <c r="GSB3522" s="117"/>
      <c r="GSC3522" s="117"/>
      <c r="GSD3522" s="117"/>
      <c r="GSE3522" s="117"/>
      <c r="GSF3522" s="117"/>
      <c r="GSG3522" s="117"/>
      <c r="GSH3522" s="117"/>
      <c r="GSI3522" s="117"/>
      <c r="GSJ3522" s="117"/>
      <c r="GSK3522" s="117"/>
      <c r="GSL3522" s="117"/>
      <c r="GSM3522" s="117"/>
      <c r="GSN3522" s="117"/>
      <c r="GSO3522" s="117"/>
      <c r="GSP3522" s="117"/>
      <c r="GSQ3522" s="117"/>
      <c r="GSR3522" s="117"/>
      <c r="GSS3522" s="117"/>
      <c r="GST3522" s="117"/>
      <c r="GSU3522" s="117"/>
      <c r="GSV3522" s="117"/>
      <c r="GSW3522" s="117"/>
      <c r="GSX3522" s="117"/>
      <c r="GSY3522" s="117"/>
      <c r="GSZ3522" s="117"/>
      <c r="GTA3522" s="117"/>
      <c r="GTB3522" s="117"/>
      <c r="GTC3522" s="117"/>
      <c r="GTD3522" s="117"/>
      <c r="GTE3522" s="117"/>
      <c r="GTF3522" s="117"/>
      <c r="GTG3522" s="117"/>
      <c r="GTH3522" s="117"/>
      <c r="GTI3522" s="117"/>
      <c r="GTJ3522" s="117"/>
      <c r="GTK3522" s="117"/>
      <c r="GTL3522" s="117"/>
      <c r="GTM3522" s="117"/>
      <c r="GTN3522" s="117"/>
      <c r="GTO3522" s="117"/>
      <c r="GTP3522" s="117"/>
      <c r="GTQ3522" s="117"/>
      <c r="GTR3522" s="117"/>
      <c r="GTS3522" s="117"/>
      <c r="GTT3522" s="117"/>
      <c r="GTU3522" s="117"/>
      <c r="GTV3522" s="117"/>
      <c r="GTW3522" s="117"/>
      <c r="GTX3522" s="117"/>
      <c r="GTY3522" s="117"/>
      <c r="GTZ3522" s="117"/>
      <c r="GUA3522" s="117"/>
      <c r="GUB3522" s="117"/>
      <c r="GUC3522" s="117"/>
      <c r="GUD3522" s="117"/>
      <c r="GUE3522" s="117"/>
      <c r="GUF3522" s="117"/>
      <c r="GUG3522" s="117"/>
      <c r="GUH3522" s="117"/>
      <c r="GUI3522" s="117"/>
      <c r="GUJ3522" s="117"/>
      <c r="GUK3522" s="117"/>
      <c r="GUL3522" s="117"/>
      <c r="GUM3522" s="117"/>
      <c r="GUN3522" s="117"/>
      <c r="GUO3522" s="117"/>
      <c r="GUP3522" s="117"/>
      <c r="GUQ3522" s="117"/>
      <c r="GUR3522" s="117"/>
      <c r="GUS3522" s="117"/>
      <c r="GUT3522" s="117"/>
      <c r="GUU3522" s="117"/>
      <c r="GUV3522" s="117"/>
      <c r="GUW3522" s="117"/>
      <c r="GUX3522" s="117"/>
      <c r="GUY3522" s="117"/>
      <c r="GUZ3522" s="117"/>
      <c r="GVA3522" s="117"/>
      <c r="GVB3522" s="117"/>
      <c r="GVC3522" s="117"/>
      <c r="GVD3522" s="117"/>
      <c r="GVE3522" s="117"/>
      <c r="GVF3522" s="117"/>
      <c r="GVG3522" s="117"/>
      <c r="GVH3522" s="117"/>
      <c r="GVI3522" s="117"/>
      <c r="GVJ3522" s="117"/>
      <c r="GVK3522" s="117"/>
      <c r="GVL3522" s="117"/>
      <c r="GVM3522" s="117"/>
      <c r="GVN3522" s="117"/>
      <c r="GVO3522" s="117"/>
      <c r="GVP3522" s="117"/>
      <c r="GVQ3522" s="117"/>
      <c r="GVR3522" s="117"/>
      <c r="GVS3522" s="117"/>
      <c r="GVT3522" s="117"/>
      <c r="GVU3522" s="117"/>
      <c r="GVV3522" s="117"/>
      <c r="GVW3522" s="117"/>
      <c r="GVX3522" s="117"/>
      <c r="GVY3522" s="117"/>
      <c r="GVZ3522" s="117"/>
      <c r="GWA3522" s="117"/>
      <c r="GWB3522" s="117"/>
      <c r="GWC3522" s="117"/>
      <c r="GWD3522" s="117"/>
      <c r="GWE3522" s="117"/>
      <c r="GWF3522" s="117"/>
      <c r="GWG3522" s="117"/>
      <c r="GWH3522" s="117"/>
      <c r="GWI3522" s="117"/>
      <c r="GWJ3522" s="117"/>
      <c r="GWK3522" s="117"/>
      <c r="GWL3522" s="117"/>
      <c r="GWM3522" s="117"/>
      <c r="GWN3522" s="117"/>
      <c r="GWO3522" s="117"/>
      <c r="GWP3522" s="117"/>
      <c r="GWQ3522" s="117"/>
      <c r="GWR3522" s="117"/>
      <c r="GWS3522" s="117"/>
      <c r="GWT3522" s="117"/>
      <c r="GWU3522" s="117"/>
      <c r="GWV3522" s="117"/>
      <c r="GWW3522" s="117"/>
      <c r="GWX3522" s="117"/>
      <c r="GWY3522" s="117"/>
      <c r="GWZ3522" s="117"/>
      <c r="GXA3522" s="117"/>
      <c r="GXB3522" s="117"/>
      <c r="GXC3522" s="117"/>
      <c r="GXD3522" s="117"/>
      <c r="GXE3522" s="117"/>
      <c r="GXF3522" s="117"/>
      <c r="GXG3522" s="117"/>
      <c r="GXH3522" s="117"/>
      <c r="GXI3522" s="117"/>
      <c r="GXJ3522" s="117"/>
      <c r="GXK3522" s="117"/>
      <c r="GXL3522" s="117"/>
      <c r="GXM3522" s="117"/>
      <c r="GXN3522" s="117"/>
      <c r="GXO3522" s="117"/>
      <c r="GXP3522" s="117"/>
      <c r="GXQ3522" s="117"/>
      <c r="GXR3522" s="117"/>
      <c r="GXS3522" s="117"/>
      <c r="GXT3522" s="117"/>
      <c r="GXU3522" s="117"/>
      <c r="GXV3522" s="117"/>
      <c r="GXW3522" s="117"/>
      <c r="GXX3522" s="117"/>
      <c r="GXY3522" s="117"/>
      <c r="GXZ3522" s="117"/>
      <c r="GYA3522" s="117"/>
      <c r="GYB3522" s="117"/>
      <c r="GYC3522" s="117"/>
      <c r="GYD3522" s="117"/>
      <c r="GYE3522" s="117"/>
      <c r="GYF3522" s="117"/>
      <c r="GYG3522" s="117"/>
      <c r="GYH3522" s="117"/>
      <c r="GYI3522" s="117"/>
      <c r="GYJ3522" s="117"/>
      <c r="GYK3522" s="117"/>
      <c r="GYL3522" s="117"/>
      <c r="GYM3522" s="117"/>
      <c r="GYN3522" s="117"/>
      <c r="GYO3522" s="117"/>
      <c r="GYP3522" s="117"/>
      <c r="GYQ3522" s="117"/>
      <c r="GYR3522" s="117"/>
      <c r="GYS3522" s="117"/>
      <c r="GYT3522" s="117"/>
      <c r="GYU3522" s="117"/>
      <c r="GYV3522" s="117"/>
      <c r="GYW3522" s="117"/>
      <c r="GYX3522" s="117"/>
      <c r="GYY3522" s="117"/>
      <c r="GYZ3522" s="117"/>
      <c r="GZA3522" s="117"/>
      <c r="GZB3522" s="117"/>
      <c r="GZC3522" s="117"/>
      <c r="GZD3522" s="117"/>
      <c r="GZE3522" s="117"/>
      <c r="GZF3522" s="117"/>
      <c r="GZG3522" s="117"/>
      <c r="GZH3522" s="117"/>
      <c r="GZI3522" s="117"/>
      <c r="GZJ3522" s="117"/>
      <c r="GZK3522" s="117"/>
      <c r="GZL3522" s="117"/>
      <c r="GZM3522" s="117"/>
      <c r="GZN3522" s="117"/>
      <c r="GZO3522" s="117"/>
      <c r="GZP3522" s="117"/>
      <c r="GZQ3522" s="117"/>
      <c r="GZR3522" s="117"/>
      <c r="GZS3522" s="117"/>
      <c r="GZT3522" s="117"/>
      <c r="GZU3522" s="117"/>
      <c r="GZV3522" s="117"/>
      <c r="GZW3522" s="117"/>
      <c r="GZX3522" s="117"/>
      <c r="GZY3522" s="117"/>
      <c r="GZZ3522" s="117"/>
      <c r="HAA3522" s="117"/>
      <c r="HAB3522" s="117"/>
      <c r="HAC3522" s="117"/>
      <c r="HAD3522" s="117"/>
      <c r="HAE3522" s="117"/>
      <c r="HAF3522" s="117"/>
      <c r="HAG3522" s="117"/>
      <c r="HAH3522" s="117"/>
      <c r="HAI3522" s="117"/>
      <c r="HAJ3522" s="117"/>
      <c r="HAK3522" s="117"/>
      <c r="HAL3522" s="117"/>
      <c r="HAM3522" s="117"/>
      <c r="HAN3522" s="117"/>
      <c r="HAO3522" s="117"/>
      <c r="HAP3522" s="117"/>
      <c r="HAQ3522" s="117"/>
      <c r="HAR3522" s="117"/>
      <c r="HAS3522" s="117"/>
      <c r="HAT3522" s="117"/>
      <c r="HAU3522" s="117"/>
      <c r="HAV3522" s="117"/>
      <c r="HAW3522" s="117"/>
      <c r="HAX3522" s="117"/>
      <c r="HAY3522" s="117"/>
      <c r="HAZ3522" s="117"/>
      <c r="HBA3522" s="117"/>
      <c r="HBB3522" s="117"/>
      <c r="HBC3522" s="117"/>
      <c r="HBD3522" s="117"/>
      <c r="HBE3522" s="117"/>
      <c r="HBF3522" s="117"/>
      <c r="HBG3522" s="117"/>
      <c r="HBH3522" s="117"/>
      <c r="HBI3522" s="117"/>
      <c r="HBJ3522" s="117"/>
      <c r="HBK3522" s="117"/>
      <c r="HBL3522" s="117"/>
      <c r="HBM3522" s="117"/>
      <c r="HBN3522" s="117"/>
      <c r="HBO3522" s="117"/>
      <c r="HBP3522" s="117"/>
      <c r="HBQ3522" s="117"/>
      <c r="HBR3522" s="117"/>
      <c r="HBS3522" s="117"/>
      <c r="HBT3522" s="117"/>
      <c r="HBU3522" s="117"/>
      <c r="HBV3522" s="117"/>
      <c r="HBW3522" s="117"/>
      <c r="HBX3522" s="117"/>
      <c r="HBY3522" s="117"/>
      <c r="HBZ3522" s="117"/>
      <c r="HCA3522" s="117"/>
      <c r="HCB3522" s="117"/>
      <c r="HCC3522" s="117"/>
      <c r="HCD3522" s="117"/>
      <c r="HCE3522" s="117"/>
      <c r="HCF3522" s="117"/>
      <c r="HCG3522" s="117"/>
      <c r="HCH3522" s="117"/>
      <c r="HCI3522" s="117"/>
      <c r="HCJ3522" s="117"/>
      <c r="HCK3522" s="117"/>
      <c r="HCL3522" s="117"/>
      <c r="HCM3522" s="117"/>
      <c r="HCN3522" s="117"/>
      <c r="HCO3522" s="117"/>
      <c r="HCP3522" s="117"/>
      <c r="HCQ3522" s="117"/>
      <c r="HCR3522" s="117"/>
      <c r="HCS3522" s="117"/>
      <c r="HCT3522" s="117"/>
      <c r="HCU3522" s="117"/>
      <c r="HCV3522" s="117"/>
      <c r="HCW3522" s="117"/>
      <c r="HCX3522" s="117"/>
      <c r="HCY3522" s="117"/>
      <c r="HCZ3522" s="117"/>
      <c r="HDA3522" s="117"/>
      <c r="HDB3522" s="117"/>
      <c r="HDC3522" s="117"/>
      <c r="HDD3522" s="117"/>
      <c r="HDE3522" s="117"/>
      <c r="HDF3522" s="117"/>
      <c r="HDG3522" s="117"/>
      <c r="HDH3522" s="117"/>
      <c r="HDI3522" s="117"/>
      <c r="HDJ3522" s="117"/>
      <c r="HDK3522" s="117"/>
      <c r="HDL3522" s="117"/>
      <c r="HDM3522" s="117"/>
      <c r="HDN3522" s="117"/>
      <c r="HDO3522" s="117"/>
      <c r="HDP3522" s="117"/>
      <c r="HDQ3522" s="117"/>
      <c r="HDR3522" s="117"/>
      <c r="HDS3522" s="117"/>
      <c r="HDT3522" s="117"/>
      <c r="HDU3522" s="117"/>
      <c r="HDV3522" s="117"/>
      <c r="HDW3522" s="117"/>
      <c r="HDX3522" s="117"/>
      <c r="HDY3522" s="117"/>
      <c r="HDZ3522" s="117"/>
      <c r="HEA3522" s="117"/>
      <c r="HEB3522" s="117"/>
      <c r="HEC3522" s="117"/>
      <c r="HED3522" s="117"/>
      <c r="HEE3522" s="117"/>
      <c r="HEF3522" s="117"/>
      <c r="HEG3522" s="117"/>
      <c r="HEH3522" s="117"/>
      <c r="HEI3522" s="117"/>
      <c r="HEJ3522" s="117"/>
      <c r="HEK3522" s="117"/>
      <c r="HEL3522" s="117"/>
      <c r="HEM3522" s="117"/>
      <c r="HEN3522" s="117"/>
      <c r="HEO3522" s="117"/>
      <c r="HEP3522" s="117"/>
      <c r="HEQ3522" s="117"/>
      <c r="HER3522" s="117"/>
      <c r="HES3522" s="117"/>
      <c r="HET3522" s="117"/>
      <c r="HEU3522" s="117"/>
      <c r="HEV3522" s="117"/>
      <c r="HEW3522" s="117"/>
      <c r="HEX3522" s="117"/>
      <c r="HEY3522" s="117"/>
      <c r="HEZ3522" s="117"/>
      <c r="HFA3522" s="117"/>
      <c r="HFB3522" s="117"/>
      <c r="HFC3522" s="117"/>
      <c r="HFD3522" s="117"/>
      <c r="HFE3522" s="117"/>
      <c r="HFF3522" s="117"/>
      <c r="HFG3522" s="117"/>
      <c r="HFH3522" s="117"/>
      <c r="HFI3522" s="117"/>
      <c r="HFJ3522" s="117"/>
      <c r="HFK3522" s="117"/>
      <c r="HFL3522" s="117"/>
      <c r="HFM3522" s="117"/>
      <c r="HFN3522" s="117"/>
      <c r="HFO3522" s="117"/>
      <c r="HFP3522" s="117"/>
      <c r="HFQ3522" s="117"/>
      <c r="HFR3522" s="117"/>
      <c r="HFS3522" s="117"/>
      <c r="HFT3522" s="117"/>
      <c r="HFU3522" s="117"/>
      <c r="HFV3522" s="117"/>
      <c r="HFW3522" s="117"/>
      <c r="HFX3522" s="117"/>
      <c r="HFY3522" s="117"/>
      <c r="HFZ3522" s="117"/>
      <c r="HGA3522" s="117"/>
      <c r="HGB3522" s="117"/>
      <c r="HGC3522" s="117"/>
      <c r="HGD3522" s="117"/>
      <c r="HGE3522" s="117"/>
      <c r="HGF3522" s="117"/>
      <c r="HGG3522" s="117"/>
      <c r="HGH3522" s="117"/>
      <c r="HGI3522" s="117"/>
      <c r="HGJ3522" s="117"/>
      <c r="HGK3522" s="117"/>
      <c r="HGL3522" s="117"/>
      <c r="HGM3522" s="117"/>
      <c r="HGN3522" s="117"/>
      <c r="HGO3522" s="117"/>
      <c r="HGP3522" s="117"/>
      <c r="HGQ3522" s="117"/>
      <c r="HGR3522" s="117"/>
      <c r="HGS3522" s="117"/>
      <c r="HGT3522" s="117"/>
      <c r="HGU3522" s="117"/>
      <c r="HGV3522" s="117"/>
      <c r="HGW3522" s="117"/>
      <c r="HGX3522" s="117"/>
      <c r="HGY3522" s="117"/>
      <c r="HGZ3522" s="117"/>
      <c r="HHA3522" s="117"/>
      <c r="HHB3522" s="117"/>
      <c r="HHC3522" s="117"/>
      <c r="HHD3522" s="117"/>
      <c r="HHE3522" s="117"/>
      <c r="HHF3522" s="117"/>
      <c r="HHG3522" s="117"/>
      <c r="HHH3522" s="117"/>
      <c r="HHI3522" s="117"/>
      <c r="HHJ3522" s="117"/>
      <c r="HHK3522" s="117"/>
      <c r="HHL3522" s="117"/>
      <c r="HHM3522" s="117"/>
      <c r="HHN3522" s="117"/>
      <c r="HHO3522" s="117"/>
      <c r="HHP3522" s="117"/>
      <c r="HHQ3522" s="117"/>
      <c r="HHR3522" s="117"/>
      <c r="HHS3522" s="117"/>
      <c r="HHT3522" s="117"/>
      <c r="HHU3522" s="117"/>
      <c r="HHV3522" s="117"/>
      <c r="HHW3522" s="117"/>
      <c r="HHX3522" s="117"/>
      <c r="HHY3522" s="117"/>
      <c r="HHZ3522" s="117"/>
      <c r="HIA3522" s="117"/>
      <c r="HIB3522" s="117"/>
      <c r="HIC3522" s="117"/>
      <c r="HID3522" s="117"/>
      <c r="HIE3522" s="117"/>
      <c r="HIF3522" s="117"/>
      <c r="HIG3522" s="117"/>
      <c r="HIH3522" s="117"/>
      <c r="HII3522" s="117"/>
      <c r="HIJ3522" s="117"/>
      <c r="HIK3522" s="117"/>
      <c r="HIL3522" s="117"/>
      <c r="HIM3522" s="117"/>
      <c r="HIN3522" s="117"/>
      <c r="HIO3522" s="117"/>
      <c r="HIP3522" s="117"/>
      <c r="HIQ3522" s="117"/>
      <c r="HIR3522" s="117"/>
      <c r="HIS3522" s="117"/>
      <c r="HIT3522" s="117"/>
      <c r="HIU3522" s="117"/>
      <c r="HIV3522" s="117"/>
      <c r="HIW3522" s="117"/>
      <c r="HIX3522" s="117"/>
      <c r="HIY3522" s="117"/>
      <c r="HIZ3522" s="117"/>
      <c r="HJA3522" s="117"/>
      <c r="HJB3522" s="117"/>
      <c r="HJC3522" s="117"/>
      <c r="HJD3522" s="117"/>
      <c r="HJE3522" s="117"/>
      <c r="HJF3522" s="117"/>
      <c r="HJG3522" s="117"/>
      <c r="HJH3522" s="117"/>
      <c r="HJI3522" s="117"/>
      <c r="HJJ3522" s="117"/>
      <c r="HJK3522" s="117"/>
      <c r="HJL3522" s="117"/>
      <c r="HJM3522" s="117"/>
      <c r="HJN3522" s="117"/>
      <c r="HJO3522" s="117"/>
      <c r="HJP3522" s="117"/>
      <c r="HJQ3522" s="117"/>
      <c r="HJR3522" s="117"/>
      <c r="HJS3522" s="117"/>
      <c r="HJT3522" s="117"/>
      <c r="HJU3522" s="117"/>
      <c r="HJV3522" s="117"/>
      <c r="HJW3522" s="117"/>
      <c r="HJX3522" s="117"/>
      <c r="HJY3522" s="117"/>
      <c r="HJZ3522" s="117"/>
      <c r="HKA3522" s="117"/>
      <c r="HKB3522" s="117"/>
      <c r="HKC3522" s="117"/>
      <c r="HKD3522" s="117"/>
      <c r="HKE3522" s="117"/>
      <c r="HKF3522" s="117"/>
      <c r="HKG3522" s="117"/>
      <c r="HKH3522" s="117"/>
      <c r="HKI3522" s="117"/>
      <c r="HKJ3522" s="117"/>
      <c r="HKK3522" s="117"/>
      <c r="HKL3522" s="117"/>
      <c r="HKM3522" s="117"/>
      <c r="HKN3522" s="117"/>
      <c r="HKO3522" s="117"/>
      <c r="HKP3522" s="117"/>
      <c r="HKQ3522" s="117"/>
      <c r="HKR3522" s="117"/>
      <c r="HKS3522" s="117"/>
      <c r="HKT3522" s="117"/>
      <c r="HKU3522" s="117"/>
      <c r="HKV3522" s="117"/>
      <c r="HKW3522" s="117"/>
      <c r="HKX3522" s="117"/>
      <c r="HKY3522" s="117"/>
      <c r="HKZ3522" s="117"/>
      <c r="HLA3522" s="117"/>
      <c r="HLB3522" s="117"/>
      <c r="HLC3522" s="117"/>
      <c r="HLD3522" s="117"/>
      <c r="HLE3522" s="117"/>
      <c r="HLF3522" s="117"/>
      <c r="HLG3522" s="117"/>
      <c r="HLH3522" s="117"/>
      <c r="HLI3522" s="117"/>
      <c r="HLJ3522" s="117"/>
      <c r="HLK3522" s="117"/>
      <c r="HLL3522" s="117"/>
      <c r="HLM3522" s="117"/>
      <c r="HLN3522" s="117"/>
      <c r="HLO3522" s="117"/>
      <c r="HLP3522" s="117"/>
      <c r="HLQ3522" s="117"/>
      <c r="HLR3522" s="117"/>
      <c r="HLS3522" s="117"/>
      <c r="HLT3522" s="117"/>
      <c r="HLU3522" s="117"/>
      <c r="HLV3522" s="117"/>
      <c r="HLW3522" s="117"/>
      <c r="HLX3522" s="117"/>
      <c r="HLY3522" s="117"/>
      <c r="HLZ3522" s="117"/>
      <c r="HMA3522" s="117"/>
      <c r="HMB3522" s="117"/>
      <c r="HMC3522" s="117"/>
      <c r="HMD3522" s="117"/>
      <c r="HME3522" s="117"/>
      <c r="HMF3522" s="117"/>
      <c r="HMG3522" s="117"/>
      <c r="HMH3522" s="117"/>
      <c r="HMI3522" s="117"/>
      <c r="HMJ3522" s="117"/>
      <c r="HMK3522" s="117"/>
      <c r="HML3522" s="117"/>
      <c r="HMM3522" s="117"/>
      <c r="HMN3522" s="117"/>
      <c r="HMO3522" s="117"/>
      <c r="HMP3522" s="117"/>
      <c r="HMQ3522" s="117"/>
      <c r="HMR3522" s="117"/>
      <c r="HMS3522" s="117"/>
      <c r="HMT3522" s="117"/>
      <c r="HMU3522" s="117"/>
      <c r="HMV3522" s="117"/>
      <c r="HMW3522" s="117"/>
      <c r="HMX3522" s="117"/>
      <c r="HMY3522" s="117"/>
      <c r="HMZ3522" s="117"/>
      <c r="HNA3522" s="117"/>
      <c r="HNB3522" s="117"/>
      <c r="HNC3522" s="117"/>
      <c r="HND3522" s="117"/>
      <c r="HNE3522" s="117"/>
      <c r="HNF3522" s="117"/>
      <c r="HNG3522" s="117"/>
      <c r="HNH3522" s="117"/>
      <c r="HNI3522" s="117"/>
      <c r="HNJ3522" s="117"/>
      <c r="HNK3522" s="117"/>
      <c r="HNL3522" s="117"/>
      <c r="HNM3522" s="117"/>
      <c r="HNN3522" s="117"/>
      <c r="HNO3522" s="117"/>
      <c r="HNP3522" s="117"/>
      <c r="HNQ3522" s="117"/>
      <c r="HNR3522" s="117"/>
      <c r="HNS3522" s="117"/>
      <c r="HNT3522" s="117"/>
      <c r="HNU3522" s="117"/>
      <c r="HNV3522" s="117"/>
      <c r="HNW3522" s="117"/>
      <c r="HNX3522" s="117"/>
      <c r="HNY3522" s="117"/>
      <c r="HNZ3522" s="117"/>
      <c r="HOA3522" s="117"/>
      <c r="HOB3522" s="117"/>
      <c r="HOC3522" s="117"/>
      <c r="HOD3522" s="117"/>
      <c r="HOE3522" s="117"/>
      <c r="HOF3522" s="117"/>
      <c r="HOG3522" s="117"/>
      <c r="HOH3522" s="117"/>
      <c r="HOI3522" s="117"/>
      <c r="HOJ3522" s="117"/>
      <c r="HOK3522" s="117"/>
      <c r="HOL3522" s="117"/>
      <c r="HOM3522" s="117"/>
      <c r="HON3522" s="117"/>
      <c r="HOO3522" s="117"/>
      <c r="HOP3522" s="117"/>
      <c r="HOQ3522" s="117"/>
      <c r="HOR3522" s="117"/>
      <c r="HOS3522" s="117"/>
      <c r="HOT3522" s="117"/>
      <c r="HOU3522" s="117"/>
      <c r="HOV3522" s="117"/>
      <c r="HOW3522" s="117"/>
      <c r="HOX3522" s="117"/>
      <c r="HOY3522" s="117"/>
      <c r="HOZ3522" s="117"/>
      <c r="HPA3522" s="117"/>
      <c r="HPB3522" s="117"/>
      <c r="HPC3522" s="117"/>
      <c r="HPD3522" s="117"/>
      <c r="HPE3522" s="117"/>
      <c r="HPF3522" s="117"/>
      <c r="HPG3522" s="117"/>
      <c r="HPH3522" s="117"/>
      <c r="HPI3522" s="117"/>
      <c r="HPJ3522" s="117"/>
      <c r="HPK3522" s="117"/>
      <c r="HPL3522" s="117"/>
      <c r="HPM3522" s="117"/>
      <c r="HPN3522" s="117"/>
      <c r="HPO3522" s="117"/>
      <c r="HPP3522" s="117"/>
      <c r="HPQ3522" s="117"/>
      <c r="HPR3522" s="117"/>
      <c r="HPS3522" s="117"/>
      <c r="HPT3522" s="117"/>
      <c r="HPU3522" s="117"/>
      <c r="HPV3522" s="117"/>
      <c r="HPW3522" s="117"/>
      <c r="HPX3522" s="117"/>
      <c r="HPY3522" s="117"/>
      <c r="HPZ3522" s="117"/>
      <c r="HQA3522" s="117"/>
      <c r="HQB3522" s="117"/>
      <c r="HQC3522" s="117"/>
      <c r="HQD3522" s="117"/>
      <c r="HQE3522" s="117"/>
      <c r="HQF3522" s="117"/>
      <c r="HQG3522" s="117"/>
      <c r="HQH3522" s="117"/>
      <c r="HQI3522" s="117"/>
      <c r="HQJ3522" s="117"/>
      <c r="HQK3522" s="117"/>
      <c r="HQL3522" s="117"/>
      <c r="HQM3522" s="117"/>
      <c r="HQN3522" s="117"/>
      <c r="HQO3522" s="117"/>
      <c r="HQP3522" s="117"/>
      <c r="HQQ3522" s="117"/>
      <c r="HQR3522" s="117"/>
      <c r="HQS3522" s="117"/>
      <c r="HQT3522" s="117"/>
      <c r="HQU3522" s="117"/>
      <c r="HQV3522" s="117"/>
      <c r="HQW3522" s="117"/>
      <c r="HQX3522" s="117"/>
      <c r="HQY3522" s="117"/>
      <c r="HQZ3522" s="117"/>
      <c r="HRA3522" s="117"/>
      <c r="HRB3522" s="117"/>
      <c r="HRC3522" s="117"/>
      <c r="HRD3522" s="117"/>
      <c r="HRE3522" s="117"/>
      <c r="HRF3522" s="117"/>
      <c r="HRG3522" s="117"/>
      <c r="HRH3522" s="117"/>
      <c r="HRI3522" s="117"/>
      <c r="HRJ3522" s="117"/>
      <c r="HRK3522" s="117"/>
      <c r="HRL3522" s="117"/>
      <c r="HRM3522" s="117"/>
      <c r="HRN3522" s="117"/>
      <c r="HRO3522" s="117"/>
      <c r="HRP3522" s="117"/>
      <c r="HRQ3522" s="117"/>
      <c r="HRR3522" s="117"/>
      <c r="HRS3522" s="117"/>
      <c r="HRT3522" s="117"/>
      <c r="HRU3522" s="117"/>
      <c r="HRV3522" s="117"/>
      <c r="HRW3522" s="117"/>
      <c r="HRX3522" s="117"/>
      <c r="HRY3522" s="117"/>
      <c r="HRZ3522" s="117"/>
      <c r="HSA3522" s="117"/>
      <c r="HSB3522" s="117"/>
      <c r="HSC3522" s="117"/>
      <c r="HSD3522" s="117"/>
      <c r="HSE3522" s="117"/>
      <c r="HSF3522" s="117"/>
      <c r="HSG3522" s="117"/>
      <c r="HSH3522" s="117"/>
      <c r="HSI3522" s="117"/>
      <c r="HSJ3522" s="117"/>
      <c r="HSK3522" s="117"/>
      <c r="HSL3522" s="117"/>
      <c r="HSM3522" s="117"/>
      <c r="HSN3522" s="117"/>
      <c r="HSO3522" s="117"/>
      <c r="HSP3522" s="117"/>
      <c r="HSQ3522" s="117"/>
      <c r="HSR3522" s="117"/>
      <c r="HSS3522" s="117"/>
      <c r="HST3522" s="117"/>
      <c r="HSU3522" s="117"/>
      <c r="HSV3522" s="117"/>
      <c r="HSW3522" s="117"/>
      <c r="HSX3522" s="117"/>
      <c r="HSY3522" s="117"/>
      <c r="HSZ3522" s="117"/>
      <c r="HTA3522" s="117"/>
      <c r="HTB3522" s="117"/>
      <c r="HTC3522" s="117"/>
      <c r="HTD3522" s="117"/>
      <c r="HTE3522" s="117"/>
      <c r="HTF3522" s="117"/>
      <c r="HTG3522" s="117"/>
      <c r="HTH3522" s="117"/>
      <c r="HTI3522" s="117"/>
      <c r="HTJ3522" s="117"/>
      <c r="HTK3522" s="117"/>
      <c r="HTL3522" s="117"/>
      <c r="HTM3522" s="117"/>
      <c r="HTN3522" s="117"/>
      <c r="HTO3522" s="117"/>
      <c r="HTP3522" s="117"/>
      <c r="HTQ3522" s="117"/>
      <c r="HTR3522" s="117"/>
      <c r="HTS3522" s="117"/>
      <c r="HTT3522" s="117"/>
      <c r="HTU3522" s="117"/>
      <c r="HTV3522" s="117"/>
      <c r="HTW3522" s="117"/>
      <c r="HTX3522" s="117"/>
      <c r="HTY3522" s="117"/>
      <c r="HTZ3522" s="117"/>
      <c r="HUA3522" s="117"/>
      <c r="HUB3522" s="117"/>
      <c r="HUC3522" s="117"/>
      <c r="HUD3522" s="117"/>
      <c r="HUE3522" s="117"/>
      <c r="HUF3522" s="117"/>
      <c r="HUG3522" s="117"/>
      <c r="HUH3522" s="117"/>
      <c r="HUI3522" s="117"/>
      <c r="HUJ3522" s="117"/>
      <c r="HUK3522" s="117"/>
      <c r="HUL3522" s="117"/>
      <c r="HUM3522" s="117"/>
      <c r="HUN3522" s="117"/>
      <c r="HUO3522" s="117"/>
      <c r="HUP3522" s="117"/>
      <c r="HUQ3522" s="117"/>
      <c r="HUR3522" s="117"/>
      <c r="HUS3522" s="117"/>
      <c r="HUT3522" s="117"/>
      <c r="HUU3522" s="117"/>
      <c r="HUV3522" s="117"/>
      <c r="HUW3522" s="117"/>
      <c r="HUX3522" s="117"/>
      <c r="HUY3522" s="117"/>
      <c r="HUZ3522" s="117"/>
      <c r="HVA3522" s="117"/>
      <c r="HVB3522" s="117"/>
      <c r="HVC3522" s="117"/>
      <c r="HVD3522" s="117"/>
      <c r="HVE3522" s="117"/>
      <c r="HVF3522" s="117"/>
      <c r="HVG3522" s="117"/>
      <c r="HVH3522" s="117"/>
      <c r="HVI3522" s="117"/>
      <c r="HVJ3522" s="117"/>
      <c r="HVK3522" s="117"/>
      <c r="HVL3522" s="117"/>
      <c r="HVM3522" s="117"/>
      <c r="HVN3522" s="117"/>
      <c r="HVO3522" s="117"/>
      <c r="HVP3522" s="117"/>
      <c r="HVQ3522" s="117"/>
      <c r="HVR3522" s="117"/>
      <c r="HVS3522" s="117"/>
      <c r="HVT3522" s="117"/>
      <c r="HVU3522" s="117"/>
      <c r="HVV3522" s="117"/>
      <c r="HVW3522" s="117"/>
      <c r="HVX3522" s="117"/>
      <c r="HVY3522" s="117"/>
      <c r="HVZ3522" s="117"/>
      <c r="HWA3522" s="117"/>
      <c r="HWB3522" s="117"/>
      <c r="HWC3522" s="117"/>
      <c r="HWD3522" s="117"/>
      <c r="HWE3522" s="117"/>
      <c r="HWF3522" s="117"/>
      <c r="HWG3522" s="117"/>
      <c r="HWH3522" s="117"/>
      <c r="HWI3522" s="117"/>
      <c r="HWJ3522" s="117"/>
      <c r="HWK3522" s="117"/>
      <c r="HWL3522" s="117"/>
      <c r="HWM3522" s="117"/>
      <c r="HWN3522" s="117"/>
      <c r="HWO3522" s="117"/>
      <c r="HWP3522" s="117"/>
      <c r="HWQ3522" s="117"/>
      <c r="HWR3522" s="117"/>
      <c r="HWS3522" s="117"/>
      <c r="HWT3522" s="117"/>
      <c r="HWU3522" s="117"/>
      <c r="HWV3522" s="117"/>
      <c r="HWW3522" s="117"/>
      <c r="HWX3522" s="117"/>
      <c r="HWY3522" s="117"/>
      <c r="HWZ3522" s="117"/>
      <c r="HXA3522" s="117"/>
      <c r="HXB3522" s="117"/>
      <c r="HXC3522" s="117"/>
      <c r="HXD3522" s="117"/>
      <c r="HXE3522" s="117"/>
      <c r="HXF3522" s="117"/>
      <c r="HXG3522" s="117"/>
      <c r="HXH3522" s="117"/>
      <c r="HXI3522" s="117"/>
      <c r="HXJ3522" s="117"/>
      <c r="HXK3522" s="117"/>
      <c r="HXL3522" s="117"/>
      <c r="HXM3522" s="117"/>
      <c r="HXN3522" s="117"/>
      <c r="HXO3522" s="117"/>
      <c r="HXP3522" s="117"/>
      <c r="HXQ3522" s="117"/>
      <c r="HXR3522" s="117"/>
      <c r="HXS3522" s="117"/>
      <c r="HXT3522" s="117"/>
      <c r="HXU3522" s="117"/>
      <c r="HXV3522" s="117"/>
      <c r="HXW3522" s="117"/>
      <c r="HXX3522" s="117"/>
      <c r="HXY3522" s="117"/>
      <c r="HXZ3522" s="117"/>
      <c r="HYA3522" s="117"/>
      <c r="HYB3522" s="117"/>
      <c r="HYC3522" s="117"/>
      <c r="HYD3522" s="117"/>
      <c r="HYE3522" s="117"/>
      <c r="HYF3522" s="117"/>
      <c r="HYG3522" s="117"/>
      <c r="HYH3522" s="117"/>
      <c r="HYI3522" s="117"/>
      <c r="HYJ3522" s="117"/>
      <c r="HYK3522" s="117"/>
      <c r="HYL3522" s="117"/>
      <c r="HYM3522" s="117"/>
      <c r="HYN3522" s="117"/>
      <c r="HYO3522" s="117"/>
      <c r="HYP3522" s="117"/>
      <c r="HYQ3522" s="117"/>
      <c r="HYR3522" s="117"/>
      <c r="HYS3522" s="117"/>
      <c r="HYT3522" s="117"/>
      <c r="HYU3522" s="117"/>
      <c r="HYV3522" s="117"/>
      <c r="HYW3522" s="117"/>
      <c r="HYX3522" s="117"/>
      <c r="HYY3522" s="117"/>
      <c r="HYZ3522" s="117"/>
      <c r="HZA3522" s="117"/>
      <c r="HZB3522" s="117"/>
      <c r="HZC3522" s="117"/>
      <c r="HZD3522" s="117"/>
      <c r="HZE3522" s="117"/>
      <c r="HZF3522" s="117"/>
      <c r="HZG3522" s="117"/>
      <c r="HZH3522" s="117"/>
      <c r="HZI3522" s="117"/>
      <c r="HZJ3522" s="117"/>
      <c r="HZK3522" s="117"/>
      <c r="HZL3522" s="117"/>
      <c r="HZM3522" s="117"/>
      <c r="HZN3522" s="117"/>
      <c r="HZO3522" s="117"/>
      <c r="HZP3522" s="117"/>
      <c r="HZQ3522" s="117"/>
      <c r="HZR3522" s="117"/>
      <c r="HZS3522" s="117"/>
      <c r="HZT3522" s="117"/>
      <c r="HZU3522" s="117"/>
      <c r="HZV3522" s="117"/>
      <c r="HZW3522" s="117"/>
      <c r="HZX3522" s="117"/>
      <c r="HZY3522" s="117"/>
      <c r="HZZ3522" s="117"/>
      <c r="IAA3522" s="117"/>
      <c r="IAB3522" s="117"/>
      <c r="IAC3522" s="117"/>
      <c r="IAD3522" s="117"/>
      <c r="IAE3522" s="117"/>
      <c r="IAF3522" s="117"/>
      <c r="IAG3522" s="117"/>
      <c r="IAH3522" s="117"/>
      <c r="IAI3522" s="117"/>
      <c r="IAJ3522" s="117"/>
      <c r="IAK3522" s="117"/>
      <c r="IAL3522" s="117"/>
      <c r="IAM3522" s="117"/>
      <c r="IAN3522" s="117"/>
      <c r="IAO3522" s="117"/>
      <c r="IAP3522" s="117"/>
      <c r="IAQ3522" s="117"/>
      <c r="IAR3522" s="117"/>
      <c r="IAS3522" s="117"/>
      <c r="IAT3522" s="117"/>
      <c r="IAU3522" s="117"/>
      <c r="IAV3522" s="117"/>
      <c r="IAW3522" s="117"/>
      <c r="IAX3522" s="117"/>
      <c r="IAY3522" s="117"/>
      <c r="IAZ3522" s="117"/>
      <c r="IBA3522" s="117"/>
      <c r="IBB3522" s="117"/>
      <c r="IBC3522" s="117"/>
      <c r="IBD3522" s="117"/>
      <c r="IBE3522" s="117"/>
      <c r="IBF3522" s="117"/>
      <c r="IBG3522" s="117"/>
      <c r="IBH3522" s="117"/>
      <c r="IBI3522" s="117"/>
      <c r="IBJ3522" s="117"/>
      <c r="IBK3522" s="117"/>
      <c r="IBL3522" s="117"/>
      <c r="IBM3522" s="117"/>
      <c r="IBN3522" s="117"/>
      <c r="IBO3522" s="117"/>
      <c r="IBP3522" s="117"/>
      <c r="IBQ3522" s="117"/>
      <c r="IBR3522" s="117"/>
      <c r="IBS3522" s="117"/>
      <c r="IBT3522" s="117"/>
      <c r="IBU3522" s="117"/>
      <c r="IBV3522" s="117"/>
      <c r="IBW3522" s="117"/>
      <c r="IBX3522" s="117"/>
      <c r="IBY3522" s="117"/>
      <c r="IBZ3522" s="117"/>
      <c r="ICA3522" s="117"/>
      <c r="ICB3522" s="117"/>
      <c r="ICC3522" s="117"/>
      <c r="ICD3522" s="117"/>
      <c r="ICE3522" s="117"/>
      <c r="ICF3522" s="117"/>
      <c r="ICG3522" s="117"/>
      <c r="ICH3522" s="117"/>
      <c r="ICI3522" s="117"/>
      <c r="ICJ3522" s="117"/>
      <c r="ICK3522" s="117"/>
      <c r="ICL3522" s="117"/>
      <c r="ICM3522" s="117"/>
      <c r="ICN3522" s="117"/>
      <c r="ICO3522" s="117"/>
      <c r="ICP3522" s="117"/>
      <c r="ICQ3522" s="117"/>
      <c r="ICR3522" s="117"/>
      <c r="ICS3522" s="117"/>
      <c r="ICT3522" s="117"/>
      <c r="ICU3522" s="117"/>
      <c r="ICV3522" s="117"/>
      <c r="ICW3522" s="117"/>
      <c r="ICX3522" s="117"/>
      <c r="ICY3522" s="117"/>
      <c r="ICZ3522" s="117"/>
      <c r="IDA3522" s="117"/>
      <c r="IDB3522" s="117"/>
      <c r="IDC3522" s="117"/>
      <c r="IDD3522" s="117"/>
      <c r="IDE3522" s="117"/>
      <c r="IDF3522" s="117"/>
      <c r="IDG3522" s="117"/>
      <c r="IDH3522" s="117"/>
      <c r="IDI3522" s="117"/>
      <c r="IDJ3522" s="117"/>
      <c r="IDK3522" s="117"/>
      <c r="IDL3522" s="117"/>
      <c r="IDM3522" s="117"/>
      <c r="IDN3522" s="117"/>
      <c r="IDO3522" s="117"/>
      <c r="IDP3522" s="117"/>
      <c r="IDQ3522" s="117"/>
      <c r="IDR3522" s="117"/>
      <c r="IDS3522" s="117"/>
      <c r="IDT3522" s="117"/>
      <c r="IDU3522" s="117"/>
      <c r="IDV3522" s="117"/>
      <c r="IDW3522" s="117"/>
      <c r="IDX3522" s="117"/>
      <c r="IDY3522" s="117"/>
      <c r="IDZ3522" s="117"/>
      <c r="IEA3522" s="117"/>
      <c r="IEB3522" s="117"/>
      <c r="IEC3522" s="117"/>
      <c r="IED3522" s="117"/>
      <c r="IEE3522" s="117"/>
      <c r="IEF3522" s="117"/>
      <c r="IEG3522" s="117"/>
      <c r="IEH3522" s="117"/>
      <c r="IEI3522" s="117"/>
      <c r="IEJ3522" s="117"/>
      <c r="IEK3522" s="117"/>
      <c r="IEL3522" s="117"/>
      <c r="IEM3522" s="117"/>
      <c r="IEN3522" s="117"/>
      <c r="IEO3522" s="117"/>
      <c r="IEP3522" s="117"/>
      <c r="IEQ3522" s="117"/>
      <c r="IER3522" s="117"/>
      <c r="IES3522" s="117"/>
      <c r="IET3522" s="117"/>
      <c r="IEU3522" s="117"/>
      <c r="IEV3522" s="117"/>
      <c r="IEW3522" s="117"/>
      <c r="IEX3522" s="117"/>
      <c r="IEY3522" s="117"/>
      <c r="IEZ3522" s="117"/>
      <c r="IFA3522" s="117"/>
      <c r="IFB3522" s="117"/>
      <c r="IFC3522" s="117"/>
      <c r="IFD3522" s="117"/>
      <c r="IFE3522" s="117"/>
      <c r="IFF3522" s="117"/>
      <c r="IFG3522" s="117"/>
      <c r="IFH3522" s="117"/>
      <c r="IFI3522" s="117"/>
      <c r="IFJ3522" s="117"/>
      <c r="IFK3522" s="117"/>
      <c r="IFL3522" s="117"/>
      <c r="IFM3522" s="117"/>
      <c r="IFN3522" s="117"/>
      <c r="IFO3522" s="117"/>
      <c r="IFP3522" s="117"/>
      <c r="IFQ3522" s="117"/>
      <c r="IFR3522" s="117"/>
      <c r="IFS3522" s="117"/>
      <c r="IFT3522" s="117"/>
      <c r="IFU3522" s="117"/>
      <c r="IFV3522" s="117"/>
      <c r="IFW3522" s="117"/>
      <c r="IFX3522" s="117"/>
      <c r="IFY3522" s="117"/>
      <c r="IFZ3522" s="117"/>
      <c r="IGA3522" s="117"/>
      <c r="IGB3522" s="117"/>
      <c r="IGC3522" s="117"/>
      <c r="IGD3522" s="117"/>
      <c r="IGE3522" s="117"/>
      <c r="IGF3522" s="117"/>
      <c r="IGG3522" s="117"/>
      <c r="IGH3522" s="117"/>
      <c r="IGI3522" s="117"/>
      <c r="IGJ3522" s="117"/>
      <c r="IGK3522" s="117"/>
      <c r="IGL3522" s="117"/>
      <c r="IGM3522" s="117"/>
      <c r="IGN3522" s="117"/>
      <c r="IGO3522" s="117"/>
      <c r="IGP3522" s="117"/>
      <c r="IGQ3522" s="117"/>
      <c r="IGR3522" s="117"/>
      <c r="IGS3522" s="117"/>
      <c r="IGT3522" s="117"/>
      <c r="IGU3522" s="117"/>
      <c r="IGV3522" s="117"/>
      <c r="IGW3522" s="117"/>
      <c r="IGX3522" s="117"/>
      <c r="IGY3522" s="117"/>
      <c r="IGZ3522" s="117"/>
      <c r="IHA3522" s="117"/>
      <c r="IHB3522" s="117"/>
      <c r="IHC3522" s="117"/>
      <c r="IHD3522" s="117"/>
      <c r="IHE3522" s="117"/>
      <c r="IHF3522" s="117"/>
      <c r="IHG3522" s="117"/>
      <c r="IHH3522" s="117"/>
      <c r="IHI3522" s="117"/>
      <c r="IHJ3522" s="117"/>
      <c r="IHK3522" s="117"/>
      <c r="IHL3522" s="117"/>
      <c r="IHM3522" s="117"/>
      <c r="IHN3522" s="117"/>
      <c r="IHO3522" s="117"/>
      <c r="IHP3522" s="117"/>
      <c r="IHQ3522" s="117"/>
      <c r="IHR3522" s="117"/>
      <c r="IHS3522" s="117"/>
      <c r="IHT3522" s="117"/>
      <c r="IHU3522" s="117"/>
      <c r="IHV3522" s="117"/>
      <c r="IHW3522" s="117"/>
      <c r="IHX3522" s="117"/>
      <c r="IHY3522" s="117"/>
      <c r="IHZ3522" s="117"/>
      <c r="IIA3522" s="117"/>
      <c r="IIB3522" s="117"/>
      <c r="IIC3522" s="117"/>
      <c r="IID3522" s="117"/>
      <c r="IIE3522" s="117"/>
      <c r="IIF3522" s="117"/>
      <c r="IIG3522" s="117"/>
      <c r="IIH3522" s="117"/>
      <c r="III3522" s="117"/>
      <c r="IIJ3522" s="117"/>
      <c r="IIK3522" s="117"/>
      <c r="IIL3522" s="117"/>
      <c r="IIM3522" s="117"/>
      <c r="IIN3522" s="117"/>
      <c r="IIO3522" s="117"/>
      <c r="IIP3522" s="117"/>
      <c r="IIQ3522" s="117"/>
      <c r="IIR3522" s="117"/>
      <c r="IIS3522" s="117"/>
      <c r="IIT3522" s="117"/>
      <c r="IIU3522" s="117"/>
      <c r="IIV3522" s="117"/>
      <c r="IIW3522" s="117"/>
      <c r="IIX3522" s="117"/>
      <c r="IIY3522" s="117"/>
      <c r="IIZ3522" s="117"/>
      <c r="IJA3522" s="117"/>
      <c r="IJB3522" s="117"/>
      <c r="IJC3522" s="117"/>
      <c r="IJD3522" s="117"/>
      <c r="IJE3522" s="117"/>
      <c r="IJF3522" s="117"/>
      <c r="IJG3522" s="117"/>
      <c r="IJH3522" s="117"/>
      <c r="IJI3522" s="117"/>
      <c r="IJJ3522" s="117"/>
      <c r="IJK3522" s="117"/>
      <c r="IJL3522" s="117"/>
      <c r="IJM3522" s="117"/>
      <c r="IJN3522" s="117"/>
      <c r="IJO3522" s="117"/>
      <c r="IJP3522" s="117"/>
      <c r="IJQ3522" s="117"/>
      <c r="IJR3522" s="117"/>
      <c r="IJS3522" s="117"/>
      <c r="IJT3522" s="117"/>
      <c r="IJU3522" s="117"/>
      <c r="IJV3522" s="117"/>
      <c r="IJW3522" s="117"/>
      <c r="IJX3522" s="117"/>
      <c r="IJY3522" s="117"/>
      <c r="IJZ3522" s="117"/>
      <c r="IKA3522" s="117"/>
      <c r="IKB3522" s="117"/>
      <c r="IKC3522" s="117"/>
      <c r="IKD3522" s="117"/>
      <c r="IKE3522" s="117"/>
      <c r="IKF3522" s="117"/>
      <c r="IKG3522" s="117"/>
      <c r="IKH3522" s="117"/>
      <c r="IKI3522" s="117"/>
      <c r="IKJ3522" s="117"/>
      <c r="IKK3522" s="117"/>
      <c r="IKL3522" s="117"/>
      <c r="IKM3522" s="117"/>
      <c r="IKN3522" s="117"/>
      <c r="IKO3522" s="117"/>
      <c r="IKP3522" s="117"/>
      <c r="IKQ3522" s="117"/>
      <c r="IKR3522" s="117"/>
      <c r="IKS3522" s="117"/>
      <c r="IKT3522" s="117"/>
      <c r="IKU3522" s="117"/>
      <c r="IKV3522" s="117"/>
      <c r="IKW3522" s="117"/>
      <c r="IKX3522" s="117"/>
      <c r="IKY3522" s="117"/>
      <c r="IKZ3522" s="117"/>
      <c r="ILA3522" s="117"/>
      <c r="ILB3522" s="117"/>
      <c r="ILC3522" s="117"/>
      <c r="ILD3522" s="117"/>
      <c r="ILE3522" s="117"/>
      <c r="ILF3522" s="117"/>
      <c r="ILG3522" s="117"/>
      <c r="ILH3522" s="117"/>
      <c r="ILI3522" s="117"/>
      <c r="ILJ3522" s="117"/>
      <c r="ILK3522" s="117"/>
      <c r="ILL3522" s="117"/>
      <c r="ILM3522" s="117"/>
      <c r="ILN3522" s="117"/>
      <c r="ILO3522" s="117"/>
      <c r="ILP3522" s="117"/>
      <c r="ILQ3522" s="117"/>
      <c r="ILR3522" s="117"/>
      <c r="ILS3522" s="117"/>
      <c r="ILT3522" s="117"/>
      <c r="ILU3522" s="117"/>
      <c r="ILV3522" s="117"/>
      <c r="ILW3522" s="117"/>
      <c r="ILX3522" s="117"/>
      <c r="ILY3522" s="117"/>
      <c r="ILZ3522" s="117"/>
      <c r="IMA3522" s="117"/>
      <c r="IMB3522" s="117"/>
      <c r="IMC3522" s="117"/>
      <c r="IMD3522" s="117"/>
      <c r="IME3522" s="117"/>
      <c r="IMF3522" s="117"/>
      <c r="IMG3522" s="117"/>
      <c r="IMH3522" s="117"/>
      <c r="IMI3522" s="117"/>
      <c r="IMJ3522" s="117"/>
      <c r="IMK3522" s="117"/>
      <c r="IML3522" s="117"/>
      <c r="IMM3522" s="117"/>
      <c r="IMN3522" s="117"/>
      <c r="IMO3522" s="117"/>
      <c r="IMP3522" s="117"/>
      <c r="IMQ3522" s="117"/>
      <c r="IMR3522" s="117"/>
      <c r="IMS3522" s="117"/>
      <c r="IMT3522" s="117"/>
      <c r="IMU3522" s="117"/>
      <c r="IMV3522" s="117"/>
      <c r="IMW3522" s="117"/>
      <c r="IMX3522" s="117"/>
      <c r="IMY3522" s="117"/>
      <c r="IMZ3522" s="117"/>
      <c r="INA3522" s="117"/>
      <c r="INB3522" s="117"/>
      <c r="INC3522" s="117"/>
      <c r="IND3522" s="117"/>
      <c r="INE3522" s="117"/>
      <c r="INF3522" s="117"/>
      <c r="ING3522" s="117"/>
      <c r="INH3522" s="117"/>
      <c r="INI3522" s="117"/>
      <c r="INJ3522" s="117"/>
      <c r="INK3522" s="117"/>
      <c r="INL3522" s="117"/>
      <c r="INM3522" s="117"/>
      <c r="INN3522" s="117"/>
      <c r="INO3522" s="117"/>
      <c r="INP3522" s="117"/>
      <c r="INQ3522" s="117"/>
      <c r="INR3522" s="117"/>
      <c r="INS3522" s="117"/>
      <c r="INT3522" s="117"/>
      <c r="INU3522" s="117"/>
      <c r="INV3522" s="117"/>
      <c r="INW3522" s="117"/>
      <c r="INX3522" s="117"/>
      <c r="INY3522" s="117"/>
      <c r="INZ3522" s="117"/>
      <c r="IOA3522" s="117"/>
      <c r="IOB3522" s="117"/>
      <c r="IOC3522" s="117"/>
      <c r="IOD3522" s="117"/>
      <c r="IOE3522" s="117"/>
      <c r="IOF3522" s="117"/>
      <c r="IOG3522" s="117"/>
      <c r="IOH3522" s="117"/>
      <c r="IOI3522" s="117"/>
      <c r="IOJ3522" s="117"/>
      <c r="IOK3522" s="117"/>
      <c r="IOL3522" s="117"/>
      <c r="IOM3522" s="117"/>
      <c r="ION3522" s="117"/>
      <c r="IOO3522" s="117"/>
      <c r="IOP3522" s="117"/>
      <c r="IOQ3522" s="117"/>
      <c r="IOR3522" s="117"/>
      <c r="IOS3522" s="117"/>
      <c r="IOT3522" s="117"/>
      <c r="IOU3522" s="117"/>
      <c r="IOV3522" s="117"/>
      <c r="IOW3522" s="117"/>
      <c r="IOX3522" s="117"/>
      <c r="IOY3522" s="117"/>
      <c r="IOZ3522" s="117"/>
      <c r="IPA3522" s="117"/>
      <c r="IPB3522" s="117"/>
      <c r="IPC3522" s="117"/>
      <c r="IPD3522" s="117"/>
      <c r="IPE3522" s="117"/>
      <c r="IPF3522" s="117"/>
      <c r="IPG3522" s="117"/>
      <c r="IPH3522" s="117"/>
      <c r="IPI3522" s="117"/>
      <c r="IPJ3522" s="117"/>
      <c r="IPK3522" s="117"/>
      <c r="IPL3522" s="117"/>
      <c r="IPM3522" s="117"/>
      <c r="IPN3522" s="117"/>
      <c r="IPO3522" s="117"/>
      <c r="IPP3522" s="117"/>
      <c r="IPQ3522" s="117"/>
      <c r="IPR3522" s="117"/>
      <c r="IPS3522" s="117"/>
      <c r="IPT3522" s="117"/>
      <c r="IPU3522" s="117"/>
      <c r="IPV3522" s="117"/>
      <c r="IPW3522" s="117"/>
      <c r="IPX3522" s="117"/>
      <c r="IPY3522" s="117"/>
      <c r="IPZ3522" s="117"/>
      <c r="IQA3522" s="117"/>
      <c r="IQB3522" s="117"/>
      <c r="IQC3522" s="117"/>
      <c r="IQD3522" s="117"/>
      <c r="IQE3522" s="117"/>
      <c r="IQF3522" s="117"/>
      <c r="IQG3522" s="117"/>
      <c r="IQH3522" s="117"/>
      <c r="IQI3522" s="117"/>
      <c r="IQJ3522" s="117"/>
      <c r="IQK3522" s="117"/>
      <c r="IQL3522" s="117"/>
      <c r="IQM3522" s="117"/>
      <c r="IQN3522" s="117"/>
      <c r="IQO3522" s="117"/>
      <c r="IQP3522" s="117"/>
      <c r="IQQ3522" s="117"/>
      <c r="IQR3522" s="117"/>
      <c r="IQS3522" s="117"/>
      <c r="IQT3522" s="117"/>
      <c r="IQU3522" s="117"/>
      <c r="IQV3522" s="117"/>
      <c r="IQW3522" s="117"/>
      <c r="IQX3522" s="117"/>
      <c r="IQY3522" s="117"/>
      <c r="IQZ3522" s="117"/>
      <c r="IRA3522" s="117"/>
      <c r="IRB3522" s="117"/>
      <c r="IRC3522" s="117"/>
      <c r="IRD3522" s="117"/>
      <c r="IRE3522" s="117"/>
      <c r="IRF3522" s="117"/>
      <c r="IRG3522" s="117"/>
      <c r="IRH3522" s="117"/>
      <c r="IRI3522" s="117"/>
      <c r="IRJ3522" s="117"/>
      <c r="IRK3522" s="117"/>
      <c r="IRL3522" s="117"/>
      <c r="IRM3522" s="117"/>
      <c r="IRN3522" s="117"/>
      <c r="IRO3522" s="117"/>
      <c r="IRP3522" s="117"/>
      <c r="IRQ3522" s="117"/>
      <c r="IRR3522" s="117"/>
      <c r="IRS3522" s="117"/>
      <c r="IRT3522" s="117"/>
      <c r="IRU3522" s="117"/>
      <c r="IRV3522" s="117"/>
      <c r="IRW3522" s="117"/>
      <c r="IRX3522" s="117"/>
      <c r="IRY3522" s="117"/>
      <c r="IRZ3522" s="117"/>
      <c r="ISA3522" s="117"/>
      <c r="ISB3522" s="117"/>
      <c r="ISC3522" s="117"/>
      <c r="ISD3522" s="117"/>
      <c r="ISE3522" s="117"/>
      <c r="ISF3522" s="117"/>
      <c r="ISG3522" s="117"/>
      <c r="ISH3522" s="117"/>
      <c r="ISI3522" s="117"/>
      <c r="ISJ3522" s="117"/>
      <c r="ISK3522" s="117"/>
      <c r="ISL3522" s="117"/>
      <c r="ISM3522" s="117"/>
      <c r="ISN3522" s="117"/>
      <c r="ISO3522" s="117"/>
      <c r="ISP3522" s="117"/>
      <c r="ISQ3522" s="117"/>
      <c r="ISR3522" s="117"/>
      <c r="ISS3522" s="117"/>
      <c r="IST3522" s="117"/>
      <c r="ISU3522" s="117"/>
      <c r="ISV3522" s="117"/>
      <c r="ISW3522" s="117"/>
      <c r="ISX3522" s="117"/>
      <c r="ISY3522" s="117"/>
      <c r="ISZ3522" s="117"/>
      <c r="ITA3522" s="117"/>
      <c r="ITB3522" s="117"/>
      <c r="ITC3522" s="117"/>
      <c r="ITD3522" s="117"/>
      <c r="ITE3522" s="117"/>
      <c r="ITF3522" s="117"/>
      <c r="ITG3522" s="117"/>
      <c r="ITH3522" s="117"/>
      <c r="ITI3522" s="117"/>
      <c r="ITJ3522" s="117"/>
      <c r="ITK3522" s="117"/>
      <c r="ITL3522" s="117"/>
      <c r="ITM3522" s="117"/>
      <c r="ITN3522" s="117"/>
      <c r="ITO3522" s="117"/>
      <c r="ITP3522" s="117"/>
      <c r="ITQ3522" s="117"/>
      <c r="ITR3522" s="117"/>
      <c r="ITS3522" s="117"/>
      <c r="ITT3522" s="117"/>
      <c r="ITU3522" s="117"/>
      <c r="ITV3522" s="117"/>
      <c r="ITW3522" s="117"/>
      <c r="ITX3522" s="117"/>
      <c r="ITY3522" s="117"/>
      <c r="ITZ3522" s="117"/>
      <c r="IUA3522" s="117"/>
      <c r="IUB3522" s="117"/>
      <c r="IUC3522" s="117"/>
      <c r="IUD3522" s="117"/>
      <c r="IUE3522" s="117"/>
      <c r="IUF3522" s="117"/>
      <c r="IUG3522" s="117"/>
      <c r="IUH3522" s="117"/>
      <c r="IUI3522" s="117"/>
      <c r="IUJ3522" s="117"/>
      <c r="IUK3522" s="117"/>
      <c r="IUL3522" s="117"/>
      <c r="IUM3522" s="117"/>
      <c r="IUN3522" s="117"/>
      <c r="IUO3522" s="117"/>
      <c r="IUP3522" s="117"/>
      <c r="IUQ3522" s="117"/>
      <c r="IUR3522" s="117"/>
      <c r="IUS3522" s="117"/>
      <c r="IUT3522" s="117"/>
      <c r="IUU3522" s="117"/>
      <c r="IUV3522" s="117"/>
      <c r="IUW3522" s="117"/>
      <c r="IUX3522" s="117"/>
      <c r="IUY3522" s="117"/>
      <c r="IUZ3522" s="117"/>
      <c r="IVA3522" s="117"/>
      <c r="IVB3522" s="117"/>
      <c r="IVC3522" s="117"/>
      <c r="IVD3522" s="117"/>
      <c r="IVE3522" s="117"/>
      <c r="IVF3522" s="117"/>
      <c r="IVG3522" s="117"/>
      <c r="IVH3522" s="117"/>
      <c r="IVI3522" s="117"/>
      <c r="IVJ3522" s="117"/>
      <c r="IVK3522" s="117"/>
      <c r="IVL3522" s="117"/>
      <c r="IVM3522" s="117"/>
      <c r="IVN3522" s="117"/>
      <c r="IVO3522" s="117"/>
      <c r="IVP3522" s="117"/>
      <c r="IVQ3522" s="117"/>
      <c r="IVR3522" s="117"/>
      <c r="IVS3522" s="117"/>
      <c r="IVT3522" s="117"/>
      <c r="IVU3522" s="117"/>
      <c r="IVV3522" s="117"/>
      <c r="IVW3522" s="117"/>
      <c r="IVX3522" s="117"/>
      <c r="IVY3522" s="117"/>
      <c r="IVZ3522" s="117"/>
      <c r="IWA3522" s="117"/>
      <c r="IWB3522" s="117"/>
      <c r="IWC3522" s="117"/>
      <c r="IWD3522" s="117"/>
      <c r="IWE3522" s="117"/>
      <c r="IWF3522" s="117"/>
      <c r="IWG3522" s="117"/>
      <c r="IWH3522" s="117"/>
      <c r="IWI3522" s="117"/>
      <c r="IWJ3522" s="117"/>
      <c r="IWK3522" s="117"/>
      <c r="IWL3522" s="117"/>
      <c r="IWM3522" s="117"/>
      <c r="IWN3522" s="117"/>
      <c r="IWO3522" s="117"/>
      <c r="IWP3522" s="117"/>
      <c r="IWQ3522" s="117"/>
      <c r="IWR3522" s="117"/>
      <c r="IWS3522" s="117"/>
      <c r="IWT3522" s="117"/>
      <c r="IWU3522" s="117"/>
      <c r="IWV3522" s="117"/>
      <c r="IWW3522" s="117"/>
      <c r="IWX3522" s="117"/>
      <c r="IWY3522" s="117"/>
      <c r="IWZ3522" s="117"/>
      <c r="IXA3522" s="117"/>
      <c r="IXB3522" s="117"/>
      <c r="IXC3522" s="117"/>
      <c r="IXD3522" s="117"/>
      <c r="IXE3522" s="117"/>
      <c r="IXF3522" s="117"/>
      <c r="IXG3522" s="117"/>
      <c r="IXH3522" s="117"/>
      <c r="IXI3522" s="117"/>
      <c r="IXJ3522" s="117"/>
      <c r="IXK3522" s="117"/>
      <c r="IXL3522" s="117"/>
      <c r="IXM3522" s="117"/>
      <c r="IXN3522" s="117"/>
      <c r="IXO3522" s="117"/>
      <c r="IXP3522" s="117"/>
      <c r="IXQ3522" s="117"/>
      <c r="IXR3522" s="117"/>
      <c r="IXS3522" s="117"/>
      <c r="IXT3522" s="117"/>
      <c r="IXU3522" s="117"/>
      <c r="IXV3522" s="117"/>
      <c r="IXW3522" s="117"/>
      <c r="IXX3522" s="117"/>
      <c r="IXY3522" s="117"/>
      <c r="IXZ3522" s="117"/>
      <c r="IYA3522" s="117"/>
      <c r="IYB3522" s="117"/>
      <c r="IYC3522" s="117"/>
      <c r="IYD3522" s="117"/>
      <c r="IYE3522" s="117"/>
      <c r="IYF3522" s="117"/>
      <c r="IYG3522" s="117"/>
      <c r="IYH3522" s="117"/>
      <c r="IYI3522" s="117"/>
      <c r="IYJ3522" s="117"/>
      <c r="IYK3522" s="117"/>
      <c r="IYL3522" s="117"/>
      <c r="IYM3522" s="117"/>
      <c r="IYN3522" s="117"/>
      <c r="IYO3522" s="117"/>
      <c r="IYP3522" s="117"/>
      <c r="IYQ3522" s="117"/>
      <c r="IYR3522" s="117"/>
      <c r="IYS3522" s="117"/>
      <c r="IYT3522" s="117"/>
      <c r="IYU3522" s="117"/>
      <c r="IYV3522" s="117"/>
      <c r="IYW3522" s="117"/>
      <c r="IYX3522" s="117"/>
      <c r="IYY3522" s="117"/>
      <c r="IYZ3522" s="117"/>
      <c r="IZA3522" s="117"/>
      <c r="IZB3522" s="117"/>
      <c r="IZC3522" s="117"/>
      <c r="IZD3522" s="117"/>
      <c r="IZE3522" s="117"/>
      <c r="IZF3522" s="117"/>
      <c r="IZG3522" s="117"/>
      <c r="IZH3522" s="117"/>
      <c r="IZI3522" s="117"/>
      <c r="IZJ3522" s="117"/>
      <c r="IZK3522" s="117"/>
      <c r="IZL3522" s="117"/>
      <c r="IZM3522" s="117"/>
      <c r="IZN3522" s="117"/>
      <c r="IZO3522" s="117"/>
      <c r="IZP3522" s="117"/>
      <c r="IZQ3522" s="117"/>
      <c r="IZR3522" s="117"/>
      <c r="IZS3522" s="117"/>
      <c r="IZT3522" s="117"/>
      <c r="IZU3522" s="117"/>
      <c r="IZV3522" s="117"/>
      <c r="IZW3522" s="117"/>
      <c r="IZX3522" s="117"/>
      <c r="IZY3522" s="117"/>
      <c r="IZZ3522" s="117"/>
      <c r="JAA3522" s="117"/>
      <c r="JAB3522" s="117"/>
      <c r="JAC3522" s="117"/>
      <c r="JAD3522" s="117"/>
      <c r="JAE3522" s="117"/>
      <c r="JAF3522" s="117"/>
      <c r="JAG3522" s="117"/>
      <c r="JAH3522" s="117"/>
      <c r="JAI3522" s="117"/>
      <c r="JAJ3522" s="117"/>
      <c r="JAK3522" s="117"/>
      <c r="JAL3522" s="117"/>
      <c r="JAM3522" s="117"/>
      <c r="JAN3522" s="117"/>
      <c r="JAO3522" s="117"/>
      <c r="JAP3522" s="117"/>
      <c r="JAQ3522" s="117"/>
      <c r="JAR3522" s="117"/>
      <c r="JAS3522" s="117"/>
      <c r="JAT3522" s="117"/>
      <c r="JAU3522" s="117"/>
      <c r="JAV3522" s="117"/>
      <c r="JAW3522" s="117"/>
      <c r="JAX3522" s="117"/>
      <c r="JAY3522" s="117"/>
      <c r="JAZ3522" s="117"/>
      <c r="JBA3522" s="117"/>
      <c r="JBB3522" s="117"/>
      <c r="JBC3522" s="117"/>
      <c r="JBD3522" s="117"/>
      <c r="JBE3522" s="117"/>
      <c r="JBF3522" s="117"/>
      <c r="JBG3522" s="117"/>
      <c r="JBH3522" s="117"/>
      <c r="JBI3522" s="117"/>
      <c r="JBJ3522" s="117"/>
      <c r="JBK3522" s="117"/>
      <c r="JBL3522" s="117"/>
      <c r="JBM3522" s="117"/>
      <c r="JBN3522" s="117"/>
      <c r="JBO3522" s="117"/>
      <c r="JBP3522" s="117"/>
      <c r="JBQ3522" s="117"/>
      <c r="JBR3522" s="117"/>
      <c r="JBS3522" s="117"/>
      <c r="JBT3522" s="117"/>
      <c r="JBU3522" s="117"/>
      <c r="JBV3522" s="117"/>
      <c r="JBW3522" s="117"/>
      <c r="JBX3522" s="117"/>
      <c r="JBY3522" s="117"/>
      <c r="JBZ3522" s="117"/>
      <c r="JCA3522" s="117"/>
      <c r="JCB3522" s="117"/>
      <c r="JCC3522" s="117"/>
      <c r="JCD3522" s="117"/>
      <c r="JCE3522" s="117"/>
      <c r="JCF3522" s="117"/>
      <c r="JCG3522" s="117"/>
      <c r="JCH3522" s="117"/>
      <c r="JCI3522" s="117"/>
      <c r="JCJ3522" s="117"/>
      <c r="JCK3522" s="117"/>
      <c r="JCL3522" s="117"/>
      <c r="JCM3522" s="117"/>
      <c r="JCN3522" s="117"/>
      <c r="JCO3522" s="117"/>
      <c r="JCP3522" s="117"/>
      <c r="JCQ3522" s="117"/>
      <c r="JCR3522" s="117"/>
      <c r="JCS3522" s="117"/>
      <c r="JCT3522" s="117"/>
      <c r="JCU3522" s="117"/>
      <c r="JCV3522" s="117"/>
      <c r="JCW3522" s="117"/>
      <c r="JCX3522" s="117"/>
      <c r="JCY3522" s="117"/>
      <c r="JCZ3522" s="117"/>
      <c r="JDA3522" s="117"/>
      <c r="JDB3522" s="117"/>
      <c r="JDC3522" s="117"/>
      <c r="JDD3522" s="117"/>
      <c r="JDE3522" s="117"/>
      <c r="JDF3522" s="117"/>
      <c r="JDG3522" s="117"/>
      <c r="JDH3522" s="117"/>
      <c r="JDI3522" s="117"/>
      <c r="JDJ3522" s="117"/>
      <c r="JDK3522" s="117"/>
      <c r="JDL3522" s="117"/>
      <c r="JDM3522" s="117"/>
      <c r="JDN3522" s="117"/>
      <c r="JDO3522" s="117"/>
      <c r="JDP3522" s="117"/>
      <c r="JDQ3522" s="117"/>
      <c r="JDR3522" s="117"/>
      <c r="JDS3522" s="117"/>
      <c r="JDT3522" s="117"/>
      <c r="JDU3522" s="117"/>
      <c r="JDV3522" s="117"/>
      <c r="JDW3522" s="117"/>
      <c r="JDX3522" s="117"/>
      <c r="JDY3522" s="117"/>
      <c r="JDZ3522" s="117"/>
      <c r="JEA3522" s="117"/>
      <c r="JEB3522" s="117"/>
      <c r="JEC3522" s="117"/>
      <c r="JED3522" s="117"/>
      <c r="JEE3522" s="117"/>
      <c r="JEF3522" s="117"/>
      <c r="JEG3522" s="117"/>
      <c r="JEH3522" s="117"/>
      <c r="JEI3522" s="117"/>
      <c r="JEJ3522" s="117"/>
      <c r="JEK3522" s="117"/>
      <c r="JEL3522" s="117"/>
      <c r="JEM3522" s="117"/>
      <c r="JEN3522" s="117"/>
      <c r="JEO3522" s="117"/>
      <c r="JEP3522" s="117"/>
      <c r="JEQ3522" s="117"/>
      <c r="JER3522" s="117"/>
      <c r="JES3522" s="117"/>
      <c r="JET3522" s="117"/>
      <c r="JEU3522" s="117"/>
      <c r="JEV3522" s="117"/>
      <c r="JEW3522" s="117"/>
      <c r="JEX3522" s="117"/>
      <c r="JEY3522" s="117"/>
      <c r="JEZ3522" s="117"/>
      <c r="JFA3522" s="117"/>
      <c r="JFB3522" s="117"/>
      <c r="JFC3522" s="117"/>
      <c r="JFD3522" s="117"/>
      <c r="JFE3522" s="117"/>
      <c r="JFF3522" s="117"/>
      <c r="JFG3522" s="117"/>
      <c r="JFH3522" s="117"/>
      <c r="JFI3522" s="117"/>
      <c r="JFJ3522" s="117"/>
      <c r="JFK3522" s="117"/>
      <c r="JFL3522" s="117"/>
      <c r="JFM3522" s="117"/>
      <c r="JFN3522" s="117"/>
      <c r="JFO3522" s="117"/>
      <c r="JFP3522" s="117"/>
      <c r="JFQ3522" s="117"/>
      <c r="JFR3522" s="117"/>
      <c r="JFS3522" s="117"/>
      <c r="JFT3522" s="117"/>
      <c r="JFU3522" s="117"/>
      <c r="JFV3522" s="117"/>
      <c r="JFW3522" s="117"/>
      <c r="JFX3522" s="117"/>
      <c r="JFY3522" s="117"/>
      <c r="JFZ3522" s="117"/>
      <c r="JGA3522" s="117"/>
      <c r="JGB3522" s="117"/>
      <c r="JGC3522" s="117"/>
      <c r="JGD3522" s="117"/>
      <c r="JGE3522" s="117"/>
      <c r="JGF3522" s="117"/>
      <c r="JGG3522" s="117"/>
      <c r="JGH3522" s="117"/>
      <c r="JGI3522" s="117"/>
      <c r="JGJ3522" s="117"/>
      <c r="JGK3522" s="117"/>
      <c r="JGL3522" s="117"/>
      <c r="JGM3522" s="117"/>
      <c r="JGN3522" s="117"/>
      <c r="JGO3522" s="117"/>
      <c r="JGP3522" s="117"/>
      <c r="JGQ3522" s="117"/>
      <c r="JGR3522" s="117"/>
      <c r="JGS3522" s="117"/>
      <c r="JGT3522" s="117"/>
      <c r="JGU3522" s="117"/>
      <c r="JGV3522" s="117"/>
      <c r="JGW3522" s="117"/>
      <c r="JGX3522" s="117"/>
      <c r="JGY3522" s="117"/>
      <c r="JGZ3522" s="117"/>
      <c r="JHA3522" s="117"/>
      <c r="JHB3522" s="117"/>
      <c r="JHC3522" s="117"/>
      <c r="JHD3522" s="117"/>
      <c r="JHE3522" s="117"/>
      <c r="JHF3522" s="117"/>
      <c r="JHG3522" s="117"/>
      <c r="JHH3522" s="117"/>
      <c r="JHI3522" s="117"/>
      <c r="JHJ3522" s="117"/>
      <c r="JHK3522" s="117"/>
      <c r="JHL3522" s="117"/>
      <c r="JHM3522" s="117"/>
      <c r="JHN3522" s="117"/>
      <c r="JHO3522" s="117"/>
      <c r="JHP3522" s="117"/>
      <c r="JHQ3522" s="117"/>
      <c r="JHR3522" s="117"/>
      <c r="JHS3522" s="117"/>
      <c r="JHT3522" s="117"/>
      <c r="JHU3522" s="117"/>
      <c r="JHV3522" s="117"/>
      <c r="JHW3522" s="117"/>
      <c r="JHX3522" s="117"/>
      <c r="JHY3522" s="117"/>
      <c r="JHZ3522" s="117"/>
      <c r="JIA3522" s="117"/>
      <c r="JIB3522" s="117"/>
      <c r="JIC3522" s="117"/>
      <c r="JID3522" s="117"/>
      <c r="JIE3522" s="117"/>
      <c r="JIF3522" s="117"/>
      <c r="JIG3522" s="117"/>
      <c r="JIH3522" s="117"/>
      <c r="JII3522" s="117"/>
      <c r="JIJ3522" s="117"/>
      <c r="JIK3522" s="117"/>
      <c r="JIL3522" s="117"/>
      <c r="JIM3522" s="117"/>
      <c r="JIN3522" s="117"/>
      <c r="JIO3522" s="117"/>
      <c r="JIP3522" s="117"/>
      <c r="JIQ3522" s="117"/>
      <c r="JIR3522" s="117"/>
      <c r="JIS3522" s="117"/>
      <c r="JIT3522" s="117"/>
      <c r="JIU3522" s="117"/>
      <c r="JIV3522" s="117"/>
      <c r="JIW3522" s="117"/>
      <c r="JIX3522" s="117"/>
      <c r="JIY3522" s="117"/>
      <c r="JIZ3522" s="117"/>
      <c r="JJA3522" s="117"/>
      <c r="JJB3522" s="117"/>
      <c r="JJC3522" s="117"/>
      <c r="JJD3522" s="117"/>
      <c r="JJE3522" s="117"/>
      <c r="JJF3522" s="117"/>
      <c r="JJG3522" s="117"/>
      <c r="JJH3522" s="117"/>
      <c r="JJI3522" s="117"/>
      <c r="JJJ3522" s="117"/>
      <c r="JJK3522" s="117"/>
      <c r="JJL3522" s="117"/>
      <c r="JJM3522" s="117"/>
      <c r="JJN3522" s="117"/>
      <c r="JJO3522" s="117"/>
      <c r="JJP3522" s="117"/>
      <c r="JJQ3522" s="117"/>
      <c r="JJR3522" s="117"/>
      <c r="JJS3522" s="117"/>
      <c r="JJT3522" s="117"/>
      <c r="JJU3522" s="117"/>
      <c r="JJV3522" s="117"/>
      <c r="JJW3522" s="117"/>
      <c r="JJX3522" s="117"/>
      <c r="JJY3522" s="117"/>
      <c r="JJZ3522" s="117"/>
      <c r="JKA3522" s="117"/>
      <c r="JKB3522" s="117"/>
      <c r="JKC3522" s="117"/>
      <c r="JKD3522" s="117"/>
      <c r="JKE3522" s="117"/>
      <c r="JKF3522" s="117"/>
      <c r="JKG3522" s="117"/>
      <c r="JKH3522" s="117"/>
      <c r="JKI3522" s="117"/>
      <c r="JKJ3522" s="117"/>
      <c r="JKK3522" s="117"/>
      <c r="JKL3522" s="117"/>
      <c r="JKM3522" s="117"/>
      <c r="JKN3522" s="117"/>
      <c r="JKO3522" s="117"/>
      <c r="JKP3522" s="117"/>
      <c r="JKQ3522" s="117"/>
      <c r="JKR3522" s="117"/>
      <c r="JKS3522" s="117"/>
      <c r="JKT3522" s="117"/>
      <c r="JKU3522" s="117"/>
      <c r="JKV3522" s="117"/>
      <c r="JKW3522" s="117"/>
      <c r="JKX3522" s="117"/>
      <c r="JKY3522" s="117"/>
      <c r="JKZ3522" s="117"/>
      <c r="JLA3522" s="117"/>
      <c r="JLB3522" s="117"/>
      <c r="JLC3522" s="117"/>
      <c r="JLD3522" s="117"/>
      <c r="JLE3522" s="117"/>
      <c r="JLF3522" s="117"/>
      <c r="JLG3522" s="117"/>
      <c r="JLH3522" s="117"/>
      <c r="JLI3522" s="117"/>
      <c r="JLJ3522" s="117"/>
      <c r="JLK3522" s="117"/>
      <c r="JLL3522" s="117"/>
      <c r="JLM3522" s="117"/>
      <c r="JLN3522" s="117"/>
      <c r="JLO3522" s="117"/>
      <c r="JLP3522" s="117"/>
      <c r="JLQ3522" s="117"/>
      <c r="JLR3522" s="117"/>
      <c r="JLS3522" s="117"/>
      <c r="JLT3522" s="117"/>
      <c r="JLU3522" s="117"/>
      <c r="JLV3522" s="117"/>
      <c r="JLW3522" s="117"/>
      <c r="JLX3522" s="117"/>
      <c r="JLY3522" s="117"/>
      <c r="JLZ3522" s="117"/>
      <c r="JMA3522" s="117"/>
      <c r="JMB3522" s="117"/>
      <c r="JMC3522" s="117"/>
      <c r="JMD3522" s="117"/>
      <c r="JME3522" s="117"/>
      <c r="JMF3522" s="117"/>
      <c r="JMG3522" s="117"/>
      <c r="JMH3522" s="117"/>
      <c r="JMI3522" s="117"/>
      <c r="JMJ3522" s="117"/>
      <c r="JMK3522" s="117"/>
      <c r="JML3522" s="117"/>
      <c r="JMM3522" s="117"/>
      <c r="JMN3522" s="117"/>
      <c r="JMO3522" s="117"/>
      <c r="JMP3522" s="117"/>
      <c r="JMQ3522" s="117"/>
      <c r="JMR3522" s="117"/>
      <c r="JMS3522" s="117"/>
      <c r="JMT3522" s="117"/>
      <c r="JMU3522" s="117"/>
      <c r="JMV3522" s="117"/>
      <c r="JMW3522" s="117"/>
      <c r="JMX3522" s="117"/>
      <c r="JMY3522" s="117"/>
      <c r="JMZ3522" s="117"/>
      <c r="JNA3522" s="117"/>
      <c r="JNB3522" s="117"/>
      <c r="JNC3522" s="117"/>
      <c r="JND3522" s="117"/>
      <c r="JNE3522" s="117"/>
      <c r="JNF3522" s="117"/>
      <c r="JNG3522" s="117"/>
      <c r="JNH3522" s="117"/>
      <c r="JNI3522" s="117"/>
      <c r="JNJ3522" s="117"/>
      <c r="JNK3522" s="117"/>
      <c r="JNL3522" s="117"/>
      <c r="JNM3522" s="117"/>
      <c r="JNN3522" s="117"/>
      <c r="JNO3522" s="117"/>
      <c r="JNP3522" s="117"/>
      <c r="JNQ3522" s="117"/>
      <c r="JNR3522" s="117"/>
      <c r="JNS3522" s="117"/>
      <c r="JNT3522" s="117"/>
      <c r="JNU3522" s="117"/>
      <c r="JNV3522" s="117"/>
      <c r="JNW3522" s="117"/>
      <c r="JNX3522" s="117"/>
      <c r="JNY3522" s="117"/>
      <c r="JNZ3522" s="117"/>
      <c r="JOA3522" s="117"/>
      <c r="JOB3522" s="117"/>
      <c r="JOC3522" s="117"/>
      <c r="JOD3522" s="117"/>
      <c r="JOE3522" s="117"/>
      <c r="JOF3522" s="117"/>
      <c r="JOG3522" s="117"/>
      <c r="JOH3522" s="117"/>
      <c r="JOI3522" s="117"/>
      <c r="JOJ3522" s="117"/>
      <c r="JOK3522" s="117"/>
      <c r="JOL3522" s="117"/>
      <c r="JOM3522" s="117"/>
      <c r="JON3522" s="117"/>
      <c r="JOO3522" s="117"/>
      <c r="JOP3522" s="117"/>
      <c r="JOQ3522" s="117"/>
      <c r="JOR3522" s="117"/>
      <c r="JOS3522" s="117"/>
      <c r="JOT3522" s="117"/>
      <c r="JOU3522" s="117"/>
      <c r="JOV3522" s="117"/>
      <c r="JOW3522" s="117"/>
      <c r="JOX3522" s="117"/>
      <c r="JOY3522" s="117"/>
      <c r="JOZ3522" s="117"/>
      <c r="JPA3522" s="117"/>
      <c r="JPB3522" s="117"/>
      <c r="JPC3522" s="117"/>
      <c r="JPD3522" s="117"/>
      <c r="JPE3522" s="117"/>
      <c r="JPF3522" s="117"/>
      <c r="JPG3522" s="117"/>
      <c r="JPH3522" s="117"/>
      <c r="JPI3522" s="117"/>
      <c r="JPJ3522" s="117"/>
      <c r="JPK3522" s="117"/>
      <c r="JPL3522" s="117"/>
      <c r="JPM3522" s="117"/>
      <c r="JPN3522" s="117"/>
      <c r="JPO3522" s="117"/>
      <c r="JPP3522" s="117"/>
      <c r="JPQ3522" s="117"/>
      <c r="JPR3522" s="117"/>
      <c r="JPS3522" s="117"/>
      <c r="JPT3522" s="117"/>
      <c r="JPU3522" s="117"/>
      <c r="JPV3522" s="117"/>
      <c r="JPW3522" s="117"/>
      <c r="JPX3522" s="117"/>
      <c r="JPY3522" s="117"/>
      <c r="JPZ3522" s="117"/>
      <c r="JQA3522" s="117"/>
      <c r="JQB3522" s="117"/>
      <c r="JQC3522" s="117"/>
      <c r="JQD3522" s="117"/>
      <c r="JQE3522" s="117"/>
      <c r="JQF3522" s="117"/>
      <c r="JQG3522" s="117"/>
      <c r="JQH3522" s="117"/>
      <c r="JQI3522" s="117"/>
      <c r="JQJ3522" s="117"/>
      <c r="JQK3522" s="117"/>
      <c r="JQL3522" s="117"/>
      <c r="JQM3522" s="117"/>
      <c r="JQN3522" s="117"/>
      <c r="JQO3522" s="117"/>
      <c r="JQP3522" s="117"/>
      <c r="JQQ3522" s="117"/>
      <c r="JQR3522" s="117"/>
      <c r="JQS3522" s="117"/>
      <c r="JQT3522" s="117"/>
      <c r="JQU3522" s="117"/>
      <c r="JQV3522" s="117"/>
      <c r="JQW3522" s="117"/>
      <c r="JQX3522" s="117"/>
      <c r="JQY3522" s="117"/>
      <c r="JQZ3522" s="117"/>
      <c r="JRA3522" s="117"/>
      <c r="JRB3522" s="117"/>
      <c r="JRC3522" s="117"/>
      <c r="JRD3522" s="117"/>
      <c r="JRE3522" s="117"/>
      <c r="JRF3522" s="117"/>
      <c r="JRG3522" s="117"/>
      <c r="JRH3522" s="117"/>
      <c r="JRI3522" s="117"/>
      <c r="JRJ3522" s="117"/>
      <c r="JRK3522" s="117"/>
      <c r="JRL3522" s="117"/>
      <c r="JRM3522" s="117"/>
      <c r="JRN3522" s="117"/>
      <c r="JRO3522" s="117"/>
      <c r="JRP3522" s="117"/>
      <c r="JRQ3522" s="117"/>
      <c r="JRR3522" s="117"/>
      <c r="JRS3522" s="117"/>
      <c r="JRT3522" s="117"/>
      <c r="JRU3522" s="117"/>
      <c r="JRV3522" s="117"/>
      <c r="JRW3522" s="117"/>
      <c r="JRX3522" s="117"/>
      <c r="JRY3522" s="117"/>
      <c r="JRZ3522" s="117"/>
      <c r="JSA3522" s="117"/>
      <c r="JSB3522" s="117"/>
      <c r="JSC3522" s="117"/>
      <c r="JSD3522" s="117"/>
      <c r="JSE3522" s="117"/>
      <c r="JSF3522" s="117"/>
      <c r="JSG3522" s="117"/>
      <c r="JSH3522" s="117"/>
      <c r="JSI3522" s="117"/>
      <c r="JSJ3522" s="117"/>
      <c r="JSK3522" s="117"/>
      <c r="JSL3522" s="117"/>
      <c r="JSM3522" s="117"/>
      <c r="JSN3522" s="117"/>
      <c r="JSO3522" s="117"/>
      <c r="JSP3522" s="117"/>
      <c r="JSQ3522" s="117"/>
      <c r="JSR3522" s="117"/>
      <c r="JSS3522" s="117"/>
      <c r="JST3522" s="117"/>
      <c r="JSU3522" s="117"/>
      <c r="JSV3522" s="117"/>
      <c r="JSW3522" s="117"/>
      <c r="JSX3522" s="117"/>
      <c r="JSY3522" s="117"/>
      <c r="JSZ3522" s="117"/>
      <c r="JTA3522" s="117"/>
      <c r="JTB3522" s="117"/>
      <c r="JTC3522" s="117"/>
      <c r="JTD3522" s="117"/>
      <c r="JTE3522" s="117"/>
      <c r="JTF3522" s="117"/>
      <c r="JTG3522" s="117"/>
      <c r="JTH3522" s="117"/>
      <c r="JTI3522" s="117"/>
      <c r="JTJ3522" s="117"/>
      <c r="JTK3522" s="117"/>
      <c r="JTL3522" s="117"/>
      <c r="JTM3522" s="117"/>
      <c r="JTN3522" s="117"/>
      <c r="JTO3522" s="117"/>
      <c r="JTP3522" s="117"/>
      <c r="JTQ3522" s="117"/>
      <c r="JTR3522" s="117"/>
      <c r="JTS3522" s="117"/>
      <c r="JTT3522" s="117"/>
      <c r="JTU3522" s="117"/>
      <c r="JTV3522" s="117"/>
      <c r="JTW3522" s="117"/>
      <c r="JTX3522" s="117"/>
      <c r="JTY3522" s="117"/>
      <c r="JTZ3522" s="117"/>
      <c r="JUA3522" s="117"/>
      <c r="JUB3522" s="117"/>
      <c r="JUC3522" s="117"/>
      <c r="JUD3522" s="117"/>
      <c r="JUE3522" s="117"/>
      <c r="JUF3522" s="117"/>
      <c r="JUG3522" s="117"/>
      <c r="JUH3522" s="117"/>
      <c r="JUI3522" s="117"/>
      <c r="JUJ3522" s="117"/>
      <c r="JUK3522" s="117"/>
      <c r="JUL3522" s="117"/>
      <c r="JUM3522" s="117"/>
      <c r="JUN3522" s="117"/>
      <c r="JUO3522" s="117"/>
      <c r="JUP3522" s="117"/>
      <c r="JUQ3522" s="117"/>
      <c r="JUR3522" s="117"/>
      <c r="JUS3522" s="117"/>
      <c r="JUT3522" s="117"/>
      <c r="JUU3522" s="117"/>
      <c r="JUV3522" s="117"/>
      <c r="JUW3522" s="117"/>
      <c r="JUX3522" s="117"/>
      <c r="JUY3522" s="117"/>
      <c r="JUZ3522" s="117"/>
      <c r="JVA3522" s="117"/>
      <c r="JVB3522" s="117"/>
      <c r="JVC3522" s="117"/>
      <c r="JVD3522" s="117"/>
      <c r="JVE3522" s="117"/>
      <c r="JVF3522" s="117"/>
      <c r="JVG3522" s="117"/>
      <c r="JVH3522" s="117"/>
      <c r="JVI3522" s="117"/>
      <c r="JVJ3522" s="117"/>
      <c r="JVK3522" s="117"/>
      <c r="JVL3522" s="117"/>
      <c r="JVM3522" s="117"/>
      <c r="JVN3522" s="117"/>
      <c r="JVO3522" s="117"/>
      <c r="JVP3522" s="117"/>
      <c r="JVQ3522" s="117"/>
      <c r="JVR3522" s="117"/>
      <c r="JVS3522" s="117"/>
      <c r="JVT3522" s="117"/>
      <c r="JVU3522" s="117"/>
      <c r="JVV3522" s="117"/>
      <c r="JVW3522" s="117"/>
      <c r="JVX3522" s="117"/>
      <c r="JVY3522" s="117"/>
      <c r="JVZ3522" s="117"/>
      <c r="JWA3522" s="117"/>
      <c r="JWB3522" s="117"/>
      <c r="JWC3522" s="117"/>
      <c r="JWD3522" s="117"/>
      <c r="JWE3522" s="117"/>
      <c r="JWF3522" s="117"/>
      <c r="JWG3522" s="117"/>
      <c r="JWH3522" s="117"/>
      <c r="JWI3522" s="117"/>
      <c r="JWJ3522" s="117"/>
      <c r="JWK3522" s="117"/>
      <c r="JWL3522" s="117"/>
      <c r="JWM3522" s="117"/>
      <c r="JWN3522" s="117"/>
      <c r="JWO3522" s="117"/>
      <c r="JWP3522" s="117"/>
      <c r="JWQ3522" s="117"/>
      <c r="JWR3522" s="117"/>
      <c r="JWS3522" s="117"/>
      <c r="JWT3522" s="117"/>
      <c r="JWU3522" s="117"/>
      <c r="JWV3522" s="117"/>
      <c r="JWW3522" s="117"/>
      <c r="JWX3522" s="117"/>
      <c r="JWY3522" s="117"/>
      <c r="JWZ3522" s="117"/>
      <c r="JXA3522" s="117"/>
      <c r="JXB3522" s="117"/>
      <c r="JXC3522" s="117"/>
      <c r="JXD3522" s="117"/>
      <c r="JXE3522" s="117"/>
      <c r="JXF3522" s="117"/>
      <c r="JXG3522" s="117"/>
      <c r="JXH3522" s="117"/>
      <c r="JXI3522" s="117"/>
      <c r="JXJ3522" s="117"/>
      <c r="JXK3522" s="117"/>
      <c r="JXL3522" s="117"/>
      <c r="JXM3522" s="117"/>
      <c r="JXN3522" s="117"/>
      <c r="JXO3522" s="117"/>
      <c r="JXP3522" s="117"/>
      <c r="JXQ3522" s="117"/>
      <c r="JXR3522" s="117"/>
      <c r="JXS3522" s="117"/>
      <c r="JXT3522" s="117"/>
      <c r="JXU3522" s="117"/>
      <c r="JXV3522" s="117"/>
      <c r="JXW3522" s="117"/>
      <c r="JXX3522" s="117"/>
      <c r="JXY3522" s="117"/>
      <c r="JXZ3522" s="117"/>
      <c r="JYA3522" s="117"/>
      <c r="JYB3522" s="117"/>
      <c r="JYC3522" s="117"/>
      <c r="JYD3522" s="117"/>
      <c r="JYE3522" s="117"/>
      <c r="JYF3522" s="117"/>
      <c r="JYG3522" s="117"/>
      <c r="JYH3522" s="117"/>
      <c r="JYI3522" s="117"/>
      <c r="JYJ3522" s="117"/>
      <c r="JYK3522" s="117"/>
      <c r="JYL3522" s="117"/>
      <c r="JYM3522" s="117"/>
      <c r="JYN3522" s="117"/>
      <c r="JYO3522" s="117"/>
      <c r="JYP3522" s="117"/>
      <c r="JYQ3522" s="117"/>
      <c r="JYR3522" s="117"/>
      <c r="JYS3522" s="117"/>
      <c r="JYT3522" s="117"/>
      <c r="JYU3522" s="117"/>
      <c r="JYV3522" s="117"/>
      <c r="JYW3522" s="117"/>
      <c r="JYX3522" s="117"/>
      <c r="JYY3522" s="117"/>
      <c r="JYZ3522" s="117"/>
      <c r="JZA3522" s="117"/>
      <c r="JZB3522" s="117"/>
      <c r="JZC3522" s="117"/>
      <c r="JZD3522" s="117"/>
      <c r="JZE3522" s="117"/>
      <c r="JZF3522" s="117"/>
      <c r="JZG3522" s="117"/>
      <c r="JZH3522" s="117"/>
      <c r="JZI3522" s="117"/>
      <c r="JZJ3522" s="117"/>
      <c r="JZK3522" s="117"/>
      <c r="JZL3522" s="117"/>
      <c r="JZM3522" s="117"/>
      <c r="JZN3522" s="117"/>
      <c r="JZO3522" s="117"/>
      <c r="JZP3522" s="117"/>
      <c r="JZQ3522" s="117"/>
      <c r="JZR3522" s="117"/>
      <c r="JZS3522" s="117"/>
      <c r="JZT3522" s="117"/>
      <c r="JZU3522" s="117"/>
      <c r="JZV3522" s="117"/>
      <c r="JZW3522" s="117"/>
      <c r="JZX3522" s="117"/>
      <c r="JZY3522" s="117"/>
      <c r="JZZ3522" s="117"/>
      <c r="KAA3522" s="117"/>
      <c r="KAB3522" s="117"/>
      <c r="KAC3522" s="117"/>
      <c r="KAD3522" s="117"/>
      <c r="KAE3522" s="117"/>
      <c r="KAF3522" s="117"/>
      <c r="KAG3522" s="117"/>
      <c r="KAH3522" s="117"/>
      <c r="KAI3522" s="117"/>
      <c r="KAJ3522" s="117"/>
      <c r="KAK3522" s="117"/>
      <c r="KAL3522" s="117"/>
      <c r="KAM3522" s="117"/>
      <c r="KAN3522" s="117"/>
      <c r="KAO3522" s="117"/>
      <c r="KAP3522" s="117"/>
      <c r="KAQ3522" s="117"/>
      <c r="KAR3522" s="117"/>
      <c r="KAS3522" s="117"/>
      <c r="KAT3522" s="117"/>
      <c r="KAU3522" s="117"/>
      <c r="KAV3522" s="117"/>
      <c r="KAW3522" s="117"/>
      <c r="KAX3522" s="117"/>
      <c r="KAY3522" s="117"/>
      <c r="KAZ3522" s="117"/>
      <c r="KBA3522" s="117"/>
      <c r="KBB3522" s="117"/>
      <c r="KBC3522" s="117"/>
      <c r="KBD3522" s="117"/>
      <c r="KBE3522" s="117"/>
      <c r="KBF3522" s="117"/>
      <c r="KBG3522" s="117"/>
      <c r="KBH3522" s="117"/>
      <c r="KBI3522" s="117"/>
      <c r="KBJ3522" s="117"/>
      <c r="KBK3522" s="117"/>
      <c r="KBL3522" s="117"/>
      <c r="KBM3522" s="117"/>
      <c r="KBN3522" s="117"/>
      <c r="KBO3522" s="117"/>
      <c r="KBP3522" s="117"/>
      <c r="KBQ3522" s="117"/>
      <c r="KBR3522" s="117"/>
      <c r="KBS3522" s="117"/>
      <c r="KBT3522" s="117"/>
      <c r="KBU3522" s="117"/>
      <c r="KBV3522" s="117"/>
      <c r="KBW3522" s="117"/>
      <c r="KBX3522" s="117"/>
      <c r="KBY3522" s="117"/>
      <c r="KBZ3522" s="117"/>
      <c r="KCA3522" s="117"/>
      <c r="KCB3522" s="117"/>
      <c r="KCC3522" s="117"/>
      <c r="KCD3522" s="117"/>
      <c r="KCE3522" s="117"/>
      <c r="KCF3522" s="117"/>
      <c r="KCG3522" s="117"/>
      <c r="KCH3522" s="117"/>
      <c r="KCI3522" s="117"/>
      <c r="KCJ3522" s="117"/>
      <c r="KCK3522" s="117"/>
      <c r="KCL3522" s="117"/>
      <c r="KCM3522" s="117"/>
      <c r="KCN3522" s="117"/>
      <c r="KCO3522" s="117"/>
      <c r="KCP3522" s="117"/>
      <c r="KCQ3522" s="117"/>
      <c r="KCR3522" s="117"/>
      <c r="KCS3522" s="117"/>
      <c r="KCT3522" s="117"/>
      <c r="KCU3522" s="117"/>
      <c r="KCV3522" s="117"/>
      <c r="KCW3522" s="117"/>
      <c r="KCX3522" s="117"/>
      <c r="KCY3522" s="117"/>
      <c r="KCZ3522" s="117"/>
      <c r="KDA3522" s="117"/>
      <c r="KDB3522" s="117"/>
      <c r="KDC3522" s="117"/>
      <c r="KDD3522" s="117"/>
      <c r="KDE3522" s="117"/>
      <c r="KDF3522" s="117"/>
      <c r="KDG3522" s="117"/>
      <c r="KDH3522" s="117"/>
      <c r="KDI3522" s="117"/>
      <c r="KDJ3522" s="117"/>
      <c r="KDK3522" s="117"/>
      <c r="KDL3522" s="117"/>
      <c r="KDM3522" s="117"/>
      <c r="KDN3522" s="117"/>
      <c r="KDO3522" s="117"/>
      <c r="KDP3522" s="117"/>
      <c r="KDQ3522" s="117"/>
      <c r="KDR3522" s="117"/>
      <c r="KDS3522" s="117"/>
      <c r="KDT3522" s="117"/>
      <c r="KDU3522" s="117"/>
      <c r="KDV3522" s="117"/>
      <c r="KDW3522" s="117"/>
      <c r="KDX3522" s="117"/>
      <c r="KDY3522" s="117"/>
      <c r="KDZ3522" s="117"/>
      <c r="KEA3522" s="117"/>
      <c r="KEB3522" s="117"/>
      <c r="KEC3522" s="117"/>
      <c r="KED3522" s="117"/>
      <c r="KEE3522" s="117"/>
      <c r="KEF3522" s="117"/>
      <c r="KEG3522" s="117"/>
      <c r="KEH3522" s="117"/>
      <c r="KEI3522" s="117"/>
      <c r="KEJ3522" s="117"/>
      <c r="KEK3522" s="117"/>
      <c r="KEL3522" s="117"/>
      <c r="KEM3522" s="117"/>
      <c r="KEN3522" s="117"/>
      <c r="KEO3522" s="117"/>
      <c r="KEP3522" s="117"/>
      <c r="KEQ3522" s="117"/>
      <c r="KER3522" s="117"/>
      <c r="KES3522" s="117"/>
      <c r="KET3522" s="117"/>
      <c r="KEU3522" s="117"/>
      <c r="KEV3522" s="117"/>
      <c r="KEW3522" s="117"/>
      <c r="KEX3522" s="117"/>
      <c r="KEY3522" s="117"/>
      <c r="KEZ3522" s="117"/>
      <c r="KFA3522" s="117"/>
      <c r="KFB3522" s="117"/>
      <c r="KFC3522" s="117"/>
      <c r="KFD3522" s="117"/>
      <c r="KFE3522" s="117"/>
      <c r="KFF3522" s="117"/>
      <c r="KFG3522" s="117"/>
      <c r="KFH3522" s="117"/>
      <c r="KFI3522" s="117"/>
      <c r="KFJ3522" s="117"/>
      <c r="KFK3522" s="117"/>
      <c r="KFL3522" s="117"/>
      <c r="KFM3522" s="117"/>
      <c r="KFN3522" s="117"/>
      <c r="KFO3522" s="117"/>
      <c r="KFP3522" s="117"/>
      <c r="KFQ3522" s="117"/>
      <c r="KFR3522" s="117"/>
      <c r="KFS3522" s="117"/>
      <c r="KFT3522" s="117"/>
      <c r="KFU3522" s="117"/>
      <c r="KFV3522" s="117"/>
      <c r="KFW3522" s="117"/>
      <c r="KFX3522" s="117"/>
      <c r="KFY3522" s="117"/>
      <c r="KFZ3522" s="117"/>
      <c r="KGA3522" s="117"/>
      <c r="KGB3522" s="117"/>
      <c r="KGC3522" s="117"/>
      <c r="KGD3522" s="117"/>
      <c r="KGE3522" s="117"/>
      <c r="KGF3522" s="117"/>
      <c r="KGG3522" s="117"/>
      <c r="KGH3522" s="117"/>
      <c r="KGI3522" s="117"/>
      <c r="KGJ3522" s="117"/>
      <c r="KGK3522" s="117"/>
      <c r="KGL3522" s="117"/>
      <c r="KGM3522" s="117"/>
      <c r="KGN3522" s="117"/>
      <c r="KGO3522" s="117"/>
      <c r="KGP3522" s="117"/>
      <c r="KGQ3522" s="117"/>
      <c r="KGR3522" s="117"/>
      <c r="KGS3522" s="117"/>
      <c r="KGT3522" s="117"/>
      <c r="KGU3522" s="117"/>
      <c r="KGV3522" s="117"/>
      <c r="KGW3522" s="117"/>
      <c r="KGX3522" s="117"/>
      <c r="KGY3522" s="117"/>
      <c r="KGZ3522" s="117"/>
      <c r="KHA3522" s="117"/>
      <c r="KHB3522" s="117"/>
      <c r="KHC3522" s="117"/>
      <c r="KHD3522" s="117"/>
      <c r="KHE3522" s="117"/>
      <c r="KHF3522" s="117"/>
      <c r="KHG3522" s="117"/>
      <c r="KHH3522" s="117"/>
      <c r="KHI3522" s="117"/>
      <c r="KHJ3522" s="117"/>
      <c r="KHK3522" s="117"/>
      <c r="KHL3522" s="117"/>
      <c r="KHM3522" s="117"/>
      <c r="KHN3522" s="117"/>
      <c r="KHO3522" s="117"/>
      <c r="KHP3522" s="117"/>
      <c r="KHQ3522" s="117"/>
      <c r="KHR3522" s="117"/>
      <c r="KHS3522" s="117"/>
      <c r="KHT3522" s="117"/>
      <c r="KHU3522" s="117"/>
      <c r="KHV3522" s="117"/>
      <c r="KHW3522" s="117"/>
      <c r="KHX3522" s="117"/>
      <c r="KHY3522" s="117"/>
      <c r="KHZ3522" s="117"/>
      <c r="KIA3522" s="117"/>
      <c r="KIB3522" s="117"/>
      <c r="KIC3522" s="117"/>
      <c r="KID3522" s="117"/>
      <c r="KIE3522" s="117"/>
      <c r="KIF3522" s="117"/>
      <c r="KIG3522" s="117"/>
      <c r="KIH3522" s="117"/>
      <c r="KII3522" s="117"/>
      <c r="KIJ3522" s="117"/>
      <c r="KIK3522" s="117"/>
      <c r="KIL3522" s="117"/>
      <c r="KIM3522" s="117"/>
      <c r="KIN3522" s="117"/>
      <c r="KIO3522" s="117"/>
      <c r="KIP3522" s="117"/>
      <c r="KIQ3522" s="117"/>
      <c r="KIR3522" s="117"/>
      <c r="KIS3522" s="117"/>
      <c r="KIT3522" s="117"/>
      <c r="KIU3522" s="117"/>
      <c r="KIV3522" s="117"/>
      <c r="KIW3522" s="117"/>
      <c r="KIX3522" s="117"/>
      <c r="KIY3522" s="117"/>
      <c r="KIZ3522" s="117"/>
      <c r="KJA3522" s="117"/>
      <c r="KJB3522" s="117"/>
      <c r="KJC3522" s="117"/>
      <c r="KJD3522" s="117"/>
      <c r="KJE3522" s="117"/>
      <c r="KJF3522" s="117"/>
      <c r="KJG3522" s="117"/>
      <c r="KJH3522" s="117"/>
      <c r="KJI3522" s="117"/>
      <c r="KJJ3522" s="117"/>
      <c r="KJK3522" s="117"/>
      <c r="KJL3522" s="117"/>
      <c r="KJM3522" s="117"/>
      <c r="KJN3522" s="117"/>
      <c r="KJO3522" s="117"/>
      <c r="KJP3522" s="117"/>
      <c r="KJQ3522" s="117"/>
      <c r="KJR3522" s="117"/>
      <c r="KJS3522" s="117"/>
      <c r="KJT3522" s="117"/>
      <c r="KJU3522" s="117"/>
      <c r="KJV3522" s="117"/>
      <c r="KJW3522" s="117"/>
      <c r="KJX3522" s="117"/>
      <c r="KJY3522" s="117"/>
      <c r="KJZ3522" s="117"/>
      <c r="KKA3522" s="117"/>
      <c r="KKB3522" s="117"/>
      <c r="KKC3522" s="117"/>
      <c r="KKD3522" s="117"/>
      <c r="KKE3522" s="117"/>
      <c r="KKF3522" s="117"/>
      <c r="KKG3522" s="117"/>
      <c r="KKH3522" s="117"/>
      <c r="KKI3522" s="117"/>
      <c r="KKJ3522" s="117"/>
      <c r="KKK3522" s="117"/>
      <c r="KKL3522" s="117"/>
      <c r="KKM3522" s="117"/>
      <c r="KKN3522" s="117"/>
      <c r="KKO3522" s="117"/>
      <c r="KKP3522" s="117"/>
      <c r="KKQ3522" s="117"/>
      <c r="KKR3522" s="117"/>
      <c r="KKS3522" s="117"/>
      <c r="KKT3522" s="117"/>
      <c r="KKU3522" s="117"/>
      <c r="KKV3522" s="117"/>
      <c r="KKW3522" s="117"/>
      <c r="KKX3522" s="117"/>
      <c r="KKY3522" s="117"/>
      <c r="KKZ3522" s="117"/>
      <c r="KLA3522" s="117"/>
      <c r="KLB3522" s="117"/>
      <c r="KLC3522" s="117"/>
      <c r="KLD3522" s="117"/>
      <c r="KLE3522" s="117"/>
      <c r="KLF3522" s="117"/>
      <c r="KLG3522" s="117"/>
      <c r="KLH3522" s="117"/>
      <c r="KLI3522" s="117"/>
      <c r="KLJ3522" s="117"/>
      <c r="KLK3522" s="117"/>
      <c r="KLL3522" s="117"/>
      <c r="KLM3522" s="117"/>
      <c r="KLN3522" s="117"/>
      <c r="KLO3522" s="117"/>
      <c r="KLP3522" s="117"/>
      <c r="KLQ3522" s="117"/>
      <c r="KLR3522" s="117"/>
      <c r="KLS3522" s="117"/>
      <c r="KLT3522" s="117"/>
      <c r="KLU3522" s="117"/>
      <c r="KLV3522" s="117"/>
      <c r="KLW3522" s="117"/>
      <c r="KLX3522" s="117"/>
      <c r="KLY3522" s="117"/>
      <c r="KLZ3522" s="117"/>
      <c r="KMA3522" s="117"/>
      <c r="KMB3522" s="117"/>
      <c r="KMC3522" s="117"/>
      <c r="KMD3522" s="117"/>
      <c r="KME3522" s="117"/>
      <c r="KMF3522" s="117"/>
      <c r="KMG3522" s="117"/>
      <c r="KMH3522" s="117"/>
      <c r="KMI3522" s="117"/>
      <c r="KMJ3522" s="117"/>
      <c r="KMK3522" s="117"/>
      <c r="KML3522" s="117"/>
      <c r="KMM3522" s="117"/>
      <c r="KMN3522" s="117"/>
      <c r="KMO3522" s="117"/>
      <c r="KMP3522" s="117"/>
      <c r="KMQ3522" s="117"/>
      <c r="KMR3522" s="117"/>
      <c r="KMS3522" s="117"/>
      <c r="KMT3522" s="117"/>
      <c r="KMU3522" s="117"/>
      <c r="KMV3522" s="117"/>
      <c r="KMW3522" s="117"/>
      <c r="KMX3522" s="117"/>
      <c r="KMY3522" s="117"/>
      <c r="KMZ3522" s="117"/>
      <c r="KNA3522" s="117"/>
      <c r="KNB3522" s="117"/>
      <c r="KNC3522" s="117"/>
      <c r="KND3522" s="117"/>
      <c r="KNE3522" s="117"/>
      <c r="KNF3522" s="117"/>
      <c r="KNG3522" s="117"/>
      <c r="KNH3522" s="117"/>
      <c r="KNI3522" s="117"/>
      <c r="KNJ3522" s="117"/>
      <c r="KNK3522" s="117"/>
      <c r="KNL3522" s="117"/>
      <c r="KNM3522" s="117"/>
      <c r="KNN3522" s="117"/>
      <c r="KNO3522" s="117"/>
      <c r="KNP3522" s="117"/>
      <c r="KNQ3522" s="117"/>
      <c r="KNR3522" s="117"/>
      <c r="KNS3522" s="117"/>
      <c r="KNT3522" s="117"/>
      <c r="KNU3522" s="117"/>
      <c r="KNV3522" s="117"/>
      <c r="KNW3522" s="117"/>
      <c r="KNX3522" s="117"/>
      <c r="KNY3522" s="117"/>
      <c r="KNZ3522" s="117"/>
      <c r="KOA3522" s="117"/>
      <c r="KOB3522" s="117"/>
      <c r="KOC3522" s="117"/>
      <c r="KOD3522" s="117"/>
      <c r="KOE3522" s="117"/>
      <c r="KOF3522" s="117"/>
      <c r="KOG3522" s="117"/>
      <c r="KOH3522" s="117"/>
      <c r="KOI3522" s="117"/>
      <c r="KOJ3522" s="117"/>
      <c r="KOK3522" s="117"/>
      <c r="KOL3522" s="117"/>
      <c r="KOM3522" s="117"/>
      <c r="KON3522" s="117"/>
      <c r="KOO3522" s="117"/>
      <c r="KOP3522" s="117"/>
      <c r="KOQ3522" s="117"/>
      <c r="KOR3522" s="117"/>
      <c r="KOS3522" s="117"/>
      <c r="KOT3522" s="117"/>
      <c r="KOU3522" s="117"/>
      <c r="KOV3522" s="117"/>
      <c r="KOW3522" s="117"/>
      <c r="KOX3522" s="117"/>
      <c r="KOY3522" s="117"/>
      <c r="KOZ3522" s="117"/>
      <c r="KPA3522" s="117"/>
      <c r="KPB3522" s="117"/>
      <c r="KPC3522" s="117"/>
      <c r="KPD3522" s="117"/>
      <c r="KPE3522" s="117"/>
      <c r="KPF3522" s="117"/>
      <c r="KPG3522" s="117"/>
      <c r="KPH3522" s="117"/>
      <c r="KPI3522" s="117"/>
      <c r="KPJ3522" s="117"/>
      <c r="KPK3522" s="117"/>
      <c r="KPL3522" s="117"/>
      <c r="KPM3522" s="117"/>
      <c r="KPN3522" s="117"/>
      <c r="KPO3522" s="117"/>
      <c r="KPP3522" s="117"/>
      <c r="KPQ3522" s="117"/>
      <c r="KPR3522" s="117"/>
      <c r="KPS3522" s="117"/>
      <c r="KPT3522" s="117"/>
      <c r="KPU3522" s="117"/>
      <c r="KPV3522" s="117"/>
      <c r="KPW3522" s="117"/>
      <c r="KPX3522" s="117"/>
      <c r="KPY3522" s="117"/>
      <c r="KPZ3522" s="117"/>
      <c r="KQA3522" s="117"/>
      <c r="KQB3522" s="117"/>
      <c r="KQC3522" s="117"/>
      <c r="KQD3522" s="117"/>
      <c r="KQE3522" s="117"/>
      <c r="KQF3522" s="117"/>
      <c r="KQG3522" s="117"/>
      <c r="KQH3522" s="117"/>
      <c r="KQI3522" s="117"/>
      <c r="KQJ3522" s="117"/>
      <c r="KQK3522" s="117"/>
      <c r="KQL3522" s="117"/>
      <c r="KQM3522" s="117"/>
      <c r="KQN3522" s="117"/>
      <c r="KQO3522" s="117"/>
      <c r="KQP3522" s="117"/>
      <c r="KQQ3522" s="117"/>
      <c r="KQR3522" s="117"/>
      <c r="KQS3522" s="117"/>
      <c r="KQT3522" s="117"/>
      <c r="KQU3522" s="117"/>
      <c r="KQV3522" s="117"/>
      <c r="KQW3522" s="117"/>
      <c r="KQX3522" s="117"/>
      <c r="KQY3522" s="117"/>
      <c r="KQZ3522" s="117"/>
      <c r="KRA3522" s="117"/>
      <c r="KRB3522" s="117"/>
      <c r="KRC3522" s="117"/>
      <c r="KRD3522" s="117"/>
      <c r="KRE3522" s="117"/>
      <c r="KRF3522" s="117"/>
      <c r="KRG3522" s="117"/>
      <c r="KRH3522" s="117"/>
      <c r="KRI3522" s="117"/>
      <c r="KRJ3522" s="117"/>
      <c r="KRK3522" s="117"/>
      <c r="KRL3522" s="117"/>
      <c r="KRM3522" s="117"/>
      <c r="KRN3522" s="117"/>
      <c r="KRO3522" s="117"/>
      <c r="KRP3522" s="117"/>
      <c r="KRQ3522" s="117"/>
      <c r="KRR3522" s="117"/>
      <c r="KRS3522" s="117"/>
      <c r="KRT3522" s="117"/>
      <c r="KRU3522" s="117"/>
      <c r="KRV3522" s="117"/>
      <c r="KRW3522" s="117"/>
      <c r="KRX3522" s="117"/>
      <c r="KRY3522" s="117"/>
      <c r="KRZ3522" s="117"/>
      <c r="KSA3522" s="117"/>
      <c r="KSB3522" s="117"/>
      <c r="KSC3522" s="117"/>
      <c r="KSD3522" s="117"/>
      <c r="KSE3522" s="117"/>
      <c r="KSF3522" s="117"/>
      <c r="KSG3522" s="117"/>
      <c r="KSH3522" s="117"/>
      <c r="KSI3522" s="117"/>
      <c r="KSJ3522" s="117"/>
      <c r="KSK3522" s="117"/>
      <c r="KSL3522" s="117"/>
      <c r="KSM3522" s="117"/>
      <c r="KSN3522" s="117"/>
      <c r="KSO3522" s="117"/>
      <c r="KSP3522" s="117"/>
      <c r="KSQ3522" s="117"/>
      <c r="KSR3522" s="117"/>
      <c r="KSS3522" s="117"/>
      <c r="KST3522" s="117"/>
      <c r="KSU3522" s="117"/>
      <c r="KSV3522" s="117"/>
      <c r="KSW3522" s="117"/>
      <c r="KSX3522" s="117"/>
      <c r="KSY3522" s="117"/>
      <c r="KSZ3522" s="117"/>
      <c r="KTA3522" s="117"/>
      <c r="KTB3522" s="117"/>
      <c r="KTC3522" s="117"/>
      <c r="KTD3522" s="117"/>
      <c r="KTE3522" s="117"/>
      <c r="KTF3522" s="117"/>
      <c r="KTG3522" s="117"/>
      <c r="KTH3522" s="117"/>
      <c r="KTI3522" s="117"/>
      <c r="KTJ3522" s="117"/>
      <c r="KTK3522" s="117"/>
      <c r="KTL3522" s="117"/>
      <c r="KTM3522" s="117"/>
      <c r="KTN3522" s="117"/>
      <c r="KTO3522" s="117"/>
      <c r="KTP3522" s="117"/>
      <c r="KTQ3522" s="117"/>
      <c r="KTR3522" s="117"/>
      <c r="KTS3522" s="117"/>
      <c r="KTT3522" s="117"/>
      <c r="KTU3522" s="117"/>
      <c r="KTV3522" s="117"/>
      <c r="KTW3522" s="117"/>
      <c r="KTX3522" s="117"/>
      <c r="KTY3522" s="117"/>
      <c r="KTZ3522" s="117"/>
      <c r="KUA3522" s="117"/>
      <c r="KUB3522" s="117"/>
      <c r="KUC3522" s="117"/>
      <c r="KUD3522" s="117"/>
      <c r="KUE3522" s="117"/>
      <c r="KUF3522" s="117"/>
      <c r="KUG3522" s="117"/>
      <c r="KUH3522" s="117"/>
      <c r="KUI3522" s="117"/>
      <c r="KUJ3522" s="117"/>
      <c r="KUK3522" s="117"/>
      <c r="KUL3522" s="117"/>
      <c r="KUM3522" s="117"/>
      <c r="KUN3522" s="117"/>
      <c r="KUO3522" s="117"/>
      <c r="KUP3522" s="117"/>
      <c r="KUQ3522" s="117"/>
      <c r="KUR3522" s="117"/>
      <c r="KUS3522" s="117"/>
      <c r="KUT3522" s="117"/>
      <c r="KUU3522" s="117"/>
      <c r="KUV3522" s="117"/>
      <c r="KUW3522" s="117"/>
      <c r="KUX3522" s="117"/>
      <c r="KUY3522" s="117"/>
      <c r="KUZ3522" s="117"/>
      <c r="KVA3522" s="117"/>
      <c r="KVB3522" s="117"/>
      <c r="KVC3522" s="117"/>
      <c r="KVD3522" s="117"/>
      <c r="KVE3522" s="117"/>
      <c r="KVF3522" s="117"/>
      <c r="KVG3522" s="117"/>
      <c r="KVH3522" s="117"/>
      <c r="KVI3522" s="117"/>
      <c r="KVJ3522" s="117"/>
      <c r="KVK3522" s="117"/>
      <c r="KVL3522" s="117"/>
      <c r="KVM3522" s="117"/>
      <c r="KVN3522" s="117"/>
      <c r="KVO3522" s="117"/>
      <c r="KVP3522" s="117"/>
      <c r="KVQ3522" s="117"/>
      <c r="KVR3522" s="117"/>
      <c r="KVS3522" s="117"/>
      <c r="KVT3522" s="117"/>
      <c r="KVU3522" s="117"/>
      <c r="KVV3522" s="117"/>
      <c r="KVW3522" s="117"/>
      <c r="KVX3522" s="117"/>
      <c r="KVY3522" s="117"/>
      <c r="KVZ3522" s="117"/>
      <c r="KWA3522" s="117"/>
      <c r="KWB3522" s="117"/>
      <c r="KWC3522" s="117"/>
      <c r="KWD3522" s="117"/>
      <c r="KWE3522" s="117"/>
      <c r="KWF3522" s="117"/>
      <c r="KWG3522" s="117"/>
      <c r="KWH3522" s="117"/>
      <c r="KWI3522" s="117"/>
      <c r="KWJ3522" s="117"/>
      <c r="KWK3522" s="117"/>
      <c r="KWL3522" s="117"/>
      <c r="KWM3522" s="117"/>
      <c r="KWN3522" s="117"/>
      <c r="KWO3522" s="117"/>
      <c r="KWP3522" s="117"/>
      <c r="KWQ3522" s="117"/>
      <c r="KWR3522" s="117"/>
      <c r="KWS3522" s="117"/>
      <c r="KWT3522" s="117"/>
      <c r="KWU3522" s="117"/>
      <c r="KWV3522" s="117"/>
      <c r="KWW3522" s="117"/>
      <c r="KWX3522" s="117"/>
      <c r="KWY3522" s="117"/>
      <c r="KWZ3522" s="117"/>
      <c r="KXA3522" s="117"/>
      <c r="KXB3522" s="117"/>
      <c r="KXC3522" s="117"/>
      <c r="KXD3522" s="117"/>
      <c r="KXE3522" s="117"/>
      <c r="KXF3522" s="117"/>
      <c r="KXG3522" s="117"/>
      <c r="KXH3522" s="117"/>
      <c r="KXI3522" s="117"/>
      <c r="KXJ3522" s="117"/>
      <c r="KXK3522" s="117"/>
      <c r="KXL3522" s="117"/>
      <c r="KXM3522" s="117"/>
      <c r="KXN3522" s="117"/>
      <c r="KXO3522" s="117"/>
      <c r="KXP3522" s="117"/>
      <c r="KXQ3522" s="117"/>
      <c r="KXR3522" s="117"/>
      <c r="KXS3522" s="117"/>
      <c r="KXT3522" s="117"/>
      <c r="KXU3522" s="117"/>
      <c r="KXV3522" s="117"/>
      <c r="KXW3522" s="117"/>
      <c r="KXX3522" s="117"/>
      <c r="KXY3522" s="117"/>
      <c r="KXZ3522" s="117"/>
      <c r="KYA3522" s="117"/>
      <c r="KYB3522" s="117"/>
      <c r="KYC3522" s="117"/>
      <c r="KYD3522" s="117"/>
      <c r="KYE3522" s="117"/>
      <c r="KYF3522" s="117"/>
      <c r="KYG3522" s="117"/>
      <c r="KYH3522" s="117"/>
      <c r="KYI3522" s="117"/>
      <c r="KYJ3522" s="117"/>
      <c r="KYK3522" s="117"/>
      <c r="KYL3522" s="117"/>
      <c r="KYM3522" s="117"/>
      <c r="KYN3522" s="117"/>
      <c r="KYO3522" s="117"/>
      <c r="KYP3522" s="117"/>
      <c r="KYQ3522" s="117"/>
      <c r="KYR3522" s="117"/>
      <c r="KYS3522" s="117"/>
      <c r="KYT3522" s="117"/>
      <c r="KYU3522" s="117"/>
      <c r="KYV3522" s="117"/>
      <c r="KYW3522" s="117"/>
      <c r="KYX3522" s="117"/>
      <c r="KYY3522" s="117"/>
      <c r="KYZ3522" s="117"/>
      <c r="KZA3522" s="117"/>
      <c r="KZB3522" s="117"/>
      <c r="KZC3522" s="117"/>
      <c r="KZD3522" s="117"/>
      <c r="KZE3522" s="117"/>
      <c r="KZF3522" s="117"/>
      <c r="KZG3522" s="117"/>
      <c r="KZH3522" s="117"/>
      <c r="KZI3522" s="117"/>
      <c r="KZJ3522" s="117"/>
      <c r="KZK3522" s="117"/>
      <c r="KZL3522" s="117"/>
      <c r="KZM3522" s="117"/>
      <c r="KZN3522" s="117"/>
      <c r="KZO3522" s="117"/>
      <c r="KZP3522" s="117"/>
      <c r="KZQ3522" s="117"/>
      <c r="KZR3522" s="117"/>
      <c r="KZS3522" s="117"/>
      <c r="KZT3522" s="117"/>
      <c r="KZU3522" s="117"/>
      <c r="KZV3522" s="117"/>
      <c r="KZW3522" s="117"/>
      <c r="KZX3522" s="117"/>
      <c r="KZY3522" s="117"/>
      <c r="KZZ3522" s="117"/>
      <c r="LAA3522" s="117"/>
      <c r="LAB3522" s="117"/>
      <c r="LAC3522" s="117"/>
      <c r="LAD3522" s="117"/>
      <c r="LAE3522" s="117"/>
      <c r="LAF3522" s="117"/>
      <c r="LAG3522" s="117"/>
      <c r="LAH3522" s="117"/>
      <c r="LAI3522" s="117"/>
      <c r="LAJ3522" s="117"/>
      <c r="LAK3522" s="117"/>
      <c r="LAL3522" s="117"/>
      <c r="LAM3522" s="117"/>
      <c r="LAN3522" s="117"/>
      <c r="LAO3522" s="117"/>
      <c r="LAP3522" s="117"/>
      <c r="LAQ3522" s="117"/>
      <c r="LAR3522" s="117"/>
      <c r="LAS3522" s="117"/>
      <c r="LAT3522" s="117"/>
      <c r="LAU3522" s="117"/>
      <c r="LAV3522" s="117"/>
      <c r="LAW3522" s="117"/>
      <c r="LAX3522" s="117"/>
      <c r="LAY3522" s="117"/>
      <c r="LAZ3522" s="117"/>
      <c r="LBA3522" s="117"/>
      <c r="LBB3522" s="117"/>
      <c r="LBC3522" s="117"/>
      <c r="LBD3522" s="117"/>
      <c r="LBE3522" s="117"/>
      <c r="LBF3522" s="117"/>
      <c r="LBG3522" s="117"/>
      <c r="LBH3522" s="117"/>
      <c r="LBI3522" s="117"/>
      <c r="LBJ3522" s="117"/>
      <c r="LBK3522" s="117"/>
      <c r="LBL3522" s="117"/>
      <c r="LBM3522" s="117"/>
      <c r="LBN3522" s="117"/>
      <c r="LBO3522" s="117"/>
      <c r="LBP3522" s="117"/>
      <c r="LBQ3522" s="117"/>
      <c r="LBR3522" s="117"/>
      <c r="LBS3522" s="117"/>
      <c r="LBT3522" s="117"/>
      <c r="LBU3522" s="117"/>
      <c r="LBV3522" s="117"/>
      <c r="LBW3522" s="117"/>
      <c r="LBX3522" s="117"/>
      <c r="LBY3522" s="117"/>
      <c r="LBZ3522" s="117"/>
      <c r="LCA3522" s="117"/>
      <c r="LCB3522" s="117"/>
      <c r="LCC3522" s="117"/>
      <c r="LCD3522" s="117"/>
      <c r="LCE3522" s="117"/>
      <c r="LCF3522" s="117"/>
      <c r="LCG3522" s="117"/>
      <c r="LCH3522" s="117"/>
      <c r="LCI3522" s="117"/>
      <c r="LCJ3522" s="117"/>
      <c r="LCK3522" s="117"/>
      <c r="LCL3522" s="117"/>
      <c r="LCM3522" s="117"/>
      <c r="LCN3522" s="117"/>
      <c r="LCO3522" s="117"/>
      <c r="LCP3522" s="117"/>
      <c r="LCQ3522" s="117"/>
      <c r="LCR3522" s="117"/>
      <c r="LCS3522" s="117"/>
      <c r="LCT3522" s="117"/>
      <c r="LCU3522" s="117"/>
      <c r="LCV3522" s="117"/>
      <c r="LCW3522" s="117"/>
      <c r="LCX3522" s="117"/>
      <c r="LCY3522" s="117"/>
      <c r="LCZ3522" s="117"/>
      <c r="LDA3522" s="117"/>
      <c r="LDB3522" s="117"/>
      <c r="LDC3522" s="117"/>
      <c r="LDD3522" s="117"/>
      <c r="LDE3522" s="117"/>
      <c r="LDF3522" s="117"/>
      <c r="LDG3522" s="117"/>
      <c r="LDH3522" s="117"/>
      <c r="LDI3522" s="117"/>
      <c r="LDJ3522" s="117"/>
      <c r="LDK3522" s="117"/>
      <c r="LDL3522" s="117"/>
      <c r="LDM3522" s="117"/>
      <c r="LDN3522" s="117"/>
      <c r="LDO3522" s="117"/>
      <c r="LDP3522" s="117"/>
      <c r="LDQ3522" s="117"/>
      <c r="LDR3522" s="117"/>
      <c r="LDS3522" s="117"/>
      <c r="LDT3522" s="117"/>
      <c r="LDU3522" s="117"/>
      <c r="LDV3522" s="117"/>
      <c r="LDW3522" s="117"/>
      <c r="LDX3522" s="117"/>
      <c r="LDY3522" s="117"/>
      <c r="LDZ3522" s="117"/>
      <c r="LEA3522" s="117"/>
      <c r="LEB3522" s="117"/>
      <c r="LEC3522" s="117"/>
      <c r="LED3522" s="117"/>
      <c r="LEE3522" s="117"/>
      <c r="LEF3522" s="117"/>
      <c r="LEG3522" s="117"/>
      <c r="LEH3522" s="117"/>
      <c r="LEI3522" s="117"/>
      <c r="LEJ3522" s="117"/>
      <c r="LEK3522" s="117"/>
      <c r="LEL3522" s="117"/>
      <c r="LEM3522" s="117"/>
      <c r="LEN3522" s="117"/>
      <c r="LEO3522" s="117"/>
      <c r="LEP3522" s="117"/>
      <c r="LEQ3522" s="117"/>
      <c r="LER3522" s="117"/>
      <c r="LES3522" s="117"/>
      <c r="LET3522" s="117"/>
      <c r="LEU3522" s="117"/>
      <c r="LEV3522" s="117"/>
      <c r="LEW3522" s="117"/>
      <c r="LEX3522" s="117"/>
      <c r="LEY3522" s="117"/>
      <c r="LEZ3522" s="117"/>
      <c r="LFA3522" s="117"/>
      <c r="LFB3522" s="117"/>
      <c r="LFC3522" s="117"/>
      <c r="LFD3522" s="117"/>
      <c r="LFE3522" s="117"/>
      <c r="LFF3522" s="117"/>
      <c r="LFG3522" s="117"/>
      <c r="LFH3522" s="117"/>
      <c r="LFI3522" s="117"/>
      <c r="LFJ3522" s="117"/>
      <c r="LFK3522" s="117"/>
      <c r="LFL3522" s="117"/>
      <c r="LFM3522" s="117"/>
      <c r="LFN3522" s="117"/>
      <c r="LFO3522" s="117"/>
      <c r="LFP3522" s="117"/>
      <c r="LFQ3522" s="117"/>
      <c r="LFR3522" s="117"/>
      <c r="LFS3522" s="117"/>
      <c r="LFT3522" s="117"/>
      <c r="LFU3522" s="117"/>
      <c r="LFV3522" s="117"/>
      <c r="LFW3522" s="117"/>
      <c r="LFX3522" s="117"/>
      <c r="LFY3522" s="117"/>
      <c r="LFZ3522" s="117"/>
      <c r="LGA3522" s="117"/>
      <c r="LGB3522" s="117"/>
      <c r="LGC3522" s="117"/>
      <c r="LGD3522" s="117"/>
      <c r="LGE3522" s="117"/>
      <c r="LGF3522" s="117"/>
      <c r="LGG3522" s="117"/>
      <c r="LGH3522" s="117"/>
      <c r="LGI3522" s="117"/>
      <c r="LGJ3522" s="117"/>
      <c r="LGK3522" s="117"/>
      <c r="LGL3522" s="117"/>
      <c r="LGM3522" s="117"/>
      <c r="LGN3522" s="117"/>
      <c r="LGO3522" s="117"/>
      <c r="LGP3522" s="117"/>
      <c r="LGQ3522" s="117"/>
      <c r="LGR3522" s="117"/>
      <c r="LGS3522" s="117"/>
      <c r="LGT3522" s="117"/>
      <c r="LGU3522" s="117"/>
      <c r="LGV3522" s="117"/>
      <c r="LGW3522" s="117"/>
      <c r="LGX3522" s="117"/>
      <c r="LGY3522" s="117"/>
      <c r="LGZ3522" s="117"/>
      <c r="LHA3522" s="117"/>
      <c r="LHB3522" s="117"/>
      <c r="LHC3522" s="117"/>
      <c r="LHD3522" s="117"/>
      <c r="LHE3522" s="117"/>
      <c r="LHF3522" s="117"/>
      <c r="LHG3522" s="117"/>
      <c r="LHH3522" s="117"/>
      <c r="LHI3522" s="117"/>
      <c r="LHJ3522" s="117"/>
      <c r="LHK3522" s="117"/>
      <c r="LHL3522" s="117"/>
      <c r="LHM3522" s="117"/>
      <c r="LHN3522" s="117"/>
      <c r="LHO3522" s="117"/>
      <c r="LHP3522" s="117"/>
      <c r="LHQ3522" s="117"/>
      <c r="LHR3522" s="117"/>
      <c r="LHS3522" s="117"/>
      <c r="LHT3522" s="117"/>
      <c r="LHU3522" s="117"/>
      <c r="LHV3522" s="117"/>
      <c r="LHW3522" s="117"/>
      <c r="LHX3522" s="117"/>
      <c r="LHY3522" s="117"/>
      <c r="LHZ3522" s="117"/>
      <c r="LIA3522" s="117"/>
      <c r="LIB3522" s="117"/>
      <c r="LIC3522" s="117"/>
      <c r="LID3522" s="117"/>
      <c r="LIE3522" s="117"/>
      <c r="LIF3522" s="117"/>
      <c r="LIG3522" s="117"/>
      <c r="LIH3522" s="117"/>
      <c r="LII3522" s="117"/>
      <c r="LIJ3522" s="117"/>
      <c r="LIK3522" s="117"/>
      <c r="LIL3522" s="117"/>
      <c r="LIM3522" s="117"/>
      <c r="LIN3522" s="117"/>
      <c r="LIO3522" s="117"/>
      <c r="LIP3522" s="117"/>
      <c r="LIQ3522" s="117"/>
      <c r="LIR3522" s="117"/>
      <c r="LIS3522" s="117"/>
      <c r="LIT3522" s="117"/>
      <c r="LIU3522" s="117"/>
      <c r="LIV3522" s="117"/>
      <c r="LIW3522" s="117"/>
      <c r="LIX3522" s="117"/>
      <c r="LIY3522" s="117"/>
      <c r="LIZ3522" s="117"/>
      <c r="LJA3522" s="117"/>
      <c r="LJB3522" s="117"/>
      <c r="LJC3522" s="117"/>
      <c r="LJD3522" s="117"/>
      <c r="LJE3522" s="117"/>
      <c r="LJF3522" s="117"/>
      <c r="LJG3522" s="117"/>
      <c r="LJH3522" s="117"/>
      <c r="LJI3522" s="117"/>
      <c r="LJJ3522" s="117"/>
      <c r="LJK3522" s="117"/>
      <c r="LJL3522" s="117"/>
      <c r="LJM3522" s="117"/>
      <c r="LJN3522" s="117"/>
      <c r="LJO3522" s="117"/>
      <c r="LJP3522" s="117"/>
      <c r="LJQ3522" s="117"/>
      <c r="LJR3522" s="117"/>
      <c r="LJS3522" s="117"/>
      <c r="LJT3522" s="117"/>
      <c r="LJU3522" s="117"/>
      <c r="LJV3522" s="117"/>
      <c r="LJW3522" s="117"/>
      <c r="LJX3522" s="117"/>
      <c r="LJY3522" s="117"/>
      <c r="LJZ3522" s="117"/>
      <c r="LKA3522" s="117"/>
      <c r="LKB3522" s="117"/>
      <c r="LKC3522" s="117"/>
      <c r="LKD3522" s="117"/>
      <c r="LKE3522" s="117"/>
      <c r="LKF3522" s="117"/>
      <c r="LKG3522" s="117"/>
      <c r="LKH3522" s="117"/>
      <c r="LKI3522" s="117"/>
      <c r="LKJ3522" s="117"/>
      <c r="LKK3522" s="117"/>
      <c r="LKL3522" s="117"/>
      <c r="LKM3522" s="117"/>
      <c r="LKN3522" s="117"/>
      <c r="LKO3522" s="117"/>
      <c r="LKP3522" s="117"/>
      <c r="LKQ3522" s="117"/>
      <c r="LKR3522" s="117"/>
      <c r="LKS3522" s="117"/>
      <c r="LKT3522" s="117"/>
      <c r="LKU3522" s="117"/>
      <c r="LKV3522" s="117"/>
      <c r="LKW3522" s="117"/>
      <c r="LKX3522" s="117"/>
      <c r="LKY3522" s="117"/>
      <c r="LKZ3522" s="117"/>
      <c r="LLA3522" s="117"/>
      <c r="LLB3522" s="117"/>
      <c r="LLC3522" s="117"/>
      <c r="LLD3522" s="117"/>
      <c r="LLE3522" s="117"/>
      <c r="LLF3522" s="117"/>
      <c r="LLG3522" s="117"/>
      <c r="LLH3522" s="117"/>
      <c r="LLI3522" s="117"/>
      <c r="LLJ3522" s="117"/>
      <c r="LLK3522" s="117"/>
      <c r="LLL3522" s="117"/>
      <c r="LLM3522" s="117"/>
      <c r="LLN3522" s="117"/>
      <c r="LLO3522" s="117"/>
      <c r="LLP3522" s="117"/>
      <c r="LLQ3522" s="117"/>
      <c r="LLR3522" s="117"/>
      <c r="LLS3522" s="117"/>
      <c r="LLT3522" s="117"/>
      <c r="LLU3522" s="117"/>
      <c r="LLV3522" s="117"/>
      <c r="LLW3522" s="117"/>
      <c r="LLX3522" s="117"/>
      <c r="LLY3522" s="117"/>
      <c r="LLZ3522" s="117"/>
      <c r="LMA3522" s="117"/>
      <c r="LMB3522" s="117"/>
      <c r="LMC3522" s="117"/>
      <c r="LMD3522" s="117"/>
      <c r="LME3522" s="117"/>
      <c r="LMF3522" s="117"/>
      <c r="LMG3522" s="117"/>
      <c r="LMH3522" s="117"/>
      <c r="LMI3522" s="117"/>
      <c r="LMJ3522" s="117"/>
      <c r="LMK3522" s="117"/>
      <c r="LML3522" s="117"/>
      <c r="LMM3522" s="117"/>
      <c r="LMN3522" s="117"/>
      <c r="LMO3522" s="117"/>
      <c r="LMP3522" s="117"/>
      <c r="LMQ3522" s="117"/>
      <c r="LMR3522" s="117"/>
      <c r="LMS3522" s="117"/>
      <c r="LMT3522" s="117"/>
      <c r="LMU3522" s="117"/>
      <c r="LMV3522" s="117"/>
      <c r="LMW3522" s="117"/>
      <c r="LMX3522" s="117"/>
      <c r="LMY3522" s="117"/>
      <c r="LMZ3522" s="117"/>
      <c r="LNA3522" s="117"/>
      <c r="LNB3522" s="117"/>
      <c r="LNC3522" s="117"/>
      <c r="LND3522" s="117"/>
      <c r="LNE3522" s="117"/>
      <c r="LNF3522" s="117"/>
      <c r="LNG3522" s="117"/>
      <c r="LNH3522" s="117"/>
      <c r="LNI3522" s="117"/>
      <c r="LNJ3522" s="117"/>
      <c r="LNK3522" s="117"/>
      <c r="LNL3522" s="117"/>
      <c r="LNM3522" s="117"/>
      <c r="LNN3522" s="117"/>
      <c r="LNO3522" s="117"/>
      <c r="LNP3522" s="117"/>
      <c r="LNQ3522" s="117"/>
      <c r="LNR3522" s="117"/>
      <c r="LNS3522" s="117"/>
      <c r="LNT3522" s="117"/>
      <c r="LNU3522" s="117"/>
      <c r="LNV3522" s="117"/>
      <c r="LNW3522" s="117"/>
      <c r="LNX3522" s="117"/>
      <c r="LNY3522" s="117"/>
      <c r="LNZ3522" s="117"/>
      <c r="LOA3522" s="117"/>
      <c r="LOB3522" s="117"/>
      <c r="LOC3522" s="117"/>
      <c r="LOD3522" s="117"/>
      <c r="LOE3522" s="117"/>
      <c r="LOF3522" s="117"/>
      <c r="LOG3522" s="117"/>
      <c r="LOH3522" s="117"/>
      <c r="LOI3522" s="117"/>
      <c r="LOJ3522" s="117"/>
      <c r="LOK3522" s="117"/>
      <c r="LOL3522" s="117"/>
      <c r="LOM3522" s="117"/>
      <c r="LON3522" s="117"/>
      <c r="LOO3522" s="117"/>
      <c r="LOP3522" s="117"/>
      <c r="LOQ3522" s="117"/>
      <c r="LOR3522" s="117"/>
      <c r="LOS3522" s="117"/>
      <c r="LOT3522" s="117"/>
      <c r="LOU3522" s="117"/>
      <c r="LOV3522" s="117"/>
      <c r="LOW3522" s="117"/>
      <c r="LOX3522" s="117"/>
      <c r="LOY3522" s="117"/>
      <c r="LOZ3522" s="117"/>
      <c r="LPA3522" s="117"/>
      <c r="LPB3522" s="117"/>
      <c r="LPC3522" s="117"/>
      <c r="LPD3522" s="117"/>
      <c r="LPE3522" s="117"/>
      <c r="LPF3522" s="117"/>
      <c r="LPG3522" s="117"/>
      <c r="LPH3522" s="117"/>
      <c r="LPI3522" s="117"/>
      <c r="LPJ3522" s="117"/>
      <c r="LPK3522" s="117"/>
      <c r="LPL3522" s="117"/>
      <c r="LPM3522" s="117"/>
      <c r="LPN3522" s="117"/>
      <c r="LPO3522" s="117"/>
      <c r="LPP3522" s="117"/>
      <c r="LPQ3522" s="117"/>
      <c r="LPR3522" s="117"/>
      <c r="LPS3522" s="117"/>
      <c r="LPT3522" s="117"/>
      <c r="LPU3522" s="117"/>
      <c r="LPV3522" s="117"/>
      <c r="LPW3522" s="117"/>
      <c r="LPX3522" s="117"/>
      <c r="LPY3522" s="117"/>
      <c r="LPZ3522" s="117"/>
      <c r="LQA3522" s="117"/>
      <c r="LQB3522" s="117"/>
      <c r="LQC3522" s="117"/>
      <c r="LQD3522" s="117"/>
      <c r="LQE3522" s="117"/>
      <c r="LQF3522" s="117"/>
      <c r="LQG3522" s="117"/>
      <c r="LQH3522" s="117"/>
      <c r="LQI3522" s="117"/>
      <c r="LQJ3522" s="117"/>
      <c r="LQK3522" s="117"/>
      <c r="LQL3522" s="117"/>
      <c r="LQM3522" s="117"/>
      <c r="LQN3522" s="117"/>
      <c r="LQO3522" s="117"/>
      <c r="LQP3522" s="117"/>
      <c r="LQQ3522" s="117"/>
      <c r="LQR3522" s="117"/>
      <c r="LQS3522" s="117"/>
      <c r="LQT3522" s="117"/>
      <c r="LQU3522" s="117"/>
      <c r="LQV3522" s="117"/>
      <c r="LQW3522" s="117"/>
      <c r="LQX3522" s="117"/>
      <c r="LQY3522" s="117"/>
      <c r="LQZ3522" s="117"/>
      <c r="LRA3522" s="117"/>
      <c r="LRB3522" s="117"/>
      <c r="LRC3522" s="117"/>
      <c r="LRD3522" s="117"/>
      <c r="LRE3522" s="117"/>
      <c r="LRF3522" s="117"/>
      <c r="LRG3522" s="117"/>
      <c r="LRH3522" s="117"/>
      <c r="LRI3522" s="117"/>
      <c r="LRJ3522" s="117"/>
      <c r="LRK3522" s="117"/>
      <c r="LRL3522" s="117"/>
      <c r="LRM3522" s="117"/>
      <c r="LRN3522" s="117"/>
      <c r="LRO3522" s="117"/>
      <c r="LRP3522" s="117"/>
      <c r="LRQ3522" s="117"/>
      <c r="LRR3522" s="117"/>
      <c r="LRS3522" s="117"/>
      <c r="LRT3522" s="117"/>
      <c r="LRU3522" s="117"/>
      <c r="LRV3522" s="117"/>
      <c r="LRW3522" s="117"/>
      <c r="LRX3522" s="117"/>
      <c r="LRY3522" s="117"/>
      <c r="LRZ3522" s="117"/>
      <c r="LSA3522" s="117"/>
      <c r="LSB3522" s="117"/>
      <c r="LSC3522" s="117"/>
      <c r="LSD3522" s="117"/>
      <c r="LSE3522" s="117"/>
      <c r="LSF3522" s="117"/>
      <c r="LSG3522" s="117"/>
      <c r="LSH3522" s="117"/>
      <c r="LSI3522" s="117"/>
      <c r="LSJ3522" s="117"/>
      <c r="LSK3522" s="117"/>
      <c r="LSL3522" s="117"/>
      <c r="LSM3522" s="117"/>
      <c r="LSN3522" s="117"/>
      <c r="LSO3522" s="117"/>
      <c r="LSP3522" s="117"/>
      <c r="LSQ3522" s="117"/>
      <c r="LSR3522" s="117"/>
      <c r="LSS3522" s="117"/>
      <c r="LST3522" s="117"/>
      <c r="LSU3522" s="117"/>
      <c r="LSV3522" s="117"/>
      <c r="LSW3522" s="117"/>
      <c r="LSX3522" s="117"/>
      <c r="LSY3522" s="117"/>
      <c r="LSZ3522" s="117"/>
      <c r="LTA3522" s="117"/>
      <c r="LTB3522" s="117"/>
      <c r="LTC3522" s="117"/>
      <c r="LTD3522" s="117"/>
      <c r="LTE3522" s="117"/>
      <c r="LTF3522" s="117"/>
      <c r="LTG3522" s="117"/>
      <c r="LTH3522" s="117"/>
      <c r="LTI3522" s="117"/>
      <c r="LTJ3522" s="117"/>
      <c r="LTK3522" s="117"/>
      <c r="LTL3522" s="117"/>
      <c r="LTM3522" s="117"/>
      <c r="LTN3522" s="117"/>
      <c r="LTO3522" s="117"/>
      <c r="LTP3522" s="117"/>
      <c r="LTQ3522" s="117"/>
      <c r="LTR3522" s="117"/>
      <c r="LTS3522" s="117"/>
      <c r="LTT3522" s="117"/>
      <c r="LTU3522" s="117"/>
      <c r="LTV3522" s="117"/>
      <c r="LTW3522" s="117"/>
      <c r="LTX3522" s="117"/>
      <c r="LTY3522" s="117"/>
      <c r="LTZ3522" s="117"/>
      <c r="LUA3522" s="117"/>
      <c r="LUB3522" s="117"/>
      <c r="LUC3522" s="117"/>
      <c r="LUD3522" s="117"/>
      <c r="LUE3522" s="117"/>
      <c r="LUF3522" s="117"/>
      <c r="LUG3522" s="117"/>
      <c r="LUH3522" s="117"/>
      <c r="LUI3522" s="117"/>
      <c r="LUJ3522" s="117"/>
      <c r="LUK3522" s="117"/>
      <c r="LUL3522" s="117"/>
      <c r="LUM3522" s="117"/>
      <c r="LUN3522" s="117"/>
      <c r="LUO3522" s="117"/>
      <c r="LUP3522" s="117"/>
      <c r="LUQ3522" s="117"/>
      <c r="LUR3522" s="117"/>
      <c r="LUS3522" s="117"/>
      <c r="LUT3522" s="117"/>
      <c r="LUU3522" s="117"/>
      <c r="LUV3522" s="117"/>
      <c r="LUW3522" s="117"/>
      <c r="LUX3522" s="117"/>
      <c r="LUY3522" s="117"/>
      <c r="LUZ3522" s="117"/>
      <c r="LVA3522" s="117"/>
      <c r="LVB3522" s="117"/>
      <c r="LVC3522" s="117"/>
      <c r="LVD3522" s="117"/>
      <c r="LVE3522" s="117"/>
      <c r="LVF3522" s="117"/>
      <c r="LVG3522" s="117"/>
      <c r="LVH3522" s="117"/>
      <c r="LVI3522" s="117"/>
      <c r="LVJ3522" s="117"/>
      <c r="LVK3522" s="117"/>
      <c r="LVL3522" s="117"/>
      <c r="LVM3522" s="117"/>
      <c r="LVN3522" s="117"/>
      <c r="LVO3522" s="117"/>
      <c r="LVP3522" s="117"/>
      <c r="LVQ3522" s="117"/>
      <c r="LVR3522" s="117"/>
      <c r="LVS3522" s="117"/>
      <c r="LVT3522" s="117"/>
      <c r="LVU3522" s="117"/>
      <c r="LVV3522" s="117"/>
      <c r="LVW3522" s="117"/>
      <c r="LVX3522" s="117"/>
      <c r="LVY3522" s="117"/>
      <c r="LVZ3522" s="117"/>
      <c r="LWA3522" s="117"/>
      <c r="LWB3522" s="117"/>
      <c r="LWC3522" s="117"/>
      <c r="LWD3522" s="117"/>
      <c r="LWE3522" s="117"/>
      <c r="LWF3522" s="117"/>
      <c r="LWG3522" s="117"/>
      <c r="LWH3522" s="117"/>
      <c r="LWI3522" s="117"/>
      <c r="LWJ3522" s="117"/>
      <c r="LWK3522" s="117"/>
      <c r="LWL3522" s="117"/>
      <c r="LWM3522" s="117"/>
      <c r="LWN3522" s="117"/>
      <c r="LWO3522" s="117"/>
      <c r="LWP3522" s="117"/>
      <c r="LWQ3522" s="117"/>
      <c r="LWR3522" s="117"/>
      <c r="LWS3522" s="117"/>
      <c r="LWT3522" s="117"/>
      <c r="LWU3522" s="117"/>
      <c r="LWV3522" s="117"/>
      <c r="LWW3522" s="117"/>
      <c r="LWX3522" s="117"/>
      <c r="LWY3522" s="117"/>
      <c r="LWZ3522" s="117"/>
      <c r="LXA3522" s="117"/>
      <c r="LXB3522" s="117"/>
      <c r="LXC3522" s="117"/>
      <c r="LXD3522" s="117"/>
      <c r="LXE3522" s="117"/>
      <c r="LXF3522" s="117"/>
      <c r="LXG3522" s="117"/>
      <c r="LXH3522" s="117"/>
      <c r="LXI3522" s="117"/>
      <c r="LXJ3522" s="117"/>
      <c r="LXK3522" s="117"/>
      <c r="LXL3522" s="117"/>
      <c r="LXM3522" s="117"/>
      <c r="LXN3522" s="117"/>
      <c r="LXO3522" s="117"/>
      <c r="LXP3522" s="117"/>
      <c r="LXQ3522" s="117"/>
      <c r="LXR3522" s="117"/>
      <c r="LXS3522" s="117"/>
      <c r="LXT3522" s="117"/>
      <c r="LXU3522" s="117"/>
      <c r="LXV3522" s="117"/>
      <c r="LXW3522" s="117"/>
      <c r="LXX3522" s="117"/>
      <c r="LXY3522" s="117"/>
      <c r="LXZ3522" s="117"/>
      <c r="LYA3522" s="117"/>
      <c r="LYB3522" s="117"/>
      <c r="LYC3522" s="117"/>
      <c r="LYD3522" s="117"/>
      <c r="LYE3522" s="117"/>
      <c r="LYF3522" s="117"/>
      <c r="LYG3522" s="117"/>
      <c r="LYH3522" s="117"/>
      <c r="LYI3522" s="117"/>
      <c r="LYJ3522" s="117"/>
      <c r="LYK3522" s="117"/>
      <c r="LYL3522" s="117"/>
      <c r="LYM3522" s="117"/>
      <c r="LYN3522" s="117"/>
      <c r="LYO3522" s="117"/>
      <c r="LYP3522" s="117"/>
      <c r="LYQ3522" s="117"/>
      <c r="LYR3522" s="117"/>
      <c r="LYS3522" s="117"/>
      <c r="LYT3522" s="117"/>
      <c r="LYU3522" s="117"/>
      <c r="LYV3522" s="117"/>
      <c r="LYW3522" s="117"/>
      <c r="LYX3522" s="117"/>
      <c r="LYY3522" s="117"/>
      <c r="LYZ3522" s="117"/>
      <c r="LZA3522" s="117"/>
      <c r="LZB3522" s="117"/>
      <c r="LZC3522" s="117"/>
      <c r="LZD3522" s="117"/>
      <c r="LZE3522" s="117"/>
      <c r="LZF3522" s="117"/>
      <c r="LZG3522" s="117"/>
      <c r="LZH3522" s="117"/>
      <c r="LZI3522" s="117"/>
      <c r="LZJ3522" s="117"/>
      <c r="LZK3522" s="117"/>
      <c r="LZL3522" s="117"/>
      <c r="LZM3522" s="117"/>
      <c r="LZN3522" s="117"/>
      <c r="LZO3522" s="117"/>
      <c r="LZP3522" s="117"/>
      <c r="LZQ3522" s="117"/>
      <c r="LZR3522" s="117"/>
      <c r="LZS3522" s="117"/>
      <c r="LZT3522" s="117"/>
      <c r="LZU3522" s="117"/>
      <c r="LZV3522" s="117"/>
      <c r="LZW3522" s="117"/>
      <c r="LZX3522" s="117"/>
      <c r="LZY3522" s="117"/>
      <c r="LZZ3522" s="117"/>
      <c r="MAA3522" s="117"/>
      <c r="MAB3522" s="117"/>
      <c r="MAC3522" s="117"/>
      <c r="MAD3522" s="117"/>
      <c r="MAE3522" s="117"/>
      <c r="MAF3522" s="117"/>
      <c r="MAG3522" s="117"/>
      <c r="MAH3522" s="117"/>
      <c r="MAI3522" s="117"/>
      <c r="MAJ3522" s="117"/>
      <c r="MAK3522" s="117"/>
      <c r="MAL3522" s="117"/>
      <c r="MAM3522" s="117"/>
      <c r="MAN3522" s="117"/>
      <c r="MAO3522" s="117"/>
      <c r="MAP3522" s="117"/>
      <c r="MAQ3522" s="117"/>
      <c r="MAR3522" s="117"/>
      <c r="MAS3522" s="117"/>
      <c r="MAT3522" s="117"/>
      <c r="MAU3522" s="117"/>
      <c r="MAV3522" s="117"/>
      <c r="MAW3522" s="117"/>
      <c r="MAX3522" s="117"/>
      <c r="MAY3522" s="117"/>
      <c r="MAZ3522" s="117"/>
      <c r="MBA3522" s="117"/>
      <c r="MBB3522" s="117"/>
      <c r="MBC3522" s="117"/>
      <c r="MBD3522" s="117"/>
      <c r="MBE3522" s="117"/>
      <c r="MBF3522" s="117"/>
      <c r="MBG3522" s="117"/>
      <c r="MBH3522" s="117"/>
      <c r="MBI3522" s="117"/>
      <c r="MBJ3522" s="117"/>
      <c r="MBK3522" s="117"/>
      <c r="MBL3522" s="117"/>
      <c r="MBM3522" s="117"/>
      <c r="MBN3522" s="117"/>
      <c r="MBO3522" s="117"/>
      <c r="MBP3522" s="117"/>
      <c r="MBQ3522" s="117"/>
      <c r="MBR3522" s="117"/>
      <c r="MBS3522" s="117"/>
      <c r="MBT3522" s="117"/>
      <c r="MBU3522" s="117"/>
      <c r="MBV3522" s="117"/>
      <c r="MBW3522" s="117"/>
      <c r="MBX3522" s="117"/>
      <c r="MBY3522" s="117"/>
      <c r="MBZ3522" s="117"/>
      <c r="MCA3522" s="117"/>
      <c r="MCB3522" s="117"/>
      <c r="MCC3522" s="117"/>
      <c r="MCD3522" s="117"/>
      <c r="MCE3522" s="117"/>
      <c r="MCF3522" s="117"/>
      <c r="MCG3522" s="117"/>
      <c r="MCH3522" s="117"/>
      <c r="MCI3522" s="117"/>
      <c r="MCJ3522" s="117"/>
      <c r="MCK3522" s="117"/>
      <c r="MCL3522" s="117"/>
      <c r="MCM3522" s="117"/>
      <c r="MCN3522" s="117"/>
      <c r="MCO3522" s="117"/>
      <c r="MCP3522" s="117"/>
      <c r="MCQ3522" s="117"/>
      <c r="MCR3522" s="117"/>
      <c r="MCS3522" s="117"/>
      <c r="MCT3522" s="117"/>
      <c r="MCU3522" s="117"/>
      <c r="MCV3522" s="117"/>
      <c r="MCW3522" s="117"/>
      <c r="MCX3522" s="117"/>
      <c r="MCY3522" s="117"/>
      <c r="MCZ3522" s="117"/>
      <c r="MDA3522" s="117"/>
      <c r="MDB3522" s="117"/>
      <c r="MDC3522" s="117"/>
      <c r="MDD3522" s="117"/>
      <c r="MDE3522" s="117"/>
      <c r="MDF3522" s="117"/>
      <c r="MDG3522" s="117"/>
      <c r="MDH3522" s="117"/>
      <c r="MDI3522" s="117"/>
      <c r="MDJ3522" s="117"/>
      <c r="MDK3522" s="117"/>
      <c r="MDL3522" s="117"/>
      <c r="MDM3522" s="117"/>
      <c r="MDN3522" s="117"/>
      <c r="MDO3522" s="117"/>
      <c r="MDP3522" s="117"/>
      <c r="MDQ3522" s="117"/>
      <c r="MDR3522" s="117"/>
      <c r="MDS3522" s="117"/>
      <c r="MDT3522" s="117"/>
      <c r="MDU3522" s="117"/>
      <c r="MDV3522" s="117"/>
      <c r="MDW3522" s="117"/>
      <c r="MDX3522" s="117"/>
      <c r="MDY3522" s="117"/>
      <c r="MDZ3522" s="117"/>
      <c r="MEA3522" s="117"/>
      <c r="MEB3522" s="117"/>
      <c r="MEC3522" s="117"/>
      <c r="MED3522" s="117"/>
      <c r="MEE3522" s="117"/>
      <c r="MEF3522" s="117"/>
      <c r="MEG3522" s="117"/>
      <c r="MEH3522" s="117"/>
      <c r="MEI3522" s="117"/>
      <c r="MEJ3522" s="117"/>
      <c r="MEK3522" s="117"/>
      <c r="MEL3522" s="117"/>
      <c r="MEM3522" s="117"/>
      <c r="MEN3522" s="117"/>
      <c r="MEO3522" s="117"/>
      <c r="MEP3522" s="117"/>
      <c r="MEQ3522" s="117"/>
      <c r="MER3522" s="117"/>
      <c r="MES3522" s="117"/>
      <c r="MET3522" s="117"/>
      <c r="MEU3522" s="117"/>
      <c r="MEV3522" s="117"/>
      <c r="MEW3522" s="117"/>
      <c r="MEX3522" s="117"/>
      <c r="MEY3522" s="117"/>
      <c r="MEZ3522" s="117"/>
      <c r="MFA3522" s="117"/>
      <c r="MFB3522" s="117"/>
      <c r="MFC3522" s="117"/>
      <c r="MFD3522" s="117"/>
      <c r="MFE3522" s="117"/>
      <c r="MFF3522" s="117"/>
      <c r="MFG3522" s="117"/>
      <c r="MFH3522" s="117"/>
      <c r="MFI3522" s="117"/>
      <c r="MFJ3522" s="117"/>
      <c r="MFK3522" s="117"/>
      <c r="MFL3522" s="117"/>
      <c r="MFM3522" s="117"/>
      <c r="MFN3522" s="117"/>
      <c r="MFO3522" s="117"/>
      <c r="MFP3522" s="117"/>
      <c r="MFQ3522" s="117"/>
      <c r="MFR3522" s="117"/>
      <c r="MFS3522" s="117"/>
      <c r="MFT3522" s="117"/>
      <c r="MFU3522" s="117"/>
      <c r="MFV3522" s="117"/>
      <c r="MFW3522" s="117"/>
      <c r="MFX3522" s="117"/>
      <c r="MFY3522" s="117"/>
      <c r="MFZ3522" s="117"/>
      <c r="MGA3522" s="117"/>
      <c r="MGB3522" s="117"/>
      <c r="MGC3522" s="117"/>
      <c r="MGD3522" s="117"/>
      <c r="MGE3522" s="117"/>
      <c r="MGF3522" s="117"/>
      <c r="MGG3522" s="117"/>
      <c r="MGH3522" s="117"/>
      <c r="MGI3522" s="117"/>
      <c r="MGJ3522" s="117"/>
      <c r="MGK3522" s="117"/>
      <c r="MGL3522" s="117"/>
      <c r="MGM3522" s="117"/>
      <c r="MGN3522" s="117"/>
      <c r="MGO3522" s="117"/>
      <c r="MGP3522" s="117"/>
      <c r="MGQ3522" s="117"/>
      <c r="MGR3522" s="117"/>
      <c r="MGS3522" s="117"/>
      <c r="MGT3522" s="117"/>
      <c r="MGU3522" s="117"/>
      <c r="MGV3522" s="117"/>
      <c r="MGW3522" s="117"/>
      <c r="MGX3522" s="117"/>
      <c r="MGY3522" s="117"/>
      <c r="MGZ3522" s="117"/>
      <c r="MHA3522" s="117"/>
      <c r="MHB3522" s="117"/>
      <c r="MHC3522" s="117"/>
      <c r="MHD3522" s="117"/>
      <c r="MHE3522" s="117"/>
      <c r="MHF3522" s="117"/>
      <c r="MHG3522" s="117"/>
      <c r="MHH3522" s="117"/>
      <c r="MHI3522" s="117"/>
      <c r="MHJ3522" s="117"/>
      <c r="MHK3522" s="117"/>
      <c r="MHL3522" s="117"/>
      <c r="MHM3522" s="117"/>
      <c r="MHN3522" s="117"/>
      <c r="MHO3522" s="117"/>
      <c r="MHP3522" s="117"/>
      <c r="MHQ3522" s="117"/>
      <c r="MHR3522" s="117"/>
      <c r="MHS3522" s="117"/>
      <c r="MHT3522" s="117"/>
      <c r="MHU3522" s="117"/>
      <c r="MHV3522" s="117"/>
      <c r="MHW3522" s="117"/>
      <c r="MHX3522" s="117"/>
      <c r="MHY3522" s="117"/>
      <c r="MHZ3522" s="117"/>
      <c r="MIA3522" s="117"/>
      <c r="MIB3522" s="117"/>
      <c r="MIC3522" s="117"/>
      <c r="MID3522" s="117"/>
      <c r="MIE3522" s="117"/>
      <c r="MIF3522" s="117"/>
      <c r="MIG3522" s="117"/>
      <c r="MIH3522" s="117"/>
      <c r="MII3522" s="117"/>
      <c r="MIJ3522" s="117"/>
      <c r="MIK3522" s="117"/>
      <c r="MIL3522" s="117"/>
      <c r="MIM3522" s="117"/>
      <c r="MIN3522" s="117"/>
      <c r="MIO3522" s="117"/>
      <c r="MIP3522" s="117"/>
      <c r="MIQ3522" s="117"/>
      <c r="MIR3522" s="117"/>
      <c r="MIS3522" s="117"/>
      <c r="MIT3522" s="117"/>
      <c r="MIU3522" s="117"/>
      <c r="MIV3522" s="117"/>
      <c r="MIW3522" s="117"/>
      <c r="MIX3522" s="117"/>
      <c r="MIY3522" s="117"/>
      <c r="MIZ3522" s="117"/>
      <c r="MJA3522" s="117"/>
      <c r="MJB3522" s="117"/>
      <c r="MJC3522" s="117"/>
      <c r="MJD3522" s="117"/>
      <c r="MJE3522" s="117"/>
      <c r="MJF3522" s="117"/>
      <c r="MJG3522" s="117"/>
      <c r="MJH3522" s="117"/>
      <c r="MJI3522" s="117"/>
      <c r="MJJ3522" s="117"/>
      <c r="MJK3522" s="117"/>
      <c r="MJL3522" s="117"/>
      <c r="MJM3522" s="117"/>
      <c r="MJN3522" s="117"/>
      <c r="MJO3522" s="117"/>
      <c r="MJP3522" s="117"/>
      <c r="MJQ3522" s="117"/>
      <c r="MJR3522" s="117"/>
      <c r="MJS3522" s="117"/>
      <c r="MJT3522" s="117"/>
      <c r="MJU3522" s="117"/>
      <c r="MJV3522" s="117"/>
      <c r="MJW3522" s="117"/>
      <c r="MJX3522" s="117"/>
      <c r="MJY3522" s="117"/>
      <c r="MJZ3522" s="117"/>
      <c r="MKA3522" s="117"/>
      <c r="MKB3522" s="117"/>
      <c r="MKC3522" s="117"/>
      <c r="MKD3522" s="117"/>
      <c r="MKE3522" s="117"/>
      <c r="MKF3522" s="117"/>
      <c r="MKG3522" s="117"/>
      <c r="MKH3522" s="117"/>
      <c r="MKI3522" s="117"/>
      <c r="MKJ3522" s="117"/>
      <c r="MKK3522" s="117"/>
      <c r="MKL3522" s="117"/>
      <c r="MKM3522" s="117"/>
      <c r="MKN3522" s="117"/>
      <c r="MKO3522" s="117"/>
      <c r="MKP3522" s="117"/>
      <c r="MKQ3522" s="117"/>
      <c r="MKR3522" s="117"/>
      <c r="MKS3522" s="117"/>
      <c r="MKT3522" s="117"/>
      <c r="MKU3522" s="117"/>
      <c r="MKV3522" s="117"/>
      <c r="MKW3522" s="117"/>
      <c r="MKX3522" s="117"/>
      <c r="MKY3522" s="117"/>
      <c r="MKZ3522" s="117"/>
      <c r="MLA3522" s="117"/>
      <c r="MLB3522" s="117"/>
      <c r="MLC3522" s="117"/>
      <c r="MLD3522" s="117"/>
      <c r="MLE3522" s="117"/>
      <c r="MLF3522" s="117"/>
      <c r="MLG3522" s="117"/>
      <c r="MLH3522" s="117"/>
      <c r="MLI3522" s="117"/>
      <c r="MLJ3522" s="117"/>
      <c r="MLK3522" s="117"/>
      <c r="MLL3522" s="117"/>
      <c r="MLM3522" s="117"/>
      <c r="MLN3522" s="117"/>
      <c r="MLO3522" s="117"/>
      <c r="MLP3522" s="117"/>
      <c r="MLQ3522" s="117"/>
      <c r="MLR3522" s="117"/>
      <c r="MLS3522" s="117"/>
      <c r="MLT3522" s="117"/>
      <c r="MLU3522" s="117"/>
      <c r="MLV3522" s="117"/>
      <c r="MLW3522" s="117"/>
      <c r="MLX3522" s="117"/>
      <c r="MLY3522" s="117"/>
      <c r="MLZ3522" s="117"/>
      <c r="MMA3522" s="117"/>
      <c r="MMB3522" s="117"/>
      <c r="MMC3522" s="117"/>
      <c r="MMD3522" s="117"/>
      <c r="MME3522" s="117"/>
      <c r="MMF3522" s="117"/>
      <c r="MMG3522" s="117"/>
      <c r="MMH3522" s="117"/>
      <c r="MMI3522" s="117"/>
      <c r="MMJ3522" s="117"/>
      <c r="MMK3522" s="117"/>
      <c r="MML3522" s="117"/>
      <c r="MMM3522" s="117"/>
      <c r="MMN3522" s="117"/>
      <c r="MMO3522" s="117"/>
      <c r="MMP3522" s="117"/>
      <c r="MMQ3522" s="117"/>
      <c r="MMR3522" s="117"/>
      <c r="MMS3522" s="117"/>
      <c r="MMT3522" s="117"/>
      <c r="MMU3522" s="117"/>
      <c r="MMV3522" s="117"/>
      <c r="MMW3522" s="117"/>
      <c r="MMX3522" s="117"/>
      <c r="MMY3522" s="117"/>
      <c r="MMZ3522" s="117"/>
      <c r="MNA3522" s="117"/>
      <c r="MNB3522" s="117"/>
      <c r="MNC3522" s="117"/>
      <c r="MND3522" s="117"/>
      <c r="MNE3522" s="117"/>
      <c r="MNF3522" s="117"/>
      <c r="MNG3522" s="117"/>
      <c r="MNH3522" s="117"/>
      <c r="MNI3522" s="117"/>
      <c r="MNJ3522" s="117"/>
      <c r="MNK3522" s="117"/>
      <c r="MNL3522" s="117"/>
      <c r="MNM3522" s="117"/>
      <c r="MNN3522" s="117"/>
      <c r="MNO3522" s="117"/>
      <c r="MNP3522" s="117"/>
      <c r="MNQ3522" s="117"/>
      <c r="MNR3522" s="117"/>
      <c r="MNS3522" s="117"/>
      <c r="MNT3522" s="117"/>
      <c r="MNU3522" s="117"/>
      <c r="MNV3522" s="117"/>
      <c r="MNW3522" s="117"/>
      <c r="MNX3522" s="117"/>
      <c r="MNY3522" s="117"/>
      <c r="MNZ3522" s="117"/>
      <c r="MOA3522" s="117"/>
      <c r="MOB3522" s="117"/>
      <c r="MOC3522" s="117"/>
      <c r="MOD3522" s="117"/>
      <c r="MOE3522" s="117"/>
      <c r="MOF3522" s="117"/>
      <c r="MOG3522" s="117"/>
      <c r="MOH3522" s="117"/>
      <c r="MOI3522" s="117"/>
      <c r="MOJ3522" s="117"/>
      <c r="MOK3522" s="117"/>
      <c r="MOL3522" s="117"/>
      <c r="MOM3522" s="117"/>
      <c r="MON3522" s="117"/>
      <c r="MOO3522" s="117"/>
      <c r="MOP3522" s="117"/>
      <c r="MOQ3522" s="117"/>
      <c r="MOR3522" s="117"/>
      <c r="MOS3522" s="117"/>
      <c r="MOT3522" s="117"/>
      <c r="MOU3522" s="117"/>
      <c r="MOV3522" s="117"/>
      <c r="MOW3522" s="117"/>
      <c r="MOX3522" s="117"/>
      <c r="MOY3522" s="117"/>
      <c r="MOZ3522" s="117"/>
      <c r="MPA3522" s="117"/>
      <c r="MPB3522" s="117"/>
      <c r="MPC3522" s="117"/>
      <c r="MPD3522" s="117"/>
      <c r="MPE3522" s="117"/>
      <c r="MPF3522" s="117"/>
      <c r="MPG3522" s="117"/>
      <c r="MPH3522" s="117"/>
      <c r="MPI3522" s="117"/>
      <c r="MPJ3522" s="117"/>
      <c r="MPK3522" s="117"/>
      <c r="MPL3522" s="117"/>
      <c r="MPM3522" s="117"/>
      <c r="MPN3522" s="117"/>
      <c r="MPO3522" s="117"/>
      <c r="MPP3522" s="117"/>
      <c r="MPQ3522" s="117"/>
      <c r="MPR3522" s="117"/>
      <c r="MPS3522" s="117"/>
      <c r="MPT3522" s="117"/>
      <c r="MPU3522" s="117"/>
      <c r="MPV3522" s="117"/>
      <c r="MPW3522" s="117"/>
      <c r="MPX3522" s="117"/>
      <c r="MPY3522" s="117"/>
      <c r="MPZ3522" s="117"/>
      <c r="MQA3522" s="117"/>
      <c r="MQB3522" s="117"/>
      <c r="MQC3522" s="117"/>
      <c r="MQD3522" s="117"/>
      <c r="MQE3522" s="117"/>
      <c r="MQF3522" s="117"/>
      <c r="MQG3522" s="117"/>
      <c r="MQH3522" s="117"/>
      <c r="MQI3522" s="117"/>
      <c r="MQJ3522" s="117"/>
      <c r="MQK3522" s="117"/>
      <c r="MQL3522" s="117"/>
      <c r="MQM3522" s="117"/>
      <c r="MQN3522" s="117"/>
      <c r="MQO3522" s="117"/>
      <c r="MQP3522" s="117"/>
      <c r="MQQ3522" s="117"/>
      <c r="MQR3522" s="117"/>
      <c r="MQS3522" s="117"/>
      <c r="MQT3522" s="117"/>
      <c r="MQU3522" s="117"/>
      <c r="MQV3522" s="117"/>
      <c r="MQW3522" s="117"/>
      <c r="MQX3522" s="117"/>
      <c r="MQY3522" s="117"/>
      <c r="MQZ3522" s="117"/>
      <c r="MRA3522" s="117"/>
      <c r="MRB3522" s="117"/>
      <c r="MRC3522" s="117"/>
      <c r="MRD3522" s="117"/>
      <c r="MRE3522" s="117"/>
      <c r="MRF3522" s="117"/>
      <c r="MRG3522" s="117"/>
      <c r="MRH3522" s="117"/>
      <c r="MRI3522" s="117"/>
      <c r="MRJ3522" s="117"/>
      <c r="MRK3522" s="117"/>
      <c r="MRL3522" s="117"/>
      <c r="MRM3522" s="117"/>
      <c r="MRN3522" s="117"/>
      <c r="MRO3522" s="117"/>
      <c r="MRP3522" s="117"/>
      <c r="MRQ3522" s="117"/>
      <c r="MRR3522" s="117"/>
      <c r="MRS3522" s="117"/>
      <c r="MRT3522" s="117"/>
      <c r="MRU3522" s="117"/>
      <c r="MRV3522" s="117"/>
      <c r="MRW3522" s="117"/>
      <c r="MRX3522" s="117"/>
      <c r="MRY3522" s="117"/>
      <c r="MRZ3522" s="117"/>
      <c r="MSA3522" s="117"/>
      <c r="MSB3522" s="117"/>
      <c r="MSC3522" s="117"/>
      <c r="MSD3522" s="117"/>
      <c r="MSE3522" s="117"/>
      <c r="MSF3522" s="117"/>
      <c r="MSG3522" s="117"/>
      <c r="MSH3522" s="117"/>
      <c r="MSI3522" s="117"/>
      <c r="MSJ3522" s="117"/>
      <c r="MSK3522" s="117"/>
      <c r="MSL3522" s="117"/>
      <c r="MSM3522" s="117"/>
      <c r="MSN3522" s="117"/>
      <c r="MSO3522" s="117"/>
      <c r="MSP3522" s="117"/>
      <c r="MSQ3522" s="117"/>
      <c r="MSR3522" s="117"/>
      <c r="MSS3522" s="117"/>
      <c r="MST3522" s="117"/>
      <c r="MSU3522" s="117"/>
      <c r="MSV3522" s="117"/>
      <c r="MSW3522" s="117"/>
      <c r="MSX3522" s="117"/>
      <c r="MSY3522" s="117"/>
      <c r="MSZ3522" s="117"/>
      <c r="MTA3522" s="117"/>
      <c r="MTB3522" s="117"/>
      <c r="MTC3522" s="117"/>
      <c r="MTD3522" s="117"/>
      <c r="MTE3522" s="117"/>
      <c r="MTF3522" s="117"/>
      <c r="MTG3522" s="117"/>
      <c r="MTH3522" s="117"/>
      <c r="MTI3522" s="117"/>
      <c r="MTJ3522" s="117"/>
      <c r="MTK3522" s="117"/>
      <c r="MTL3522" s="117"/>
      <c r="MTM3522" s="117"/>
      <c r="MTN3522" s="117"/>
      <c r="MTO3522" s="117"/>
      <c r="MTP3522" s="117"/>
      <c r="MTQ3522" s="117"/>
      <c r="MTR3522" s="117"/>
      <c r="MTS3522" s="117"/>
      <c r="MTT3522" s="117"/>
      <c r="MTU3522" s="117"/>
      <c r="MTV3522" s="117"/>
      <c r="MTW3522" s="117"/>
      <c r="MTX3522" s="117"/>
      <c r="MTY3522" s="117"/>
      <c r="MTZ3522" s="117"/>
      <c r="MUA3522" s="117"/>
      <c r="MUB3522" s="117"/>
      <c r="MUC3522" s="117"/>
      <c r="MUD3522" s="117"/>
      <c r="MUE3522" s="117"/>
      <c r="MUF3522" s="117"/>
      <c r="MUG3522" s="117"/>
      <c r="MUH3522" s="117"/>
      <c r="MUI3522" s="117"/>
      <c r="MUJ3522" s="117"/>
      <c r="MUK3522" s="117"/>
      <c r="MUL3522" s="117"/>
      <c r="MUM3522" s="117"/>
      <c r="MUN3522" s="117"/>
      <c r="MUO3522" s="117"/>
      <c r="MUP3522" s="117"/>
      <c r="MUQ3522" s="117"/>
      <c r="MUR3522" s="117"/>
      <c r="MUS3522" s="117"/>
      <c r="MUT3522" s="117"/>
      <c r="MUU3522" s="117"/>
      <c r="MUV3522" s="117"/>
      <c r="MUW3522" s="117"/>
      <c r="MUX3522" s="117"/>
      <c r="MUY3522" s="117"/>
      <c r="MUZ3522" s="117"/>
      <c r="MVA3522" s="117"/>
      <c r="MVB3522" s="117"/>
      <c r="MVC3522" s="117"/>
      <c r="MVD3522" s="117"/>
      <c r="MVE3522" s="117"/>
      <c r="MVF3522" s="117"/>
      <c r="MVG3522" s="117"/>
      <c r="MVH3522" s="117"/>
      <c r="MVI3522" s="117"/>
      <c r="MVJ3522" s="117"/>
      <c r="MVK3522" s="117"/>
      <c r="MVL3522" s="117"/>
      <c r="MVM3522" s="117"/>
      <c r="MVN3522" s="117"/>
      <c r="MVO3522" s="117"/>
      <c r="MVP3522" s="117"/>
      <c r="MVQ3522" s="117"/>
      <c r="MVR3522" s="117"/>
      <c r="MVS3522" s="117"/>
      <c r="MVT3522" s="117"/>
      <c r="MVU3522" s="117"/>
      <c r="MVV3522" s="117"/>
      <c r="MVW3522" s="117"/>
      <c r="MVX3522" s="117"/>
      <c r="MVY3522" s="117"/>
      <c r="MVZ3522" s="117"/>
      <c r="MWA3522" s="117"/>
      <c r="MWB3522" s="117"/>
      <c r="MWC3522" s="117"/>
      <c r="MWD3522" s="117"/>
      <c r="MWE3522" s="117"/>
      <c r="MWF3522" s="117"/>
      <c r="MWG3522" s="117"/>
      <c r="MWH3522" s="117"/>
      <c r="MWI3522" s="117"/>
      <c r="MWJ3522" s="117"/>
      <c r="MWK3522" s="117"/>
      <c r="MWL3522" s="117"/>
      <c r="MWM3522" s="117"/>
      <c r="MWN3522" s="117"/>
      <c r="MWO3522" s="117"/>
      <c r="MWP3522" s="117"/>
      <c r="MWQ3522" s="117"/>
      <c r="MWR3522" s="117"/>
      <c r="MWS3522" s="117"/>
      <c r="MWT3522" s="117"/>
      <c r="MWU3522" s="117"/>
      <c r="MWV3522" s="117"/>
      <c r="MWW3522" s="117"/>
      <c r="MWX3522" s="117"/>
      <c r="MWY3522" s="117"/>
      <c r="MWZ3522" s="117"/>
      <c r="MXA3522" s="117"/>
      <c r="MXB3522" s="117"/>
      <c r="MXC3522" s="117"/>
      <c r="MXD3522" s="117"/>
      <c r="MXE3522" s="117"/>
      <c r="MXF3522" s="117"/>
      <c r="MXG3522" s="117"/>
      <c r="MXH3522" s="117"/>
      <c r="MXI3522" s="117"/>
      <c r="MXJ3522" s="117"/>
      <c r="MXK3522" s="117"/>
      <c r="MXL3522" s="117"/>
      <c r="MXM3522" s="117"/>
      <c r="MXN3522" s="117"/>
      <c r="MXO3522" s="117"/>
      <c r="MXP3522" s="117"/>
      <c r="MXQ3522" s="117"/>
      <c r="MXR3522" s="117"/>
      <c r="MXS3522" s="117"/>
      <c r="MXT3522" s="117"/>
      <c r="MXU3522" s="117"/>
      <c r="MXV3522" s="117"/>
      <c r="MXW3522" s="117"/>
      <c r="MXX3522" s="117"/>
      <c r="MXY3522" s="117"/>
      <c r="MXZ3522" s="117"/>
      <c r="MYA3522" s="117"/>
      <c r="MYB3522" s="117"/>
      <c r="MYC3522" s="117"/>
      <c r="MYD3522" s="117"/>
      <c r="MYE3522" s="117"/>
      <c r="MYF3522" s="117"/>
      <c r="MYG3522" s="117"/>
      <c r="MYH3522" s="117"/>
      <c r="MYI3522" s="117"/>
      <c r="MYJ3522" s="117"/>
      <c r="MYK3522" s="117"/>
      <c r="MYL3522" s="117"/>
      <c r="MYM3522" s="117"/>
      <c r="MYN3522" s="117"/>
      <c r="MYO3522" s="117"/>
      <c r="MYP3522" s="117"/>
      <c r="MYQ3522" s="117"/>
      <c r="MYR3522" s="117"/>
      <c r="MYS3522" s="117"/>
      <c r="MYT3522" s="117"/>
      <c r="MYU3522" s="117"/>
      <c r="MYV3522" s="117"/>
      <c r="MYW3522" s="117"/>
      <c r="MYX3522" s="117"/>
      <c r="MYY3522" s="117"/>
      <c r="MYZ3522" s="117"/>
      <c r="MZA3522" s="117"/>
      <c r="MZB3522" s="117"/>
      <c r="MZC3522" s="117"/>
      <c r="MZD3522" s="117"/>
      <c r="MZE3522" s="117"/>
      <c r="MZF3522" s="117"/>
      <c r="MZG3522" s="117"/>
      <c r="MZH3522" s="117"/>
      <c r="MZI3522" s="117"/>
      <c r="MZJ3522" s="117"/>
      <c r="MZK3522" s="117"/>
      <c r="MZL3522" s="117"/>
      <c r="MZM3522" s="117"/>
      <c r="MZN3522" s="117"/>
      <c r="MZO3522" s="117"/>
      <c r="MZP3522" s="117"/>
      <c r="MZQ3522" s="117"/>
      <c r="MZR3522" s="117"/>
      <c r="MZS3522" s="117"/>
      <c r="MZT3522" s="117"/>
      <c r="MZU3522" s="117"/>
      <c r="MZV3522" s="117"/>
      <c r="MZW3522" s="117"/>
      <c r="MZX3522" s="117"/>
      <c r="MZY3522" s="117"/>
      <c r="MZZ3522" s="117"/>
      <c r="NAA3522" s="117"/>
      <c r="NAB3522" s="117"/>
      <c r="NAC3522" s="117"/>
      <c r="NAD3522" s="117"/>
      <c r="NAE3522" s="117"/>
      <c r="NAF3522" s="117"/>
      <c r="NAG3522" s="117"/>
      <c r="NAH3522" s="117"/>
      <c r="NAI3522" s="117"/>
      <c r="NAJ3522" s="117"/>
      <c r="NAK3522" s="117"/>
      <c r="NAL3522" s="117"/>
      <c r="NAM3522" s="117"/>
      <c r="NAN3522" s="117"/>
      <c r="NAO3522" s="117"/>
      <c r="NAP3522" s="117"/>
      <c r="NAQ3522" s="117"/>
      <c r="NAR3522" s="117"/>
      <c r="NAS3522" s="117"/>
      <c r="NAT3522" s="117"/>
      <c r="NAU3522" s="117"/>
      <c r="NAV3522" s="117"/>
      <c r="NAW3522" s="117"/>
      <c r="NAX3522" s="117"/>
      <c r="NAY3522" s="117"/>
      <c r="NAZ3522" s="117"/>
      <c r="NBA3522" s="117"/>
      <c r="NBB3522" s="117"/>
      <c r="NBC3522" s="117"/>
      <c r="NBD3522" s="117"/>
      <c r="NBE3522" s="117"/>
      <c r="NBF3522" s="117"/>
      <c r="NBG3522" s="117"/>
      <c r="NBH3522" s="117"/>
      <c r="NBI3522" s="117"/>
      <c r="NBJ3522" s="117"/>
      <c r="NBK3522" s="117"/>
      <c r="NBL3522" s="117"/>
      <c r="NBM3522" s="117"/>
      <c r="NBN3522" s="117"/>
      <c r="NBO3522" s="117"/>
      <c r="NBP3522" s="117"/>
      <c r="NBQ3522" s="117"/>
      <c r="NBR3522" s="117"/>
      <c r="NBS3522" s="117"/>
      <c r="NBT3522" s="117"/>
      <c r="NBU3522" s="117"/>
      <c r="NBV3522" s="117"/>
      <c r="NBW3522" s="117"/>
      <c r="NBX3522" s="117"/>
      <c r="NBY3522" s="117"/>
      <c r="NBZ3522" s="117"/>
      <c r="NCA3522" s="117"/>
      <c r="NCB3522" s="117"/>
      <c r="NCC3522" s="117"/>
      <c r="NCD3522" s="117"/>
      <c r="NCE3522" s="117"/>
      <c r="NCF3522" s="117"/>
      <c r="NCG3522" s="117"/>
      <c r="NCH3522" s="117"/>
      <c r="NCI3522" s="117"/>
      <c r="NCJ3522" s="117"/>
      <c r="NCK3522" s="117"/>
      <c r="NCL3522" s="117"/>
      <c r="NCM3522" s="117"/>
      <c r="NCN3522" s="117"/>
      <c r="NCO3522" s="117"/>
      <c r="NCP3522" s="117"/>
      <c r="NCQ3522" s="117"/>
      <c r="NCR3522" s="117"/>
      <c r="NCS3522" s="117"/>
      <c r="NCT3522" s="117"/>
      <c r="NCU3522" s="117"/>
      <c r="NCV3522" s="117"/>
      <c r="NCW3522" s="117"/>
      <c r="NCX3522" s="117"/>
      <c r="NCY3522" s="117"/>
      <c r="NCZ3522" s="117"/>
      <c r="NDA3522" s="117"/>
      <c r="NDB3522" s="117"/>
      <c r="NDC3522" s="117"/>
      <c r="NDD3522" s="117"/>
      <c r="NDE3522" s="117"/>
      <c r="NDF3522" s="117"/>
      <c r="NDG3522" s="117"/>
      <c r="NDH3522" s="117"/>
      <c r="NDI3522" s="117"/>
      <c r="NDJ3522" s="117"/>
      <c r="NDK3522" s="117"/>
      <c r="NDL3522" s="117"/>
      <c r="NDM3522" s="117"/>
      <c r="NDN3522" s="117"/>
      <c r="NDO3522" s="117"/>
      <c r="NDP3522" s="117"/>
      <c r="NDQ3522" s="117"/>
      <c r="NDR3522" s="117"/>
      <c r="NDS3522" s="117"/>
      <c r="NDT3522" s="117"/>
      <c r="NDU3522" s="117"/>
      <c r="NDV3522" s="117"/>
      <c r="NDW3522" s="117"/>
      <c r="NDX3522" s="117"/>
      <c r="NDY3522" s="117"/>
      <c r="NDZ3522" s="117"/>
      <c r="NEA3522" s="117"/>
      <c r="NEB3522" s="117"/>
      <c r="NEC3522" s="117"/>
      <c r="NED3522" s="117"/>
      <c r="NEE3522" s="117"/>
      <c r="NEF3522" s="117"/>
      <c r="NEG3522" s="117"/>
      <c r="NEH3522" s="117"/>
      <c r="NEI3522" s="117"/>
      <c r="NEJ3522" s="117"/>
      <c r="NEK3522" s="117"/>
      <c r="NEL3522" s="117"/>
      <c r="NEM3522" s="117"/>
      <c r="NEN3522" s="117"/>
      <c r="NEO3522" s="117"/>
      <c r="NEP3522" s="117"/>
      <c r="NEQ3522" s="117"/>
      <c r="NER3522" s="117"/>
      <c r="NES3522" s="117"/>
      <c r="NET3522" s="117"/>
      <c r="NEU3522" s="117"/>
      <c r="NEV3522" s="117"/>
      <c r="NEW3522" s="117"/>
      <c r="NEX3522" s="117"/>
      <c r="NEY3522" s="117"/>
      <c r="NEZ3522" s="117"/>
      <c r="NFA3522" s="117"/>
      <c r="NFB3522" s="117"/>
      <c r="NFC3522" s="117"/>
      <c r="NFD3522" s="117"/>
      <c r="NFE3522" s="117"/>
      <c r="NFF3522" s="117"/>
      <c r="NFG3522" s="117"/>
      <c r="NFH3522" s="117"/>
      <c r="NFI3522" s="117"/>
      <c r="NFJ3522" s="117"/>
      <c r="NFK3522" s="117"/>
      <c r="NFL3522" s="117"/>
      <c r="NFM3522" s="117"/>
      <c r="NFN3522" s="117"/>
      <c r="NFO3522" s="117"/>
      <c r="NFP3522" s="117"/>
      <c r="NFQ3522" s="117"/>
      <c r="NFR3522" s="117"/>
      <c r="NFS3522" s="117"/>
      <c r="NFT3522" s="117"/>
      <c r="NFU3522" s="117"/>
      <c r="NFV3522" s="117"/>
      <c r="NFW3522" s="117"/>
      <c r="NFX3522" s="117"/>
      <c r="NFY3522" s="117"/>
      <c r="NFZ3522" s="117"/>
      <c r="NGA3522" s="117"/>
      <c r="NGB3522" s="117"/>
      <c r="NGC3522" s="117"/>
      <c r="NGD3522" s="117"/>
      <c r="NGE3522" s="117"/>
      <c r="NGF3522" s="117"/>
      <c r="NGG3522" s="117"/>
      <c r="NGH3522" s="117"/>
      <c r="NGI3522" s="117"/>
      <c r="NGJ3522" s="117"/>
      <c r="NGK3522" s="117"/>
      <c r="NGL3522" s="117"/>
      <c r="NGM3522" s="117"/>
      <c r="NGN3522" s="117"/>
      <c r="NGO3522" s="117"/>
      <c r="NGP3522" s="117"/>
      <c r="NGQ3522" s="117"/>
      <c r="NGR3522" s="117"/>
      <c r="NGS3522" s="117"/>
      <c r="NGT3522" s="117"/>
      <c r="NGU3522" s="117"/>
      <c r="NGV3522" s="117"/>
      <c r="NGW3522" s="117"/>
      <c r="NGX3522" s="117"/>
      <c r="NGY3522" s="117"/>
      <c r="NGZ3522" s="117"/>
      <c r="NHA3522" s="117"/>
      <c r="NHB3522" s="117"/>
      <c r="NHC3522" s="117"/>
      <c r="NHD3522" s="117"/>
      <c r="NHE3522" s="117"/>
      <c r="NHF3522" s="117"/>
      <c r="NHG3522" s="117"/>
      <c r="NHH3522" s="117"/>
      <c r="NHI3522" s="117"/>
      <c r="NHJ3522" s="117"/>
      <c r="NHK3522" s="117"/>
      <c r="NHL3522" s="117"/>
      <c r="NHM3522" s="117"/>
      <c r="NHN3522" s="117"/>
      <c r="NHO3522" s="117"/>
      <c r="NHP3522" s="117"/>
      <c r="NHQ3522" s="117"/>
      <c r="NHR3522" s="117"/>
      <c r="NHS3522" s="117"/>
      <c r="NHT3522" s="117"/>
      <c r="NHU3522" s="117"/>
      <c r="NHV3522" s="117"/>
      <c r="NHW3522" s="117"/>
      <c r="NHX3522" s="117"/>
      <c r="NHY3522" s="117"/>
      <c r="NHZ3522" s="117"/>
      <c r="NIA3522" s="117"/>
      <c r="NIB3522" s="117"/>
      <c r="NIC3522" s="117"/>
      <c r="NID3522" s="117"/>
      <c r="NIE3522" s="117"/>
      <c r="NIF3522" s="117"/>
      <c r="NIG3522" s="117"/>
      <c r="NIH3522" s="117"/>
      <c r="NII3522" s="117"/>
      <c r="NIJ3522" s="117"/>
      <c r="NIK3522" s="117"/>
      <c r="NIL3522" s="117"/>
      <c r="NIM3522" s="117"/>
      <c r="NIN3522" s="117"/>
      <c r="NIO3522" s="117"/>
      <c r="NIP3522" s="117"/>
      <c r="NIQ3522" s="117"/>
      <c r="NIR3522" s="117"/>
      <c r="NIS3522" s="117"/>
      <c r="NIT3522" s="117"/>
      <c r="NIU3522" s="117"/>
      <c r="NIV3522" s="117"/>
      <c r="NIW3522" s="117"/>
      <c r="NIX3522" s="117"/>
      <c r="NIY3522" s="117"/>
      <c r="NIZ3522" s="117"/>
      <c r="NJA3522" s="117"/>
      <c r="NJB3522" s="117"/>
      <c r="NJC3522" s="117"/>
      <c r="NJD3522" s="117"/>
      <c r="NJE3522" s="117"/>
      <c r="NJF3522" s="117"/>
      <c r="NJG3522" s="117"/>
      <c r="NJH3522" s="117"/>
      <c r="NJI3522" s="117"/>
      <c r="NJJ3522" s="117"/>
      <c r="NJK3522" s="117"/>
      <c r="NJL3522" s="117"/>
      <c r="NJM3522" s="117"/>
      <c r="NJN3522" s="117"/>
      <c r="NJO3522" s="117"/>
      <c r="NJP3522" s="117"/>
      <c r="NJQ3522" s="117"/>
      <c r="NJR3522" s="117"/>
      <c r="NJS3522" s="117"/>
      <c r="NJT3522" s="117"/>
      <c r="NJU3522" s="117"/>
      <c r="NJV3522" s="117"/>
      <c r="NJW3522" s="117"/>
      <c r="NJX3522" s="117"/>
      <c r="NJY3522" s="117"/>
      <c r="NJZ3522" s="117"/>
      <c r="NKA3522" s="117"/>
      <c r="NKB3522" s="117"/>
      <c r="NKC3522" s="117"/>
      <c r="NKD3522" s="117"/>
      <c r="NKE3522" s="117"/>
      <c r="NKF3522" s="117"/>
      <c r="NKG3522" s="117"/>
      <c r="NKH3522" s="117"/>
      <c r="NKI3522" s="117"/>
      <c r="NKJ3522" s="117"/>
      <c r="NKK3522" s="117"/>
      <c r="NKL3522" s="117"/>
      <c r="NKM3522" s="117"/>
      <c r="NKN3522" s="117"/>
      <c r="NKO3522" s="117"/>
      <c r="NKP3522" s="117"/>
      <c r="NKQ3522" s="117"/>
      <c r="NKR3522" s="117"/>
      <c r="NKS3522" s="117"/>
      <c r="NKT3522" s="117"/>
      <c r="NKU3522" s="117"/>
      <c r="NKV3522" s="117"/>
      <c r="NKW3522" s="117"/>
      <c r="NKX3522" s="117"/>
      <c r="NKY3522" s="117"/>
      <c r="NKZ3522" s="117"/>
      <c r="NLA3522" s="117"/>
      <c r="NLB3522" s="117"/>
      <c r="NLC3522" s="117"/>
      <c r="NLD3522" s="117"/>
      <c r="NLE3522" s="117"/>
      <c r="NLF3522" s="117"/>
      <c r="NLG3522" s="117"/>
      <c r="NLH3522" s="117"/>
      <c r="NLI3522" s="117"/>
      <c r="NLJ3522" s="117"/>
      <c r="NLK3522" s="117"/>
      <c r="NLL3522" s="117"/>
      <c r="NLM3522" s="117"/>
      <c r="NLN3522" s="117"/>
      <c r="NLO3522" s="117"/>
      <c r="NLP3522" s="117"/>
      <c r="NLQ3522" s="117"/>
      <c r="NLR3522" s="117"/>
      <c r="NLS3522" s="117"/>
      <c r="NLT3522" s="117"/>
      <c r="NLU3522" s="117"/>
      <c r="NLV3522" s="117"/>
      <c r="NLW3522" s="117"/>
      <c r="NLX3522" s="117"/>
      <c r="NLY3522" s="117"/>
      <c r="NLZ3522" s="117"/>
      <c r="NMA3522" s="117"/>
      <c r="NMB3522" s="117"/>
      <c r="NMC3522" s="117"/>
      <c r="NMD3522" s="117"/>
      <c r="NME3522" s="117"/>
      <c r="NMF3522" s="117"/>
      <c r="NMG3522" s="117"/>
      <c r="NMH3522" s="117"/>
      <c r="NMI3522" s="117"/>
      <c r="NMJ3522" s="117"/>
      <c r="NMK3522" s="117"/>
      <c r="NML3522" s="117"/>
      <c r="NMM3522" s="117"/>
      <c r="NMN3522" s="117"/>
      <c r="NMO3522" s="117"/>
      <c r="NMP3522" s="117"/>
      <c r="NMQ3522" s="117"/>
      <c r="NMR3522" s="117"/>
      <c r="NMS3522" s="117"/>
      <c r="NMT3522" s="117"/>
      <c r="NMU3522" s="117"/>
      <c r="NMV3522" s="117"/>
      <c r="NMW3522" s="117"/>
      <c r="NMX3522" s="117"/>
      <c r="NMY3522" s="117"/>
      <c r="NMZ3522" s="117"/>
      <c r="NNA3522" s="117"/>
      <c r="NNB3522" s="117"/>
      <c r="NNC3522" s="117"/>
      <c r="NND3522" s="117"/>
      <c r="NNE3522" s="117"/>
      <c r="NNF3522" s="117"/>
      <c r="NNG3522" s="117"/>
      <c r="NNH3522" s="117"/>
      <c r="NNI3522" s="117"/>
      <c r="NNJ3522" s="117"/>
      <c r="NNK3522" s="117"/>
      <c r="NNL3522" s="117"/>
      <c r="NNM3522" s="117"/>
      <c r="NNN3522" s="117"/>
      <c r="NNO3522" s="117"/>
      <c r="NNP3522" s="117"/>
      <c r="NNQ3522" s="117"/>
      <c r="NNR3522" s="117"/>
      <c r="NNS3522" s="117"/>
      <c r="NNT3522" s="117"/>
      <c r="NNU3522" s="117"/>
      <c r="NNV3522" s="117"/>
      <c r="NNW3522" s="117"/>
      <c r="NNX3522" s="117"/>
      <c r="NNY3522" s="117"/>
      <c r="NNZ3522" s="117"/>
      <c r="NOA3522" s="117"/>
      <c r="NOB3522" s="117"/>
      <c r="NOC3522" s="117"/>
      <c r="NOD3522" s="117"/>
      <c r="NOE3522" s="117"/>
      <c r="NOF3522" s="117"/>
      <c r="NOG3522" s="117"/>
      <c r="NOH3522" s="117"/>
      <c r="NOI3522" s="117"/>
      <c r="NOJ3522" s="117"/>
      <c r="NOK3522" s="117"/>
      <c r="NOL3522" s="117"/>
      <c r="NOM3522" s="117"/>
      <c r="NON3522" s="117"/>
      <c r="NOO3522" s="117"/>
      <c r="NOP3522" s="117"/>
      <c r="NOQ3522" s="117"/>
      <c r="NOR3522" s="117"/>
      <c r="NOS3522" s="117"/>
      <c r="NOT3522" s="117"/>
      <c r="NOU3522" s="117"/>
      <c r="NOV3522" s="117"/>
      <c r="NOW3522" s="117"/>
      <c r="NOX3522" s="117"/>
      <c r="NOY3522" s="117"/>
      <c r="NOZ3522" s="117"/>
      <c r="NPA3522" s="117"/>
      <c r="NPB3522" s="117"/>
      <c r="NPC3522" s="117"/>
      <c r="NPD3522" s="117"/>
      <c r="NPE3522" s="117"/>
      <c r="NPF3522" s="117"/>
      <c r="NPG3522" s="117"/>
      <c r="NPH3522" s="117"/>
      <c r="NPI3522" s="117"/>
      <c r="NPJ3522" s="117"/>
      <c r="NPK3522" s="117"/>
      <c r="NPL3522" s="117"/>
      <c r="NPM3522" s="117"/>
      <c r="NPN3522" s="117"/>
      <c r="NPO3522" s="117"/>
      <c r="NPP3522" s="117"/>
      <c r="NPQ3522" s="117"/>
      <c r="NPR3522" s="117"/>
      <c r="NPS3522" s="117"/>
      <c r="NPT3522" s="117"/>
      <c r="NPU3522" s="117"/>
      <c r="NPV3522" s="117"/>
      <c r="NPW3522" s="117"/>
      <c r="NPX3522" s="117"/>
      <c r="NPY3522" s="117"/>
      <c r="NPZ3522" s="117"/>
      <c r="NQA3522" s="117"/>
      <c r="NQB3522" s="117"/>
      <c r="NQC3522" s="117"/>
      <c r="NQD3522" s="117"/>
      <c r="NQE3522" s="117"/>
      <c r="NQF3522" s="117"/>
      <c r="NQG3522" s="117"/>
      <c r="NQH3522" s="117"/>
      <c r="NQI3522" s="117"/>
      <c r="NQJ3522" s="117"/>
      <c r="NQK3522" s="117"/>
      <c r="NQL3522" s="117"/>
      <c r="NQM3522" s="117"/>
      <c r="NQN3522" s="117"/>
      <c r="NQO3522" s="117"/>
      <c r="NQP3522" s="117"/>
      <c r="NQQ3522" s="117"/>
      <c r="NQR3522" s="117"/>
      <c r="NQS3522" s="117"/>
      <c r="NQT3522" s="117"/>
      <c r="NQU3522" s="117"/>
      <c r="NQV3522" s="117"/>
      <c r="NQW3522" s="117"/>
      <c r="NQX3522" s="117"/>
      <c r="NQY3522" s="117"/>
      <c r="NQZ3522" s="117"/>
      <c r="NRA3522" s="117"/>
      <c r="NRB3522" s="117"/>
      <c r="NRC3522" s="117"/>
      <c r="NRD3522" s="117"/>
      <c r="NRE3522" s="117"/>
      <c r="NRF3522" s="117"/>
      <c r="NRG3522" s="117"/>
      <c r="NRH3522" s="117"/>
      <c r="NRI3522" s="117"/>
      <c r="NRJ3522" s="117"/>
      <c r="NRK3522" s="117"/>
      <c r="NRL3522" s="117"/>
      <c r="NRM3522" s="117"/>
      <c r="NRN3522" s="117"/>
      <c r="NRO3522" s="117"/>
      <c r="NRP3522" s="117"/>
      <c r="NRQ3522" s="117"/>
      <c r="NRR3522" s="117"/>
      <c r="NRS3522" s="117"/>
      <c r="NRT3522" s="117"/>
      <c r="NRU3522" s="117"/>
      <c r="NRV3522" s="117"/>
      <c r="NRW3522" s="117"/>
      <c r="NRX3522" s="117"/>
      <c r="NRY3522" s="117"/>
      <c r="NRZ3522" s="117"/>
      <c r="NSA3522" s="117"/>
      <c r="NSB3522" s="117"/>
      <c r="NSC3522" s="117"/>
      <c r="NSD3522" s="117"/>
      <c r="NSE3522" s="117"/>
      <c r="NSF3522" s="117"/>
      <c r="NSG3522" s="117"/>
      <c r="NSH3522" s="117"/>
      <c r="NSI3522" s="117"/>
      <c r="NSJ3522" s="117"/>
      <c r="NSK3522" s="117"/>
      <c r="NSL3522" s="117"/>
      <c r="NSM3522" s="117"/>
      <c r="NSN3522" s="117"/>
      <c r="NSO3522" s="117"/>
      <c r="NSP3522" s="117"/>
      <c r="NSQ3522" s="117"/>
      <c r="NSR3522" s="117"/>
      <c r="NSS3522" s="117"/>
      <c r="NST3522" s="117"/>
      <c r="NSU3522" s="117"/>
      <c r="NSV3522" s="117"/>
      <c r="NSW3522" s="117"/>
      <c r="NSX3522" s="117"/>
      <c r="NSY3522" s="117"/>
      <c r="NSZ3522" s="117"/>
      <c r="NTA3522" s="117"/>
      <c r="NTB3522" s="117"/>
      <c r="NTC3522" s="117"/>
      <c r="NTD3522" s="117"/>
      <c r="NTE3522" s="117"/>
      <c r="NTF3522" s="117"/>
      <c r="NTG3522" s="117"/>
      <c r="NTH3522" s="117"/>
      <c r="NTI3522" s="117"/>
      <c r="NTJ3522" s="117"/>
      <c r="NTK3522" s="117"/>
      <c r="NTL3522" s="117"/>
      <c r="NTM3522" s="117"/>
      <c r="NTN3522" s="117"/>
      <c r="NTO3522" s="117"/>
      <c r="NTP3522" s="117"/>
      <c r="NTQ3522" s="117"/>
      <c r="NTR3522" s="117"/>
      <c r="NTS3522" s="117"/>
      <c r="NTT3522" s="117"/>
      <c r="NTU3522" s="117"/>
      <c r="NTV3522" s="117"/>
      <c r="NTW3522" s="117"/>
      <c r="NTX3522" s="117"/>
      <c r="NTY3522" s="117"/>
      <c r="NTZ3522" s="117"/>
      <c r="NUA3522" s="117"/>
      <c r="NUB3522" s="117"/>
      <c r="NUC3522" s="117"/>
      <c r="NUD3522" s="117"/>
      <c r="NUE3522" s="117"/>
      <c r="NUF3522" s="117"/>
      <c r="NUG3522" s="117"/>
      <c r="NUH3522" s="117"/>
      <c r="NUI3522" s="117"/>
      <c r="NUJ3522" s="117"/>
      <c r="NUK3522" s="117"/>
      <c r="NUL3522" s="117"/>
      <c r="NUM3522" s="117"/>
      <c r="NUN3522" s="117"/>
      <c r="NUO3522" s="117"/>
      <c r="NUP3522" s="117"/>
      <c r="NUQ3522" s="117"/>
      <c r="NUR3522" s="117"/>
      <c r="NUS3522" s="117"/>
      <c r="NUT3522" s="117"/>
      <c r="NUU3522" s="117"/>
      <c r="NUV3522" s="117"/>
      <c r="NUW3522" s="117"/>
      <c r="NUX3522" s="117"/>
      <c r="NUY3522" s="117"/>
      <c r="NUZ3522" s="117"/>
      <c r="NVA3522" s="117"/>
      <c r="NVB3522" s="117"/>
      <c r="NVC3522" s="117"/>
      <c r="NVD3522" s="117"/>
      <c r="NVE3522" s="117"/>
      <c r="NVF3522" s="117"/>
      <c r="NVG3522" s="117"/>
      <c r="NVH3522" s="117"/>
      <c r="NVI3522" s="117"/>
      <c r="NVJ3522" s="117"/>
      <c r="NVK3522" s="117"/>
      <c r="NVL3522" s="117"/>
      <c r="NVM3522" s="117"/>
      <c r="NVN3522" s="117"/>
      <c r="NVO3522" s="117"/>
      <c r="NVP3522" s="117"/>
      <c r="NVQ3522" s="117"/>
      <c r="NVR3522" s="117"/>
      <c r="NVS3522" s="117"/>
      <c r="NVT3522" s="117"/>
      <c r="NVU3522" s="117"/>
      <c r="NVV3522" s="117"/>
      <c r="NVW3522" s="117"/>
      <c r="NVX3522" s="117"/>
      <c r="NVY3522" s="117"/>
      <c r="NVZ3522" s="117"/>
      <c r="NWA3522" s="117"/>
      <c r="NWB3522" s="117"/>
      <c r="NWC3522" s="117"/>
      <c r="NWD3522" s="117"/>
      <c r="NWE3522" s="117"/>
      <c r="NWF3522" s="117"/>
      <c r="NWG3522" s="117"/>
      <c r="NWH3522" s="117"/>
      <c r="NWI3522" s="117"/>
      <c r="NWJ3522" s="117"/>
      <c r="NWK3522" s="117"/>
      <c r="NWL3522" s="117"/>
      <c r="NWM3522" s="117"/>
      <c r="NWN3522" s="117"/>
      <c r="NWO3522" s="117"/>
      <c r="NWP3522" s="117"/>
      <c r="NWQ3522" s="117"/>
      <c r="NWR3522" s="117"/>
      <c r="NWS3522" s="117"/>
      <c r="NWT3522" s="117"/>
      <c r="NWU3522" s="117"/>
      <c r="NWV3522" s="117"/>
      <c r="NWW3522" s="117"/>
      <c r="NWX3522" s="117"/>
      <c r="NWY3522" s="117"/>
      <c r="NWZ3522" s="117"/>
      <c r="NXA3522" s="117"/>
      <c r="NXB3522" s="117"/>
      <c r="NXC3522" s="117"/>
      <c r="NXD3522" s="117"/>
      <c r="NXE3522" s="117"/>
      <c r="NXF3522" s="117"/>
      <c r="NXG3522" s="117"/>
      <c r="NXH3522" s="117"/>
      <c r="NXI3522" s="117"/>
      <c r="NXJ3522" s="117"/>
      <c r="NXK3522" s="117"/>
      <c r="NXL3522" s="117"/>
      <c r="NXM3522" s="117"/>
      <c r="NXN3522" s="117"/>
      <c r="NXO3522" s="117"/>
      <c r="NXP3522" s="117"/>
      <c r="NXQ3522" s="117"/>
      <c r="NXR3522" s="117"/>
      <c r="NXS3522" s="117"/>
      <c r="NXT3522" s="117"/>
      <c r="NXU3522" s="117"/>
      <c r="NXV3522" s="117"/>
      <c r="NXW3522" s="117"/>
      <c r="NXX3522" s="117"/>
      <c r="NXY3522" s="117"/>
      <c r="NXZ3522" s="117"/>
      <c r="NYA3522" s="117"/>
      <c r="NYB3522" s="117"/>
      <c r="NYC3522" s="117"/>
      <c r="NYD3522" s="117"/>
      <c r="NYE3522" s="117"/>
      <c r="NYF3522" s="117"/>
      <c r="NYG3522" s="117"/>
      <c r="NYH3522" s="117"/>
      <c r="NYI3522" s="117"/>
      <c r="NYJ3522" s="117"/>
      <c r="NYK3522" s="117"/>
      <c r="NYL3522" s="117"/>
      <c r="NYM3522" s="117"/>
      <c r="NYN3522" s="117"/>
      <c r="NYO3522" s="117"/>
      <c r="NYP3522" s="117"/>
      <c r="NYQ3522" s="117"/>
      <c r="NYR3522" s="117"/>
      <c r="NYS3522" s="117"/>
      <c r="NYT3522" s="117"/>
      <c r="NYU3522" s="117"/>
      <c r="NYV3522" s="117"/>
      <c r="NYW3522" s="117"/>
      <c r="NYX3522" s="117"/>
      <c r="NYY3522" s="117"/>
      <c r="NYZ3522" s="117"/>
      <c r="NZA3522" s="117"/>
      <c r="NZB3522" s="117"/>
      <c r="NZC3522" s="117"/>
      <c r="NZD3522" s="117"/>
      <c r="NZE3522" s="117"/>
      <c r="NZF3522" s="117"/>
      <c r="NZG3522" s="117"/>
      <c r="NZH3522" s="117"/>
      <c r="NZI3522" s="117"/>
      <c r="NZJ3522" s="117"/>
      <c r="NZK3522" s="117"/>
      <c r="NZL3522" s="117"/>
      <c r="NZM3522" s="117"/>
      <c r="NZN3522" s="117"/>
      <c r="NZO3522" s="117"/>
      <c r="NZP3522" s="117"/>
      <c r="NZQ3522" s="117"/>
      <c r="NZR3522" s="117"/>
      <c r="NZS3522" s="117"/>
      <c r="NZT3522" s="117"/>
      <c r="NZU3522" s="117"/>
      <c r="NZV3522" s="117"/>
      <c r="NZW3522" s="117"/>
      <c r="NZX3522" s="117"/>
      <c r="NZY3522" s="117"/>
      <c r="NZZ3522" s="117"/>
      <c r="OAA3522" s="117"/>
      <c r="OAB3522" s="117"/>
      <c r="OAC3522" s="117"/>
      <c r="OAD3522" s="117"/>
      <c r="OAE3522" s="117"/>
      <c r="OAF3522" s="117"/>
      <c r="OAG3522" s="117"/>
      <c r="OAH3522" s="117"/>
      <c r="OAI3522" s="117"/>
      <c r="OAJ3522" s="117"/>
      <c r="OAK3522" s="117"/>
      <c r="OAL3522" s="117"/>
      <c r="OAM3522" s="117"/>
      <c r="OAN3522" s="117"/>
      <c r="OAO3522" s="117"/>
      <c r="OAP3522" s="117"/>
      <c r="OAQ3522" s="117"/>
      <c r="OAR3522" s="117"/>
      <c r="OAS3522" s="117"/>
      <c r="OAT3522" s="117"/>
      <c r="OAU3522" s="117"/>
      <c r="OAV3522" s="117"/>
      <c r="OAW3522" s="117"/>
      <c r="OAX3522" s="117"/>
      <c r="OAY3522" s="117"/>
      <c r="OAZ3522" s="117"/>
      <c r="OBA3522" s="117"/>
      <c r="OBB3522" s="117"/>
      <c r="OBC3522" s="117"/>
      <c r="OBD3522" s="117"/>
      <c r="OBE3522" s="117"/>
      <c r="OBF3522" s="117"/>
      <c r="OBG3522" s="117"/>
      <c r="OBH3522" s="117"/>
      <c r="OBI3522" s="117"/>
      <c r="OBJ3522" s="117"/>
      <c r="OBK3522" s="117"/>
      <c r="OBL3522" s="117"/>
      <c r="OBM3522" s="117"/>
      <c r="OBN3522" s="117"/>
      <c r="OBO3522" s="117"/>
      <c r="OBP3522" s="117"/>
      <c r="OBQ3522" s="117"/>
      <c r="OBR3522" s="117"/>
      <c r="OBS3522" s="117"/>
      <c r="OBT3522" s="117"/>
      <c r="OBU3522" s="117"/>
      <c r="OBV3522" s="117"/>
      <c r="OBW3522" s="117"/>
      <c r="OBX3522" s="117"/>
      <c r="OBY3522" s="117"/>
      <c r="OBZ3522" s="117"/>
      <c r="OCA3522" s="117"/>
      <c r="OCB3522" s="117"/>
      <c r="OCC3522" s="117"/>
      <c r="OCD3522" s="117"/>
      <c r="OCE3522" s="117"/>
      <c r="OCF3522" s="117"/>
      <c r="OCG3522" s="117"/>
      <c r="OCH3522" s="117"/>
      <c r="OCI3522" s="117"/>
      <c r="OCJ3522" s="117"/>
      <c r="OCK3522" s="117"/>
      <c r="OCL3522" s="117"/>
      <c r="OCM3522" s="117"/>
      <c r="OCN3522" s="117"/>
      <c r="OCO3522" s="117"/>
      <c r="OCP3522" s="117"/>
      <c r="OCQ3522" s="117"/>
      <c r="OCR3522" s="117"/>
      <c r="OCS3522" s="117"/>
      <c r="OCT3522" s="117"/>
      <c r="OCU3522" s="117"/>
      <c r="OCV3522" s="117"/>
      <c r="OCW3522" s="117"/>
      <c r="OCX3522" s="117"/>
      <c r="OCY3522" s="117"/>
      <c r="OCZ3522" s="117"/>
      <c r="ODA3522" s="117"/>
      <c r="ODB3522" s="117"/>
      <c r="ODC3522" s="117"/>
      <c r="ODD3522" s="117"/>
      <c r="ODE3522" s="117"/>
      <c r="ODF3522" s="117"/>
      <c r="ODG3522" s="117"/>
      <c r="ODH3522" s="117"/>
      <c r="ODI3522" s="117"/>
      <c r="ODJ3522" s="117"/>
      <c r="ODK3522" s="117"/>
      <c r="ODL3522" s="117"/>
      <c r="ODM3522" s="117"/>
      <c r="ODN3522" s="117"/>
      <c r="ODO3522" s="117"/>
      <c r="ODP3522" s="117"/>
      <c r="ODQ3522" s="117"/>
      <c r="ODR3522" s="117"/>
      <c r="ODS3522" s="117"/>
      <c r="ODT3522" s="117"/>
      <c r="ODU3522" s="117"/>
      <c r="ODV3522" s="117"/>
      <c r="ODW3522" s="117"/>
      <c r="ODX3522" s="117"/>
      <c r="ODY3522" s="117"/>
      <c r="ODZ3522" s="117"/>
      <c r="OEA3522" s="117"/>
      <c r="OEB3522" s="117"/>
      <c r="OEC3522" s="117"/>
      <c r="OED3522" s="117"/>
      <c r="OEE3522" s="117"/>
      <c r="OEF3522" s="117"/>
      <c r="OEG3522" s="117"/>
      <c r="OEH3522" s="117"/>
      <c r="OEI3522" s="117"/>
      <c r="OEJ3522" s="117"/>
      <c r="OEK3522" s="117"/>
      <c r="OEL3522" s="117"/>
      <c r="OEM3522" s="117"/>
      <c r="OEN3522" s="117"/>
      <c r="OEO3522" s="117"/>
      <c r="OEP3522" s="117"/>
      <c r="OEQ3522" s="117"/>
      <c r="OER3522" s="117"/>
      <c r="OES3522" s="117"/>
      <c r="OET3522" s="117"/>
      <c r="OEU3522" s="117"/>
      <c r="OEV3522" s="117"/>
      <c r="OEW3522" s="117"/>
      <c r="OEX3522" s="117"/>
      <c r="OEY3522" s="117"/>
      <c r="OEZ3522" s="117"/>
      <c r="OFA3522" s="117"/>
      <c r="OFB3522" s="117"/>
      <c r="OFC3522" s="117"/>
      <c r="OFD3522" s="117"/>
      <c r="OFE3522" s="117"/>
      <c r="OFF3522" s="117"/>
      <c r="OFG3522" s="117"/>
      <c r="OFH3522" s="117"/>
      <c r="OFI3522" s="117"/>
      <c r="OFJ3522" s="117"/>
      <c r="OFK3522" s="117"/>
      <c r="OFL3522" s="117"/>
      <c r="OFM3522" s="117"/>
      <c r="OFN3522" s="117"/>
      <c r="OFO3522" s="117"/>
      <c r="OFP3522" s="117"/>
      <c r="OFQ3522" s="117"/>
      <c r="OFR3522" s="117"/>
      <c r="OFS3522" s="117"/>
      <c r="OFT3522" s="117"/>
      <c r="OFU3522" s="117"/>
      <c r="OFV3522" s="117"/>
      <c r="OFW3522" s="117"/>
      <c r="OFX3522" s="117"/>
      <c r="OFY3522" s="117"/>
      <c r="OFZ3522" s="117"/>
      <c r="OGA3522" s="117"/>
      <c r="OGB3522" s="117"/>
      <c r="OGC3522" s="117"/>
      <c r="OGD3522" s="117"/>
      <c r="OGE3522" s="117"/>
      <c r="OGF3522" s="117"/>
      <c r="OGG3522" s="117"/>
      <c r="OGH3522" s="117"/>
      <c r="OGI3522" s="117"/>
      <c r="OGJ3522" s="117"/>
      <c r="OGK3522" s="117"/>
      <c r="OGL3522" s="117"/>
      <c r="OGM3522" s="117"/>
      <c r="OGN3522" s="117"/>
      <c r="OGO3522" s="117"/>
      <c r="OGP3522" s="117"/>
      <c r="OGQ3522" s="117"/>
      <c r="OGR3522" s="117"/>
      <c r="OGS3522" s="117"/>
      <c r="OGT3522" s="117"/>
      <c r="OGU3522" s="117"/>
      <c r="OGV3522" s="117"/>
      <c r="OGW3522" s="117"/>
      <c r="OGX3522" s="117"/>
      <c r="OGY3522" s="117"/>
      <c r="OGZ3522" s="117"/>
      <c r="OHA3522" s="117"/>
      <c r="OHB3522" s="117"/>
      <c r="OHC3522" s="117"/>
      <c r="OHD3522" s="117"/>
      <c r="OHE3522" s="117"/>
      <c r="OHF3522" s="117"/>
      <c r="OHG3522" s="117"/>
      <c r="OHH3522" s="117"/>
      <c r="OHI3522" s="117"/>
      <c r="OHJ3522" s="117"/>
      <c r="OHK3522" s="117"/>
      <c r="OHL3522" s="117"/>
      <c r="OHM3522" s="117"/>
      <c r="OHN3522" s="117"/>
      <c r="OHO3522" s="117"/>
      <c r="OHP3522" s="117"/>
      <c r="OHQ3522" s="117"/>
      <c r="OHR3522" s="117"/>
      <c r="OHS3522" s="117"/>
      <c r="OHT3522" s="117"/>
      <c r="OHU3522" s="117"/>
      <c r="OHV3522" s="117"/>
      <c r="OHW3522" s="117"/>
      <c r="OHX3522" s="117"/>
      <c r="OHY3522" s="117"/>
      <c r="OHZ3522" s="117"/>
      <c r="OIA3522" s="117"/>
      <c r="OIB3522" s="117"/>
      <c r="OIC3522" s="117"/>
      <c r="OID3522" s="117"/>
      <c r="OIE3522" s="117"/>
      <c r="OIF3522" s="117"/>
      <c r="OIG3522" s="117"/>
      <c r="OIH3522" s="117"/>
      <c r="OII3522" s="117"/>
      <c r="OIJ3522" s="117"/>
      <c r="OIK3522" s="117"/>
      <c r="OIL3522" s="117"/>
      <c r="OIM3522" s="117"/>
      <c r="OIN3522" s="117"/>
      <c r="OIO3522" s="117"/>
      <c r="OIP3522" s="117"/>
      <c r="OIQ3522" s="117"/>
      <c r="OIR3522" s="117"/>
      <c r="OIS3522" s="117"/>
      <c r="OIT3522" s="117"/>
      <c r="OIU3522" s="117"/>
      <c r="OIV3522" s="117"/>
      <c r="OIW3522" s="117"/>
      <c r="OIX3522" s="117"/>
      <c r="OIY3522" s="117"/>
      <c r="OIZ3522" s="117"/>
      <c r="OJA3522" s="117"/>
      <c r="OJB3522" s="117"/>
      <c r="OJC3522" s="117"/>
      <c r="OJD3522" s="117"/>
      <c r="OJE3522" s="117"/>
      <c r="OJF3522" s="117"/>
      <c r="OJG3522" s="117"/>
      <c r="OJH3522" s="117"/>
      <c r="OJI3522" s="117"/>
      <c r="OJJ3522" s="117"/>
      <c r="OJK3522" s="117"/>
      <c r="OJL3522" s="117"/>
      <c r="OJM3522" s="117"/>
      <c r="OJN3522" s="117"/>
      <c r="OJO3522" s="117"/>
      <c r="OJP3522" s="117"/>
      <c r="OJQ3522" s="117"/>
      <c r="OJR3522" s="117"/>
      <c r="OJS3522" s="117"/>
      <c r="OJT3522" s="117"/>
      <c r="OJU3522" s="117"/>
      <c r="OJV3522" s="117"/>
      <c r="OJW3522" s="117"/>
      <c r="OJX3522" s="117"/>
      <c r="OJY3522" s="117"/>
      <c r="OJZ3522" s="117"/>
      <c r="OKA3522" s="117"/>
      <c r="OKB3522" s="117"/>
      <c r="OKC3522" s="117"/>
      <c r="OKD3522" s="117"/>
      <c r="OKE3522" s="117"/>
      <c r="OKF3522" s="117"/>
      <c r="OKG3522" s="117"/>
      <c r="OKH3522" s="117"/>
      <c r="OKI3522" s="117"/>
      <c r="OKJ3522" s="117"/>
      <c r="OKK3522" s="117"/>
      <c r="OKL3522" s="117"/>
      <c r="OKM3522" s="117"/>
      <c r="OKN3522" s="117"/>
      <c r="OKO3522" s="117"/>
      <c r="OKP3522" s="117"/>
      <c r="OKQ3522" s="117"/>
      <c r="OKR3522" s="117"/>
      <c r="OKS3522" s="117"/>
      <c r="OKT3522" s="117"/>
      <c r="OKU3522" s="117"/>
      <c r="OKV3522" s="117"/>
      <c r="OKW3522" s="117"/>
      <c r="OKX3522" s="117"/>
      <c r="OKY3522" s="117"/>
      <c r="OKZ3522" s="117"/>
      <c r="OLA3522" s="117"/>
      <c r="OLB3522" s="117"/>
      <c r="OLC3522" s="117"/>
      <c r="OLD3522" s="117"/>
      <c r="OLE3522" s="117"/>
      <c r="OLF3522" s="117"/>
      <c r="OLG3522" s="117"/>
      <c r="OLH3522" s="117"/>
      <c r="OLI3522" s="117"/>
      <c r="OLJ3522" s="117"/>
      <c r="OLK3522" s="117"/>
      <c r="OLL3522" s="117"/>
      <c r="OLM3522" s="117"/>
      <c r="OLN3522" s="117"/>
      <c r="OLO3522" s="117"/>
      <c r="OLP3522" s="117"/>
      <c r="OLQ3522" s="117"/>
      <c r="OLR3522" s="117"/>
      <c r="OLS3522" s="117"/>
      <c r="OLT3522" s="117"/>
      <c r="OLU3522" s="117"/>
      <c r="OLV3522" s="117"/>
      <c r="OLW3522" s="117"/>
      <c r="OLX3522" s="117"/>
      <c r="OLY3522" s="117"/>
      <c r="OLZ3522" s="117"/>
      <c r="OMA3522" s="117"/>
      <c r="OMB3522" s="117"/>
      <c r="OMC3522" s="117"/>
      <c r="OMD3522" s="117"/>
      <c r="OME3522" s="117"/>
      <c r="OMF3522" s="117"/>
      <c r="OMG3522" s="117"/>
      <c r="OMH3522" s="117"/>
      <c r="OMI3522" s="117"/>
      <c r="OMJ3522" s="117"/>
      <c r="OMK3522" s="117"/>
      <c r="OML3522" s="117"/>
      <c r="OMM3522" s="117"/>
      <c r="OMN3522" s="117"/>
      <c r="OMO3522" s="117"/>
      <c r="OMP3522" s="117"/>
      <c r="OMQ3522" s="117"/>
      <c r="OMR3522" s="117"/>
      <c r="OMS3522" s="117"/>
      <c r="OMT3522" s="117"/>
      <c r="OMU3522" s="117"/>
      <c r="OMV3522" s="117"/>
      <c r="OMW3522" s="117"/>
      <c r="OMX3522" s="117"/>
      <c r="OMY3522" s="117"/>
      <c r="OMZ3522" s="117"/>
      <c r="ONA3522" s="117"/>
      <c r="ONB3522" s="117"/>
      <c r="ONC3522" s="117"/>
      <c r="OND3522" s="117"/>
      <c r="ONE3522" s="117"/>
      <c r="ONF3522" s="117"/>
      <c r="ONG3522" s="117"/>
      <c r="ONH3522" s="117"/>
      <c r="ONI3522" s="117"/>
      <c r="ONJ3522" s="117"/>
      <c r="ONK3522" s="117"/>
      <c r="ONL3522" s="117"/>
      <c r="ONM3522" s="117"/>
      <c r="ONN3522" s="117"/>
      <c r="ONO3522" s="117"/>
      <c r="ONP3522" s="117"/>
      <c r="ONQ3522" s="117"/>
      <c r="ONR3522" s="117"/>
      <c r="ONS3522" s="117"/>
      <c r="ONT3522" s="117"/>
      <c r="ONU3522" s="117"/>
      <c r="ONV3522" s="117"/>
      <c r="ONW3522" s="117"/>
      <c r="ONX3522" s="117"/>
      <c r="ONY3522" s="117"/>
      <c r="ONZ3522" s="117"/>
      <c r="OOA3522" s="117"/>
      <c r="OOB3522" s="117"/>
      <c r="OOC3522" s="117"/>
      <c r="OOD3522" s="117"/>
      <c r="OOE3522" s="117"/>
      <c r="OOF3522" s="117"/>
      <c r="OOG3522" s="117"/>
      <c r="OOH3522" s="117"/>
      <c r="OOI3522" s="117"/>
      <c r="OOJ3522" s="117"/>
      <c r="OOK3522" s="117"/>
      <c r="OOL3522" s="117"/>
      <c r="OOM3522" s="117"/>
      <c r="OON3522" s="117"/>
      <c r="OOO3522" s="117"/>
      <c r="OOP3522" s="117"/>
      <c r="OOQ3522" s="117"/>
      <c r="OOR3522" s="117"/>
      <c r="OOS3522" s="117"/>
      <c r="OOT3522" s="117"/>
      <c r="OOU3522" s="117"/>
      <c r="OOV3522" s="117"/>
      <c r="OOW3522" s="117"/>
      <c r="OOX3522" s="117"/>
      <c r="OOY3522" s="117"/>
      <c r="OOZ3522" s="117"/>
      <c r="OPA3522" s="117"/>
      <c r="OPB3522" s="117"/>
      <c r="OPC3522" s="117"/>
      <c r="OPD3522" s="117"/>
      <c r="OPE3522" s="117"/>
      <c r="OPF3522" s="117"/>
      <c r="OPG3522" s="117"/>
      <c r="OPH3522" s="117"/>
      <c r="OPI3522" s="117"/>
      <c r="OPJ3522" s="117"/>
      <c r="OPK3522" s="117"/>
      <c r="OPL3522" s="117"/>
      <c r="OPM3522" s="117"/>
      <c r="OPN3522" s="117"/>
      <c r="OPO3522" s="117"/>
      <c r="OPP3522" s="117"/>
      <c r="OPQ3522" s="117"/>
      <c r="OPR3522" s="117"/>
      <c r="OPS3522" s="117"/>
      <c r="OPT3522" s="117"/>
      <c r="OPU3522" s="117"/>
      <c r="OPV3522" s="117"/>
      <c r="OPW3522" s="117"/>
      <c r="OPX3522" s="117"/>
      <c r="OPY3522" s="117"/>
      <c r="OPZ3522" s="117"/>
      <c r="OQA3522" s="117"/>
      <c r="OQB3522" s="117"/>
      <c r="OQC3522" s="117"/>
      <c r="OQD3522" s="117"/>
      <c r="OQE3522" s="117"/>
      <c r="OQF3522" s="117"/>
      <c r="OQG3522" s="117"/>
      <c r="OQH3522" s="117"/>
      <c r="OQI3522" s="117"/>
      <c r="OQJ3522" s="117"/>
      <c r="OQK3522" s="117"/>
      <c r="OQL3522" s="117"/>
      <c r="OQM3522" s="117"/>
      <c r="OQN3522" s="117"/>
      <c r="OQO3522" s="117"/>
      <c r="OQP3522" s="117"/>
      <c r="OQQ3522" s="117"/>
      <c r="OQR3522" s="117"/>
      <c r="OQS3522" s="117"/>
      <c r="OQT3522" s="117"/>
      <c r="OQU3522" s="117"/>
      <c r="OQV3522" s="117"/>
      <c r="OQW3522" s="117"/>
      <c r="OQX3522" s="117"/>
      <c r="OQY3522" s="117"/>
      <c r="OQZ3522" s="117"/>
      <c r="ORA3522" s="117"/>
      <c r="ORB3522" s="117"/>
      <c r="ORC3522" s="117"/>
      <c r="ORD3522" s="117"/>
      <c r="ORE3522" s="117"/>
      <c r="ORF3522" s="117"/>
      <c r="ORG3522" s="117"/>
      <c r="ORH3522" s="117"/>
      <c r="ORI3522" s="117"/>
      <c r="ORJ3522" s="117"/>
      <c r="ORK3522" s="117"/>
      <c r="ORL3522" s="117"/>
      <c r="ORM3522" s="117"/>
      <c r="ORN3522" s="117"/>
      <c r="ORO3522" s="117"/>
      <c r="ORP3522" s="117"/>
      <c r="ORQ3522" s="117"/>
      <c r="ORR3522" s="117"/>
      <c r="ORS3522" s="117"/>
      <c r="ORT3522" s="117"/>
      <c r="ORU3522" s="117"/>
      <c r="ORV3522" s="117"/>
      <c r="ORW3522" s="117"/>
      <c r="ORX3522" s="117"/>
      <c r="ORY3522" s="117"/>
      <c r="ORZ3522" s="117"/>
      <c r="OSA3522" s="117"/>
      <c r="OSB3522" s="117"/>
      <c r="OSC3522" s="117"/>
      <c r="OSD3522" s="117"/>
      <c r="OSE3522" s="117"/>
      <c r="OSF3522" s="117"/>
      <c r="OSG3522" s="117"/>
      <c r="OSH3522" s="117"/>
      <c r="OSI3522" s="117"/>
      <c r="OSJ3522" s="117"/>
      <c r="OSK3522" s="117"/>
      <c r="OSL3522" s="117"/>
      <c r="OSM3522" s="117"/>
      <c r="OSN3522" s="117"/>
      <c r="OSO3522" s="117"/>
      <c r="OSP3522" s="117"/>
      <c r="OSQ3522" s="117"/>
      <c r="OSR3522" s="117"/>
      <c r="OSS3522" s="117"/>
      <c r="OST3522" s="117"/>
      <c r="OSU3522" s="117"/>
      <c r="OSV3522" s="117"/>
      <c r="OSW3522" s="117"/>
      <c r="OSX3522" s="117"/>
      <c r="OSY3522" s="117"/>
      <c r="OSZ3522" s="117"/>
      <c r="OTA3522" s="117"/>
      <c r="OTB3522" s="117"/>
      <c r="OTC3522" s="117"/>
      <c r="OTD3522" s="117"/>
      <c r="OTE3522" s="117"/>
      <c r="OTF3522" s="117"/>
      <c r="OTG3522" s="117"/>
      <c r="OTH3522" s="117"/>
      <c r="OTI3522" s="117"/>
      <c r="OTJ3522" s="117"/>
      <c r="OTK3522" s="117"/>
      <c r="OTL3522" s="117"/>
      <c r="OTM3522" s="117"/>
      <c r="OTN3522" s="117"/>
      <c r="OTO3522" s="117"/>
      <c r="OTP3522" s="117"/>
      <c r="OTQ3522" s="117"/>
      <c r="OTR3522" s="117"/>
      <c r="OTS3522" s="117"/>
      <c r="OTT3522" s="117"/>
      <c r="OTU3522" s="117"/>
      <c r="OTV3522" s="117"/>
      <c r="OTW3522" s="117"/>
      <c r="OTX3522" s="117"/>
      <c r="OTY3522" s="117"/>
      <c r="OTZ3522" s="117"/>
      <c r="OUA3522" s="117"/>
      <c r="OUB3522" s="117"/>
      <c r="OUC3522" s="117"/>
      <c r="OUD3522" s="117"/>
      <c r="OUE3522" s="117"/>
      <c r="OUF3522" s="117"/>
      <c r="OUG3522" s="117"/>
      <c r="OUH3522" s="117"/>
      <c r="OUI3522" s="117"/>
      <c r="OUJ3522" s="117"/>
      <c r="OUK3522" s="117"/>
      <c r="OUL3522" s="117"/>
      <c r="OUM3522" s="117"/>
      <c r="OUN3522" s="117"/>
      <c r="OUO3522" s="117"/>
      <c r="OUP3522" s="117"/>
      <c r="OUQ3522" s="117"/>
      <c r="OUR3522" s="117"/>
      <c r="OUS3522" s="117"/>
      <c r="OUT3522" s="117"/>
      <c r="OUU3522" s="117"/>
      <c r="OUV3522" s="117"/>
      <c r="OUW3522" s="117"/>
      <c r="OUX3522" s="117"/>
      <c r="OUY3522" s="117"/>
      <c r="OUZ3522" s="117"/>
      <c r="OVA3522" s="117"/>
      <c r="OVB3522" s="117"/>
      <c r="OVC3522" s="117"/>
      <c r="OVD3522" s="117"/>
      <c r="OVE3522" s="117"/>
      <c r="OVF3522" s="117"/>
      <c r="OVG3522" s="117"/>
      <c r="OVH3522" s="117"/>
      <c r="OVI3522" s="117"/>
      <c r="OVJ3522" s="117"/>
      <c r="OVK3522" s="117"/>
      <c r="OVL3522" s="117"/>
      <c r="OVM3522" s="117"/>
      <c r="OVN3522" s="117"/>
      <c r="OVO3522" s="117"/>
      <c r="OVP3522" s="117"/>
      <c r="OVQ3522" s="117"/>
      <c r="OVR3522" s="117"/>
      <c r="OVS3522" s="117"/>
      <c r="OVT3522" s="117"/>
      <c r="OVU3522" s="117"/>
      <c r="OVV3522" s="117"/>
      <c r="OVW3522" s="117"/>
      <c r="OVX3522" s="117"/>
      <c r="OVY3522" s="117"/>
      <c r="OVZ3522" s="117"/>
      <c r="OWA3522" s="117"/>
      <c r="OWB3522" s="117"/>
      <c r="OWC3522" s="117"/>
      <c r="OWD3522" s="117"/>
      <c r="OWE3522" s="117"/>
      <c r="OWF3522" s="117"/>
      <c r="OWG3522" s="117"/>
      <c r="OWH3522" s="117"/>
      <c r="OWI3522" s="117"/>
      <c r="OWJ3522" s="117"/>
      <c r="OWK3522" s="117"/>
      <c r="OWL3522" s="117"/>
      <c r="OWM3522" s="117"/>
      <c r="OWN3522" s="117"/>
      <c r="OWO3522" s="117"/>
      <c r="OWP3522" s="117"/>
      <c r="OWQ3522" s="117"/>
      <c r="OWR3522" s="117"/>
      <c r="OWS3522" s="117"/>
      <c r="OWT3522" s="117"/>
      <c r="OWU3522" s="117"/>
      <c r="OWV3522" s="117"/>
      <c r="OWW3522" s="117"/>
      <c r="OWX3522" s="117"/>
      <c r="OWY3522" s="117"/>
      <c r="OWZ3522" s="117"/>
      <c r="OXA3522" s="117"/>
      <c r="OXB3522" s="117"/>
      <c r="OXC3522" s="117"/>
      <c r="OXD3522" s="117"/>
      <c r="OXE3522" s="117"/>
      <c r="OXF3522" s="117"/>
      <c r="OXG3522" s="117"/>
      <c r="OXH3522" s="117"/>
      <c r="OXI3522" s="117"/>
      <c r="OXJ3522" s="117"/>
      <c r="OXK3522" s="117"/>
      <c r="OXL3522" s="117"/>
      <c r="OXM3522" s="117"/>
      <c r="OXN3522" s="117"/>
      <c r="OXO3522" s="117"/>
      <c r="OXP3522" s="117"/>
      <c r="OXQ3522" s="117"/>
      <c r="OXR3522" s="117"/>
      <c r="OXS3522" s="117"/>
      <c r="OXT3522" s="117"/>
      <c r="OXU3522" s="117"/>
      <c r="OXV3522" s="117"/>
      <c r="OXW3522" s="117"/>
      <c r="OXX3522" s="117"/>
      <c r="OXY3522" s="117"/>
      <c r="OXZ3522" s="117"/>
      <c r="OYA3522" s="117"/>
      <c r="OYB3522" s="117"/>
      <c r="OYC3522" s="117"/>
      <c r="OYD3522" s="117"/>
      <c r="OYE3522" s="117"/>
      <c r="OYF3522" s="117"/>
      <c r="OYG3522" s="117"/>
      <c r="OYH3522" s="117"/>
      <c r="OYI3522" s="117"/>
      <c r="OYJ3522" s="117"/>
      <c r="OYK3522" s="117"/>
      <c r="OYL3522" s="117"/>
      <c r="OYM3522" s="117"/>
      <c r="OYN3522" s="117"/>
      <c r="OYO3522" s="117"/>
      <c r="OYP3522" s="117"/>
      <c r="OYQ3522" s="117"/>
      <c r="OYR3522" s="117"/>
      <c r="OYS3522" s="117"/>
      <c r="OYT3522" s="117"/>
      <c r="OYU3522" s="117"/>
      <c r="OYV3522" s="117"/>
      <c r="OYW3522" s="117"/>
      <c r="OYX3522" s="117"/>
      <c r="OYY3522" s="117"/>
      <c r="OYZ3522" s="117"/>
      <c r="OZA3522" s="117"/>
      <c r="OZB3522" s="117"/>
      <c r="OZC3522" s="117"/>
      <c r="OZD3522" s="117"/>
      <c r="OZE3522" s="117"/>
      <c r="OZF3522" s="117"/>
      <c r="OZG3522" s="117"/>
      <c r="OZH3522" s="117"/>
      <c r="OZI3522" s="117"/>
      <c r="OZJ3522" s="117"/>
      <c r="OZK3522" s="117"/>
      <c r="OZL3522" s="117"/>
      <c r="OZM3522" s="117"/>
      <c r="OZN3522" s="117"/>
      <c r="OZO3522" s="117"/>
      <c r="OZP3522" s="117"/>
      <c r="OZQ3522" s="117"/>
      <c r="OZR3522" s="117"/>
      <c r="OZS3522" s="117"/>
      <c r="OZT3522" s="117"/>
      <c r="OZU3522" s="117"/>
      <c r="OZV3522" s="117"/>
      <c r="OZW3522" s="117"/>
      <c r="OZX3522" s="117"/>
      <c r="OZY3522" s="117"/>
      <c r="OZZ3522" s="117"/>
      <c r="PAA3522" s="117"/>
      <c r="PAB3522" s="117"/>
      <c r="PAC3522" s="117"/>
      <c r="PAD3522" s="117"/>
      <c r="PAE3522" s="117"/>
      <c r="PAF3522" s="117"/>
      <c r="PAG3522" s="117"/>
      <c r="PAH3522" s="117"/>
      <c r="PAI3522" s="117"/>
      <c r="PAJ3522" s="117"/>
      <c r="PAK3522" s="117"/>
      <c r="PAL3522" s="117"/>
      <c r="PAM3522" s="117"/>
      <c r="PAN3522" s="117"/>
      <c r="PAO3522" s="117"/>
      <c r="PAP3522" s="117"/>
      <c r="PAQ3522" s="117"/>
      <c r="PAR3522" s="117"/>
      <c r="PAS3522" s="117"/>
      <c r="PAT3522" s="117"/>
      <c r="PAU3522" s="117"/>
      <c r="PAV3522" s="117"/>
      <c r="PAW3522" s="117"/>
      <c r="PAX3522" s="117"/>
      <c r="PAY3522" s="117"/>
      <c r="PAZ3522" s="117"/>
      <c r="PBA3522" s="117"/>
      <c r="PBB3522" s="117"/>
      <c r="PBC3522" s="117"/>
      <c r="PBD3522" s="117"/>
      <c r="PBE3522" s="117"/>
      <c r="PBF3522" s="117"/>
      <c r="PBG3522" s="117"/>
      <c r="PBH3522" s="117"/>
      <c r="PBI3522" s="117"/>
      <c r="PBJ3522" s="117"/>
      <c r="PBK3522" s="117"/>
      <c r="PBL3522" s="117"/>
      <c r="PBM3522" s="117"/>
      <c r="PBN3522" s="117"/>
      <c r="PBO3522" s="117"/>
      <c r="PBP3522" s="117"/>
      <c r="PBQ3522" s="117"/>
      <c r="PBR3522" s="117"/>
      <c r="PBS3522" s="117"/>
      <c r="PBT3522" s="117"/>
      <c r="PBU3522" s="117"/>
      <c r="PBV3522" s="117"/>
      <c r="PBW3522" s="117"/>
      <c r="PBX3522" s="117"/>
      <c r="PBY3522" s="117"/>
      <c r="PBZ3522" s="117"/>
      <c r="PCA3522" s="117"/>
      <c r="PCB3522" s="117"/>
      <c r="PCC3522" s="117"/>
      <c r="PCD3522" s="117"/>
      <c r="PCE3522" s="117"/>
      <c r="PCF3522" s="117"/>
      <c r="PCG3522" s="117"/>
      <c r="PCH3522" s="117"/>
      <c r="PCI3522" s="117"/>
      <c r="PCJ3522" s="117"/>
      <c r="PCK3522" s="117"/>
      <c r="PCL3522" s="117"/>
      <c r="PCM3522" s="117"/>
      <c r="PCN3522" s="117"/>
      <c r="PCO3522" s="117"/>
      <c r="PCP3522" s="117"/>
      <c r="PCQ3522" s="117"/>
      <c r="PCR3522" s="117"/>
      <c r="PCS3522" s="117"/>
      <c r="PCT3522" s="117"/>
      <c r="PCU3522" s="117"/>
      <c r="PCV3522" s="117"/>
      <c r="PCW3522" s="117"/>
      <c r="PCX3522" s="117"/>
      <c r="PCY3522" s="117"/>
      <c r="PCZ3522" s="117"/>
      <c r="PDA3522" s="117"/>
      <c r="PDB3522" s="117"/>
      <c r="PDC3522" s="117"/>
      <c r="PDD3522" s="117"/>
      <c r="PDE3522" s="117"/>
      <c r="PDF3522" s="117"/>
      <c r="PDG3522" s="117"/>
      <c r="PDH3522" s="117"/>
      <c r="PDI3522" s="117"/>
      <c r="PDJ3522" s="117"/>
      <c r="PDK3522" s="117"/>
      <c r="PDL3522" s="117"/>
      <c r="PDM3522" s="117"/>
      <c r="PDN3522" s="117"/>
      <c r="PDO3522" s="117"/>
      <c r="PDP3522" s="117"/>
      <c r="PDQ3522" s="117"/>
      <c r="PDR3522" s="117"/>
      <c r="PDS3522" s="117"/>
      <c r="PDT3522" s="117"/>
      <c r="PDU3522" s="117"/>
      <c r="PDV3522" s="117"/>
      <c r="PDW3522" s="117"/>
      <c r="PDX3522" s="117"/>
      <c r="PDY3522" s="117"/>
      <c r="PDZ3522" s="117"/>
      <c r="PEA3522" s="117"/>
      <c r="PEB3522" s="117"/>
      <c r="PEC3522" s="117"/>
      <c r="PED3522" s="117"/>
      <c r="PEE3522" s="117"/>
      <c r="PEF3522" s="117"/>
      <c r="PEG3522" s="117"/>
      <c r="PEH3522" s="117"/>
      <c r="PEI3522" s="117"/>
      <c r="PEJ3522" s="117"/>
      <c r="PEK3522" s="117"/>
      <c r="PEL3522" s="117"/>
      <c r="PEM3522" s="117"/>
      <c r="PEN3522" s="117"/>
      <c r="PEO3522" s="117"/>
      <c r="PEP3522" s="117"/>
      <c r="PEQ3522" s="117"/>
      <c r="PER3522" s="117"/>
      <c r="PES3522" s="117"/>
      <c r="PET3522" s="117"/>
      <c r="PEU3522" s="117"/>
      <c r="PEV3522" s="117"/>
      <c r="PEW3522" s="117"/>
      <c r="PEX3522" s="117"/>
      <c r="PEY3522" s="117"/>
      <c r="PEZ3522" s="117"/>
      <c r="PFA3522" s="117"/>
      <c r="PFB3522" s="117"/>
      <c r="PFC3522" s="117"/>
      <c r="PFD3522" s="117"/>
      <c r="PFE3522" s="117"/>
      <c r="PFF3522" s="117"/>
      <c r="PFG3522" s="117"/>
      <c r="PFH3522" s="117"/>
      <c r="PFI3522" s="117"/>
      <c r="PFJ3522" s="117"/>
      <c r="PFK3522" s="117"/>
      <c r="PFL3522" s="117"/>
      <c r="PFM3522" s="117"/>
      <c r="PFN3522" s="117"/>
      <c r="PFO3522" s="117"/>
      <c r="PFP3522" s="117"/>
      <c r="PFQ3522" s="117"/>
      <c r="PFR3522" s="117"/>
      <c r="PFS3522" s="117"/>
      <c r="PFT3522" s="117"/>
      <c r="PFU3522" s="117"/>
      <c r="PFV3522" s="117"/>
      <c r="PFW3522" s="117"/>
      <c r="PFX3522" s="117"/>
      <c r="PFY3522" s="117"/>
      <c r="PFZ3522" s="117"/>
      <c r="PGA3522" s="117"/>
      <c r="PGB3522" s="117"/>
      <c r="PGC3522" s="117"/>
      <c r="PGD3522" s="117"/>
      <c r="PGE3522" s="117"/>
      <c r="PGF3522" s="117"/>
      <c r="PGG3522" s="117"/>
      <c r="PGH3522" s="117"/>
      <c r="PGI3522" s="117"/>
      <c r="PGJ3522" s="117"/>
      <c r="PGK3522" s="117"/>
      <c r="PGL3522" s="117"/>
      <c r="PGM3522" s="117"/>
      <c r="PGN3522" s="117"/>
      <c r="PGO3522" s="117"/>
      <c r="PGP3522" s="117"/>
      <c r="PGQ3522" s="117"/>
      <c r="PGR3522" s="117"/>
      <c r="PGS3522" s="117"/>
      <c r="PGT3522" s="117"/>
      <c r="PGU3522" s="117"/>
      <c r="PGV3522" s="117"/>
      <c r="PGW3522" s="117"/>
      <c r="PGX3522" s="117"/>
      <c r="PGY3522" s="117"/>
      <c r="PGZ3522" s="117"/>
      <c r="PHA3522" s="117"/>
      <c r="PHB3522" s="117"/>
      <c r="PHC3522" s="117"/>
      <c r="PHD3522" s="117"/>
      <c r="PHE3522" s="117"/>
      <c r="PHF3522" s="117"/>
      <c r="PHG3522" s="117"/>
      <c r="PHH3522" s="117"/>
      <c r="PHI3522" s="117"/>
      <c r="PHJ3522" s="117"/>
      <c r="PHK3522" s="117"/>
      <c r="PHL3522" s="117"/>
      <c r="PHM3522" s="117"/>
      <c r="PHN3522" s="117"/>
      <c r="PHO3522" s="117"/>
      <c r="PHP3522" s="117"/>
      <c r="PHQ3522" s="117"/>
      <c r="PHR3522" s="117"/>
      <c r="PHS3522" s="117"/>
      <c r="PHT3522" s="117"/>
      <c r="PHU3522" s="117"/>
      <c r="PHV3522" s="117"/>
      <c r="PHW3522" s="117"/>
      <c r="PHX3522" s="117"/>
      <c r="PHY3522" s="117"/>
      <c r="PHZ3522" s="117"/>
      <c r="PIA3522" s="117"/>
      <c r="PIB3522" s="117"/>
      <c r="PIC3522" s="117"/>
      <c r="PID3522" s="117"/>
      <c r="PIE3522" s="117"/>
      <c r="PIF3522" s="117"/>
      <c r="PIG3522" s="117"/>
      <c r="PIH3522" s="117"/>
      <c r="PII3522" s="117"/>
      <c r="PIJ3522" s="117"/>
      <c r="PIK3522" s="117"/>
      <c r="PIL3522" s="117"/>
      <c r="PIM3522" s="117"/>
      <c r="PIN3522" s="117"/>
      <c r="PIO3522" s="117"/>
      <c r="PIP3522" s="117"/>
      <c r="PIQ3522" s="117"/>
      <c r="PIR3522" s="117"/>
      <c r="PIS3522" s="117"/>
      <c r="PIT3522" s="117"/>
      <c r="PIU3522" s="117"/>
      <c r="PIV3522" s="117"/>
      <c r="PIW3522" s="117"/>
      <c r="PIX3522" s="117"/>
      <c r="PIY3522" s="117"/>
      <c r="PIZ3522" s="117"/>
      <c r="PJA3522" s="117"/>
      <c r="PJB3522" s="117"/>
      <c r="PJC3522" s="117"/>
      <c r="PJD3522" s="117"/>
      <c r="PJE3522" s="117"/>
      <c r="PJF3522" s="117"/>
      <c r="PJG3522" s="117"/>
      <c r="PJH3522" s="117"/>
      <c r="PJI3522" s="117"/>
      <c r="PJJ3522" s="117"/>
      <c r="PJK3522" s="117"/>
      <c r="PJL3522" s="117"/>
      <c r="PJM3522" s="117"/>
      <c r="PJN3522" s="117"/>
      <c r="PJO3522" s="117"/>
      <c r="PJP3522" s="117"/>
      <c r="PJQ3522" s="117"/>
      <c r="PJR3522" s="117"/>
      <c r="PJS3522" s="117"/>
      <c r="PJT3522" s="117"/>
      <c r="PJU3522" s="117"/>
      <c r="PJV3522" s="117"/>
      <c r="PJW3522" s="117"/>
      <c r="PJX3522" s="117"/>
      <c r="PJY3522" s="117"/>
      <c r="PJZ3522" s="117"/>
      <c r="PKA3522" s="117"/>
      <c r="PKB3522" s="117"/>
      <c r="PKC3522" s="117"/>
      <c r="PKD3522" s="117"/>
      <c r="PKE3522" s="117"/>
      <c r="PKF3522" s="117"/>
      <c r="PKG3522" s="117"/>
      <c r="PKH3522" s="117"/>
      <c r="PKI3522" s="117"/>
      <c r="PKJ3522" s="117"/>
      <c r="PKK3522" s="117"/>
      <c r="PKL3522" s="117"/>
      <c r="PKM3522" s="117"/>
      <c r="PKN3522" s="117"/>
      <c r="PKO3522" s="117"/>
      <c r="PKP3522" s="117"/>
      <c r="PKQ3522" s="117"/>
      <c r="PKR3522" s="117"/>
      <c r="PKS3522" s="117"/>
      <c r="PKT3522" s="117"/>
      <c r="PKU3522" s="117"/>
      <c r="PKV3522" s="117"/>
      <c r="PKW3522" s="117"/>
      <c r="PKX3522" s="117"/>
      <c r="PKY3522" s="117"/>
      <c r="PKZ3522" s="117"/>
      <c r="PLA3522" s="117"/>
      <c r="PLB3522" s="117"/>
      <c r="PLC3522" s="117"/>
      <c r="PLD3522" s="117"/>
      <c r="PLE3522" s="117"/>
      <c r="PLF3522" s="117"/>
      <c r="PLG3522" s="117"/>
      <c r="PLH3522" s="117"/>
      <c r="PLI3522" s="117"/>
      <c r="PLJ3522" s="117"/>
      <c r="PLK3522" s="117"/>
      <c r="PLL3522" s="117"/>
      <c r="PLM3522" s="117"/>
      <c r="PLN3522" s="117"/>
      <c r="PLO3522" s="117"/>
      <c r="PLP3522" s="117"/>
      <c r="PLQ3522" s="117"/>
      <c r="PLR3522" s="117"/>
      <c r="PLS3522" s="117"/>
      <c r="PLT3522" s="117"/>
      <c r="PLU3522" s="117"/>
      <c r="PLV3522" s="117"/>
      <c r="PLW3522" s="117"/>
      <c r="PLX3522" s="117"/>
      <c r="PLY3522" s="117"/>
      <c r="PLZ3522" s="117"/>
      <c r="PMA3522" s="117"/>
      <c r="PMB3522" s="117"/>
      <c r="PMC3522" s="117"/>
      <c r="PMD3522" s="117"/>
      <c r="PME3522" s="117"/>
      <c r="PMF3522" s="117"/>
      <c r="PMG3522" s="117"/>
      <c r="PMH3522" s="117"/>
      <c r="PMI3522" s="117"/>
      <c r="PMJ3522" s="117"/>
      <c r="PMK3522" s="117"/>
      <c r="PML3522" s="117"/>
      <c r="PMM3522" s="117"/>
      <c r="PMN3522" s="117"/>
      <c r="PMO3522" s="117"/>
      <c r="PMP3522" s="117"/>
      <c r="PMQ3522" s="117"/>
      <c r="PMR3522" s="117"/>
      <c r="PMS3522" s="117"/>
      <c r="PMT3522" s="117"/>
      <c r="PMU3522" s="117"/>
      <c r="PMV3522" s="117"/>
      <c r="PMW3522" s="117"/>
      <c r="PMX3522" s="117"/>
      <c r="PMY3522" s="117"/>
      <c r="PMZ3522" s="117"/>
      <c r="PNA3522" s="117"/>
      <c r="PNB3522" s="117"/>
      <c r="PNC3522" s="117"/>
      <c r="PND3522" s="117"/>
      <c r="PNE3522" s="117"/>
      <c r="PNF3522" s="117"/>
      <c r="PNG3522" s="117"/>
      <c r="PNH3522" s="117"/>
      <c r="PNI3522" s="117"/>
      <c r="PNJ3522" s="117"/>
      <c r="PNK3522" s="117"/>
      <c r="PNL3522" s="117"/>
      <c r="PNM3522" s="117"/>
      <c r="PNN3522" s="117"/>
      <c r="PNO3522" s="117"/>
      <c r="PNP3522" s="117"/>
      <c r="PNQ3522" s="117"/>
      <c r="PNR3522" s="117"/>
      <c r="PNS3522" s="117"/>
      <c r="PNT3522" s="117"/>
      <c r="PNU3522" s="117"/>
      <c r="PNV3522" s="117"/>
      <c r="PNW3522" s="117"/>
      <c r="PNX3522" s="117"/>
      <c r="PNY3522" s="117"/>
      <c r="PNZ3522" s="117"/>
      <c r="POA3522" s="117"/>
      <c r="POB3522" s="117"/>
      <c r="POC3522" s="117"/>
      <c r="POD3522" s="117"/>
      <c r="POE3522" s="117"/>
      <c r="POF3522" s="117"/>
      <c r="POG3522" s="117"/>
      <c r="POH3522" s="117"/>
      <c r="POI3522" s="117"/>
      <c r="POJ3522" s="117"/>
      <c r="POK3522" s="117"/>
      <c r="POL3522" s="117"/>
      <c r="POM3522" s="117"/>
      <c r="PON3522" s="117"/>
      <c r="POO3522" s="117"/>
      <c r="POP3522" s="117"/>
      <c r="POQ3522" s="117"/>
      <c r="POR3522" s="117"/>
      <c r="POS3522" s="117"/>
      <c r="POT3522" s="117"/>
      <c r="POU3522" s="117"/>
      <c r="POV3522" s="117"/>
      <c r="POW3522" s="117"/>
      <c r="POX3522" s="117"/>
      <c r="POY3522" s="117"/>
      <c r="POZ3522" s="117"/>
      <c r="PPA3522" s="117"/>
      <c r="PPB3522" s="117"/>
      <c r="PPC3522" s="117"/>
      <c r="PPD3522" s="117"/>
      <c r="PPE3522" s="117"/>
      <c r="PPF3522" s="117"/>
      <c r="PPG3522" s="117"/>
      <c r="PPH3522" s="117"/>
      <c r="PPI3522" s="117"/>
      <c r="PPJ3522" s="117"/>
      <c r="PPK3522" s="117"/>
      <c r="PPL3522" s="117"/>
      <c r="PPM3522" s="117"/>
      <c r="PPN3522" s="117"/>
      <c r="PPO3522" s="117"/>
      <c r="PPP3522" s="117"/>
      <c r="PPQ3522" s="117"/>
      <c r="PPR3522" s="117"/>
      <c r="PPS3522" s="117"/>
      <c r="PPT3522" s="117"/>
      <c r="PPU3522" s="117"/>
      <c r="PPV3522" s="117"/>
      <c r="PPW3522" s="117"/>
      <c r="PPX3522" s="117"/>
      <c r="PPY3522" s="117"/>
      <c r="PPZ3522" s="117"/>
      <c r="PQA3522" s="117"/>
      <c r="PQB3522" s="117"/>
      <c r="PQC3522" s="117"/>
      <c r="PQD3522" s="117"/>
      <c r="PQE3522" s="117"/>
      <c r="PQF3522" s="117"/>
      <c r="PQG3522" s="117"/>
      <c r="PQH3522" s="117"/>
      <c r="PQI3522" s="117"/>
      <c r="PQJ3522" s="117"/>
      <c r="PQK3522" s="117"/>
      <c r="PQL3522" s="117"/>
      <c r="PQM3522" s="117"/>
      <c r="PQN3522" s="117"/>
      <c r="PQO3522" s="117"/>
      <c r="PQP3522" s="117"/>
      <c r="PQQ3522" s="117"/>
      <c r="PQR3522" s="117"/>
      <c r="PQS3522" s="117"/>
      <c r="PQT3522" s="117"/>
      <c r="PQU3522" s="117"/>
      <c r="PQV3522" s="117"/>
      <c r="PQW3522" s="117"/>
      <c r="PQX3522" s="117"/>
      <c r="PQY3522" s="117"/>
      <c r="PQZ3522" s="117"/>
      <c r="PRA3522" s="117"/>
      <c r="PRB3522" s="117"/>
      <c r="PRC3522" s="117"/>
      <c r="PRD3522" s="117"/>
      <c r="PRE3522" s="117"/>
      <c r="PRF3522" s="117"/>
      <c r="PRG3522" s="117"/>
      <c r="PRH3522" s="117"/>
      <c r="PRI3522" s="117"/>
      <c r="PRJ3522" s="117"/>
      <c r="PRK3522" s="117"/>
      <c r="PRL3522" s="117"/>
      <c r="PRM3522" s="117"/>
      <c r="PRN3522" s="117"/>
      <c r="PRO3522" s="117"/>
      <c r="PRP3522" s="117"/>
      <c r="PRQ3522" s="117"/>
      <c r="PRR3522" s="117"/>
      <c r="PRS3522" s="117"/>
      <c r="PRT3522" s="117"/>
      <c r="PRU3522" s="117"/>
      <c r="PRV3522" s="117"/>
      <c r="PRW3522" s="117"/>
      <c r="PRX3522" s="117"/>
      <c r="PRY3522" s="117"/>
      <c r="PRZ3522" s="117"/>
      <c r="PSA3522" s="117"/>
      <c r="PSB3522" s="117"/>
      <c r="PSC3522" s="117"/>
      <c r="PSD3522" s="117"/>
      <c r="PSE3522" s="117"/>
      <c r="PSF3522" s="117"/>
      <c r="PSG3522" s="117"/>
      <c r="PSH3522" s="117"/>
      <c r="PSI3522" s="117"/>
      <c r="PSJ3522" s="117"/>
      <c r="PSK3522" s="117"/>
      <c r="PSL3522" s="117"/>
      <c r="PSM3522" s="117"/>
      <c r="PSN3522" s="117"/>
      <c r="PSO3522" s="117"/>
      <c r="PSP3522" s="117"/>
      <c r="PSQ3522" s="117"/>
      <c r="PSR3522" s="117"/>
      <c r="PSS3522" s="117"/>
      <c r="PST3522" s="117"/>
      <c r="PSU3522" s="117"/>
      <c r="PSV3522" s="117"/>
      <c r="PSW3522" s="117"/>
      <c r="PSX3522" s="117"/>
      <c r="PSY3522" s="117"/>
      <c r="PSZ3522" s="117"/>
      <c r="PTA3522" s="117"/>
      <c r="PTB3522" s="117"/>
      <c r="PTC3522" s="117"/>
      <c r="PTD3522" s="117"/>
      <c r="PTE3522" s="117"/>
      <c r="PTF3522" s="117"/>
      <c r="PTG3522" s="117"/>
      <c r="PTH3522" s="117"/>
      <c r="PTI3522" s="117"/>
      <c r="PTJ3522" s="117"/>
      <c r="PTK3522" s="117"/>
      <c r="PTL3522" s="117"/>
      <c r="PTM3522" s="117"/>
      <c r="PTN3522" s="117"/>
      <c r="PTO3522" s="117"/>
      <c r="PTP3522" s="117"/>
      <c r="PTQ3522" s="117"/>
      <c r="PTR3522" s="117"/>
      <c r="PTS3522" s="117"/>
      <c r="PTT3522" s="117"/>
      <c r="PTU3522" s="117"/>
      <c r="PTV3522" s="117"/>
      <c r="PTW3522" s="117"/>
      <c r="PTX3522" s="117"/>
      <c r="PTY3522" s="117"/>
      <c r="PTZ3522" s="117"/>
      <c r="PUA3522" s="117"/>
      <c r="PUB3522" s="117"/>
      <c r="PUC3522" s="117"/>
      <c r="PUD3522" s="117"/>
      <c r="PUE3522" s="117"/>
      <c r="PUF3522" s="117"/>
      <c r="PUG3522" s="117"/>
      <c r="PUH3522" s="117"/>
      <c r="PUI3522" s="117"/>
      <c r="PUJ3522" s="117"/>
      <c r="PUK3522" s="117"/>
      <c r="PUL3522" s="117"/>
      <c r="PUM3522" s="117"/>
      <c r="PUN3522" s="117"/>
      <c r="PUO3522" s="117"/>
      <c r="PUP3522" s="117"/>
      <c r="PUQ3522" s="117"/>
      <c r="PUR3522" s="117"/>
      <c r="PUS3522" s="117"/>
      <c r="PUT3522" s="117"/>
      <c r="PUU3522" s="117"/>
      <c r="PUV3522" s="117"/>
      <c r="PUW3522" s="117"/>
      <c r="PUX3522" s="117"/>
      <c r="PUY3522" s="117"/>
      <c r="PUZ3522" s="117"/>
      <c r="PVA3522" s="117"/>
      <c r="PVB3522" s="117"/>
      <c r="PVC3522" s="117"/>
      <c r="PVD3522" s="117"/>
      <c r="PVE3522" s="117"/>
      <c r="PVF3522" s="117"/>
      <c r="PVG3522" s="117"/>
      <c r="PVH3522" s="117"/>
      <c r="PVI3522" s="117"/>
      <c r="PVJ3522" s="117"/>
      <c r="PVK3522" s="117"/>
      <c r="PVL3522" s="117"/>
      <c r="PVM3522" s="117"/>
      <c r="PVN3522" s="117"/>
      <c r="PVO3522" s="117"/>
      <c r="PVP3522" s="117"/>
      <c r="PVQ3522" s="117"/>
      <c r="PVR3522" s="117"/>
      <c r="PVS3522" s="117"/>
      <c r="PVT3522" s="117"/>
      <c r="PVU3522" s="117"/>
      <c r="PVV3522" s="117"/>
      <c r="PVW3522" s="117"/>
      <c r="PVX3522" s="117"/>
      <c r="PVY3522" s="117"/>
      <c r="PVZ3522" s="117"/>
      <c r="PWA3522" s="117"/>
      <c r="PWB3522" s="117"/>
      <c r="PWC3522" s="117"/>
      <c r="PWD3522" s="117"/>
      <c r="PWE3522" s="117"/>
      <c r="PWF3522" s="117"/>
      <c r="PWG3522" s="117"/>
      <c r="PWH3522" s="117"/>
      <c r="PWI3522" s="117"/>
      <c r="PWJ3522" s="117"/>
      <c r="PWK3522" s="117"/>
      <c r="PWL3522" s="117"/>
      <c r="PWM3522" s="117"/>
      <c r="PWN3522" s="117"/>
      <c r="PWO3522" s="117"/>
      <c r="PWP3522" s="117"/>
      <c r="PWQ3522" s="117"/>
      <c r="PWR3522" s="117"/>
      <c r="PWS3522" s="117"/>
      <c r="PWT3522" s="117"/>
      <c r="PWU3522" s="117"/>
      <c r="PWV3522" s="117"/>
      <c r="PWW3522" s="117"/>
      <c r="PWX3522" s="117"/>
      <c r="PWY3522" s="117"/>
      <c r="PWZ3522" s="117"/>
      <c r="PXA3522" s="117"/>
      <c r="PXB3522" s="117"/>
      <c r="PXC3522" s="117"/>
      <c r="PXD3522" s="117"/>
      <c r="PXE3522" s="117"/>
      <c r="PXF3522" s="117"/>
      <c r="PXG3522" s="117"/>
      <c r="PXH3522" s="117"/>
      <c r="PXI3522" s="117"/>
      <c r="PXJ3522" s="117"/>
      <c r="PXK3522" s="117"/>
      <c r="PXL3522" s="117"/>
      <c r="PXM3522" s="117"/>
      <c r="PXN3522" s="117"/>
      <c r="PXO3522" s="117"/>
      <c r="PXP3522" s="117"/>
      <c r="PXQ3522" s="117"/>
      <c r="PXR3522" s="117"/>
      <c r="PXS3522" s="117"/>
      <c r="PXT3522" s="117"/>
      <c r="PXU3522" s="117"/>
      <c r="PXV3522" s="117"/>
      <c r="PXW3522" s="117"/>
      <c r="PXX3522" s="117"/>
      <c r="PXY3522" s="117"/>
      <c r="PXZ3522" s="117"/>
      <c r="PYA3522" s="117"/>
      <c r="PYB3522" s="117"/>
      <c r="PYC3522" s="117"/>
      <c r="PYD3522" s="117"/>
      <c r="PYE3522" s="117"/>
      <c r="PYF3522" s="117"/>
      <c r="PYG3522" s="117"/>
      <c r="PYH3522" s="117"/>
      <c r="PYI3522" s="117"/>
      <c r="PYJ3522" s="117"/>
      <c r="PYK3522" s="117"/>
      <c r="PYL3522" s="117"/>
      <c r="PYM3522" s="117"/>
      <c r="PYN3522" s="117"/>
      <c r="PYO3522" s="117"/>
      <c r="PYP3522" s="117"/>
      <c r="PYQ3522" s="117"/>
      <c r="PYR3522" s="117"/>
      <c r="PYS3522" s="117"/>
      <c r="PYT3522" s="117"/>
      <c r="PYU3522" s="117"/>
      <c r="PYV3522" s="117"/>
      <c r="PYW3522" s="117"/>
      <c r="PYX3522" s="117"/>
      <c r="PYY3522" s="117"/>
      <c r="PYZ3522" s="117"/>
      <c r="PZA3522" s="117"/>
      <c r="PZB3522" s="117"/>
      <c r="PZC3522" s="117"/>
      <c r="PZD3522" s="117"/>
      <c r="PZE3522" s="117"/>
      <c r="PZF3522" s="117"/>
      <c r="PZG3522" s="117"/>
      <c r="PZH3522" s="117"/>
      <c r="PZI3522" s="117"/>
      <c r="PZJ3522" s="117"/>
      <c r="PZK3522" s="117"/>
      <c r="PZL3522" s="117"/>
      <c r="PZM3522" s="117"/>
      <c r="PZN3522" s="117"/>
      <c r="PZO3522" s="117"/>
      <c r="PZP3522" s="117"/>
      <c r="PZQ3522" s="117"/>
      <c r="PZR3522" s="117"/>
      <c r="PZS3522" s="117"/>
      <c r="PZT3522" s="117"/>
      <c r="PZU3522" s="117"/>
      <c r="PZV3522" s="117"/>
      <c r="PZW3522" s="117"/>
      <c r="PZX3522" s="117"/>
      <c r="PZY3522" s="117"/>
      <c r="PZZ3522" s="117"/>
      <c r="QAA3522" s="117"/>
      <c r="QAB3522" s="117"/>
      <c r="QAC3522" s="117"/>
      <c r="QAD3522" s="117"/>
      <c r="QAE3522" s="117"/>
      <c r="QAF3522" s="117"/>
      <c r="QAG3522" s="117"/>
      <c r="QAH3522" s="117"/>
      <c r="QAI3522" s="117"/>
      <c r="QAJ3522" s="117"/>
      <c r="QAK3522" s="117"/>
      <c r="QAL3522" s="117"/>
      <c r="QAM3522" s="117"/>
      <c r="QAN3522" s="117"/>
      <c r="QAO3522" s="117"/>
      <c r="QAP3522" s="117"/>
      <c r="QAQ3522" s="117"/>
      <c r="QAR3522" s="117"/>
      <c r="QAS3522" s="117"/>
      <c r="QAT3522" s="117"/>
      <c r="QAU3522" s="117"/>
      <c r="QAV3522" s="117"/>
      <c r="QAW3522" s="117"/>
      <c r="QAX3522" s="117"/>
      <c r="QAY3522" s="117"/>
      <c r="QAZ3522" s="117"/>
      <c r="QBA3522" s="117"/>
      <c r="QBB3522" s="117"/>
      <c r="QBC3522" s="117"/>
      <c r="QBD3522" s="117"/>
      <c r="QBE3522" s="117"/>
      <c r="QBF3522" s="117"/>
      <c r="QBG3522" s="117"/>
      <c r="QBH3522" s="117"/>
      <c r="QBI3522" s="117"/>
      <c r="QBJ3522" s="117"/>
      <c r="QBK3522" s="117"/>
      <c r="QBL3522" s="117"/>
      <c r="QBM3522" s="117"/>
      <c r="QBN3522" s="117"/>
      <c r="QBO3522" s="117"/>
      <c r="QBP3522" s="117"/>
      <c r="QBQ3522" s="117"/>
      <c r="QBR3522" s="117"/>
      <c r="QBS3522" s="117"/>
      <c r="QBT3522" s="117"/>
      <c r="QBU3522" s="117"/>
      <c r="QBV3522" s="117"/>
      <c r="QBW3522" s="117"/>
      <c r="QBX3522" s="117"/>
      <c r="QBY3522" s="117"/>
      <c r="QBZ3522" s="117"/>
      <c r="QCA3522" s="117"/>
      <c r="QCB3522" s="117"/>
      <c r="QCC3522" s="117"/>
      <c r="QCD3522" s="117"/>
      <c r="QCE3522" s="117"/>
      <c r="QCF3522" s="117"/>
      <c r="QCG3522" s="117"/>
      <c r="QCH3522" s="117"/>
      <c r="QCI3522" s="117"/>
      <c r="QCJ3522" s="117"/>
      <c r="QCK3522" s="117"/>
      <c r="QCL3522" s="117"/>
      <c r="QCM3522" s="117"/>
      <c r="QCN3522" s="117"/>
      <c r="QCO3522" s="117"/>
      <c r="QCP3522" s="117"/>
      <c r="QCQ3522" s="117"/>
      <c r="QCR3522" s="117"/>
      <c r="QCS3522" s="117"/>
      <c r="QCT3522" s="117"/>
      <c r="QCU3522" s="117"/>
      <c r="QCV3522" s="117"/>
      <c r="QCW3522" s="117"/>
      <c r="QCX3522" s="117"/>
      <c r="QCY3522" s="117"/>
      <c r="QCZ3522" s="117"/>
      <c r="QDA3522" s="117"/>
      <c r="QDB3522" s="117"/>
      <c r="QDC3522" s="117"/>
      <c r="QDD3522" s="117"/>
      <c r="QDE3522" s="117"/>
      <c r="QDF3522" s="117"/>
      <c r="QDG3522" s="117"/>
      <c r="QDH3522" s="117"/>
      <c r="QDI3522" s="117"/>
      <c r="QDJ3522" s="117"/>
      <c r="QDK3522" s="117"/>
      <c r="QDL3522" s="117"/>
      <c r="QDM3522" s="117"/>
      <c r="QDN3522" s="117"/>
      <c r="QDO3522" s="117"/>
      <c r="QDP3522" s="117"/>
      <c r="QDQ3522" s="117"/>
      <c r="QDR3522" s="117"/>
      <c r="QDS3522" s="117"/>
      <c r="QDT3522" s="117"/>
      <c r="QDU3522" s="117"/>
      <c r="QDV3522" s="117"/>
      <c r="QDW3522" s="117"/>
      <c r="QDX3522" s="117"/>
      <c r="QDY3522" s="117"/>
      <c r="QDZ3522" s="117"/>
      <c r="QEA3522" s="117"/>
      <c r="QEB3522" s="117"/>
      <c r="QEC3522" s="117"/>
      <c r="QED3522" s="117"/>
      <c r="QEE3522" s="117"/>
      <c r="QEF3522" s="117"/>
      <c r="QEG3522" s="117"/>
      <c r="QEH3522" s="117"/>
      <c r="QEI3522" s="117"/>
      <c r="QEJ3522" s="117"/>
      <c r="QEK3522" s="117"/>
      <c r="QEL3522" s="117"/>
      <c r="QEM3522" s="117"/>
      <c r="QEN3522" s="117"/>
      <c r="QEO3522" s="117"/>
      <c r="QEP3522" s="117"/>
      <c r="QEQ3522" s="117"/>
      <c r="QER3522" s="117"/>
      <c r="QES3522" s="117"/>
      <c r="QET3522" s="117"/>
      <c r="QEU3522" s="117"/>
      <c r="QEV3522" s="117"/>
      <c r="QEW3522" s="117"/>
      <c r="QEX3522" s="117"/>
      <c r="QEY3522" s="117"/>
      <c r="QEZ3522" s="117"/>
      <c r="QFA3522" s="117"/>
      <c r="QFB3522" s="117"/>
      <c r="QFC3522" s="117"/>
      <c r="QFD3522" s="117"/>
      <c r="QFE3522" s="117"/>
      <c r="QFF3522" s="117"/>
      <c r="QFG3522" s="117"/>
      <c r="QFH3522" s="117"/>
      <c r="QFI3522" s="117"/>
      <c r="QFJ3522" s="117"/>
      <c r="QFK3522" s="117"/>
      <c r="QFL3522" s="117"/>
      <c r="QFM3522" s="117"/>
      <c r="QFN3522" s="117"/>
      <c r="QFO3522" s="117"/>
      <c r="QFP3522" s="117"/>
      <c r="QFQ3522" s="117"/>
      <c r="QFR3522" s="117"/>
      <c r="QFS3522" s="117"/>
      <c r="QFT3522" s="117"/>
      <c r="QFU3522" s="117"/>
      <c r="QFV3522" s="117"/>
      <c r="QFW3522" s="117"/>
      <c r="QFX3522" s="117"/>
      <c r="QFY3522" s="117"/>
      <c r="QFZ3522" s="117"/>
      <c r="QGA3522" s="117"/>
      <c r="QGB3522" s="117"/>
      <c r="QGC3522" s="117"/>
      <c r="QGD3522" s="117"/>
      <c r="QGE3522" s="117"/>
      <c r="QGF3522" s="117"/>
      <c r="QGG3522" s="117"/>
      <c r="QGH3522" s="117"/>
      <c r="QGI3522" s="117"/>
      <c r="QGJ3522" s="117"/>
      <c r="QGK3522" s="117"/>
      <c r="QGL3522" s="117"/>
      <c r="QGM3522" s="117"/>
      <c r="QGN3522" s="117"/>
      <c r="QGO3522" s="117"/>
      <c r="QGP3522" s="117"/>
      <c r="QGQ3522" s="117"/>
      <c r="QGR3522" s="117"/>
      <c r="QGS3522" s="117"/>
      <c r="QGT3522" s="117"/>
      <c r="QGU3522" s="117"/>
      <c r="QGV3522" s="117"/>
      <c r="QGW3522" s="117"/>
      <c r="QGX3522" s="117"/>
      <c r="QGY3522" s="117"/>
      <c r="QGZ3522" s="117"/>
      <c r="QHA3522" s="117"/>
      <c r="QHB3522" s="117"/>
      <c r="QHC3522" s="117"/>
      <c r="QHD3522" s="117"/>
      <c r="QHE3522" s="117"/>
      <c r="QHF3522" s="117"/>
      <c r="QHG3522" s="117"/>
      <c r="QHH3522" s="117"/>
      <c r="QHI3522" s="117"/>
      <c r="QHJ3522" s="117"/>
      <c r="QHK3522" s="117"/>
      <c r="QHL3522" s="117"/>
      <c r="QHM3522" s="117"/>
      <c r="QHN3522" s="117"/>
      <c r="QHO3522" s="117"/>
      <c r="QHP3522" s="117"/>
      <c r="QHQ3522" s="117"/>
      <c r="QHR3522" s="117"/>
      <c r="QHS3522" s="117"/>
      <c r="QHT3522" s="117"/>
      <c r="QHU3522" s="117"/>
      <c r="QHV3522" s="117"/>
      <c r="QHW3522" s="117"/>
      <c r="QHX3522" s="117"/>
      <c r="QHY3522" s="117"/>
      <c r="QHZ3522" s="117"/>
      <c r="QIA3522" s="117"/>
      <c r="QIB3522" s="117"/>
      <c r="QIC3522" s="117"/>
      <c r="QID3522" s="117"/>
      <c r="QIE3522" s="117"/>
      <c r="QIF3522" s="117"/>
      <c r="QIG3522" s="117"/>
      <c r="QIH3522" s="117"/>
      <c r="QII3522" s="117"/>
      <c r="QIJ3522" s="117"/>
      <c r="QIK3522" s="117"/>
      <c r="QIL3522" s="117"/>
      <c r="QIM3522" s="117"/>
      <c r="QIN3522" s="117"/>
      <c r="QIO3522" s="117"/>
      <c r="QIP3522" s="117"/>
      <c r="QIQ3522" s="117"/>
      <c r="QIR3522" s="117"/>
      <c r="QIS3522" s="117"/>
      <c r="QIT3522" s="117"/>
      <c r="QIU3522" s="117"/>
      <c r="QIV3522" s="117"/>
      <c r="QIW3522" s="117"/>
      <c r="QIX3522" s="117"/>
      <c r="QIY3522" s="117"/>
      <c r="QIZ3522" s="117"/>
      <c r="QJA3522" s="117"/>
      <c r="QJB3522" s="117"/>
      <c r="QJC3522" s="117"/>
      <c r="QJD3522" s="117"/>
      <c r="QJE3522" s="117"/>
      <c r="QJF3522" s="117"/>
      <c r="QJG3522" s="117"/>
      <c r="QJH3522" s="117"/>
      <c r="QJI3522" s="117"/>
      <c r="QJJ3522" s="117"/>
      <c r="QJK3522" s="117"/>
      <c r="QJL3522" s="117"/>
      <c r="QJM3522" s="117"/>
      <c r="QJN3522" s="117"/>
      <c r="QJO3522" s="117"/>
      <c r="QJP3522" s="117"/>
      <c r="QJQ3522" s="117"/>
      <c r="QJR3522" s="117"/>
      <c r="QJS3522" s="117"/>
      <c r="QJT3522" s="117"/>
      <c r="QJU3522" s="117"/>
      <c r="QJV3522" s="117"/>
      <c r="QJW3522" s="117"/>
      <c r="QJX3522" s="117"/>
      <c r="QJY3522" s="117"/>
      <c r="QJZ3522" s="117"/>
      <c r="QKA3522" s="117"/>
      <c r="QKB3522" s="117"/>
      <c r="QKC3522" s="117"/>
      <c r="QKD3522" s="117"/>
      <c r="QKE3522" s="117"/>
      <c r="QKF3522" s="117"/>
      <c r="QKG3522" s="117"/>
      <c r="QKH3522" s="117"/>
      <c r="QKI3522" s="117"/>
      <c r="QKJ3522" s="117"/>
      <c r="QKK3522" s="117"/>
      <c r="QKL3522" s="117"/>
      <c r="QKM3522" s="117"/>
      <c r="QKN3522" s="117"/>
      <c r="QKO3522" s="117"/>
      <c r="QKP3522" s="117"/>
      <c r="QKQ3522" s="117"/>
      <c r="QKR3522" s="117"/>
      <c r="QKS3522" s="117"/>
      <c r="QKT3522" s="117"/>
      <c r="QKU3522" s="117"/>
      <c r="QKV3522" s="117"/>
      <c r="QKW3522" s="117"/>
      <c r="QKX3522" s="117"/>
      <c r="QKY3522" s="117"/>
      <c r="QKZ3522" s="117"/>
      <c r="QLA3522" s="117"/>
      <c r="QLB3522" s="117"/>
      <c r="QLC3522" s="117"/>
      <c r="QLD3522" s="117"/>
      <c r="QLE3522" s="117"/>
      <c r="QLF3522" s="117"/>
      <c r="QLG3522" s="117"/>
      <c r="QLH3522" s="117"/>
      <c r="QLI3522" s="117"/>
      <c r="QLJ3522" s="117"/>
      <c r="QLK3522" s="117"/>
      <c r="QLL3522" s="117"/>
      <c r="QLM3522" s="117"/>
      <c r="QLN3522" s="117"/>
      <c r="QLO3522" s="117"/>
      <c r="QLP3522" s="117"/>
      <c r="QLQ3522" s="117"/>
      <c r="QLR3522" s="117"/>
      <c r="QLS3522" s="117"/>
      <c r="QLT3522" s="117"/>
      <c r="QLU3522" s="117"/>
      <c r="QLV3522" s="117"/>
      <c r="QLW3522" s="117"/>
      <c r="QLX3522" s="117"/>
      <c r="QLY3522" s="117"/>
      <c r="QLZ3522" s="117"/>
      <c r="QMA3522" s="117"/>
      <c r="QMB3522" s="117"/>
      <c r="QMC3522" s="117"/>
      <c r="QMD3522" s="117"/>
      <c r="QME3522" s="117"/>
      <c r="QMF3522" s="117"/>
      <c r="QMG3522" s="117"/>
      <c r="QMH3522" s="117"/>
      <c r="QMI3522" s="117"/>
      <c r="QMJ3522" s="117"/>
      <c r="QMK3522" s="117"/>
      <c r="QML3522" s="117"/>
      <c r="QMM3522" s="117"/>
      <c r="QMN3522" s="117"/>
      <c r="QMO3522" s="117"/>
      <c r="QMP3522" s="117"/>
      <c r="QMQ3522" s="117"/>
      <c r="QMR3522" s="117"/>
      <c r="QMS3522" s="117"/>
      <c r="QMT3522" s="117"/>
      <c r="QMU3522" s="117"/>
      <c r="QMV3522" s="117"/>
      <c r="QMW3522" s="117"/>
      <c r="QMX3522" s="117"/>
      <c r="QMY3522" s="117"/>
      <c r="QMZ3522" s="117"/>
      <c r="QNA3522" s="117"/>
      <c r="QNB3522" s="117"/>
      <c r="QNC3522" s="117"/>
      <c r="QND3522" s="117"/>
      <c r="QNE3522" s="117"/>
      <c r="QNF3522" s="117"/>
      <c r="QNG3522" s="117"/>
      <c r="QNH3522" s="117"/>
      <c r="QNI3522" s="117"/>
      <c r="QNJ3522" s="117"/>
      <c r="QNK3522" s="117"/>
      <c r="QNL3522" s="117"/>
      <c r="QNM3522" s="117"/>
      <c r="QNN3522" s="117"/>
      <c r="QNO3522" s="117"/>
      <c r="QNP3522" s="117"/>
      <c r="QNQ3522" s="117"/>
      <c r="QNR3522" s="117"/>
      <c r="QNS3522" s="117"/>
      <c r="QNT3522" s="117"/>
      <c r="QNU3522" s="117"/>
      <c r="QNV3522" s="117"/>
      <c r="QNW3522" s="117"/>
      <c r="QNX3522" s="117"/>
      <c r="QNY3522" s="117"/>
      <c r="QNZ3522" s="117"/>
      <c r="QOA3522" s="117"/>
      <c r="QOB3522" s="117"/>
      <c r="QOC3522" s="117"/>
      <c r="QOD3522" s="117"/>
      <c r="QOE3522" s="117"/>
      <c r="QOF3522" s="117"/>
      <c r="QOG3522" s="117"/>
      <c r="QOH3522" s="117"/>
      <c r="QOI3522" s="117"/>
      <c r="QOJ3522" s="117"/>
      <c r="QOK3522" s="117"/>
      <c r="QOL3522" s="117"/>
      <c r="QOM3522" s="117"/>
      <c r="QON3522" s="117"/>
      <c r="QOO3522" s="117"/>
      <c r="QOP3522" s="117"/>
      <c r="QOQ3522" s="117"/>
      <c r="QOR3522" s="117"/>
      <c r="QOS3522" s="117"/>
      <c r="QOT3522" s="117"/>
      <c r="QOU3522" s="117"/>
      <c r="QOV3522" s="117"/>
      <c r="QOW3522" s="117"/>
      <c r="QOX3522" s="117"/>
      <c r="QOY3522" s="117"/>
      <c r="QOZ3522" s="117"/>
      <c r="QPA3522" s="117"/>
      <c r="QPB3522" s="117"/>
      <c r="QPC3522" s="117"/>
      <c r="QPD3522" s="117"/>
      <c r="QPE3522" s="117"/>
      <c r="QPF3522" s="117"/>
      <c r="QPG3522" s="117"/>
      <c r="QPH3522" s="117"/>
      <c r="QPI3522" s="117"/>
      <c r="QPJ3522" s="117"/>
      <c r="QPK3522" s="117"/>
      <c r="QPL3522" s="117"/>
      <c r="QPM3522" s="117"/>
      <c r="QPN3522" s="117"/>
      <c r="QPO3522" s="117"/>
      <c r="QPP3522" s="117"/>
      <c r="QPQ3522" s="117"/>
      <c r="QPR3522" s="117"/>
      <c r="QPS3522" s="117"/>
      <c r="QPT3522" s="117"/>
      <c r="QPU3522" s="117"/>
      <c r="QPV3522" s="117"/>
      <c r="QPW3522" s="117"/>
      <c r="QPX3522" s="117"/>
      <c r="QPY3522" s="117"/>
      <c r="QPZ3522" s="117"/>
      <c r="QQA3522" s="117"/>
      <c r="QQB3522" s="117"/>
      <c r="QQC3522" s="117"/>
      <c r="QQD3522" s="117"/>
      <c r="QQE3522" s="117"/>
      <c r="QQF3522" s="117"/>
      <c r="QQG3522" s="117"/>
      <c r="QQH3522" s="117"/>
      <c r="QQI3522" s="117"/>
      <c r="QQJ3522" s="117"/>
      <c r="QQK3522" s="117"/>
      <c r="QQL3522" s="117"/>
      <c r="QQM3522" s="117"/>
      <c r="QQN3522" s="117"/>
      <c r="QQO3522" s="117"/>
      <c r="QQP3522" s="117"/>
      <c r="QQQ3522" s="117"/>
      <c r="QQR3522" s="117"/>
      <c r="QQS3522" s="117"/>
      <c r="QQT3522" s="117"/>
      <c r="QQU3522" s="117"/>
      <c r="QQV3522" s="117"/>
      <c r="QQW3522" s="117"/>
      <c r="QQX3522" s="117"/>
      <c r="QQY3522" s="117"/>
      <c r="QQZ3522" s="117"/>
      <c r="QRA3522" s="117"/>
      <c r="QRB3522" s="117"/>
      <c r="QRC3522" s="117"/>
      <c r="QRD3522" s="117"/>
      <c r="QRE3522" s="117"/>
      <c r="QRF3522" s="117"/>
      <c r="QRG3522" s="117"/>
      <c r="QRH3522" s="117"/>
      <c r="QRI3522" s="117"/>
      <c r="QRJ3522" s="117"/>
      <c r="QRK3522" s="117"/>
      <c r="QRL3522" s="117"/>
      <c r="QRM3522" s="117"/>
      <c r="QRN3522" s="117"/>
      <c r="QRO3522" s="117"/>
      <c r="QRP3522" s="117"/>
      <c r="QRQ3522" s="117"/>
      <c r="QRR3522" s="117"/>
      <c r="QRS3522" s="117"/>
      <c r="QRT3522" s="117"/>
      <c r="QRU3522" s="117"/>
      <c r="QRV3522" s="117"/>
      <c r="QRW3522" s="117"/>
      <c r="QRX3522" s="117"/>
      <c r="QRY3522" s="117"/>
      <c r="QRZ3522" s="117"/>
      <c r="QSA3522" s="117"/>
      <c r="QSB3522" s="117"/>
      <c r="QSC3522" s="117"/>
      <c r="QSD3522" s="117"/>
      <c r="QSE3522" s="117"/>
      <c r="QSF3522" s="117"/>
      <c r="QSG3522" s="117"/>
      <c r="QSH3522" s="117"/>
      <c r="QSI3522" s="117"/>
      <c r="QSJ3522" s="117"/>
      <c r="QSK3522" s="117"/>
      <c r="QSL3522" s="117"/>
      <c r="QSM3522" s="117"/>
      <c r="QSN3522" s="117"/>
      <c r="QSO3522" s="117"/>
      <c r="QSP3522" s="117"/>
      <c r="QSQ3522" s="117"/>
      <c r="QSR3522" s="117"/>
      <c r="QSS3522" s="117"/>
      <c r="QST3522" s="117"/>
      <c r="QSU3522" s="117"/>
      <c r="QSV3522" s="117"/>
      <c r="QSW3522" s="117"/>
      <c r="QSX3522" s="117"/>
      <c r="QSY3522" s="117"/>
      <c r="QSZ3522" s="117"/>
      <c r="QTA3522" s="117"/>
      <c r="QTB3522" s="117"/>
      <c r="QTC3522" s="117"/>
      <c r="QTD3522" s="117"/>
      <c r="QTE3522" s="117"/>
      <c r="QTF3522" s="117"/>
      <c r="QTG3522" s="117"/>
      <c r="QTH3522" s="117"/>
      <c r="QTI3522" s="117"/>
      <c r="QTJ3522" s="117"/>
      <c r="QTK3522" s="117"/>
      <c r="QTL3522" s="117"/>
      <c r="QTM3522" s="117"/>
      <c r="QTN3522" s="117"/>
      <c r="QTO3522" s="117"/>
      <c r="QTP3522" s="117"/>
      <c r="QTQ3522" s="117"/>
      <c r="QTR3522" s="117"/>
      <c r="QTS3522" s="117"/>
      <c r="QTT3522" s="117"/>
      <c r="QTU3522" s="117"/>
      <c r="QTV3522" s="117"/>
      <c r="QTW3522" s="117"/>
      <c r="QTX3522" s="117"/>
      <c r="QTY3522" s="117"/>
      <c r="QTZ3522" s="117"/>
      <c r="QUA3522" s="117"/>
      <c r="QUB3522" s="117"/>
      <c r="QUC3522" s="117"/>
      <c r="QUD3522" s="117"/>
      <c r="QUE3522" s="117"/>
      <c r="QUF3522" s="117"/>
      <c r="QUG3522" s="117"/>
      <c r="QUH3522" s="117"/>
      <c r="QUI3522" s="117"/>
      <c r="QUJ3522" s="117"/>
      <c r="QUK3522" s="117"/>
      <c r="QUL3522" s="117"/>
      <c r="QUM3522" s="117"/>
      <c r="QUN3522" s="117"/>
      <c r="QUO3522" s="117"/>
      <c r="QUP3522" s="117"/>
      <c r="QUQ3522" s="117"/>
      <c r="QUR3522" s="117"/>
      <c r="QUS3522" s="117"/>
      <c r="QUT3522" s="117"/>
      <c r="QUU3522" s="117"/>
      <c r="QUV3522" s="117"/>
      <c r="QUW3522" s="117"/>
      <c r="QUX3522" s="117"/>
      <c r="QUY3522" s="117"/>
      <c r="QUZ3522" s="117"/>
      <c r="QVA3522" s="117"/>
      <c r="QVB3522" s="117"/>
      <c r="QVC3522" s="117"/>
      <c r="QVD3522" s="117"/>
      <c r="QVE3522" s="117"/>
      <c r="QVF3522" s="117"/>
      <c r="QVG3522" s="117"/>
      <c r="QVH3522" s="117"/>
      <c r="QVI3522" s="117"/>
      <c r="QVJ3522" s="117"/>
      <c r="QVK3522" s="117"/>
      <c r="QVL3522" s="117"/>
      <c r="QVM3522" s="117"/>
      <c r="QVN3522" s="117"/>
      <c r="QVO3522" s="117"/>
      <c r="QVP3522" s="117"/>
      <c r="QVQ3522" s="117"/>
      <c r="QVR3522" s="117"/>
      <c r="QVS3522" s="117"/>
      <c r="QVT3522" s="117"/>
      <c r="QVU3522" s="117"/>
      <c r="QVV3522" s="117"/>
      <c r="QVW3522" s="117"/>
      <c r="QVX3522" s="117"/>
      <c r="QVY3522" s="117"/>
      <c r="QVZ3522" s="117"/>
      <c r="QWA3522" s="117"/>
      <c r="QWB3522" s="117"/>
      <c r="QWC3522" s="117"/>
      <c r="QWD3522" s="117"/>
      <c r="QWE3522" s="117"/>
      <c r="QWF3522" s="117"/>
      <c r="QWG3522" s="117"/>
      <c r="QWH3522" s="117"/>
      <c r="QWI3522" s="117"/>
      <c r="QWJ3522" s="117"/>
      <c r="QWK3522" s="117"/>
      <c r="QWL3522" s="117"/>
      <c r="QWM3522" s="117"/>
      <c r="QWN3522" s="117"/>
      <c r="QWO3522" s="117"/>
      <c r="QWP3522" s="117"/>
      <c r="QWQ3522" s="117"/>
      <c r="QWR3522" s="117"/>
      <c r="QWS3522" s="117"/>
      <c r="QWT3522" s="117"/>
      <c r="QWU3522" s="117"/>
      <c r="QWV3522" s="117"/>
      <c r="QWW3522" s="117"/>
      <c r="QWX3522" s="117"/>
      <c r="QWY3522" s="117"/>
      <c r="QWZ3522" s="117"/>
      <c r="QXA3522" s="117"/>
      <c r="QXB3522" s="117"/>
      <c r="QXC3522" s="117"/>
      <c r="QXD3522" s="117"/>
      <c r="QXE3522" s="117"/>
      <c r="QXF3522" s="117"/>
      <c r="QXG3522" s="117"/>
      <c r="QXH3522" s="117"/>
      <c r="QXI3522" s="117"/>
      <c r="QXJ3522" s="117"/>
      <c r="QXK3522" s="117"/>
      <c r="QXL3522" s="117"/>
      <c r="QXM3522" s="117"/>
      <c r="QXN3522" s="117"/>
      <c r="QXO3522" s="117"/>
      <c r="QXP3522" s="117"/>
      <c r="QXQ3522" s="117"/>
      <c r="QXR3522" s="117"/>
      <c r="QXS3522" s="117"/>
      <c r="QXT3522" s="117"/>
      <c r="QXU3522" s="117"/>
      <c r="QXV3522" s="117"/>
      <c r="QXW3522" s="117"/>
      <c r="QXX3522" s="117"/>
      <c r="QXY3522" s="117"/>
      <c r="QXZ3522" s="117"/>
      <c r="QYA3522" s="117"/>
      <c r="QYB3522" s="117"/>
      <c r="QYC3522" s="117"/>
      <c r="QYD3522" s="117"/>
      <c r="QYE3522" s="117"/>
      <c r="QYF3522" s="117"/>
      <c r="QYG3522" s="117"/>
      <c r="QYH3522" s="117"/>
      <c r="QYI3522" s="117"/>
      <c r="QYJ3522" s="117"/>
      <c r="QYK3522" s="117"/>
      <c r="QYL3522" s="117"/>
      <c r="QYM3522" s="117"/>
      <c r="QYN3522" s="117"/>
      <c r="QYO3522" s="117"/>
      <c r="QYP3522" s="117"/>
      <c r="QYQ3522" s="117"/>
      <c r="QYR3522" s="117"/>
      <c r="QYS3522" s="117"/>
      <c r="QYT3522" s="117"/>
      <c r="QYU3522" s="117"/>
      <c r="QYV3522" s="117"/>
      <c r="QYW3522" s="117"/>
      <c r="QYX3522" s="117"/>
      <c r="QYY3522" s="117"/>
      <c r="QYZ3522" s="117"/>
      <c r="QZA3522" s="117"/>
      <c r="QZB3522" s="117"/>
      <c r="QZC3522" s="117"/>
      <c r="QZD3522" s="117"/>
      <c r="QZE3522" s="117"/>
      <c r="QZF3522" s="117"/>
      <c r="QZG3522" s="117"/>
      <c r="QZH3522" s="117"/>
      <c r="QZI3522" s="117"/>
      <c r="QZJ3522" s="117"/>
      <c r="QZK3522" s="117"/>
      <c r="QZL3522" s="117"/>
      <c r="QZM3522" s="117"/>
      <c r="QZN3522" s="117"/>
      <c r="QZO3522" s="117"/>
      <c r="QZP3522" s="117"/>
      <c r="QZQ3522" s="117"/>
      <c r="QZR3522" s="117"/>
      <c r="QZS3522" s="117"/>
      <c r="QZT3522" s="117"/>
      <c r="QZU3522" s="117"/>
      <c r="QZV3522" s="117"/>
      <c r="QZW3522" s="117"/>
      <c r="QZX3522" s="117"/>
      <c r="QZY3522" s="117"/>
      <c r="QZZ3522" s="117"/>
      <c r="RAA3522" s="117"/>
      <c r="RAB3522" s="117"/>
      <c r="RAC3522" s="117"/>
      <c r="RAD3522" s="117"/>
      <c r="RAE3522" s="117"/>
      <c r="RAF3522" s="117"/>
      <c r="RAG3522" s="117"/>
      <c r="RAH3522" s="117"/>
      <c r="RAI3522" s="117"/>
      <c r="RAJ3522" s="117"/>
      <c r="RAK3522" s="117"/>
      <c r="RAL3522" s="117"/>
      <c r="RAM3522" s="117"/>
      <c r="RAN3522" s="117"/>
      <c r="RAO3522" s="117"/>
      <c r="RAP3522" s="117"/>
      <c r="RAQ3522" s="117"/>
      <c r="RAR3522" s="117"/>
      <c r="RAS3522" s="117"/>
      <c r="RAT3522" s="117"/>
      <c r="RAU3522" s="117"/>
      <c r="RAV3522" s="117"/>
      <c r="RAW3522" s="117"/>
      <c r="RAX3522" s="117"/>
      <c r="RAY3522" s="117"/>
      <c r="RAZ3522" s="117"/>
      <c r="RBA3522" s="117"/>
      <c r="RBB3522" s="117"/>
      <c r="RBC3522" s="117"/>
      <c r="RBD3522" s="117"/>
      <c r="RBE3522" s="117"/>
      <c r="RBF3522" s="117"/>
      <c r="RBG3522" s="117"/>
      <c r="RBH3522" s="117"/>
      <c r="RBI3522" s="117"/>
      <c r="RBJ3522" s="117"/>
      <c r="RBK3522" s="117"/>
      <c r="RBL3522" s="117"/>
      <c r="RBM3522" s="117"/>
      <c r="RBN3522" s="117"/>
      <c r="RBO3522" s="117"/>
      <c r="RBP3522" s="117"/>
      <c r="RBQ3522" s="117"/>
      <c r="RBR3522" s="117"/>
      <c r="RBS3522" s="117"/>
      <c r="RBT3522" s="117"/>
      <c r="RBU3522" s="117"/>
      <c r="RBV3522" s="117"/>
      <c r="RBW3522" s="117"/>
      <c r="RBX3522" s="117"/>
      <c r="RBY3522" s="117"/>
      <c r="RBZ3522" s="117"/>
      <c r="RCA3522" s="117"/>
      <c r="RCB3522" s="117"/>
      <c r="RCC3522" s="117"/>
      <c r="RCD3522" s="117"/>
      <c r="RCE3522" s="117"/>
      <c r="RCF3522" s="117"/>
      <c r="RCG3522" s="117"/>
      <c r="RCH3522" s="117"/>
      <c r="RCI3522" s="117"/>
      <c r="RCJ3522" s="117"/>
      <c r="RCK3522" s="117"/>
      <c r="RCL3522" s="117"/>
      <c r="RCM3522" s="117"/>
      <c r="RCN3522" s="117"/>
      <c r="RCO3522" s="117"/>
      <c r="RCP3522" s="117"/>
      <c r="RCQ3522" s="117"/>
      <c r="RCR3522" s="117"/>
      <c r="RCS3522" s="117"/>
      <c r="RCT3522" s="117"/>
      <c r="RCU3522" s="117"/>
      <c r="RCV3522" s="117"/>
      <c r="RCW3522" s="117"/>
      <c r="RCX3522" s="117"/>
      <c r="RCY3522" s="117"/>
      <c r="RCZ3522" s="117"/>
      <c r="RDA3522" s="117"/>
      <c r="RDB3522" s="117"/>
      <c r="RDC3522" s="117"/>
      <c r="RDD3522" s="117"/>
      <c r="RDE3522" s="117"/>
      <c r="RDF3522" s="117"/>
      <c r="RDG3522" s="117"/>
      <c r="RDH3522" s="117"/>
      <c r="RDI3522" s="117"/>
      <c r="RDJ3522" s="117"/>
      <c r="RDK3522" s="117"/>
      <c r="RDL3522" s="117"/>
      <c r="RDM3522" s="117"/>
      <c r="RDN3522" s="117"/>
      <c r="RDO3522" s="117"/>
      <c r="RDP3522" s="117"/>
      <c r="RDQ3522" s="117"/>
      <c r="RDR3522" s="117"/>
      <c r="RDS3522" s="117"/>
      <c r="RDT3522" s="117"/>
      <c r="RDU3522" s="117"/>
      <c r="RDV3522" s="117"/>
      <c r="RDW3522" s="117"/>
      <c r="RDX3522" s="117"/>
      <c r="RDY3522" s="117"/>
      <c r="RDZ3522" s="117"/>
      <c r="REA3522" s="117"/>
      <c r="REB3522" s="117"/>
      <c r="REC3522" s="117"/>
      <c r="RED3522" s="117"/>
      <c r="REE3522" s="117"/>
      <c r="REF3522" s="117"/>
      <c r="REG3522" s="117"/>
      <c r="REH3522" s="117"/>
      <c r="REI3522" s="117"/>
      <c r="REJ3522" s="117"/>
      <c r="REK3522" s="117"/>
      <c r="REL3522" s="117"/>
      <c r="REM3522" s="117"/>
      <c r="REN3522" s="117"/>
      <c r="REO3522" s="117"/>
      <c r="REP3522" s="117"/>
      <c r="REQ3522" s="117"/>
      <c r="RER3522" s="117"/>
      <c r="RES3522" s="117"/>
      <c r="RET3522" s="117"/>
      <c r="REU3522" s="117"/>
      <c r="REV3522" s="117"/>
      <c r="REW3522" s="117"/>
      <c r="REX3522" s="117"/>
      <c r="REY3522" s="117"/>
      <c r="REZ3522" s="117"/>
      <c r="RFA3522" s="117"/>
      <c r="RFB3522" s="117"/>
      <c r="RFC3522" s="117"/>
      <c r="RFD3522" s="117"/>
      <c r="RFE3522" s="117"/>
      <c r="RFF3522" s="117"/>
      <c r="RFG3522" s="117"/>
      <c r="RFH3522" s="117"/>
      <c r="RFI3522" s="117"/>
      <c r="RFJ3522" s="117"/>
      <c r="RFK3522" s="117"/>
      <c r="RFL3522" s="117"/>
      <c r="RFM3522" s="117"/>
      <c r="RFN3522" s="117"/>
      <c r="RFO3522" s="117"/>
      <c r="RFP3522" s="117"/>
      <c r="RFQ3522" s="117"/>
      <c r="RFR3522" s="117"/>
      <c r="RFS3522" s="117"/>
      <c r="RFT3522" s="117"/>
      <c r="RFU3522" s="117"/>
      <c r="RFV3522" s="117"/>
      <c r="RFW3522" s="117"/>
      <c r="RFX3522" s="117"/>
      <c r="RFY3522" s="117"/>
      <c r="RFZ3522" s="117"/>
      <c r="RGA3522" s="117"/>
      <c r="RGB3522" s="117"/>
      <c r="RGC3522" s="117"/>
      <c r="RGD3522" s="117"/>
      <c r="RGE3522" s="117"/>
      <c r="RGF3522" s="117"/>
      <c r="RGG3522" s="117"/>
      <c r="RGH3522" s="117"/>
      <c r="RGI3522" s="117"/>
      <c r="RGJ3522" s="117"/>
      <c r="RGK3522" s="117"/>
      <c r="RGL3522" s="117"/>
      <c r="RGM3522" s="117"/>
      <c r="RGN3522" s="117"/>
      <c r="RGO3522" s="117"/>
      <c r="RGP3522" s="117"/>
      <c r="RGQ3522" s="117"/>
      <c r="RGR3522" s="117"/>
      <c r="RGS3522" s="117"/>
      <c r="RGT3522" s="117"/>
      <c r="RGU3522" s="117"/>
      <c r="RGV3522" s="117"/>
      <c r="RGW3522" s="117"/>
      <c r="RGX3522" s="117"/>
      <c r="RGY3522" s="117"/>
      <c r="RGZ3522" s="117"/>
      <c r="RHA3522" s="117"/>
      <c r="RHB3522" s="117"/>
      <c r="RHC3522" s="117"/>
      <c r="RHD3522" s="117"/>
      <c r="RHE3522" s="117"/>
      <c r="RHF3522" s="117"/>
      <c r="RHG3522" s="117"/>
      <c r="RHH3522" s="117"/>
      <c r="RHI3522" s="117"/>
      <c r="RHJ3522" s="117"/>
      <c r="RHK3522" s="117"/>
      <c r="RHL3522" s="117"/>
      <c r="RHM3522" s="117"/>
      <c r="RHN3522" s="117"/>
      <c r="RHO3522" s="117"/>
      <c r="RHP3522" s="117"/>
      <c r="RHQ3522" s="117"/>
      <c r="RHR3522" s="117"/>
      <c r="RHS3522" s="117"/>
      <c r="RHT3522" s="117"/>
      <c r="RHU3522" s="117"/>
      <c r="RHV3522" s="117"/>
      <c r="RHW3522" s="117"/>
      <c r="RHX3522" s="117"/>
      <c r="RHY3522" s="117"/>
      <c r="RHZ3522" s="117"/>
      <c r="RIA3522" s="117"/>
      <c r="RIB3522" s="117"/>
      <c r="RIC3522" s="117"/>
      <c r="RID3522" s="117"/>
      <c r="RIE3522" s="117"/>
      <c r="RIF3522" s="117"/>
      <c r="RIG3522" s="117"/>
      <c r="RIH3522" s="117"/>
      <c r="RII3522" s="117"/>
      <c r="RIJ3522" s="117"/>
      <c r="RIK3522" s="117"/>
      <c r="RIL3522" s="117"/>
      <c r="RIM3522" s="117"/>
      <c r="RIN3522" s="117"/>
      <c r="RIO3522" s="117"/>
      <c r="RIP3522" s="117"/>
      <c r="RIQ3522" s="117"/>
      <c r="RIR3522" s="117"/>
      <c r="RIS3522" s="117"/>
      <c r="RIT3522" s="117"/>
      <c r="RIU3522" s="117"/>
      <c r="RIV3522" s="117"/>
      <c r="RIW3522" s="117"/>
      <c r="RIX3522" s="117"/>
      <c r="RIY3522" s="117"/>
      <c r="RIZ3522" s="117"/>
      <c r="RJA3522" s="117"/>
      <c r="RJB3522" s="117"/>
      <c r="RJC3522" s="117"/>
      <c r="RJD3522" s="117"/>
      <c r="RJE3522" s="117"/>
      <c r="RJF3522" s="117"/>
      <c r="RJG3522" s="117"/>
      <c r="RJH3522" s="117"/>
      <c r="RJI3522" s="117"/>
      <c r="RJJ3522" s="117"/>
      <c r="RJK3522" s="117"/>
      <c r="RJL3522" s="117"/>
      <c r="RJM3522" s="117"/>
      <c r="RJN3522" s="117"/>
      <c r="RJO3522" s="117"/>
      <c r="RJP3522" s="117"/>
      <c r="RJQ3522" s="117"/>
      <c r="RJR3522" s="117"/>
      <c r="RJS3522" s="117"/>
      <c r="RJT3522" s="117"/>
      <c r="RJU3522" s="117"/>
      <c r="RJV3522" s="117"/>
      <c r="RJW3522" s="117"/>
      <c r="RJX3522" s="117"/>
      <c r="RJY3522" s="117"/>
      <c r="RJZ3522" s="117"/>
      <c r="RKA3522" s="117"/>
      <c r="RKB3522" s="117"/>
      <c r="RKC3522" s="117"/>
      <c r="RKD3522" s="117"/>
      <c r="RKE3522" s="117"/>
      <c r="RKF3522" s="117"/>
      <c r="RKG3522" s="117"/>
      <c r="RKH3522" s="117"/>
      <c r="RKI3522" s="117"/>
      <c r="RKJ3522" s="117"/>
      <c r="RKK3522" s="117"/>
      <c r="RKL3522" s="117"/>
      <c r="RKM3522" s="117"/>
      <c r="RKN3522" s="117"/>
      <c r="RKO3522" s="117"/>
      <c r="RKP3522" s="117"/>
      <c r="RKQ3522" s="117"/>
      <c r="RKR3522" s="117"/>
      <c r="RKS3522" s="117"/>
      <c r="RKT3522" s="117"/>
      <c r="RKU3522" s="117"/>
      <c r="RKV3522" s="117"/>
      <c r="RKW3522" s="117"/>
      <c r="RKX3522" s="117"/>
      <c r="RKY3522" s="117"/>
      <c r="RKZ3522" s="117"/>
      <c r="RLA3522" s="117"/>
      <c r="RLB3522" s="117"/>
      <c r="RLC3522" s="117"/>
      <c r="RLD3522" s="117"/>
      <c r="RLE3522" s="117"/>
      <c r="RLF3522" s="117"/>
      <c r="RLG3522" s="117"/>
      <c r="RLH3522" s="117"/>
      <c r="RLI3522" s="117"/>
      <c r="RLJ3522" s="117"/>
      <c r="RLK3522" s="117"/>
      <c r="RLL3522" s="117"/>
      <c r="RLM3522" s="117"/>
      <c r="RLN3522" s="117"/>
      <c r="RLO3522" s="117"/>
      <c r="RLP3522" s="117"/>
      <c r="RLQ3522" s="117"/>
      <c r="RLR3522" s="117"/>
      <c r="RLS3522" s="117"/>
      <c r="RLT3522" s="117"/>
      <c r="RLU3522" s="117"/>
      <c r="RLV3522" s="117"/>
      <c r="RLW3522" s="117"/>
      <c r="RLX3522" s="117"/>
      <c r="RLY3522" s="117"/>
      <c r="RLZ3522" s="117"/>
      <c r="RMA3522" s="117"/>
      <c r="RMB3522" s="117"/>
      <c r="RMC3522" s="117"/>
      <c r="RMD3522" s="117"/>
      <c r="RME3522" s="117"/>
      <c r="RMF3522" s="117"/>
      <c r="RMG3522" s="117"/>
      <c r="RMH3522" s="117"/>
      <c r="RMI3522" s="117"/>
      <c r="RMJ3522" s="117"/>
      <c r="RMK3522" s="117"/>
      <c r="RML3522" s="117"/>
      <c r="RMM3522" s="117"/>
      <c r="RMN3522" s="117"/>
      <c r="RMO3522" s="117"/>
      <c r="RMP3522" s="117"/>
      <c r="RMQ3522" s="117"/>
      <c r="RMR3522" s="117"/>
      <c r="RMS3522" s="117"/>
      <c r="RMT3522" s="117"/>
      <c r="RMU3522" s="117"/>
      <c r="RMV3522" s="117"/>
      <c r="RMW3522" s="117"/>
      <c r="RMX3522" s="117"/>
      <c r="RMY3522" s="117"/>
      <c r="RMZ3522" s="117"/>
      <c r="RNA3522" s="117"/>
      <c r="RNB3522" s="117"/>
      <c r="RNC3522" s="117"/>
      <c r="RND3522" s="117"/>
      <c r="RNE3522" s="117"/>
      <c r="RNF3522" s="117"/>
      <c r="RNG3522" s="117"/>
      <c r="RNH3522" s="117"/>
      <c r="RNI3522" s="117"/>
      <c r="RNJ3522" s="117"/>
      <c r="RNK3522" s="117"/>
      <c r="RNL3522" s="117"/>
      <c r="RNM3522" s="117"/>
      <c r="RNN3522" s="117"/>
      <c r="RNO3522" s="117"/>
      <c r="RNP3522" s="117"/>
      <c r="RNQ3522" s="117"/>
      <c r="RNR3522" s="117"/>
      <c r="RNS3522" s="117"/>
      <c r="RNT3522" s="117"/>
      <c r="RNU3522" s="117"/>
      <c r="RNV3522" s="117"/>
      <c r="RNW3522" s="117"/>
      <c r="RNX3522" s="117"/>
      <c r="RNY3522" s="117"/>
      <c r="RNZ3522" s="117"/>
      <c r="ROA3522" s="117"/>
      <c r="ROB3522" s="117"/>
      <c r="ROC3522" s="117"/>
      <c r="ROD3522" s="117"/>
      <c r="ROE3522" s="117"/>
      <c r="ROF3522" s="117"/>
      <c r="ROG3522" s="117"/>
      <c r="ROH3522" s="117"/>
      <c r="ROI3522" s="117"/>
      <c r="ROJ3522" s="117"/>
      <c r="ROK3522" s="117"/>
      <c r="ROL3522" s="117"/>
      <c r="ROM3522" s="117"/>
      <c r="RON3522" s="117"/>
      <c r="ROO3522" s="117"/>
      <c r="ROP3522" s="117"/>
      <c r="ROQ3522" s="117"/>
      <c r="ROR3522" s="117"/>
      <c r="ROS3522" s="117"/>
      <c r="ROT3522" s="117"/>
      <c r="ROU3522" s="117"/>
      <c r="ROV3522" s="117"/>
      <c r="ROW3522" s="117"/>
      <c r="ROX3522" s="117"/>
      <c r="ROY3522" s="117"/>
      <c r="ROZ3522" s="117"/>
      <c r="RPA3522" s="117"/>
      <c r="RPB3522" s="117"/>
      <c r="RPC3522" s="117"/>
      <c r="RPD3522" s="117"/>
      <c r="RPE3522" s="117"/>
      <c r="RPF3522" s="117"/>
      <c r="RPG3522" s="117"/>
      <c r="RPH3522" s="117"/>
      <c r="RPI3522" s="117"/>
      <c r="RPJ3522" s="117"/>
      <c r="RPK3522" s="117"/>
      <c r="RPL3522" s="117"/>
      <c r="RPM3522" s="117"/>
      <c r="RPN3522" s="117"/>
      <c r="RPO3522" s="117"/>
      <c r="RPP3522" s="117"/>
      <c r="RPQ3522" s="117"/>
      <c r="RPR3522" s="117"/>
      <c r="RPS3522" s="117"/>
      <c r="RPT3522" s="117"/>
      <c r="RPU3522" s="117"/>
      <c r="RPV3522" s="117"/>
      <c r="RPW3522" s="117"/>
      <c r="RPX3522" s="117"/>
      <c r="RPY3522" s="117"/>
      <c r="RPZ3522" s="117"/>
      <c r="RQA3522" s="117"/>
      <c r="RQB3522" s="117"/>
      <c r="RQC3522" s="117"/>
      <c r="RQD3522" s="117"/>
      <c r="RQE3522" s="117"/>
      <c r="RQF3522" s="117"/>
      <c r="RQG3522" s="117"/>
      <c r="RQH3522" s="117"/>
      <c r="RQI3522" s="117"/>
      <c r="RQJ3522" s="117"/>
      <c r="RQK3522" s="117"/>
      <c r="RQL3522" s="117"/>
      <c r="RQM3522" s="117"/>
      <c r="RQN3522" s="117"/>
      <c r="RQO3522" s="117"/>
      <c r="RQP3522" s="117"/>
      <c r="RQQ3522" s="117"/>
      <c r="RQR3522" s="117"/>
      <c r="RQS3522" s="117"/>
      <c r="RQT3522" s="117"/>
      <c r="RQU3522" s="117"/>
      <c r="RQV3522" s="117"/>
      <c r="RQW3522" s="117"/>
      <c r="RQX3522" s="117"/>
      <c r="RQY3522" s="117"/>
      <c r="RQZ3522" s="117"/>
      <c r="RRA3522" s="117"/>
      <c r="RRB3522" s="117"/>
      <c r="RRC3522" s="117"/>
      <c r="RRD3522" s="117"/>
      <c r="RRE3522" s="117"/>
      <c r="RRF3522" s="117"/>
      <c r="RRG3522" s="117"/>
      <c r="RRH3522" s="117"/>
      <c r="RRI3522" s="117"/>
      <c r="RRJ3522" s="117"/>
      <c r="RRK3522" s="117"/>
      <c r="RRL3522" s="117"/>
      <c r="RRM3522" s="117"/>
      <c r="RRN3522" s="117"/>
      <c r="RRO3522" s="117"/>
      <c r="RRP3522" s="117"/>
      <c r="RRQ3522" s="117"/>
      <c r="RRR3522" s="117"/>
      <c r="RRS3522" s="117"/>
      <c r="RRT3522" s="117"/>
      <c r="RRU3522" s="117"/>
      <c r="RRV3522" s="117"/>
      <c r="RRW3522" s="117"/>
      <c r="RRX3522" s="117"/>
      <c r="RRY3522" s="117"/>
      <c r="RRZ3522" s="117"/>
      <c r="RSA3522" s="117"/>
      <c r="RSB3522" s="117"/>
      <c r="RSC3522" s="117"/>
      <c r="RSD3522" s="117"/>
      <c r="RSE3522" s="117"/>
      <c r="RSF3522" s="117"/>
      <c r="RSG3522" s="117"/>
      <c r="RSH3522" s="117"/>
      <c r="RSI3522" s="117"/>
      <c r="RSJ3522" s="117"/>
      <c r="RSK3522" s="117"/>
      <c r="RSL3522" s="117"/>
      <c r="RSM3522" s="117"/>
      <c r="RSN3522" s="117"/>
      <c r="RSO3522" s="117"/>
      <c r="RSP3522" s="117"/>
      <c r="RSQ3522" s="117"/>
      <c r="RSR3522" s="117"/>
      <c r="RSS3522" s="117"/>
      <c r="RST3522" s="117"/>
      <c r="RSU3522" s="117"/>
      <c r="RSV3522" s="117"/>
      <c r="RSW3522" s="117"/>
      <c r="RSX3522" s="117"/>
      <c r="RSY3522" s="117"/>
      <c r="RSZ3522" s="117"/>
      <c r="RTA3522" s="117"/>
      <c r="RTB3522" s="117"/>
      <c r="RTC3522" s="117"/>
      <c r="RTD3522" s="117"/>
      <c r="RTE3522" s="117"/>
      <c r="RTF3522" s="117"/>
      <c r="RTG3522" s="117"/>
      <c r="RTH3522" s="117"/>
      <c r="RTI3522" s="117"/>
      <c r="RTJ3522" s="117"/>
      <c r="RTK3522" s="117"/>
      <c r="RTL3522" s="117"/>
      <c r="RTM3522" s="117"/>
      <c r="RTN3522" s="117"/>
      <c r="RTO3522" s="117"/>
      <c r="RTP3522" s="117"/>
      <c r="RTQ3522" s="117"/>
      <c r="RTR3522" s="117"/>
      <c r="RTS3522" s="117"/>
      <c r="RTT3522" s="117"/>
      <c r="RTU3522" s="117"/>
      <c r="RTV3522" s="117"/>
      <c r="RTW3522" s="117"/>
      <c r="RTX3522" s="117"/>
      <c r="RTY3522" s="117"/>
      <c r="RTZ3522" s="117"/>
      <c r="RUA3522" s="117"/>
      <c r="RUB3522" s="117"/>
      <c r="RUC3522" s="117"/>
      <c r="RUD3522" s="117"/>
      <c r="RUE3522" s="117"/>
      <c r="RUF3522" s="117"/>
      <c r="RUG3522" s="117"/>
      <c r="RUH3522" s="117"/>
      <c r="RUI3522" s="117"/>
      <c r="RUJ3522" s="117"/>
      <c r="RUK3522" s="117"/>
      <c r="RUL3522" s="117"/>
      <c r="RUM3522" s="117"/>
      <c r="RUN3522" s="117"/>
      <c r="RUO3522" s="117"/>
      <c r="RUP3522" s="117"/>
      <c r="RUQ3522" s="117"/>
      <c r="RUR3522" s="117"/>
      <c r="RUS3522" s="117"/>
      <c r="RUT3522" s="117"/>
      <c r="RUU3522" s="117"/>
      <c r="RUV3522" s="117"/>
      <c r="RUW3522" s="117"/>
      <c r="RUX3522" s="117"/>
      <c r="RUY3522" s="117"/>
      <c r="RUZ3522" s="117"/>
      <c r="RVA3522" s="117"/>
      <c r="RVB3522" s="117"/>
      <c r="RVC3522" s="117"/>
      <c r="RVD3522" s="117"/>
      <c r="RVE3522" s="117"/>
      <c r="RVF3522" s="117"/>
      <c r="RVG3522" s="117"/>
      <c r="RVH3522" s="117"/>
      <c r="RVI3522" s="117"/>
      <c r="RVJ3522" s="117"/>
      <c r="RVK3522" s="117"/>
      <c r="RVL3522" s="117"/>
      <c r="RVM3522" s="117"/>
      <c r="RVN3522" s="117"/>
      <c r="RVO3522" s="117"/>
      <c r="RVP3522" s="117"/>
      <c r="RVQ3522" s="117"/>
      <c r="RVR3522" s="117"/>
      <c r="RVS3522" s="117"/>
      <c r="RVT3522" s="117"/>
      <c r="RVU3522" s="117"/>
      <c r="RVV3522" s="117"/>
      <c r="RVW3522" s="117"/>
      <c r="RVX3522" s="117"/>
      <c r="RVY3522" s="117"/>
      <c r="RVZ3522" s="117"/>
      <c r="RWA3522" s="117"/>
      <c r="RWB3522" s="117"/>
      <c r="RWC3522" s="117"/>
      <c r="RWD3522" s="117"/>
      <c r="RWE3522" s="117"/>
      <c r="RWF3522" s="117"/>
      <c r="RWG3522" s="117"/>
      <c r="RWH3522" s="117"/>
      <c r="RWI3522" s="117"/>
      <c r="RWJ3522" s="117"/>
      <c r="RWK3522" s="117"/>
      <c r="RWL3522" s="117"/>
      <c r="RWM3522" s="117"/>
      <c r="RWN3522" s="117"/>
      <c r="RWO3522" s="117"/>
      <c r="RWP3522" s="117"/>
      <c r="RWQ3522" s="117"/>
      <c r="RWR3522" s="117"/>
      <c r="RWS3522" s="117"/>
      <c r="RWT3522" s="117"/>
      <c r="RWU3522" s="117"/>
      <c r="RWV3522" s="117"/>
      <c r="RWW3522" s="117"/>
      <c r="RWX3522" s="117"/>
      <c r="RWY3522" s="117"/>
      <c r="RWZ3522" s="117"/>
      <c r="RXA3522" s="117"/>
      <c r="RXB3522" s="117"/>
      <c r="RXC3522" s="117"/>
      <c r="RXD3522" s="117"/>
      <c r="RXE3522" s="117"/>
      <c r="RXF3522" s="117"/>
      <c r="RXG3522" s="117"/>
      <c r="RXH3522" s="117"/>
      <c r="RXI3522" s="117"/>
      <c r="RXJ3522" s="117"/>
      <c r="RXK3522" s="117"/>
      <c r="RXL3522" s="117"/>
      <c r="RXM3522" s="117"/>
      <c r="RXN3522" s="117"/>
      <c r="RXO3522" s="117"/>
      <c r="RXP3522" s="117"/>
      <c r="RXQ3522" s="117"/>
      <c r="RXR3522" s="117"/>
      <c r="RXS3522" s="117"/>
      <c r="RXT3522" s="117"/>
      <c r="RXU3522" s="117"/>
      <c r="RXV3522" s="117"/>
      <c r="RXW3522" s="117"/>
      <c r="RXX3522" s="117"/>
      <c r="RXY3522" s="117"/>
      <c r="RXZ3522" s="117"/>
      <c r="RYA3522" s="117"/>
      <c r="RYB3522" s="117"/>
      <c r="RYC3522" s="117"/>
      <c r="RYD3522" s="117"/>
      <c r="RYE3522" s="117"/>
      <c r="RYF3522" s="117"/>
      <c r="RYG3522" s="117"/>
      <c r="RYH3522" s="117"/>
      <c r="RYI3522" s="117"/>
      <c r="RYJ3522" s="117"/>
      <c r="RYK3522" s="117"/>
      <c r="RYL3522" s="117"/>
      <c r="RYM3522" s="117"/>
      <c r="RYN3522" s="117"/>
      <c r="RYO3522" s="117"/>
      <c r="RYP3522" s="117"/>
      <c r="RYQ3522" s="117"/>
      <c r="RYR3522" s="117"/>
      <c r="RYS3522" s="117"/>
      <c r="RYT3522" s="117"/>
      <c r="RYU3522" s="117"/>
      <c r="RYV3522" s="117"/>
      <c r="RYW3522" s="117"/>
      <c r="RYX3522" s="117"/>
      <c r="RYY3522" s="117"/>
      <c r="RYZ3522" s="117"/>
      <c r="RZA3522" s="117"/>
      <c r="RZB3522" s="117"/>
      <c r="RZC3522" s="117"/>
      <c r="RZD3522" s="117"/>
      <c r="RZE3522" s="117"/>
      <c r="RZF3522" s="117"/>
      <c r="RZG3522" s="117"/>
      <c r="RZH3522" s="117"/>
      <c r="RZI3522" s="117"/>
      <c r="RZJ3522" s="117"/>
      <c r="RZK3522" s="117"/>
      <c r="RZL3522" s="117"/>
      <c r="RZM3522" s="117"/>
      <c r="RZN3522" s="117"/>
      <c r="RZO3522" s="117"/>
      <c r="RZP3522" s="117"/>
      <c r="RZQ3522" s="117"/>
      <c r="RZR3522" s="117"/>
      <c r="RZS3522" s="117"/>
      <c r="RZT3522" s="117"/>
      <c r="RZU3522" s="117"/>
      <c r="RZV3522" s="117"/>
      <c r="RZW3522" s="117"/>
      <c r="RZX3522" s="117"/>
      <c r="RZY3522" s="117"/>
      <c r="RZZ3522" s="117"/>
      <c r="SAA3522" s="117"/>
      <c r="SAB3522" s="117"/>
      <c r="SAC3522" s="117"/>
      <c r="SAD3522" s="117"/>
      <c r="SAE3522" s="117"/>
      <c r="SAF3522" s="117"/>
      <c r="SAG3522" s="117"/>
      <c r="SAH3522" s="117"/>
      <c r="SAI3522" s="117"/>
      <c r="SAJ3522" s="117"/>
      <c r="SAK3522" s="117"/>
      <c r="SAL3522" s="117"/>
      <c r="SAM3522" s="117"/>
      <c r="SAN3522" s="117"/>
      <c r="SAO3522" s="117"/>
      <c r="SAP3522" s="117"/>
      <c r="SAQ3522" s="117"/>
      <c r="SAR3522" s="117"/>
      <c r="SAS3522" s="117"/>
      <c r="SAT3522" s="117"/>
      <c r="SAU3522" s="117"/>
      <c r="SAV3522" s="117"/>
      <c r="SAW3522" s="117"/>
      <c r="SAX3522" s="117"/>
      <c r="SAY3522" s="117"/>
      <c r="SAZ3522" s="117"/>
      <c r="SBA3522" s="117"/>
      <c r="SBB3522" s="117"/>
      <c r="SBC3522" s="117"/>
      <c r="SBD3522" s="117"/>
      <c r="SBE3522" s="117"/>
      <c r="SBF3522" s="117"/>
      <c r="SBG3522" s="117"/>
      <c r="SBH3522" s="117"/>
      <c r="SBI3522" s="117"/>
      <c r="SBJ3522" s="117"/>
      <c r="SBK3522" s="117"/>
      <c r="SBL3522" s="117"/>
      <c r="SBM3522" s="117"/>
      <c r="SBN3522" s="117"/>
      <c r="SBO3522" s="117"/>
      <c r="SBP3522" s="117"/>
      <c r="SBQ3522" s="117"/>
      <c r="SBR3522" s="117"/>
      <c r="SBS3522" s="117"/>
      <c r="SBT3522" s="117"/>
      <c r="SBU3522" s="117"/>
      <c r="SBV3522" s="117"/>
      <c r="SBW3522" s="117"/>
      <c r="SBX3522" s="117"/>
      <c r="SBY3522" s="117"/>
      <c r="SBZ3522" s="117"/>
      <c r="SCA3522" s="117"/>
      <c r="SCB3522" s="117"/>
      <c r="SCC3522" s="117"/>
      <c r="SCD3522" s="117"/>
      <c r="SCE3522" s="117"/>
      <c r="SCF3522" s="117"/>
      <c r="SCG3522" s="117"/>
      <c r="SCH3522" s="117"/>
      <c r="SCI3522" s="117"/>
      <c r="SCJ3522" s="117"/>
      <c r="SCK3522" s="117"/>
      <c r="SCL3522" s="117"/>
      <c r="SCM3522" s="117"/>
      <c r="SCN3522" s="117"/>
      <c r="SCO3522" s="117"/>
      <c r="SCP3522" s="117"/>
      <c r="SCQ3522" s="117"/>
      <c r="SCR3522" s="117"/>
      <c r="SCS3522" s="117"/>
      <c r="SCT3522" s="117"/>
      <c r="SCU3522" s="117"/>
      <c r="SCV3522" s="117"/>
      <c r="SCW3522" s="117"/>
      <c r="SCX3522" s="117"/>
      <c r="SCY3522" s="117"/>
      <c r="SCZ3522" s="117"/>
      <c r="SDA3522" s="117"/>
      <c r="SDB3522" s="117"/>
      <c r="SDC3522" s="117"/>
      <c r="SDD3522" s="117"/>
      <c r="SDE3522" s="117"/>
      <c r="SDF3522" s="117"/>
      <c r="SDG3522" s="117"/>
      <c r="SDH3522" s="117"/>
      <c r="SDI3522" s="117"/>
      <c r="SDJ3522" s="117"/>
      <c r="SDK3522" s="117"/>
      <c r="SDL3522" s="117"/>
      <c r="SDM3522" s="117"/>
      <c r="SDN3522" s="117"/>
      <c r="SDO3522" s="117"/>
      <c r="SDP3522" s="117"/>
      <c r="SDQ3522" s="117"/>
      <c r="SDR3522" s="117"/>
      <c r="SDS3522" s="117"/>
      <c r="SDT3522" s="117"/>
      <c r="SDU3522" s="117"/>
      <c r="SDV3522" s="117"/>
      <c r="SDW3522" s="117"/>
      <c r="SDX3522" s="117"/>
      <c r="SDY3522" s="117"/>
      <c r="SDZ3522" s="117"/>
      <c r="SEA3522" s="117"/>
      <c r="SEB3522" s="117"/>
      <c r="SEC3522" s="117"/>
      <c r="SED3522" s="117"/>
      <c r="SEE3522" s="117"/>
      <c r="SEF3522" s="117"/>
      <c r="SEG3522" s="117"/>
      <c r="SEH3522" s="117"/>
      <c r="SEI3522" s="117"/>
      <c r="SEJ3522" s="117"/>
      <c r="SEK3522" s="117"/>
      <c r="SEL3522" s="117"/>
      <c r="SEM3522" s="117"/>
      <c r="SEN3522" s="117"/>
      <c r="SEO3522" s="117"/>
      <c r="SEP3522" s="117"/>
      <c r="SEQ3522" s="117"/>
      <c r="SER3522" s="117"/>
      <c r="SES3522" s="117"/>
      <c r="SET3522" s="117"/>
      <c r="SEU3522" s="117"/>
      <c r="SEV3522" s="117"/>
      <c r="SEW3522" s="117"/>
      <c r="SEX3522" s="117"/>
      <c r="SEY3522" s="117"/>
      <c r="SEZ3522" s="117"/>
      <c r="SFA3522" s="117"/>
      <c r="SFB3522" s="117"/>
      <c r="SFC3522" s="117"/>
      <c r="SFD3522" s="117"/>
      <c r="SFE3522" s="117"/>
      <c r="SFF3522" s="117"/>
      <c r="SFG3522" s="117"/>
      <c r="SFH3522" s="117"/>
      <c r="SFI3522" s="117"/>
      <c r="SFJ3522" s="117"/>
      <c r="SFK3522" s="117"/>
      <c r="SFL3522" s="117"/>
      <c r="SFM3522" s="117"/>
      <c r="SFN3522" s="117"/>
      <c r="SFO3522" s="117"/>
      <c r="SFP3522" s="117"/>
      <c r="SFQ3522" s="117"/>
      <c r="SFR3522" s="117"/>
      <c r="SFS3522" s="117"/>
      <c r="SFT3522" s="117"/>
      <c r="SFU3522" s="117"/>
      <c r="SFV3522" s="117"/>
      <c r="SFW3522" s="117"/>
      <c r="SFX3522" s="117"/>
      <c r="SFY3522" s="117"/>
      <c r="SFZ3522" s="117"/>
      <c r="SGA3522" s="117"/>
      <c r="SGB3522" s="117"/>
      <c r="SGC3522" s="117"/>
      <c r="SGD3522" s="117"/>
      <c r="SGE3522" s="117"/>
      <c r="SGF3522" s="117"/>
      <c r="SGG3522" s="117"/>
      <c r="SGH3522" s="117"/>
      <c r="SGI3522" s="117"/>
      <c r="SGJ3522" s="117"/>
      <c r="SGK3522" s="117"/>
      <c r="SGL3522" s="117"/>
      <c r="SGM3522" s="117"/>
      <c r="SGN3522" s="117"/>
      <c r="SGO3522" s="117"/>
      <c r="SGP3522" s="117"/>
      <c r="SGQ3522" s="117"/>
      <c r="SGR3522" s="117"/>
      <c r="SGS3522" s="117"/>
      <c r="SGT3522" s="117"/>
      <c r="SGU3522" s="117"/>
      <c r="SGV3522" s="117"/>
      <c r="SGW3522" s="117"/>
      <c r="SGX3522" s="117"/>
      <c r="SGY3522" s="117"/>
      <c r="SGZ3522" s="117"/>
      <c r="SHA3522" s="117"/>
      <c r="SHB3522" s="117"/>
      <c r="SHC3522" s="117"/>
      <c r="SHD3522" s="117"/>
      <c r="SHE3522" s="117"/>
      <c r="SHF3522" s="117"/>
      <c r="SHG3522" s="117"/>
      <c r="SHH3522" s="117"/>
      <c r="SHI3522" s="117"/>
      <c r="SHJ3522" s="117"/>
      <c r="SHK3522" s="117"/>
      <c r="SHL3522" s="117"/>
      <c r="SHM3522" s="117"/>
      <c r="SHN3522" s="117"/>
      <c r="SHO3522" s="117"/>
      <c r="SHP3522" s="117"/>
      <c r="SHQ3522" s="117"/>
      <c r="SHR3522" s="117"/>
      <c r="SHS3522" s="117"/>
      <c r="SHT3522" s="117"/>
      <c r="SHU3522" s="117"/>
      <c r="SHV3522" s="117"/>
      <c r="SHW3522" s="117"/>
      <c r="SHX3522" s="117"/>
      <c r="SHY3522" s="117"/>
      <c r="SHZ3522" s="117"/>
      <c r="SIA3522" s="117"/>
      <c r="SIB3522" s="117"/>
      <c r="SIC3522" s="117"/>
      <c r="SID3522" s="117"/>
      <c r="SIE3522" s="117"/>
      <c r="SIF3522" s="117"/>
      <c r="SIG3522" s="117"/>
      <c r="SIH3522" s="117"/>
      <c r="SII3522" s="117"/>
      <c r="SIJ3522" s="117"/>
      <c r="SIK3522" s="117"/>
      <c r="SIL3522" s="117"/>
      <c r="SIM3522" s="117"/>
      <c r="SIN3522" s="117"/>
      <c r="SIO3522" s="117"/>
      <c r="SIP3522" s="117"/>
      <c r="SIQ3522" s="117"/>
      <c r="SIR3522" s="117"/>
      <c r="SIS3522" s="117"/>
      <c r="SIT3522" s="117"/>
      <c r="SIU3522" s="117"/>
      <c r="SIV3522" s="117"/>
      <c r="SIW3522" s="117"/>
      <c r="SIX3522" s="117"/>
      <c r="SIY3522" s="117"/>
      <c r="SIZ3522" s="117"/>
      <c r="SJA3522" s="117"/>
      <c r="SJB3522" s="117"/>
      <c r="SJC3522" s="117"/>
      <c r="SJD3522" s="117"/>
      <c r="SJE3522" s="117"/>
      <c r="SJF3522" s="117"/>
      <c r="SJG3522" s="117"/>
      <c r="SJH3522" s="117"/>
      <c r="SJI3522" s="117"/>
      <c r="SJJ3522" s="117"/>
      <c r="SJK3522" s="117"/>
      <c r="SJL3522" s="117"/>
      <c r="SJM3522" s="117"/>
      <c r="SJN3522" s="117"/>
      <c r="SJO3522" s="117"/>
      <c r="SJP3522" s="117"/>
      <c r="SJQ3522" s="117"/>
      <c r="SJR3522" s="117"/>
      <c r="SJS3522" s="117"/>
      <c r="SJT3522" s="117"/>
      <c r="SJU3522" s="117"/>
      <c r="SJV3522" s="117"/>
      <c r="SJW3522" s="117"/>
      <c r="SJX3522" s="117"/>
      <c r="SJY3522" s="117"/>
      <c r="SJZ3522" s="117"/>
      <c r="SKA3522" s="117"/>
      <c r="SKB3522" s="117"/>
      <c r="SKC3522" s="117"/>
      <c r="SKD3522" s="117"/>
      <c r="SKE3522" s="117"/>
      <c r="SKF3522" s="117"/>
      <c r="SKG3522" s="117"/>
      <c r="SKH3522" s="117"/>
      <c r="SKI3522" s="117"/>
      <c r="SKJ3522" s="117"/>
      <c r="SKK3522" s="117"/>
      <c r="SKL3522" s="117"/>
      <c r="SKM3522" s="117"/>
      <c r="SKN3522" s="117"/>
      <c r="SKO3522" s="117"/>
      <c r="SKP3522" s="117"/>
      <c r="SKQ3522" s="117"/>
      <c r="SKR3522" s="117"/>
      <c r="SKS3522" s="117"/>
      <c r="SKT3522" s="117"/>
      <c r="SKU3522" s="117"/>
      <c r="SKV3522" s="117"/>
      <c r="SKW3522" s="117"/>
      <c r="SKX3522" s="117"/>
      <c r="SKY3522" s="117"/>
      <c r="SKZ3522" s="117"/>
      <c r="SLA3522" s="117"/>
      <c r="SLB3522" s="117"/>
      <c r="SLC3522" s="117"/>
      <c r="SLD3522" s="117"/>
      <c r="SLE3522" s="117"/>
      <c r="SLF3522" s="117"/>
      <c r="SLG3522" s="117"/>
      <c r="SLH3522" s="117"/>
      <c r="SLI3522" s="117"/>
      <c r="SLJ3522" s="117"/>
      <c r="SLK3522" s="117"/>
      <c r="SLL3522" s="117"/>
      <c r="SLM3522" s="117"/>
      <c r="SLN3522" s="117"/>
      <c r="SLO3522" s="117"/>
      <c r="SLP3522" s="117"/>
      <c r="SLQ3522" s="117"/>
      <c r="SLR3522" s="117"/>
      <c r="SLS3522" s="117"/>
      <c r="SLT3522" s="117"/>
      <c r="SLU3522" s="117"/>
      <c r="SLV3522" s="117"/>
      <c r="SLW3522" s="117"/>
      <c r="SLX3522" s="117"/>
      <c r="SLY3522" s="117"/>
      <c r="SLZ3522" s="117"/>
      <c r="SMA3522" s="117"/>
      <c r="SMB3522" s="117"/>
      <c r="SMC3522" s="117"/>
      <c r="SMD3522" s="117"/>
      <c r="SME3522" s="117"/>
      <c r="SMF3522" s="117"/>
      <c r="SMG3522" s="117"/>
      <c r="SMH3522" s="117"/>
      <c r="SMI3522" s="117"/>
      <c r="SMJ3522" s="117"/>
      <c r="SMK3522" s="117"/>
      <c r="SML3522" s="117"/>
      <c r="SMM3522" s="117"/>
      <c r="SMN3522" s="117"/>
      <c r="SMO3522" s="117"/>
      <c r="SMP3522" s="117"/>
      <c r="SMQ3522" s="117"/>
      <c r="SMR3522" s="117"/>
      <c r="SMS3522" s="117"/>
      <c r="SMT3522" s="117"/>
      <c r="SMU3522" s="117"/>
      <c r="SMV3522" s="117"/>
      <c r="SMW3522" s="117"/>
      <c r="SMX3522" s="117"/>
      <c r="SMY3522" s="117"/>
      <c r="SMZ3522" s="117"/>
      <c r="SNA3522" s="117"/>
      <c r="SNB3522" s="117"/>
      <c r="SNC3522" s="117"/>
      <c r="SND3522" s="117"/>
      <c r="SNE3522" s="117"/>
      <c r="SNF3522" s="117"/>
      <c r="SNG3522" s="117"/>
      <c r="SNH3522" s="117"/>
      <c r="SNI3522" s="117"/>
      <c r="SNJ3522" s="117"/>
      <c r="SNK3522" s="117"/>
      <c r="SNL3522" s="117"/>
      <c r="SNM3522" s="117"/>
      <c r="SNN3522" s="117"/>
      <c r="SNO3522" s="117"/>
      <c r="SNP3522" s="117"/>
      <c r="SNQ3522" s="117"/>
      <c r="SNR3522" s="117"/>
      <c r="SNS3522" s="117"/>
      <c r="SNT3522" s="117"/>
      <c r="SNU3522" s="117"/>
      <c r="SNV3522" s="117"/>
      <c r="SNW3522" s="117"/>
      <c r="SNX3522" s="117"/>
      <c r="SNY3522" s="117"/>
      <c r="SNZ3522" s="117"/>
      <c r="SOA3522" s="117"/>
      <c r="SOB3522" s="117"/>
      <c r="SOC3522" s="117"/>
      <c r="SOD3522" s="117"/>
      <c r="SOE3522" s="117"/>
      <c r="SOF3522" s="117"/>
      <c r="SOG3522" s="117"/>
      <c r="SOH3522" s="117"/>
      <c r="SOI3522" s="117"/>
      <c r="SOJ3522" s="117"/>
      <c r="SOK3522" s="117"/>
      <c r="SOL3522" s="117"/>
      <c r="SOM3522" s="117"/>
      <c r="SON3522" s="117"/>
      <c r="SOO3522" s="117"/>
      <c r="SOP3522" s="117"/>
      <c r="SOQ3522" s="117"/>
      <c r="SOR3522" s="117"/>
      <c r="SOS3522" s="117"/>
      <c r="SOT3522" s="117"/>
      <c r="SOU3522" s="117"/>
      <c r="SOV3522" s="117"/>
      <c r="SOW3522" s="117"/>
      <c r="SOX3522" s="117"/>
      <c r="SOY3522" s="117"/>
      <c r="SOZ3522" s="117"/>
      <c r="SPA3522" s="117"/>
      <c r="SPB3522" s="117"/>
      <c r="SPC3522" s="117"/>
      <c r="SPD3522" s="117"/>
      <c r="SPE3522" s="117"/>
      <c r="SPF3522" s="117"/>
      <c r="SPG3522" s="117"/>
      <c r="SPH3522" s="117"/>
      <c r="SPI3522" s="117"/>
      <c r="SPJ3522" s="117"/>
      <c r="SPK3522" s="117"/>
      <c r="SPL3522" s="117"/>
      <c r="SPM3522" s="117"/>
      <c r="SPN3522" s="117"/>
      <c r="SPO3522" s="117"/>
      <c r="SPP3522" s="117"/>
      <c r="SPQ3522" s="117"/>
      <c r="SPR3522" s="117"/>
      <c r="SPS3522" s="117"/>
      <c r="SPT3522" s="117"/>
      <c r="SPU3522" s="117"/>
      <c r="SPV3522" s="117"/>
      <c r="SPW3522" s="117"/>
      <c r="SPX3522" s="117"/>
      <c r="SPY3522" s="117"/>
      <c r="SPZ3522" s="117"/>
      <c r="SQA3522" s="117"/>
      <c r="SQB3522" s="117"/>
      <c r="SQC3522" s="117"/>
      <c r="SQD3522" s="117"/>
      <c r="SQE3522" s="117"/>
      <c r="SQF3522" s="117"/>
      <c r="SQG3522" s="117"/>
      <c r="SQH3522" s="117"/>
      <c r="SQI3522" s="117"/>
      <c r="SQJ3522" s="117"/>
      <c r="SQK3522" s="117"/>
      <c r="SQL3522" s="117"/>
      <c r="SQM3522" s="117"/>
      <c r="SQN3522" s="117"/>
      <c r="SQO3522" s="117"/>
      <c r="SQP3522" s="117"/>
      <c r="SQQ3522" s="117"/>
      <c r="SQR3522" s="117"/>
      <c r="SQS3522" s="117"/>
      <c r="SQT3522" s="117"/>
      <c r="SQU3522" s="117"/>
      <c r="SQV3522" s="117"/>
      <c r="SQW3522" s="117"/>
      <c r="SQX3522" s="117"/>
      <c r="SQY3522" s="117"/>
      <c r="SQZ3522" s="117"/>
      <c r="SRA3522" s="117"/>
      <c r="SRB3522" s="117"/>
      <c r="SRC3522" s="117"/>
      <c r="SRD3522" s="117"/>
      <c r="SRE3522" s="117"/>
      <c r="SRF3522" s="117"/>
      <c r="SRG3522" s="117"/>
      <c r="SRH3522" s="117"/>
      <c r="SRI3522" s="117"/>
      <c r="SRJ3522" s="117"/>
      <c r="SRK3522" s="117"/>
      <c r="SRL3522" s="117"/>
      <c r="SRM3522" s="117"/>
      <c r="SRN3522" s="117"/>
      <c r="SRO3522" s="117"/>
      <c r="SRP3522" s="117"/>
      <c r="SRQ3522" s="117"/>
      <c r="SRR3522" s="117"/>
      <c r="SRS3522" s="117"/>
      <c r="SRT3522" s="117"/>
      <c r="SRU3522" s="117"/>
      <c r="SRV3522" s="117"/>
      <c r="SRW3522" s="117"/>
      <c r="SRX3522" s="117"/>
      <c r="SRY3522" s="117"/>
      <c r="SRZ3522" s="117"/>
      <c r="SSA3522" s="117"/>
      <c r="SSB3522" s="117"/>
      <c r="SSC3522" s="117"/>
      <c r="SSD3522" s="117"/>
      <c r="SSE3522" s="117"/>
      <c r="SSF3522" s="117"/>
      <c r="SSG3522" s="117"/>
      <c r="SSH3522" s="117"/>
      <c r="SSI3522" s="117"/>
      <c r="SSJ3522" s="117"/>
      <c r="SSK3522" s="117"/>
      <c r="SSL3522" s="117"/>
      <c r="SSM3522" s="117"/>
      <c r="SSN3522" s="117"/>
      <c r="SSO3522" s="117"/>
      <c r="SSP3522" s="117"/>
      <c r="SSQ3522" s="117"/>
      <c r="SSR3522" s="117"/>
      <c r="SSS3522" s="117"/>
      <c r="SST3522" s="117"/>
      <c r="SSU3522" s="117"/>
      <c r="SSV3522" s="117"/>
      <c r="SSW3522" s="117"/>
      <c r="SSX3522" s="117"/>
      <c r="SSY3522" s="117"/>
      <c r="SSZ3522" s="117"/>
      <c r="STA3522" s="117"/>
      <c r="STB3522" s="117"/>
      <c r="STC3522" s="117"/>
      <c r="STD3522" s="117"/>
      <c r="STE3522" s="117"/>
      <c r="STF3522" s="117"/>
      <c r="STG3522" s="117"/>
      <c r="STH3522" s="117"/>
      <c r="STI3522" s="117"/>
      <c r="STJ3522" s="117"/>
      <c r="STK3522" s="117"/>
      <c r="STL3522" s="117"/>
      <c r="STM3522" s="117"/>
      <c r="STN3522" s="117"/>
      <c r="STO3522" s="117"/>
      <c r="STP3522" s="117"/>
      <c r="STQ3522" s="117"/>
      <c r="STR3522" s="117"/>
      <c r="STS3522" s="117"/>
      <c r="STT3522" s="117"/>
      <c r="STU3522" s="117"/>
      <c r="STV3522" s="117"/>
      <c r="STW3522" s="117"/>
      <c r="STX3522" s="117"/>
      <c r="STY3522" s="117"/>
      <c r="STZ3522" s="117"/>
      <c r="SUA3522" s="117"/>
      <c r="SUB3522" s="117"/>
      <c r="SUC3522" s="117"/>
      <c r="SUD3522" s="117"/>
      <c r="SUE3522" s="117"/>
      <c r="SUF3522" s="117"/>
      <c r="SUG3522" s="117"/>
      <c r="SUH3522" s="117"/>
      <c r="SUI3522" s="117"/>
      <c r="SUJ3522" s="117"/>
      <c r="SUK3522" s="117"/>
      <c r="SUL3522" s="117"/>
      <c r="SUM3522" s="117"/>
      <c r="SUN3522" s="117"/>
      <c r="SUO3522" s="117"/>
      <c r="SUP3522" s="117"/>
      <c r="SUQ3522" s="117"/>
      <c r="SUR3522" s="117"/>
      <c r="SUS3522" s="117"/>
      <c r="SUT3522" s="117"/>
      <c r="SUU3522" s="117"/>
      <c r="SUV3522" s="117"/>
      <c r="SUW3522" s="117"/>
      <c r="SUX3522" s="117"/>
      <c r="SUY3522" s="117"/>
      <c r="SUZ3522" s="117"/>
      <c r="SVA3522" s="117"/>
      <c r="SVB3522" s="117"/>
      <c r="SVC3522" s="117"/>
      <c r="SVD3522" s="117"/>
      <c r="SVE3522" s="117"/>
      <c r="SVF3522" s="117"/>
      <c r="SVG3522" s="117"/>
      <c r="SVH3522" s="117"/>
      <c r="SVI3522" s="117"/>
      <c r="SVJ3522" s="117"/>
      <c r="SVK3522" s="117"/>
      <c r="SVL3522" s="117"/>
      <c r="SVM3522" s="117"/>
      <c r="SVN3522" s="117"/>
      <c r="SVO3522" s="117"/>
      <c r="SVP3522" s="117"/>
      <c r="SVQ3522" s="117"/>
      <c r="SVR3522" s="117"/>
      <c r="SVS3522" s="117"/>
      <c r="SVT3522" s="117"/>
      <c r="SVU3522" s="117"/>
      <c r="SVV3522" s="117"/>
      <c r="SVW3522" s="117"/>
      <c r="SVX3522" s="117"/>
      <c r="SVY3522" s="117"/>
      <c r="SVZ3522" s="117"/>
      <c r="SWA3522" s="117"/>
      <c r="SWB3522" s="117"/>
      <c r="SWC3522" s="117"/>
      <c r="SWD3522" s="117"/>
      <c r="SWE3522" s="117"/>
      <c r="SWF3522" s="117"/>
      <c r="SWG3522" s="117"/>
      <c r="SWH3522" s="117"/>
      <c r="SWI3522" s="117"/>
      <c r="SWJ3522" s="117"/>
      <c r="SWK3522" s="117"/>
      <c r="SWL3522" s="117"/>
      <c r="SWM3522" s="117"/>
      <c r="SWN3522" s="117"/>
      <c r="SWO3522" s="117"/>
      <c r="SWP3522" s="117"/>
      <c r="SWQ3522" s="117"/>
      <c r="SWR3522" s="117"/>
      <c r="SWS3522" s="117"/>
      <c r="SWT3522" s="117"/>
      <c r="SWU3522" s="117"/>
      <c r="SWV3522" s="117"/>
      <c r="SWW3522" s="117"/>
      <c r="SWX3522" s="117"/>
      <c r="SWY3522" s="117"/>
      <c r="SWZ3522" s="117"/>
      <c r="SXA3522" s="117"/>
      <c r="SXB3522" s="117"/>
      <c r="SXC3522" s="117"/>
      <c r="SXD3522" s="117"/>
      <c r="SXE3522" s="117"/>
      <c r="SXF3522" s="117"/>
      <c r="SXG3522" s="117"/>
      <c r="SXH3522" s="117"/>
      <c r="SXI3522" s="117"/>
      <c r="SXJ3522" s="117"/>
      <c r="SXK3522" s="117"/>
      <c r="SXL3522" s="117"/>
      <c r="SXM3522" s="117"/>
      <c r="SXN3522" s="117"/>
      <c r="SXO3522" s="117"/>
      <c r="SXP3522" s="117"/>
      <c r="SXQ3522" s="117"/>
      <c r="SXR3522" s="117"/>
      <c r="SXS3522" s="117"/>
      <c r="SXT3522" s="117"/>
      <c r="SXU3522" s="117"/>
      <c r="SXV3522" s="117"/>
      <c r="SXW3522" s="117"/>
      <c r="SXX3522" s="117"/>
      <c r="SXY3522" s="117"/>
      <c r="SXZ3522" s="117"/>
      <c r="SYA3522" s="117"/>
      <c r="SYB3522" s="117"/>
      <c r="SYC3522" s="117"/>
      <c r="SYD3522" s="117"/>
      <c r="SYE3522" s="117"/>
      <c r="SYF3522" s="117"/>
      <c r="SYG3522" s="117"/>
      <c r="SYH3522" s="117"/>
      <c r="SYI3522" s="117"/>
      <c r="SYJ3522" s="117"/>
      <c r="SYK3522" s="117"/>
      <c r="SYL3522" s="117"/>
      <c r="SYM3522" s="117"/>
      <c r="SYN3522" s="117"/>
      <c r="SYO3522" s="117"/>
      <c r="SYP3522" s="117"/>
      <c r="SYQ3522" s="117"/>
      <c r="SYR3522" s="117"/>
      <c r="SYS3522" s="117"/>
      <c r="SYT3522" s="117"/>
      <c r="SYU3522" s="117"/>
      <c r="SYV3522" s="117"/>
      <c r="SYW3522" s="117"/>
      <c r="SYX3522" s="117"/>
      <c r="SYY3522" s="117"/>
      <c r="SYZ3522" s="117"/>
      <c r="SZA3522" s="117"/>
      <c r="SZB3522" s="117"/>
      <c r="SZC3522" s="117"/>
      <c r="SZD3522" s="117"/>
      <c r="SZE3522" s="117"/>
      <c r="SZF3522" s="117"/>
      <c r="SZG3522" s="117"/>
      <c r="SZH3522" s="117"/>
      <c r="SZI3522" s="117"/>
      <c r="SZJ3522" s="117"/>
      <c r="SZK3522" s="117"/>
      <c r="SZL3522" s="117"/>
      <c r="SZM3522" s="117"/>
      <c r="SZN3522" s="117"/>
      <c r="SZO3522" s="117"/>
      <c r="SZP3522" s="117"/>
      <c r="SZQ3522" s="117"/>
      <c r="SZR3522" s="117"/>
      <c r="SZS3522" s="117"/>
      <c r="SZT3522" s="117"/>
      <c r="SZU3522" s="117"/>
      <c r="SZV3522" s="117"/>
      <c r="SZW3522" s="117"/>
      <c r="SZX3522" s="117"/>
      <c r="SZY3522" s="117"/>
      <c r="SZZ3522" s="117"/>
      <c r="TAA3522" s="117"/>
      <c r="TAB3522" s="117"/>
      <c r="TAC3522" s="117"/>
      <c r="TAD3522" s="117"/>
      <c r="TAE3522" s="117"/>
      <c r="TAF3522" s="117"/>
      <c r="TAG3522" s="117"/>
      <c r="TAH3522" s="117"/>
      <c r="TAI3522" s="117"/>
      <c r="TAJ3522" s="117"/>
      <c r="TAK3522" s="117"/>
      <c r="TAL3522" s="117"/>
      <c r="TAM3522" s="117"/>
      <c r="TAN3522" s="117"/>
      <c r="TAO3522" s="117"/>
      <c r="TAP3522" s="117"/>
      <c r="TAQ3522" s="117"/>
      <c r="TAR3522" s="117"/>
      <c r="TAS3522" s="117"/>
      <c r="TAT3522" s="117"/>
      <c r="TAU3522" s="117"/>
      <c r="TAV3522" s="117"/>
      <c r="TAW3522" s="117"/>
      <c r="TAX3522" s="117"/>
      <c r="TAY3522" s="117"/>
      <c r="TAZ3522" s="117"/>
      <c r="TBA3522" s="117"/>
      <c r="TBB3522" s="117"/>
      <c r="TBC3522" s="117"/>
      <c r="TBD3522" s="117"/>
      <c r="TBE3522" s="117"/>
      <c r="TBF3522" s="117"/>
      <c r="TBG3522" s="117"/>
      <c r="TBH3522" s="117"/>
      <c r="TBI3522" s="117"/>
      <c r="TBJ3522" s="117"/>
      <c r="TBK3522" s="117"/>
      <c r="TBL3522" s="117"/>
      <c r="TBM3522" s="117"/>
      <c r="TBN3522" s="117"/>
      <c r="TBO3522" s="117"/>
      <c r="TBP3522" s="117"/>
      <c r="TBQ3522" s="117"/>
      <c r="TBR3522" s="117"/>
      <c r="TBS3522" s="117"/>
      <c r="TBT3522" s="117"/>
      <c r="TBU3522" s="117"/>
      <c r="TBV3522" s="117"/>
      <c r="TBW3522" s="117"/>
      <c r="TBX3522" s="117"/>
      <c r="TBY3522" s="117"/>
      <c r="TBZ3522" s="117"/>
      <c r="TCA3522" s="117"/>
      <c r="TCB3522" s="117"/>
      <c r="TCC3522" s="117"/>
      <c r="TCD3522" s="117"/>
      <c r="TCE3522" s="117"/>
      <c r="TCF3522" s="117"/>
      <c r="TCG3522" s="117"/>
      <c r="TCH3522" s="117"/>
      <c r="TCI3522" s="117"/>
      <c r="TCJ3522" s="117"/>
      <c r="TCK3522" s="117"/>
      <c r="TCL3522" s="117"/>
      <c r="TCM3522" s="117"/>
      <c r="TCN3522" s="117"/>
      <c r="TCO3522" s="117"/>
      <c r="TCP3522" s="117"/>
      <c r="TCQ3522" s="117"/>
      <c r="TCR3522" s="117"/>
      <c r="TCS3522" s="117"/>
      <c r="TCT3522" s="117"/>
      <c r="TCU3522" s="117"/>
      <c r="TCV3522" s="117"/>
      <c r="TCW3522" s="117"/>
      <c r="TCX3522" s="117"/>
      <c r="TCY3522" s="117"/>
      <c r="TCZ3522" s="117"/>
      <c r="TDA3522" s="117"/>
      <c r="TDB3522" s="117"/>
      <c r="TDC3522" s="117"/>
      <c r="TDD3522" s="117"/>
      <c r="TDE3522" s="117"/>
      <c r="TDF3522" s="117"/>
      <c r="TDG3522" s="117"/>
      <c r="TDH3522" s="117"/>
      <c r="TDI3522" s="117"/>
      <c r="TDJ3522" s="117"/>
      <c r="TDK3522" s="117"/>
      <c r="TDL3522" s="117"/>
      <c r="TDM3522" s="117"/>
      <c r="TDN3522" s="117"/>
      <c r="TDO3522" s="117"/>
      <c r="TDP3522" s="117"/>
      <c r="TDQ3522" s="117"/>
      <c r="TDR3522" s="117"/>
      <c r="TDS3522" s="117"/>
      <c r="TDT3522" s="117"/>
      <c r="TDU3522" s="117"/>
      <c r="TDV3522" s="117"/>
      <c r="TDW3522" s="117"/>
      <c r="TDX3522" s="117"/>
      <c r="TDY3522" s="117"/>
      <c r="TDZ3522" s="117"/>
      <c r="TEA3522" s="117"/>
      <c r="TEB3522" s="117"/>
      <c r="TEC3522" s="117"/>
      <c r="TED3522" s="117"/>
      <c r="TEE3522" s="117"/>
      <c r="TEF3522" s="117"/>
      <c r="TEG3522" s="117"/>
      <c r="TEH3522" s="117"/>
      <c r="TEI3522" s="117"/>
      <c r="TEJ3522" s="117"/>
      <c r="TEK3522" s="117"/>
      <c r="TEL3522" s="117"/>
      <c r="TEM3522" s="117"/>
      <c r="TEN3522" s="117"/>
      <c r="TEO3522" s="117"/>
      <c r="TEP3522" s="117"/>
      <c r="TEQ3522" s="117"/>
      <c r="TER3522" s="117"/>
      <c r="TES3522" s="117"/>
      <c r="TET3522" s="117"/>
      <c r="TEU3522" s="117"/>
      <c r="TEV3522" s="117"/>
      <c r="TEW3522" s="117"/>
      <c r="TEX3522" s="117"/>
      <c r="TEY3522" s="117"/>
      <c r="TEZ3522" s="117"/>
      <c r="TFA3522" s="117"/>
      <c r="TFB3522" s="117"/>
      <c r="TFC3522" s="117"/>
      <c r="TFD3522" s="117"/>
      <c r="TFE3522" s="117"/>
      <c r="TFF3522" s="117"/>
      <c r="TFG3522" s="117"/>
      <c r="TFH3522" s="117"/>
      <c r="TFI3522" s="117"/>
      <c r="TFJ3522" s="117"/>
      <c r="TFK3522" s="117"/>
      <c r="TFL3522" s="117"/>
      <c r="TFM3522" s="117"/>
      <c r="TFN3522" s="117"/>
      <c r="TFO3522" s="117"/>
      <c r="TFP3522" s="117"/>
      <c r="TFQ3522" s="117"/>
      <c r="TFR3522" s="117"/>
      <c r="TFS3522" s="117"/>
      <c r="TFT3522" s="117"/>
      <c r="TFU3522" s="117"/>
      <c r="TFV3522" s="117"/>
      <c r="TFW3522" s="117"/>
      <c r="TFX3522" s="117"/>
      <c r="TFY3522" s="117"/>
      <c r="TFZ3522" s="117"/>
      <c r="TGA3522" s="117"/>
      <c r="TGB3522" s="117"/>
      <c r="TGC3522" s="117"/>
      <c r="TGD3522" s="117"/>
      <c r="TGE3522" s="117"/>
      <c r="TGF3522" s="117"/>
      <c r="TGG3522" s="117"/>
      <c r="TGH3522" s="117"/>
      <c r="TGI3522" s="117"/>
      <c r="TGJ3522" s="117"/>
      <c r="TGK3522" s="117"/>
      <c r="TGL3522" s="117"/>
      <c r="TGM3522" s="117"/>
      <c r="TGN3522" s="117"/>
      <c r="TGO3522" s="117"/>
      <c r="TGP3522" s="117"/>
      <c r="TGQ3522" s="117"/>
      <c r="TGR3522" s="117"/>
      <c r="TGS3522" s="117"/>
      <c r="TGT3522" s="117"/>
      <c r="TGU3522" s="117"/>
      <c r="TGV3522" s="117"/>
      <c r="TGW3522" s="117"/>
      <c r="TGX3522" s="117"/>
      <c r="TGY3522" s="117"/>
      <c r="TGZ3522" s="117"/>
      <c r="THA3522" s="117"/>
      <c r="THB3522" s="117"/>
      <c r="THC3522" s="117"/>
      <c r="THD3522" s="117"/>
      <c r="THE3522" s="117"/>
      <c r="THF3522" s="117"/>
      <c r="THG3522" s="117"/>
      <c r="THH3522" s="117"/>
      <c r="THI3522" s="117"/>
      <c r="THJ3522" s="117"/>
      <c r="THK3522" s="117"/>
      <c r="THL3522" s="117"/>
      <c r="THM3522" s="117"/>
      <c r="THN3522" s="117"/>
      <c r="THO3522" s="117"/>
      <c r="THP3522" s="117"/>
      <c r="THQ3522" s="117"/>
      <c r="THR3522" s="117"/>
      <c r="THS3522" s="117"/>
      <c r="THT3522" s="117"/>
      <c r="THU3522" s="117"/>
      <c r="THV3522" s="117"/>
      <c r="THW3522" s="117"/>
      <c r="THX3522" s="117"/>
      <c r="THY3522" s="117"/>
      <c r="THZ3522" s="117"/>
      <c r="TIA3522" s="117"/>
      <c r="TIB3522" s="117"/>
      <c r="TIC3522" s="117"/>
      <c r="TID3522" s="117"/>
      <c r="TIE3522" s="117"/>
      <c r="TIF3522" s="117"/>
      <c r="TIG3522" s="117"/>
      <c r="TIH3522" s="117"/>
      <c r="TII3522" s="117"/>
      <c r="TIJ3522" s="117"/>
      <c r="TIK3522" s="117"/>
      <c r="TIL3522" s="117"/>
      <c r="TIM3522" s="117"/>
      <c r="TIN3522" s="117"/>
      <c r="TIO3522" s="117"/>
      <c r="TIP3522" s="117"/>
      <c r="TIQ3522" s="117"/>
      <c r="TIR3522" s="117"/>
      <c r="TIS3522" s="117"/>
      <c r="TIT3522" s="117"/>
      <c r="TIU3522" s="117"/>
      <c r="TIV3522" s="117"/>
      <c r="TIW3522" s="117"/>
      <c r="TIX3522" s="117"/>
      <c r="TIY3522" s="117"/>
      <c r="TIZ3522" s="117"/>
      <c r="TJA3522" s="117"/>
      <c r="TJB3522" s="117"/>
      <c r="TJC3522" s="117"/>
      <c r="TJD3522" s="117"/>
      <c r="TJE3522" s="117"/>
      <c r="TJF3522" s="117"/>
      <c r="TJG3522" s="117"/>
      <c r="TJH3522" s="117"/>
      <c r="TJI3522" s="117"/>
      <c r="TJJ3522" s="117"/>
      <c r="TJK3522" s="117"/>
      <c r="TJL3522" s="117"/>
      <c r="TJM3522" s="117"/>
      <c r="TJN3522" s="117"/>
      <c r="TJO3522" s="117"/>
      <c r="TJP3522" s="117"/>
      <c r="TJQ3522" s="117"/>
      <c r="TJR3522" s="117"/>
      <c r="TJS3522" s="117"/>
      <c r="TJT3522" s="117"/>
      <c r="TJU3522" s="117"/>
      <c r="TJV3522" s="117"/>
      <c r="TJW3522" s="117"/>
      <c r="TJX3522" s="117"/>
      <c r="TJY3522" s="117"/>
      <c r="TJZ3522" s="117"/>
      <c r="TKA3522" s="117"/>
      <c r="TKB3522" s="117"/>
      <c r="TKC3522" s="117"/>
      <c r="TKD3522" s="117"/>
      <c r="TKE3522" s="117"/>
      <c r="TKF3522" s="117"/>
      <c r="TKG3522" s="117"/>
      <c r="TKH3522" s="117"/>
      <c r="TKI3522" s="117"/>
      <c r="TKJ3522" s="117"/>
      <c r="TKK3522" s="117"/>
      <c r="TKL3522" s="117"/>
      <c r="TKM3522" s="117"/>
      <c r="TKN3522" s="117"/>
      <c r="TKO3522" s="117"/>
      <c r="TKP3522" s="117"/>
      <c r="TKQ3522" s="117"/>
      <c r="TKR3522" s="117"/>
      <c r="TKS3522" s="117"/>
      <c r="TKT3522" s="117"/>
      <c r="TKU3522" s="117"/>
      <c r="TKV3522" s="117"/>
      <c r="TKW3522" s="117"/>
      <c r="TKX3522" s="117"/>
      <c r="TKY3522" s="117"/>
      <c r="TKZ3522" s="117"/>
      <c r="TLA3522" s="117"/>
      <c r="TLB3522" s="117"/>
      <c r="TLC3522" s="117"/>
      <c r="TLD3522" s="117"/>
      <c r="TLE3522" s="117"/>
      <c r="TLF3522" s="117"/>
      <c r="TLG3522" s="117"/>
      <c r="TLH3522" s="117"/>
      <c r="TLI3522" s="117"/>
      <c r="TLJ3522" s="117"/>
      <c r="TLK3522" s="117"/>
      <c r="TLL3522" s="117"/>
      <c r="TLM3522" s="117"/>
      <c r="TLN3522" s="117"/>
      <c r="TLO3522" s="117"/>
      <c r="TLP3522" s="117"/>
      <c r="TLQ3522" s="117"/>
      <c r="TLR3522" s="117"/>
      <c r="TLS3522" s="117"/>
      <c r="TLT3522" s="117"/>
      <c r="TLU3522" s="117"/>
      <c r="TLV3522" s="117"/>
      <c r="TLW3522" s="117"/>
      <c r="TLX3522" s="117"/>
      <c r="TLY3522" s="117"/>
      <c r="TLZ3522" s="117"/>
      <c r="TMA3522" s="117"/>
      <c r="TMB3522" s="117"/>
      <c r="TMC3522" s="117"/>
      <c r="TMD3522" s="117"/>
      <c r="TME3522" s="117"/>
      <c r="TMF3522" s="117"/>
      <c r="TMG3522" s="117"/>
      <c r="TMH3522" s="117"/>
      <c r="TMI3522" s="117"/>
      <c r="TMJ3522" s="117"/>
      <c r="TMK3522" s="117"/>
      <c r="TML3522" s="117"/>
      <c r="TMM3522" s="117"/>
      <c r="TMN3522" s="117"/>
      <c r="TMO3522" s="117"/>
      <c r="TMP3522" s="117"/>
      <c r="TMQ3522" s="117"/>
      <c r="TMR3522" s="117"/>
      <c r="TMS3522" s="117"/>
      <c r="TMT3522" s="117"/>
      <c r="TMU3522" s="117"/>
      <c r="TMV3522" s="117"/>
      <c r="TMW3522" s="117"/>
      <c r="TMX3522" s="117"/>
      <c r="TMY3522" s="117"/>
      <c r="TMZ3522" s="117"/>
      <c r="TNA3522" s="117"/>
      <c r="TNB3522" s="117"/>
      <c r="TNC3522" s="117"/>
      <c r="TND3522" s="117"/>
      <c r="TNE3522" s="117"/>
      <c r="TNF3522" s="117"/>
      <c r="TNG3522" s="117"/>
      <c r="TNH3522" s="117"/>
      <c r="TNI3522" s="117"/>
      <c r="TNJ3522" s="117"/>
      <c r="TNK3522" s="117"/>
      <c r="TNL3522" s="117"/>
      <c r="TNM3522" s="117"/>
      <c r="TNN3522" s="117"/>
      <c r="TNO3522" s="117"/>
      <c r="TNP3522" s="117"/>
      <c r="TNQ3522" s="117"/>
      <c r="TNR3522" s="117"/>
      <c r="TNS3522" s="117"/>
      <c r="TNT3522" s="117"/>
      <c r="TNU3522" s="117"/>
      <c r="TNV3522" s="117"/>
      <c r="TNW3522" s="117"/>
      <c r="TNX3522" s="117"/>
      <c r="TNY3522" s="117"/>
      <c r="TNZ3522" s="117"/>
      <c r="TOA3522" s="117"/>
      <c r="TOB3522" s="117"/>
      <c r="TOC3522" s="117"/>
      <c r="TOD3522" s="117"/>
      <c r="TOE3522" s="117"/>
      <c r="TOF3522" s="117"/>
      <c r="TOG3522" s="117"/>
      <c r="TOH3522" s="117"/>
      <c r="TOI3522" s="117"/>
      <c r="TOJ3522" s="117"/>
      <c r="TOK3522" s="117"/>
      <c r="TOL3522" s="117"/>
      <c r="TOM3522" s="117"/>
      <c r="TON3522" s="117"/>
      <c r="TOO3522" s="117"/>
      <c r="TOP3522" s="117"/>
      <c r="TOQ3522" s="117"/>
      <c r="TOR3522" s="117"/>
      <c r="TOS3522" s="117"/>
      <c r="TOT3522" s="117"/>
      <c r="TOU3522" s="117"/>
      <c r="TOV3522" s="117"/>
      <c r="TOW3522" s="117"/>
      <c r="TOX3522" s="117"/>
      <c r="TOY3522" s="117"/>
      <c r="TOZ3522" s="117"/>
      <c r="TPA3522" s="117"/>
      <c r="TPB3522" s="117"/>
      <c r="TPC3522" s="117"/>
      <c r="TPD3522" s="117"/>
      <c r="TPE3522" s="117"/>
      <c r="TPF3522" s="117"/>
      <c r="TPG3522" s="117"/>
      <c r="TPH3522" s="117"/>
      <c r="TPI3522" s="117"/>
      <c r="TPJ3522" s="117"/>
      <c r="TPK3522" s="117"/>
      <c r="TPL3522" s="117"/>
      <c r="TPM3522" s="117"/>
      <c r="TPN3522" s="117"/>
      <c r="TPO3522" s="117"/>
      <c r="TPP3522" s="117"/>
      <c r="TPQ3522" s="117"/>
      <c r="TPR3522" s="117"/>
      <c r="TPS3522" s="117"/>
      <c r="TPT3522" s="117"/>
      <c r="TPU3522" s="117"/>
      <c r="TPV3522" s="117"/>
      <c r="TPW3522" s="117"/>
      <c r="TPX3522" s="117"/>
      <c r="TPY3522" s="117"/>
      <c r="TPZ3522" s="117"/>
      <c r="TQA3522" s="117"/>
      <c r="TQB3522" s="117"/>
      <c r="TQC3522" s="117"/>
      <c r="TQD3522" s="117"/>
      <c r="TQE3522" s="117"/>
      <c r="TQF3522" s="117"/>
      <c r="TQG3522" s="117"/>
      <c r="TQH3522" s="117"/>
      <c r="TQI3522" s="117"/>
      <c r="TQJ3522" s="117"/>
      <c r="TQK3522" s="117"/>
      <c r="TQL3522" s="117"/>
      <c r="TQM3522" s="117"/>
      <c r="TQN3522" s="117"/>
      <c r="TQO3522" s="117"/>
      <c r="TQP3522" s="117"/>
      <c r="TQQ3522" s="117"/>
      <c r="TQR3522" s="117"/>
      <c r="TQS3522" s="117"/>
      <c r="TQT3522" s="117"/>
      <c r="TQU3522" s="117"/>
      <c r="TQV3522" s="117"/>
      <c r="TQW3522" s="117"/>
      <c r="TQX3522" s="117"/>
      <c r="TQY3522" s="117"/>
      <c r="TQZ3522" s="117"/>
      <c r="TRA3522" s="117"/>
      <c r="TRB3522" s="117"/>
      <c r="TRC3522" s="117"/>
      <c r="TRD3522" s="117"/>
      <c r="TRE3522" s="117"/>
      <c r="TRF3522" s="117"/>
      <c r="TRG3522" s="117"/>
      <c r="TRH3522" s="117"/>
      <c r="TRI3522" s="117"/>
      <c r="TRJ3522" s="117"/>
      <c r="TRK3522" s="117"/>
      <c r="TRL3522" s="117"/>
      <c r="TRM3522" s="117"/>
      <c r="TRN3522" s="117"/>
      <c r="TRO3522" s="117"/>
      <c r="TRP3522" s="117"/>
      <c r="TRQ3522" s="117"/>
      <c r="TRR3522" s="117"/>
      <c r="TRS3522" s="117"/>
      <c r="TRT3522" s="117"/>
      <c r="TRU3522" s="117"/>
      <c r="TRV3522" s="117"/>
      <c r="TRW3522" s="117"/>
      <c r="TRX3522" s="117"/>
      <c r="TRY3522" s="117"/>
      <c r="TRZ3522" s="117"/>
      <c r="TSA3522" s="117"/>
      <c r="TSB3522" s="117"/>
      <c r="TSC3522" s="117"/>
      <c r="TSD3522" s="117"/>
      <c r="TSE3522" s="117"/>
      <c r="TSF3522" s="117"/>
      <c r="TSG3522" s="117"/>
      <c r="TSH3522" s="117"/>
      <c r="TSI3522" s="117"/>
      <c r="TSJ3522" s="117"/>
      <c r="TSK3522" s="117"/>
      <c r="TSL3522" s="117"/>
      <c r="TSM3522" s="117"/>
      <c r="TSN3522" s="117"/>
      <c r="TSO3522" s="117"/>
      <c r="TSP3522" s="117"/>
      <c r="TSQ3522" s="117"/>
      <c r="TSR3522" s="117"/>
      <c r="TSS3522" s="117"/>
      <c r="TST3522" s="117"/>
      <c r="TSU3522" s="117"/>
      <c r="TSV3522" s="117"/>
      <c r="TSW3522" s="117"/>
      <c r="TSX3522" s="117"/>
      <c r="TSY3522" s="117"/>
      <c r="TSZ3522" s="117"/>
      <c r="TTA3522" s="117"/>
      <c r="TTB3522" s="117"/>
      <c r="TTC3522" s="117"/>
      <c r="TTD3522" s="117"/>
      <c r="TTE3522" s="117"/>
      <c r="TTF3522" s="117"/>
      <c r="TTG3522" s="117"/>
      <c r="TTH3522" s="117"/>
      <c r="TTI3522" s="117"/>
      <c r="TTJ3522" s="117"/>
      <c r="TTK3522" s="117"/>
      <c r="TTL3522" s="117"/>
      <c r="TTM3522" s="117"/>
      <c r="TTN3522" s="117"/>
      <c r="TTO3522" s="117"/>
      <c r="TTP3522" s="117"/>
      <c r="TTQ3522" s="117"/>
      <c r="TTR3522" s="117"/>
      <c r="TTS3522" s="117"/>
      <c r="TTT3522" s="117"/>
      <c r="TTU3522" s="117"/>
      <c r="TTV3522" s="117"/>
      <c r="TTW3522" s="117"/>
      <c r="TTX3522" s="117"/>
      <c r="TTY3522" s="117"/>
      <c r="TTZ3522" s="117"/>
      <c r="TUA3522" s="117"/>
      <c r="TUB3522" s="117"/>
      <c r="TUC3522" s="117"/>
      <c r="TUD3522" s="117"/>
      <c r="TUE3522" s="117"/>
      <c r="TUF3522" s="117"/>
      <c r="TUG3522" s="117"/>
      <c r="TUH3522" s="117"/>
      <c r="TUI3522" s="117"/>
      <c r="TUJ3522" s="117"/>
      <c r="TUK3522" s="117"/>
      <c r="TUL3522" s="117"/>
      <c r="TUM3522" s="117"/>
      <c r="TUN3522" s="117"/>
      <c r="TUO3522" s="117"/>
      <c r="TUP3522" s="117"/>
      <c r="TUQ3522" s="117"/>
      <c r="TUR3522" s="117"/>
      <c r="TUS3522" s="117"/>
      <c r="TUT3522" s="117"/>
      <c r="TUU3522" s="117"/>
      <c r="TUV3522" s="117"/>
      <c r="TUW3522" s="117"/>
      <c r="TUX3522" s="117"/>
      <c r="TUY3522" s="117"/>
      <c r="TUZ3522" s="117"/>
      <c r="TVA3522" s="117"/>
      <c r="TVB3522" s="117"/>
      <c r="TVC3522" s="117"/>
      <c r="TVD3522" s="117"/>
      <c r="TVE3522" s="117"/>
      <c r="TVF3522" s="117"/>
      <c r="TVG3522" s="117"/>
      <c r="TVH3522" s="117"/>
      <c r="TVI3522" s="117"/>
      <c r="TVJ3522" s="117"/>
      <c r="TVK3522" s="117"/>
      <c r="TVL3522" s="117"/>
      <c r="TVM3522" s="117"/>
      <c r="TVN3522" s="117"/>
      <c r="TVO3522" s="117"/>
      <c r="TVP3522" s="117"/>
      <c r="TVQ3522" s="117"/>
      <c r="TVR3522" s="117"/>
      <c r="TVS3522" s="117"/>
      <c r="TVT3522" s="117"/>
      <c r="TVU3522" s="117"/>
      <c r="TVV3522" s="117"/>
      <c r="TVW3522" s="117"/>
      <c r="TVX3522" s="117"/>
      <c r="TVY3522" s="117"/>
      <c r="TVZ3522" s="117"/>
      <c r="TWA3522" s="117"/>
      <c r="TWB3522" s="117"/>
      <c r="TWC3522" s="117"/>
      <c r="TWD3522" s="117"/>
      <c r="TWE3522" s="117"/>
      <c r="TWF3522" s="117"/>
      <c r="TWG3522" s="117"/>
      <c r="TWH3522" s="117"/>
      <c r="TWI3522" s="117"/>
      <c r="TWJ3522" s="117"/>
      <c r="TWK3522" s="117"/>
      <c r="TWL3522" s="117"/>
      <c r="TWM3522" s="117"/>
      <c r="TWN3522" s="117"/>
      <c r="TWO3522" s="117"/>
      <c r="TWP3522" s="117"/>
      <c r="TWQ3522" s="117"/>
      <c r="TWR3522" s="117"/>
      <c r="TWS3522" s="117"/>
      <c r="TWT3522" s="117"/>
      <c r="TWU3522" s="117"/>
      <c r="TWV3522" s="117"/>
      <c r="TWW3522" s="117"/>
      <c r="TWX3522" s="117"/>
      <c r="TWY3522" s="117"/>
      <c r="TWZ3522" s="117"/>
      <c r="TXA3522" s="117"/>
      <c r="TXB3522" s="117"/>
      <c r="TXC3522" s="117"/>
      <c r="TXD3522" s="117"/>
      <c r="TXE3522" s="117"/>
      <c r="TXF3522" s="117"/>
      <c r="TXG3522" s="117"/>
      <c r="TXH3522" s="117"/>
      <c r="TXI3522" s="117"/>
      <c r="TXJ3522" s="117"/>
      <c r="TXK3522" s="117"/>
      <c r="TXL3522" s="117"/>
      <c r="TXM3522" s="117"/>
      <c r="TXN3522" s="117"/>
      <c r="TXO3522" s="117"/>
      <c r="TXP3522" s="117"/>
      <c r="TXQ3522" s="117"/>
      <c r="TXR3522" s="117"/>
      <c r="TXS3522" s="117"/>
      <c r="TXT3522" s="117"/>
      <c r="TXU3522" s="117"/>
      <c r="TXV3522" s="117"/>
      <c r="TXW3522" s="117"/>
      <c r="TXX3522" s="117"/>
      <c r="TXY3522" s="117"/>
      <c r="TXZ3522" s="117"/>
      <c r="TYA3522" s="117"/>
      <c r="TYB3522" s="117"/>
      <c r="TYC3522" s="117"/>
      <c r="TYD3522" s="117"/>
      <c r="TYE3522" s="117"/>
      <c r="TYF3522" s="117"/>
      <c r="TYG3522" s="117"/>
      <c r="TYH3522" s="117"/>
      <c r="TYI3522" s="117"/>
      <c r="TYJ3522" s="117"/>
      <c r="TYK3522" s="117"/>
      <c r="TYL3522" s="117"/>
      <c r="TYM3522" s="117"/>
      <c r="TYN3522" s="117"/>
      <c r="TYO3522" s="117"/>
      <c r="TYP3522" s="117"/>
      <c r="TYQ3522" s="117"/>
      <c r="TYR3522" s="117"/>
      <c r="TYS3522" s="117"/>
      <c r="TYT3522" s="117"/>
      <c r="TYU3522" s="117"/>
      <c r="TYV3522" s="117"/>
      <c r="TYW3522" s="117"/>
      <c r="TYX3522" s="117"/>
      <c r="TYY3522" s="117"/>
      <c r="TYZ3522" s="117"/>
      <c r="TZA3522" s="117"/>
      <c r="TZB3522" s="117"/>
      <c r="TZC3522" s="117"/>
      <c r="TZD3522" s="117"/>
      <c r="TZE3522" s="117"/>
      <c r="TZF3522" s="117"/>
      <c r="TZG3522" s="117"/>
      <c r="TZH3522" s="117"/>
      <c r="TZI3522" s="117"/>
      <c r="TZJ3522" s="117"/>
      <c r="TZK3522" s="117"/>
      <c r="TZL3522" s="117"/>
      <c r="TZM3522" s="117"/>
      <c r="TZN3522" s="117"/>
      <c r="TZO3522" s="117"/>
      <c r="TZP3522" s="117"/>
      <c r="TZQ3522" s="117"/>
      <c r="TZR3522" s="117"/>
      <c r="TZS3522" s="117"/>
      <c r="TZT3522" s="117"/>
      <c r="TZU3522" s="117"/>
      <c r="TZV3522" s="117"/>
      <c r="TZW3522" s="117"/>
      <c r="TZX3522" s="117"/>
      <c r="TZY3522" s="117"/>
      <c r="TZZ3522" s="117"/>
      <c r="UAA3522" s="117"/>
      <c r="UAB3522" s="117"/>
      <c r="UAC3522" s="117"/>
      <c r="UAD3522" s="117"/>
      <c r="UAE3522" s="117"/>
      <c r="UAF3522" s="117"/>
      <c r="UAG3522" s="117"/>
      <c r="UAH3522" s="117"/>
      <c r="UAI3522" s="117"/>
      <c r="UAJ3522" s="117"/>
      <c r="UAK3522" s="117"/>
      <c r="UAL3522" s="117"/>
      <c r="UAM3522" s="117"/>
      <c r="UAN3522" s="117"/>
      <c r="UAO3522" s="117"/>
      <c r="UAP3522" s="117"/>
      <c r="UAQ3522" s="117"/>
      <c r="UAR3522" s="117"/>
      <c r="UAS3522" s="117"/>
      <c r="UAT3522" s="117"/>
      <c r="UAU3522" s="117"/>
      <c r="UAV3522" s="117"/>
      <c r="UAW3522" s="117"/>
      <c r="UAX3522" s="117"/>
      <c r="UAY3522" s="117"/>
      <c r="UAZ3522" s="117"/>
      <c r="UBA3522" s="117"/>
      <c r="UBB3522" s="117"/>
      <c r="UBC3522" s="117"/>
      <c r="UBD3522" s="117"/>
      <c r="UBE3522" s="117"/>
      <c r="UBF3522" s="117"/>
      <c r="UBG3522" s="117"/>
      <c r="UBH3522" s="117"/>
      <c r="UBI3522" s="117"/>
      <c r="UBJ3522" s="117"/>
      <c r="UBK3522" s="117"/>
      <c r="UBL3522" s="117"/>
      <c r="UBM3522" s="117"/>
      <c r="UBN3522" s="117"/>
      <c r="UBO3522" s="117"/>
      <c r="UBP3522" s="117"/>
      <c r="UBQ3522" s="117"/>
      <c r="UBR3522" s="117"/>
      <c r="UBS3522" s="117"/>
      <c r="UBT3522" s="117"/>
      <c r="UBU3522" s="117"/>
      <c r="UBV3522" s="117"/>
      <c r="UBW3522" s="117"/>
      <c r="UBX3522" s="117"/>
      <c r="UBY3522" s="117"/>
      <c r="UBZ3522" s="117"/>
      <c r="UCA3522" s="117"/>
      <c r="UCB3522" s="117"/>
      <c r="UCC3522" s="117"/>
      <c r="UCD3522" s="117"/>
      <c r="UCE3522" s="117"/>
      <c r="UCF3522" s="117"/>
      <c r="UCG3522" s="117"/>
      <c r="UCH3522" s="117"/>
      <c r="UCI3522" s="117"/>
      <c r="UCJ3522" s="117"/>
      <c r="UCK3522" s="117"/>
      <c r="UCL3522" s="117"/>
      <c r="UCM3522" s="117"/>
      <c r="UCN3522" s="117"/>
      <c r="UCO3522" s="117"/>
      <c r="UCP3522" s="117"/>
      <c r="UCQ3522" s="117"/>
      <c r="UCR3522" s="117"/>
      <c r="UCS3522" s="117"/>
      <c r="UCT3522" s="117"/>
      <c r="UCU3522" s="117"/>
      <c r="UCV3522" s="117"/>
      <c r="UCW3522" s="117"/>
      <c r="UCX3522" s="117"/>
      <c r="UCY3522" s="117"/>
      <c r="UCZ3522" s="117"/>
      <c r="UDA3522" s="117"/>
      <c r="UDB3522" s="117"/>
      <c r="UDC3522" s="117"/>
      <c r="UDD3522" s="117"/>
      <c r="UDE3522" s="117"/>
      <c r="UDF3522" s="117"/>
      <c r="UDG3522" s="117"/>
      <c r="UDH3522" s="117"/>
      <c r="UDI3522" s="117"/>
      <c r="UDJ3522" s="117"/>
      <c r="UDK3522" s="117"/>
      <c r="UDL3522" s="117"/>
      <c r="UDM3522" s="117"/>
      <c r="UDN3522" s="117"/>
      <c r="UDO3522" s="117"/>
      <c r="UDP3522" s="117"/>
      <c r="UDQ3522" s="117"/>
      <c r="UDR3522" s="117"/>
      <c r="UDS3522" s="117"/>
      <c r="UDT3522" s="117"/>
      <c r="UDU3522" s="117"/>
      <c r="UDV3522" s="117"/>
      <c r="UDW3522" s="117"/>
      <c r="UDX3522" s="117"/>
      <c r="UDY3522" s="117"/>
      <c r="UDZ3522" s="117"/>
      <c r="UEA3522" s="117"/>
      <c r="UEB3522" s="117"/>
      <c r="UEC3522" s="117"/>
      <c r="UED3522" s="117"/>
      <c r="UEE3522" s="117"/>
      <c r="UEF3522" s="117"/>
      <c r="UEG3522" s="117"/>
      <c r="UEH3522" s="117"/>
      <c r="UEI3522" s="117"/>
      <c r="UEJ3522" s="117"/>
      <c r="UEK3522" s="117"/>
      <c r="UEL3522" s="117"/>
      <c r="UEM3522" s="117"/>
      <c r="UEN3522" s="117"/>
      <c r="UEO3522" s="117"/>
      <c r="UEP3522" s="117"/>
      <c r="UEQ3522" s="117"/>
      <c r="UER3522" s="117"/>
      <c r="UES3522" s="117"/>
      <c r="UET3522" s="117"/>
      <c r="UEU3522" s="117"/>
      <c r="UEV3522" s="117"/>
      <c r="UEW3522" s="117"/>
      <c r="UEX3522" s="117"/>
      <c r="UEY3522" s="117"/>
      <c r="UEZ3522" s="117"/>
      <c r="UFA3522" s="117"/>
      <c r="UFB3522" s="117"/>
      <c r="UFC3522" s="117"/>
      <c r="UFD3522" s="117"/>
      <c r="UFE3522" s="117"/>
      <c r="UFF3522" s="117"/>
      <c r="UFG3522" s="117"/>
      <c r="UFH3522" s="117"/>
      <c r="UFI3522" s="117"/>
      <c r="UFJ3522" s="117"/>
      <c r="UFK3522" s="117"/>
      <c r="UFL3522" s="117"/>
      <c r="UFM3522" s="117"/>
      <c r="UFN3522" s="117"/>
      <c r="UFO3522" s="117"/>
      <c r="UFP3522" s="117"/>
      <c r="UFQ3522" s="117"/>
      <c r="UFR3522" s="117"/>
      <c r="UFS3522" s="117"/>
      <c r="UFT3522" s="117"/>
      <c r="UFU3522" s="117"/>
      <c r="UFV3522" s="117"/>
      <c r="UFW3522" s="117"/>
      <c r="UFX3522" s="117"/>
      <c r="UFY3522" s="117"/>
      <c r="UFZ3522" s="117"/>
      <c r="UGA3522" s="117"/>
      <c r="UGB3522" s="117"/>
      <c r="UGC3522" s="117"/>
      <c r="UGD3522" s="117"/>
      <c r="UGE3522" s="117"/>
      <c r="UGF3522" s="117"/>
      <c r="UGG3522" s="117"/>
      <c r="UGH3522" s="117"/>
      <c r="UGI3522" s="117"/>
      <c r="UGJ3522" s="117"/>
      <c r="UGK3522" s="117"/>
      <c r="UGL3522" s="117"/>
      <c r="UGM3522" s="117"/>
      <c r="UGN3522" s="117"/>
      <c r="UGO3522" s="117"/>
      <c r="UGP3522" s="117"/>
      <c r="UGQ3522" s="117"/>
      <c r="UGR3522" s="117"/>
      <c r="UGS3522" s="117"/>
      <c r="UGT3522" s="117"/>
      <c r="UGU3522" s="117"/>
      <c r="UGV3522" s="117"/>
      <c r="UGW3522" s="117"/>
      <c r="UGX3522" s="117"/>
      <c r="UGY3522" s="117"/>
      <c r="UGZ3522" s="117"/>
      <c r="UHA3522" s="117"/>
      <c r="UHB3522" s="117"/>
      <c r="UHC3522" s="117"/>
      <c r="UHD3522" s="117"/>
      <c r="UHE3522" s="117"/>
      <c r="UHF3522" s="117"/>
      <c r="UHG3522" s="117"/>
      <c r="UHH3522" s="117"/>
      <c r="UHI3522" s="117"/>
      <c r="UHJ3522" s="117"/>
      <c r="UHK3522" s="117"/>
      <c r="UHL3522" s="117"/>
      <c r="UHM3522" s="117"/>
      <c r="UHN3522" s="117"/>
      <c r="UHO3522" s="117"/>
      <c r="UHP3522" s="117"/>
      <c r="UHQ3522" s="117"/>
      <c r="UHR3522" s="117"/>
      <c r="UHS3522" s="117"/>
      <c r="UHT3522" s="117"/>
      <c r="UHU3522" s="117"/>
      <c r="UHV3522" s="117"/>
      <c r="UHW3522" s="117"/>
      <c r="UHX3522" s="117"/>
      <c r="UHY3522" s="117"/>
      <c r="UHZ3522" s="117"/>
      <c r="UIA3522" s="117"/>
      <c r="UIB3522" s="117"/>
      <c r="UIC3522" s="117"/>
      <c r="UID3522" s="117"/>
      <c r="UIE3522" s="117"/>
      <c r="UIF3522" s="117"/>
      <c r="UIG3522" s="117"/>
      <c r="UIH3522" s="117"/>
      <c r="UII3522" s="117"/>
      <c r="UIJ3522" s="117"/>
      <c r="UIK3522" s="117"/>
      <c r="UIL3522" s="117"/>
      <c r="UIM3522" s="117"/>
      <c r="UIN3522" s="117"/>
      <c r="UIO3522" s="117"/>
      <c r="UIP3522" s="117"/>
      <c r="UIQ3522" s="117"/>
      <c r="UIR3522" s="117"/>
      <c r="UIS3522" s="117"/>
      <c r="UIT3522" s="117"/>
      <c r="UIU3522" s="117"/>
      <c r="UIV3522" s="117"/>
      <c r="UIW3522" s="117"/>
      <c r="UIX3522" s="117"/>
      <c r="UIY3522" s="117"/>
      <c r="UIZ3522" s="117"/>
      <c r="UJA3522" s="117"/>
      <c r="UJB3522" s="117"/>
      <c r="UJC3522" s="117"/>
      <c r="UJD3522" s="117"/>
      <c r="UJE3522" s="117"/>
      <c r="UJF3522" s="117"/>
      <c r="UJG3522" s="117"/>
      <c r="UJH3522" s="117"/>
      <c r="UJI3522" s="117"/>
      <c r="UJJ3522" s="117"/>
      <c r="UJK3522" s="117"/>
      <c r="UJL3522" s="117"/>
      <c r="UJM3522" s="117"/>
      <c r="UJN3522" s="117"/>
      <c r="UJO3522" s="117"/>
      <c r="UJP3522" s="117"/>
      <c r="UJQ3522" s="117"/>
      <c r="UJR3522" s="117"/>
      <c r="UJS3522" s="117"/>
      <c r="UJT3522" s="117"/>
      <c r="UJU3522" s="117"/>
      <c r="UJV3522" s="117"/>
      <c r="UJW3522" s="117"/>
      <c r="UJX3522" s="117"/>
      <c r="UJY3522" s="117"/>
      <c r="UJZ3522" s="117"/>
      <c r="UKA3522" s="117"/>
      <c r="UKB3522" s="117"/>
      <c r="UKC3522" s="117"/>
      <c r="UKD3522" s="117"/>
      <c r="UKE3522" s="117"/>
      <c r="UKF3522" s="117"/>
      <c r="UKG3522" s="117"/>
      <c r="UKH3522" s="117"/>
      <c r="UKI3522" s="117"/>
      <c r="UKJ3522" s="117"/>
      <c r="UKK3522" s="117"/>
      <c r="UKL3522" s="117"/>
      <c r="UKM3522" s="117"/>
      <c r="UKN3522" s="117"/>
      <c r="UKO3522" s="117"/>
      <c r="UKP3522" s="117"/>
      <c r="UKQ3522" s="117"/>
      <c r="UKR3522" s="117"/>
      <c r="UKS3522" s="117"/>
      <c r="UKT3522" s="117"/>
      <c r="UKU3522" s="117"/>
      <c r="UKV3522" s="117"/>
      <c r="UKW3522" s="117"/>
      <c r="UKX3522" s="117"/>
      <c r="UKY3522" s="117"/>
      <c r="UKZ3522" s="117"/>
      <c r="ULA3522" s="117"/>
      <c r="ULB3522" s="117"/>
      <c r="ULC3522" s="117"/>
      <c r="ULD3522" s="117"/>
      <c r="ULE3522" s="117"/>
      <c r="ULF3522" s="117"/>
      <c r="ULG3522" s="117"/>
      <c r="ULH3522" s="117"/>
      <c r="ULI3522" s="117"/>
      <c r="ULJ3522" s="117"/>
      <c r="ULK3522" s="117"/>
      <c r="ULL3522" s="117"/>
      <c r="ULM3522" s="117"/>
      <c r="ULN3522" s="117"/>
      <c r="ULO3522" s="117"/>
      <c r="ULP3522" s="117"/>
      <c r="ULQ3522" s="117"/>
      <c r="ULR3522" s="117"/>
      <c r="ULS3522" s="117"/>
      <c r="ULT3522" s="117"/>
      <c r="ULU3522" s="117"/>
      <c r="ULV3522" s="117"/>
      <c r="ULW3522" s="117"/>
      <c r="ULX3522" s="117"/>
      <c r="ULY3522" s="117"/>
      <c r="ULZ3522" s="117"/>
      <c r="UMA3522" s="117"/>
      <c r="UMB3522" s="117"/>
      <c r="UMC3522" s="117"/>
      <c r="UMD3522" s="117"/>
      <c r="UME3522" s="117"/>
      <c r="UMF3522" s="117"/>
      <c r="UMG3522" s="117"/>
      <c r="UMH3522" s="117"/>
      <c r="UMI3522" s="117"/>
      <c r="UMJ3522" s="117"/>
      <c r="UMK3522" s="117"/>
      <c r="UML3522" s="117"/>
      <c r="UMM3522" s="117"/>
      <c r="UMN3522" s="117"/>
      <c r="UMO3522" s="117"/>
      <c r="UMP3522" s="117"/>
      <c r="UMQ3522" s="117"/>
      <c r="UMR3522" s="117"/>
      <c r="UMS3522" s="117"/>
      <c r="UMT3522" s="117"/>
      <c r="UMU3522" s="117"/>
      <c r="UMV3522" s="117"/>
      <c r="UMW3522" s="117"/>
      <c r="UMX3522" s="117"/>
      <c r="UMY3522" s="117"/>
      <c r="UMZ3522" s="117"/>
      <c r="UNA3522" s="117"/>
      <c r="UNB3522" s="117"/>
      <c r="UNC3522" s="117"/>
      <c r="UND3522" s="117"/>
      <c r="UNE3522" s="117"/>
      <c r="UNF3522" s="117"/>
      <c r="UNG3522" s="117"/>
      <c r="UNH3522" s="117"/>
      <c r="UNI3522" s="117"/>
      <c r="UNJ3522" s="117"/>
      <c r="UNK3522" s="117"/>
      <c r="UNL3522" s="117"/>
      <c r="UNM3522" s="117"/>
      <c r="UNN3522" s="117"/>
      <c r="UNO3522" s="117"/>
      <c r="UNP3522" s="117"/>
      <c r="UNQ3522" s="117"/>
      <c r="UNR3522" s="117"/>
      <c r="UNS3522" s="117"/>
      <c r="UNT3522" s="117"/>
      <c r="UNU3522" s="117"/>
      <c r="UNV3522" s="117"/>
      <c r="UNW3522" s="117"/>
      <c r="UNX3522" s="117"/>
      <c r="UNY3522" s="117"/>
      <c r="UNZ3522" s="117"/>
      <c r="UOA3522" s="117"/>
      <c r="UOB3522" s="117"/>
      <c r="UOC3522" s="117"/>
      <c r="UOD3522" s="117"/>
      <c r="UOE3522" s="117"/>
      <c r="UOF3522" s="117"/>
      <c r="UOG3522" s="117"/>
      <c r="UOH3522" s="117"/>
      <c r="UOI3522" s="117"/>
      <c r="UOJ3522" s="117"/>
      <c r="UOK3522" s="117"/>
      <c r="UOL3522" s="117"/>
      <c r="UOM3522" s="117"/>
      <c r="UON3522" s="117"/>
      <c r="UOO3522" s="117"/>
      <c r="UOP3522" s="117"/>
      <c r="UOQ3522" s="117"/>
      <c r="UOR3522" s="117"/>
      <c r="UOS3522" s="117"/>
      <c r="UOT3522" s="117"/>
      <c r="UOU3522" s="117"/>
      <c r="UOV3522" s="117"/>
      <c r="UOW3522" s="117"/>
      <c r="UOX3522" s="117"/>
      <c r="UOY3522" s="117"/>
      <c r="UOZ3522" s="117"/>
      <c r="UPA3522" s="117"/>
      <c r="UPB3522" s="117"/>
      <c r="UPC3522" s="117"/>
      <c r="UPD3522" s="117"/>
      <c r="UPE3522" s="117"/>
      <c r="UPF3522" s="117"/>
      <c r="UPG3522" s="117"/>
      <c r="UPH3522" s="117"/>
      <c r="UPI3522" s="117"/>
      <c r="UPJ3522" s="117"/>
      <c r="UPK3522" s="117"/>
      <c r="UPL3522" s="117"/>
      <c r="UPM3522" s="117"/>
      <c r="UPN3522" s="117"/>
      <c r="UPO3522" s="117"/>
      <c r="UPP3522" s="117"/>
      <c r="UPQ3522" s="117"/>
      <c r="UPR3522" s="117"/>
      <c r="UPS3522" s="117"/>
      <c r="UPT3522" s="117"/>
      <c r="UPU3522" s="117"/>
      <c r="UPV3522" s="117"/>
      <c r="UPW3522" s="117"/>
      <c r="UPX3522" s="117"/>
      <c r="UPY3522" s="117"/>
      <c r="UPZ3522" s="117"/>
      <c r="UQA3522" s="117"/>
      <c r="UQB3522" s="117"/>
      <c r="UQC3522" s="117"/>
      <c r="UQD3522" s="117"/>
      <c r="UQE3522" s="117"/>
      <c r="UQF3522" s="117"/>
      <c r="UQG3522" s="117"/>
      <c r="UQH3522" s="117"/>
      <c r="UQI3522" s="117"/>
      <c r="UQJ3522" s="117"/>
      <c r="UQK3522" s="117"/>
      <c r="UQL3522" s="117"/>
      <c r="UQM3522" s="117"/>
      <c r="UQN3522" s="117"/>
      <c r="UQO3522" s="117"/>
      <c r="UQP3522" s="117"/>
      <c r="UQQ3522" s="117"/>
      <c r="UQR3522" s="117"/>
      <c r="UQS3522" s="117"/>
      <c r="UQT3522" s="117"/>
      <c r="UQU3522" s="117"/>
      <c r="UQV3522" s="117"/>
      <c r="UQW3522" s="117"/>
      <c r="UQX3522" s="117"/>
      <c r="UQY3522" s="117"/>
      <c r="UQZ3522" s="117"/>
      <c r="URA3522" s="117"/>
      <c r="URB3522" s="117"/>
      <c r="URC3522" s="117"/>
      <c r="URD3522" s="117"/>
      <c r="URE3522" s="117"/>
      <c r="URF3522" s="117"/>
      <c r="URG3522" s="117"/>
      <c r="URH3522" s="117"/>
      <c r="URI3522" s="117"/>
      <c r="URJ3522" s="117"/>
      <c r="URK3522" s="117"/>
      <c r="URL3522" s="117"/>
      <c r="URM3522" s="117"/>
      <c r="URN3522" s="117"/>
      <c r="URO3522" s="117"/>
      <c r="URP3522" s="117"/>
      <c r="URQ3522" s="117"/>
      <c r="URR3522" s="117"/>
      <c r="URS3522" s="117"/>
      <c r="URT3522" s="117"/>
      <c r="URU3522" s="117"/>
      <c r="URV3522" s="117"/>
      <c r="URW3522" s="117"/>
      <c r="URX3522" s="117"/>
      <c r="URY3522" s="117"/>
      <c r="URZ3522" s="117"/>
      <c r="USA3522" s="117"/>
      <c r="USB3522" s="117"/>
      <c r="USC3522" s="117"/>
      <c r="USD3522" s="117"/>
      <c r="USE3522" s="117"/>
      <c r="USF3522" s="117"/>
      <c r="USG3522" s="117"/>
      <c r="USH3522" s="117"/>
      <c r="USI3522" s="117"/>
      <c r="USJ3522" s="117"/>
      <c r="USK3522" s="117"/>
      <c r="USL3522" s="117"/>
      <c r="USM3522" s="117"/>
      <c r="USN3522" s="117"/>
      <c r="USO3522" s="117"/>
      <c r="USP3522" s="117"/>
      <c r="USQ3522" s="117"/>
      <c r="USR3522" s="117"/>
      <c r="USS3522" s="117"/>
      <c r="UST3522" s="117"/>
      <c r="USU3522" s="117"/>
      <c r="USV3522" s="117"/>
      <c r="USW3522" s="117"/>
      <c r="USX3522" s="117"/>
      <c r="USY3522" s="117"/>
      <c r="USZ3522" s="117"/>
      <c r="UTA3522" s="117"/>
      <c r="UTB3522" s="117"/>
      <c r="UTC3522" s="117"/>
      <c r="UTD3522" s="117"/>
      <c r="UTE3522" s="117"/>
      <c r="UTF3522" s="117"/>
      <c r="UTG3522" s="117"/>
      <c r="UTH3522" s="117"/>
      <c r="UTI3522" s="117"/>
      <c r="UTJ3522" s="117"/>
      <c r="UTK3522" s="117"/>
      <c r="UTL3522" s="117"/>
      <c r="UTM3522" s="117"/>
      <c r="UTN3522" s="117"/>
      <c r="UTO3522" s="117"/>
      <c r="UTP3522" s="117"/>
      <c r="UTQ3522" s="117"/>
      <c r="UTR3522" s="117"/>
      <c r="UTS3522" s="117"/>
      <c r="UTT3522" s="117"/>
      <c r="UTU3522" s="117"/>
      <c r="UTV3522" s="117"/>
      <c r="UTW3522" s="117"/>
      <c r="UTX3522" s="117"/>
      <c r="UTY3522" s="117"/>
      <c r="UTZ3522" s="117"/>
      <c r="UUA3522" s="117"/>
      <c r="UUB3522" s="117"/>
      <c r="UUC3522" s="117"/>
      <c r="UUD3522" s="117"/>
      <c r="UUE3522" s="117"/>
    </row>
    <row r="3523" s="29" customFormat="1" ht="14" hidden="1" customHeight="1" spans="1:1024 1025:14747">
      <c r="A3523" s="68" t="s">
        <v>3498</v>
      </c>
      <c r="B3523" s="68">
        <v>280</v>
      </c>
      <c r="C3523" s="68"/>
      <c r="D3523" s="68"/>
      <c r="E3523" s="68" t="s">
        <v>2921</v>
      </c>
      <c r="F3523" s="117"/>
      <c r="G3523" s="117"/>
      <c r="H3523" s="117"/>
      <c r="I3523" s="117"/>
      <c r="J3523" s="117"/>
      <c r="K3523" s="117"/>
      <c r="L3523" s="117"/>
      <c r="M3523" s="117"/>
      <c r="N3523" s="117"/>
      <c r="O3523" s="117"/>
      <c r="P3523" s="117"/>
      <c r="Q3523" s="117"/>
      <c r="R3523" s="117"/>
      <c r="S3523" s="117"/>
      <c r="T3523" s="117"/>
      <c r="U3523" s="117"/>
      <c r="V3523" s="117"/>
      <c r="W3523" s="117"/>
      <c r="X3523" s="117"/>
      <c r="Y3523" s="117"/>
      <c r="Z3523" s="117"/>
      <c r="AA3523" s="117"/>
      <c r="AB3523" s="117"/>
      <c r="AC3523" s="117"/>
      <c r="AD3523" s="117"/>
      <c r="AE3523" s="117"/>
      <c r="AF3523" s="117"/>
      <c r="AG3523" s="117"/>
      <c r="AH3523" s="117"/>
      <c r="AI3523" s="117"/>
      <c r="AJ3523" s="117"/>
      <c r="AK3523" s="117"/>
      <c r="AL3523" s="117"/>
      <c r="AM3523" s="117"/>
      <c r="AN3523" s="117"/>
      <c r="AO3523" s="117"/>
      <c r="AP3523" s="117"/>
      <c r="AQ3523" s="117"/>
      <c r="AR3523" s="117"/>
      <c r="AS3523" s="117"/>
      <c r="AT3523" s="117"/>
      <c r="AU3523" s="117"/>
      <c r="AV3523" s="117"/>
      <c r="AW3523" s="117"/>
      <c r="AX3523" s="117"/>
      <c r="AY3523" s="117"/>
      <c r="AZ3523" s="117"/>
      <c r="BA3523" s="117"/>
      <c r="BB3523" s="117"/>
      <c r="BC3523" s="117"/>
      <c r="BD3523" s="117"/>
      <c r="BE3523" s="117"/>
      <c r="BF3523" s="117"/>
      <c r="BG3523" s="117"/>
      <c r="BH3523" s="117"/>
      <c r="BI3523" s="117"/>
      <c r="BJ3523" s="117"/>
      <c r="BK3523" s="117"/>
      <c r="BL3523" s="117"/>
      <c r="BM3523" s="117"/>
      <c r="BN3523" s="117"/>
      <c r="BO3523" s="117"/>
      <c r="BP3523" s="117"/>
      <c r="BQ3523" s="117"/>
      <c r="BR3523" s="117"/>
      <c r="BS3523" s="117"/>
      <c r="BT3523" s="117"/>
      <c r="BU3523" s="117"/>
      <c r="BV3523" s="117"/>
      <c r="BW3523" s="117"/>
      <c r="BX3523" s="117"/>
      <c r="BY3523" s="117"/>
      <c r="BZ3523" s="117"/>
      <c r="CA3523" s="117"/>
      <c r="CB3523" s="117"/>
      <c r="CC3523" s="117"/>
      <c r="CD3523" s="117"/>
      <c r="CE3523" s="117"/>
      <c r="CF3523" s="117"/>
      <c r="CG3523" s="117"/>
      <c r="CH3523" s="117"/>
      <c r="CI3523" s="117"/>
      <c r="CJ3523" s="117"/>
      <c r="CK3523" s="117"/>
      <c r="CL3523" s="117"/>
      <c r="CM3523" s="117"/>
      <c r="CN3523" s="117"/>
      <c r="CO3523" s="117"/>
      <c r="CP3523" s="117"/>
      <c r="CQ3523" s="117"/>
      <c r="CR3523" s="117"/>
      <c r="CS3523" s="117"/>
      <c r="CT3523" s="117"/>
      <c r="CU3523" s="117"/>
      <c r="CV3523" s="117"/>
      <c r="CW3523" s="117"/>
      <c r="CX3523" s="117"/>
      <c r="CY3523" s="117"/>
      <c r="CZ3523" s="117"/>
      <c r="DA3523" s="117"/>
      <c r="DB3523" s="117"/>
      <c r="DC3523" s="117"/>
      <c r="DD3523" s="117"/>
      <c r="DE3523" s="117"/>
      <c r="DF3523" s="117"/>
      <c r="DG3523" s="117"/>
      <c r="DH3523" s="117"/>
      <c r="DI3523" s="117"/>
      <c r="DJ3523" s="117"/>
      <c r="DK3523" s="117"/>
      <c r="DL3523" s="117"/>
      <c r="DM3523" s="117"/>
      <c r="DN3523" s="117"/>
      <c r="DO3523" s="117"/>
      <c r="DP3523" s="117"/>
      <c r="DQ3523" s="117"/>
      <c r="DR3523" s="117"/>
      <c r="DS3523" s="117"/>
      <c r="DT3523" s="117"/>
      <c r="DU3523" s="117"/>
      <c r="DV3523" s="117"/>
      <c r="DW3523" s="117"/>
      <c r="DX3523" s="117"/>
      <c r="DY3523" s="117"/>
      <c r="DZ3523" s="117"/>
      <c r="EA3523" s="117"/>
      <c r="EB3523" s="117"/>
      <c r="EC3523" s="117"/>
      <c r="ED3523" s="117"/>
      <c r="EE3523" s="117"/>
      <c r="EF3523" s="117"/>
      <c r="EG3523" s="117"/>
      <c r="EH3523" s="117"/>
      <c r="EI3523" s="117"/>
      <c r="EJ3523" s="117"/>
      <c r="EK3523" s="117"/>
      <c r="EL3523" s="117"/>
      <c r="EM3523" s="117"/>
      <c r="EN3523" s="117"/>
      <c r="EO3523" s="117"/>
      <c r="EP3523" s="117"/>
      <c r="EQ3523" s="117"/>
      <c r="ER3523" s="117"/>
      <c r="ES3523" s="117"/>
      <c r="ET3523" s="117"/>
      <c r="EU3523" s="117"/>
      <c r="EV3523" s="117"/>
      <c r="EW3523" s="117"/>
      <c r="EX3523" s="117"/>
      <c r="EY3523" s="117"/>
      <c r="EZ3523" s="117"/>
      <c r="FA3523" s="117"/>
      <c r="FB3523" s="117"/>
      <c r="FC3523" s="117"/>
      <c r="FD3523" s="117"/>
      <c r="FE3523" s="117"/>
      <c r="FF3523" s="117"/>
      <c r="FG3523" s="117"/>
      <c r="FH3523" s="117"/>
      <c r="FI3523" s="117"/>
      <c r="FJ3523" s="117"/>
      <c r="FK3523" s="117"/>
      <c r="FL3523" s="117"/>
      <c r="FM3523" s="117"/>
      <c r="FN3523" s="117"/>
      <c r="FO3523" s="117"/>
      <c r="FP3523" s="117"/>
      <c r="FQ3523" s="117"/>
      <c r="FR3523" s="117"/>
      <c r="FS3523" s="117"/>
      <c r="FT3523" s="117"/>
      <c r="FU3523" s="117"/>
      <c r="FV3523" s="117"/>
      <c r="FW3523" s="117"/>
      <c r="FX3523" s="117"/>
      <c r="FY3523" s="117"/>
      <c r="FZ3523" s="117"/>
      <c r="GA3523" s="117"/>
      <c r="GB3523" s="117"/>
      <c r="GC3523" s="117"/>
      <c r="GD3523" s="117"/>
      <c r="GE3523" s="117"/>
      <c r="GF3523" s="117"/>
      <c r="GG3523" s="117"/>
      <c r="GH3523" s="117"/>
      <c r="GI3523" s="117"/>
      <c r="GJ3523" s="117"/>
      <c r="GK3523" s="117"/>
      <c r="GL3523" s="117"/>
      <c r="GM3523" s="117"/>
      <c r="GN3523" s="117"/>
      <c r="GO3523" s="117"/>
      <c r="GP3523" s="117"/>
      <c r="GQ3523" s="117"/>
      <c r="GR3523" s="117"/>
      <c r="GS3523" s="117"/>
      <c r="GT3523" s="117"/>
      <c r="GU3523" s="117"/>
      <c r="GV3523" s="117"/>
      <c r="GW3523" s="117"/>
      <c r="GX3523" s="117"/>
      <c r="GY3523" s="117"/>
      <c r="GZ3523" s="117"/>
      <c r="HA3523" s="117"/>
      <c r="HB3523" s="117"/>
      <c r="HC3523" s="117"/>
      <c r="HD3523" s="117"/>
      <c r="HE3523" s="117"/>
      <c r="HF3523" s="117"/>
      <c r="HG3523" s="117"/>
      <c r="HH3523" s="117"/>
      <c r="HI3523" s="117"/>
      <c r="HJ3523" s="117"/>
      <c r="HK3523" s="117"/>
      <c r="HL3523" s="117"/>
      <c r="HM3523" s="117"/>
      <c r="HN3523" s="117"/>
      <c r="HO3523" s="117"/>
      <c r="HP3523" s="117"/>
      <c r="HQ3523" s="117"/>
      <c r="HR3523" s="117"/>
      <c r="HS3523" s="117"/>
      <c r="HT3523" s="117"/>
      <c r="HU3523" s="117"/>
      <c r="HV3523" s="117"/>
      <c r="HW3523" s="117"/>
      <c r="HX3523" s="117"/>
      <c r="HY3523" s="117"/>
      <c r="HZ3523" s="117"/>
      <c r="IA3523" s="117"/>
      <c r="IB3523" s="117"/>
      <c r="IC3523" s="117"/>
      <c r="ID3523" s="117"/>
      <c r="IE3523" s="117"/>
      <c r="IF3523" s="117"/>
      <c r="IG3523" s="117"/>
      <c r="IH3523" s="117"/>
      <c r="II3523" s="117"/>
      <c r="IJ3523" s="117"/>
      <c r="IK3523" s="117"/>
      <c r="IL3523" s="117"/>
      <c r="IM3523" s="117"/>
      <c r="IN3523" s="117"/>
      <c r="IO3523" s="117"/>
      <c r="IP3523" s="117"/>
      <c r="IQ3523" s="117"/>
      <c r="IR3523" s="117"/>
      <c r="IS3523" s="117"/>
      <c r="IT3523" s="117"/>
      <c r="IU3523" s="117"/>
      <c r="IV3523" s="117"/>
      <c r="IW3523" s="117"/>
      <c r="IX3523" s="117"/>
      <c r="IY3523" s="117"/>
      <c r="IZ3523" s="117"/>
      <c r="JA3523" s="117"/>
      <c r="JB3523" s="117"/>
      <c r="JC3523" s="117"/>
      <c r="JD3523" s="117"/>
      <c r="JE3523" s="117"/>
      <c r="JF3523" s="117"/>
      <c r="JG3523" s="117"/>
      <c r="JH3523" s="117"/>
      <c r="JI3523" s="117"/>
      <c r="JJ3523" s="117"/>
      <c r="JK3523" s="117"/>
      <c r="JL3523" s="117"/>
      <c r="JM3523" s="117"/>
      <c r="JN3523" s="117"/>
      <c r="JO3523" s="117"/>
      <c r="JP3523" s="117"/>
      <c r="JQ3523" s="117"/>
      <c r="JR3523" s="117"/>
      <c r="JS3523" s="117"/>
      <c r="JT3523" s="117"/>
      <c r="JU3523" s="117"/>
      <c r="JV3523" s="117"/>
      <c r="JW3523" s="117"/>
      <c r="JX3523" s="117"/>
      <c r="JY3523" s="117"/>
      <c r="JZ3523" s="117"/>
      <c r="KA3523" s="117"/>
      <c r="KB3523" s="117"/>
      <c r="KC3523" s="117"/>
      <c r="KD3523" s="117"/>
      <c r="KE3523" s="117"/>
      <c r="KF3523" s="117"/>
      <c r="KG3523" s="117"/>
      <c r="KH3523" s="117"/>
      <c r="KI3523" s="117"/>
      <c r="KJ3523" s="117"/>
      <c r="KK3523" s="117"/>
      <c r="KL3523" s="117"/>
      <c r="KM3523" s="117"/>
      <c r="KN3523" s="117"/>
      <c r="KO3523" s="117"/>
      <c r="KP3523" s="117"/>
      <c r="KQ3523" s="117"/>
      <c r="KR3523" s="117"/>
      <c r="KS3523" s="117"/>
      <c r="KT3523" s="117"/>
      <c r="KU3523" s="117"/>
      <c r="KV3523" s="117"/>
      <c r="KW3523" s="117"/>
      <c r="KX3523" s="117"/>
      <c r="KY3523" s="117"/>
      <c r="KZ3523" s="117"/>
      <c r="LA3523" s="117"/>
      <c r="LB3523" s="117"/>
      <c r="LC3523" s="117"/>
      <c r="LD3523" s="117"/>
      <c r="LE3523" s="117"/>
      <c r="LF3523" s="117"/>
      <c r="LG3523" s="117"/>
      <c r="LH3523" s="117"/>
      <c r="LI3523" s="117"/>
      <c r="LJ3523" s="117"/>
      <c r="LK3523" s="117"/>
      <c r="LL3523" s="117"/>
      <c r="LM3523" s="117"/>
      <c r="LN3523" s="117"/>
      <c r="LO3523" s="117"/>
      <c r="LP3523" s="117"/>
      <c r="LQ3523" s="117"/>
      <c r="LR3523" s="117"/>
      <c r="LS3523" s="117"/>
      <c r="LT3523" s="117"/>
      <c r="LU3523" s="117"/>
      <c r="LV3523" s="117"/>
      <c r="LW3523" s="117"/>
      <c r="LX3523" s="117"/>
      <c r="LY3523" s="117"/>
      <c r="LZ3523" s="117"/>
      <c r="MA3523" s="117"/>
      <c r="MB3523" s="117"/>
      <c r="MC3523" s="117"/>
      <c r="MD3523" s="117"/>
      <c r="ME3523" s="117"/>
      <c r="MF3523" s="117"/>
      <c r="MG3523" s="117"/>
      <c r="MH3523" s="117"/>
      <c r="MI3523" s="117"/>
      <c r="MJ3523" s="117"/>
      <c r="MK3523" s="117"/>
      <c r="ML3523" s="117"/>
      <c r="MM3523" s="117"/>
      <c r="MN3523" s="117"/>
      <c r="MO3523" s="117"/>
      <c r="MP3523" s="117"/>
      <c r="MQ3523" s="117"/>
      <c r="MR3523" s="117"/>
      <c r="MS3523" s="117"/>
      <c r="MT3523" s="117"/>
      <c r="MU3523" s="117"/>
      <c r="MV3523" s="117"/>
      <c r="MW3523" s="117"/>
      <c r="MX3523" s="117"/>
      <c r="MY3523" s="117"/>
      <c r="MZ3523" s="117"/>
      <c r="NA3523" s="117"/>
      <c r="NB3523" s="117"/>
      <c r="NC3523" s="117"/>
      <c r="ND3523" s="117"/>
      <c r="NE3523" s="117"/>
      <c r="NF3523" s="117"/>
      <c r="NG3523" s="117"/>
      <c r="NH3523" s="117"/>
      <c r="NI3523" s="117"/>
      <c r="NJ3523" s="117"/>
      <c r="NK3523" s="117"/>
      <c r="NL3523" s="117"/>
      <c r="NM3523" s="117"/>
      <c r="NN3523" s="117"/>
      <c r="NO3523" s="117"/>
      <c r="NP3523" s="117"/>
      <c r="NQ3523" s="117"/>
      <c r="NR3523" s="117"/>
      <c r="NS3523" s="117"/>
      <c r="NT3523" s="117"/>
      <c r="NU3523" s="117"/>
      <c r="NV3523" s="117"/>
      <c r="NW3523" s="117"/>
      <c r="NX3523" s="117"/>
      <c r="NY3523" s="117"/>
      <c r="NZ3523" s="117"/>
      <c r="OA3523" s="117"/>
      <c r="OB3523" s="117"/>
      <c r="OC3523" s="117"/>
      <c r="OD3523" s="117"/>
      <c r="OE3523" s="117"/>
      <c r="OF3523" s="117"/>
      <c r="OG3523" s="117"/>
      <c r="OH3523" s="117"/>
      <c r="OI3523" s="117"/>
      <c r="OJ3523" s="117"/>
      <c r="OK3523" s="117"/>
      <c r="OL3523" s="117"/>
      <c r="OM3523" s="117"/>
      <c r="ON3523" s="117"/>
      <c r="OO3523" s="117"/>
      <c r="OP3523" s="117"/>
      <c r="OQ3523" s="117"/>
      <c r="OR3523" s="117"/>
      <c r="OS3523" s="117"/>
      <c r="OT3523" s="117"/>
      <c r="OU3523" s="117"/>
      <c r="OV3523" s="117"/>
      <c r="OW3523" s="117"/>
      <c r="OX3523" s="117"/>
      <c r="OY3523" s="117"/>
      <c r="OZ3523" s="117"/>
      <c r="PA3523" s="117"/>
      <c r="PB3523" s="117"/>
      <c r="PC3523" s="117"/>
      <c r="PD3523" s="117"/>
      <c r="PE3523" s="117"/>
      <c r="PF3523" s="117"/>
      <c r="PG3523" s="117"/>
      <c r="PH3523" s="117"/>
      <c r="PI3523" s="117"/>
      <c r="PJ3523" s="117"/>
      <c r="PK3523" s="117"/>
      <c r="PL3523" s="117"/>
      <c r="PM3523" s="117"/>
      <c r="PN3523" s="117"/>
      <c r="PO3523" s="117"/>
      <c r="PP3523" s="117"/>
      <c r="PQ3523" s="117"/>
      <c r="PR3523" s="117"/>
      <c r="PS3523" s="117"/>
      <c r="PT3523" s="117"/>
      <c r="PU3523" s="117"/>
      <c r="PV3523" s="117"/>
      <c r="PW3523" s="117"/>
      <c r="PX3523" s="117"/>
      <c r="PY3523" s="117"/>
      <c r="PZ3523" s="117"/>
      <c r="QA3523" s="117"/>
      <c r="QB3523" s="117"/>
      <c r="QC3523" s="117"/>
      <c r="QD3523" s="117"/>
      <c r="QE3523" s="117"/>
      <c r="QF3523" s="117"/>
      <c r="QG3523" s="117"/>
      <c r="QH3523" s="117"/>
      <c r="QI3523" s="117"/>
      <c r="QJ3523" s="117"/>
      <c r="QK3523" s="117"/>
      <c r="QL3523" s="117"/>
      <c r="QM3523" s="117"/>
      <c r="QN3523" s="117"/>
      <c r="QO3523" s="117"/>
      <c r="QP3523" s="117"/>
      <c r="QQ3523" s="117"/>
      <c r="QR3523" s="117"/>
      <c r="QS3523" s="117"/>
      <c r="QT3523" s="117"/>
      <c r="QU3523" s="117"/>
      <c r="QV3523" s="117"/>
      <c r="QW3523" s="117"/>
      <c r="QX3523" s="117"/>
      <c r="QY3523" s="117"/>
      <c r="QZ3523" s="117"/>
      <c r="RA3523" s="117"/>
      <c r="RB3523" s="117"/>
      <c r="RC3523" s="117"/>
      <c r="RD3523" s="117"/>
      <c r="RE3523" s="117"/>
      <c r="RF3523" s="117"/>
      <c r="RG3523" s="117"/>
      <c r="RH3523" s="117"/>
      <c r="RI3523" s="117"/>
      <c r="RJ3523" s="117"/>
      <c r="RK3523" s="117"/>
      <c r="RL3523" s="117"/>
      <c r="RM3523" s="117"/>
      <c r="RN3523" s="117"/>
      <c r="RO3523" s="117"/>
      <c r="RP3523" s="117"/>
      <c r="RQ3523" s="117"/>
      <c r="RR3523" s="117"/>
      <c r="RS3523" s="117"/>
      <c r="RT3523" s="117"/>
      <c r="RU3523" s="117"/>
      <c r="RV3523" s="117"/>
      <c r="RW3523" s="117"/>
      <c r="RX3523" s="117"/>
      <c r="RY3523" s="117"/>
      <c r="RZ3523" s="117"/>
      <c r="SA3523" s="117"/>
      <c r="SB3523" s="117"/>
      <c r="SC3523" s="117"/>
      <c r="SD3523" s="117"/>
      <c r="SE3523" s="117"/>
      <c r="SF3523" s="117"/>
      <c r="SG3523" s="117"/>
      <c r="SH3523" s="117"/>
      <c r="SI3523" s="117"/>
      <c r="SJ3523" s="117"/>
      <c r="SK3523" s="117"/>
      <c r="SL3523" s="117"/>
      <c r="SM3523" s="117"/>
      <c r="SN3523" s="117"/>
      <c r="SO3523" s="117"/>
      <c r="SP3523" s="117"/>
      <c r="SQ3523" s="117"/>
      <c r="SR3523" s="117"/>
      <c r="SS3523" s="117"/>
      <c r="ST3523" s="117"/>
      <c r="SU3523" s="117"/>
      <c r="SV3523" s="117"/>
      <c r="SW3523" s="117"/>
      <c r="SX3523" s="117"/>
      <c r="SY3523" s="117"/>
      <c r="SZ3523" s="117"/>
      <c r="TA3523" s="117"/>
      <c r="TB3523" s="117"/>
      <c r="TC3523" s="117"/>
      <c r="TD3523" s="117"/>
      <c r="TE3523" s="117"/>
      <c r="TF3523" s="117"/>
      <c r="TG3523" s="117"/>
      <c r="TH3523" s="117"/>
      <c r="TI3523" s="117"/>
      <c r="TJ3523" s="117"/>
      <c r="TK3523" s="117"/>
      <c r="TL3523" s="117"/>
      <c r="TM3523" s="117"/>
      <c r="TN3523" s="117"/>
      <c r="TO3523" s="117"/>
      <c r="TP3523" s="117"/>
      <c r="TQ3523" s="117"/>
      <c r="TR3523" s="117"/>
      <c r="TS3523" s="117"/>
      <c r="TT3523" s="117"/>
      <c r="TU3523" s="117"/>
      <c r="TV3523" s="117"/>
      <c r="TW3523" s="117"/>
      <c r="TX3523" s="117"/>
      <c r="TY3523" s="117"/>
      <c r="TZ3523" s="117"/>
      <c r="UA3523" s="117"/>
      <c r="UB3523" s="117"/>
      <c r="UC3523" s="117"/>
      <c r="UD3523" s="117"/>
      <c r="UE3523" s="117"/>
      <c r="UF3523" s="117"/>
      <c r="UG3523" s="117"/>
      <c r="UH3523" s="117"/>
      <c r="UI3523" s="117"/>
      <c r="UJ3523" s="117"/>
      <c r="UK3523" s="117"/>
      <c r="UL3523" s="117"/>
      <c r="UM3523" s="117"/>
      <c r="UN3523" s="117"/>
      <c r="UO3523" s="117"/>
      <c r="UP3523" s="117"/>
      <c r="UQ3523" s="117"/>
      <c r="UR3523" s="117"/>
      <c r="US3523" s="117"/>
      <c r="UT3523" s="117"/>
      <c r="UU3523" s="117"/>
      <c r="UV3523" s="117"/>
      <c r="UW3523" s="117"/>
      <c r="UX3523" s="117"/>
      <c r="UY3523" s="117"/>
      <c r="UZ3523" s="117"/>
      <c r="VA3523" s="117"/>
      <c r="VB3523" s="117"/>
      <c r="VC3523" s="117"/>
      <c r="VD3523" s="117"/>
      <c r="VE3523" s="117"/>
      <c r="VF3523" s="117"/>
      <c r="VG3523" s="117"/>
      <c r="VH3523" s="117"/>
      <c r="VI3523" s="117"/>
      <c r="VJ3523" s="117"/>
      <c r="VK3523" s="117"/>
      <c r="VL3523" s="117"/>
      <c r="VM3523" s="117"/>
      <c r="VN3523" s="117"/>
      <c r="VO3523" s="117"/>
      <c r="VP3523" s="117"/>
      <c r="VQ3523" s="117"/>
      <c r="VR3523" s="117"/>
      <c r="VS3523" s="117"/>
      <c r="VT3523" s="117"/>
      <c r="VU3523" s="117"/>
      <c r="VV3523" s="117"/>
      <c r="VW3523" s="117"/>
      <c r="VX3523" s="117"/>
      <c r="VY3523" s="117"/>
      <c r="VZ3523" s="117"/>
      <c r="WA3523" s="117"/>
      <c r="WB3523" s="117"/>
      <c r="WC3523" s="117"/>
      <c r="WD3523" s="117"/>
      <c r="WE3523" s="117"/>
      <c r="WF3523" s="117"/>
      <c r="WG3523" s="117"/>
      <c r="WH3523" s="117"/>
      <c r="WI3523" s="117"/>
      <c r="WJ3523" s="117"/>
      <c r="WK3523" s="117"/>
      <c r="WL3523" s="117"/>
      <c r="WM3523" s="117"/>
      <c r="WN3523" s="117"/>
      <c r="WO3523" s="117"/>
      <c r="WP3523" s="117"/>
      <c r="WQ3523" s="117"/>
      <c r="WR3523" s="117"/>
      <c r="WS3523" s="117"/>
      <c r="WT3523" s="117"/>
      <c r="WU3523" s="117"/>
      <c r="WV3523" s="117"/>
      <c r="WW3523" s="117"/>
      <c r="WX3523" s="117"/>
      <c r="WY3523" s="117"/>
      <c r="WZ3523" s="117"/>
      <c r="XA3523" s="117"/>
      <c r="XB3523" s="117"/>
      <c r="XC3523" s="117"/>
      <c r="XD3523" s="117"/>
      <c r="XE3523" s="117"/>
      <c r="XF3523" s="117"/>
      <c r="XG3523" s="117"/>
      <c r="XH3523" s="117"/>
      <c r="XI3523" s="117"/>
      <c r="XJ3523" s="117"/>
      <c r="XK3523" s="117"/>
      <c r="XL3523" s="117"/>
      <c r="XM3523" s="117"/>
      <c r="XN3523" s="117"/>
      <c r="XO3523" s="117"/>
      <c r="XP3523" s="117"/>
      <c r="XQ3523" s="117"/>
      <c r="XR3523" s="117"/>
      <c r="XS3523" s="117"/>
      <c r="XT3523" s="117"/>
      <c r="XU3523" s="117"/>
      <c r="XV3523" s="117"/>
      <c r="XW3523" s="117"/>
      <c r="XX3523" s="117"/>
      <c r="XY3523" s="117"/>
      <c r="XZ3523" s="117"/>
      <c r="YA3523" s="117"/>
      <c r="YB3523" s="117"/>
      <c r="YC3523" s="117"/>
      <c r="YD3523" s="117"/>
      <c r="YE3523" s="117"/>
      <c r="YF3523" s="117"/>
      <c r="YG3523" s="117"/>
      <c r="YH3523" s="117"/>
      <c r="YI3523" s="117"/>
      <c r="YJ3523" s="117"/>
      <c r="YK3523" s="117"/>
      <c r="YL3523" s="117"/>
      <c r="YM3523" s="117"/>
      <c r="YN3523" s="117"/>
      <c r="YO3523" s="117"/>
      <c r="YP3523" s="117"/>
      <c r="YQ3523" s="117"/>
      <c r="YR3523" s="117"/>
      <c r="YS3523" s="117"/>
      <c r="YT3523" s="117"/>
      <c r="YU3523" s="117"/>
      <c r="YV3523" s="117"/>
      <c r="YW3523" s="117"/>
      <c r="YX3523" s="117"/>
      <c r="YY3523" s="117"/>
      <c r="YZ3523" s="117"/>
      <c r="ZA3523" s="117"/>
      <c r="ZB3523" s="117"/>
      <c r="ZC3523" s="117"/>
      <c r="ZD3523" s="117"/>
      <c r="ZE3523" s="117"/>
      <c r="ZF3523" s="117"/>
      <c r="ZG3523" s="117"/>
      <c r="ZH3523" s="117"/>
      <c r="ZI3523" s="117"/>
      <c r="ZJ3523" s="117"/>
      <c r="ZK3523" s="117"/>
      <c r="ZL3523" s="117"/>
      <c r="ZM3523" s="117"/>
      <c r="ZN3523" s="117"/>
      <c r="ZO3523" s="117"/>
      <c r="ZP3523" s="117"/>
      <c r="ZQ3523" s="117"/>
      <c r="ZR3523" s="117"/>
      <c r="ZS3523" s="117"/>
      <c r="ZT3523" s="117"/>
      <c r="ZU3523" s="117"/>
      <c r="ZV3523" s="117"/>
      <c r="ZW3523" s="117"/>
      <c r="ZX3523" s="117"/>
      <c r="ZY3523" s="117"/>
      <c r="ZZ3523" s="117"/>
      <c r="AAA3523" s="117"/>
      <c r="AAB3523" s="117"/>
      <c r="AAC3523" s="117"/>
      <c r="AAD3523" s="117"/>
      <c r="AAE3523" s="117"/>
      <c r="AAF3523" s="117"/>
      <c r="AAG3523" s="117"/>
      <c r="AAH3523" s="117"/>
      <c r="AAI3523" s="117"/>
      <c r="AAJ3523" s="117"/>
      <c r="AAK3523" s="117"/>
      <c r="AAL3523" s="117"/>
      <c r="AAM3523" s="117"/>
      <c r="AAN3523" s="117"/>
      <c r="AAO3523" s="117"/>
      <c r="AAP3523" s="117"/>
      <c r="AAQ3523" s="117"/>
      <c r="AAR3523" s="117"/>
      <c r="AAS3523" s="117"/>
      <c r="AAT3523" s="117"/>
      <c r="AAU3523" s="117"/>
      <c r="AAV3523" s="117"/>
      <c r="AAW3523" s="117"/>
      <c r="AAX3523" s="117"/>
      <c r="AAY3523" s="117"/>
      <c r="AAZ3523" s="117"/>
      <c r="ABA3523" s="117"/>
      <c r="ABB3523" s="117"/>
      <c r="ABC3523" s="117"/>
      <c r="ABD3523" s="117"/>
      <c r="ABE3523" s="117"/>
      <c r="ABF3523" s="117"/>
      <c r="ABG3523" s="117"/>
      <c r="ABH3523" s="117"/>
      <c r="ABI3523" s="117"/>
      <c r="ABJ3523" s="117"/>
      <c r="ABK3523" s="117"/>
      <c r="ABL3523" s="117"/>
      <c r="ABM3523" s="117"/>
      <c r="ABN3523" s="117"/>
      <c r="ABO3523" s="117"/>
      <c r="ABP3523" s="117"/>
      <c r="ABQ3523" s="117"/>
      <c r="ABR3523" s="117"/>
      <c r="ABS3523" s="117"/>
      <c r="ABT3523" s="117"/>
      <c r="ABU3523" s="117"/>
      <c r="ABV3523" s="117"/>
      <c r="ABW3523" s="117"/>
      <c r="ABX3523" s="117"/>
      <c r="ABY3523" s="117"/>
      <c r="ABZ3523" s="117"/>
      <c r="ACA3523" s="117"/>
      <c r="ACB3523" s="117"/>
      <c r="ACC3523" s="117"/>
      <c r="ACD3523" s="117"/>
      <c r="ACE3523" s="117"/>
      <c r="ACF3523" s="117"/>
      <c r="ACG3523" s="117"/>
      <c r="ACH3523" s="117"/>
      <c r="ACI3523" s="117"/>
      <c r="ACJ3523" s="117"/>
      <c r="ACK3523" s="117"/>
      <c r="ACL3523" s="117"/>
      <c r="ACM3523" s="117"/>
      <c r="ACN3523" s="117"/>
      <c r="ACO3523" s="117"/>
      <c r="ACP3523" s="117"/>
      <c r="ACQ3523" s="117"/>
      <c r="ACR3523" s="117"/>
      <c r="ACS3523" s="117"/>
      <c r="ACT3523" s="117"/>
      <c r="ACU3523" s="117"/>
      <c r="ACV3523" s="117"/>
      <c r="ACW3523" s="117"/>
      <c r="ACX3523" s="117"/>
      <c r="ACY3523" s="117"/>
      <c r="ACZ3523" s="117"/>
      <c r="ADA3523" s="117"/>
      <c r="ADB3523" s="117"/>
      <c r="ADC3523" s="117"/>
      <c r="ADD3523" s="117"/>
      <c r="ADE3523" s="117"/>
      <c r="ADF3523" s="117"/>
      <c r="ADG3523" s="117"/>
      <c r="ADH3523" s="117"/>
      <c r="ADI3523" s="117"/>
      <c r="ADJ3523" s="117"/>
      <c r="ADK3523" s="117"/>
      <c r="ADL3523" s="117"/>
      <c r="ADM3523" s="117"/>
      <c r="ADN3523" s="117"/>
      <c r="ADO3523" s="117"/>
      <c r="ADP3523" s="117"/>
      <c r="ADQ3523" s="117"/>
      <c r="ADR3523" s="117"/>
      <c r="ADS3523" s="117"/>
      <c r="ADT3523" s="117"/>
      <c r="ADU3523" s="117"/>
      <c r="ADV3523" s="117"/>
      <c r="ADW3523" s="117"/>
      <c r="ADX3523" s="117"/>
      <c r="ADY3523" s="117"/>
      <c r="ADZ3523" s="117"/>
      <c r="AEA3523" s="117"/>
      <c r="AEB3523" s="117"/>
      <c r="AEC3523" s="117"/>
      <c r="AED3523" s="117"/>
      <c r="AEE3523" s="117"/>
      <c r="AEF3523" s="117"/>
      <c r="AEG3523" s="117"/>
      <c r="AEH3523" s="117"/>
      <c r="AEI3523" s="117"/>
      <c r="AEJ3523" s="117"/>
      <c r="AEK3523" s="117"/>
      <c r="AEL3523" s="117"/>
      <c r="AEM3523" s="117"/>
      <c r="AEN3523" s="117"/>
      <c r="AEO3523" s="117"/>
      <c r="AEP3523" s="117"/>
      <c r="AEQ3523" s="117"/>
      <c r="AER3523" s="117"/>
      <c r="AES3523" s="117"/>
      <c r="AET3523" s="117"/>
      <c r="AEU3523" s="117"/>
      <c r="AEV3523" s="117"/>
      <c r="AEW3523" s="117"/>
      <c r="AEX3523" s="117"/>
      <c r="AEY3523" s="117"/>
      <c r="AEZ3523" s="117"/>
      <c r="AFA3523" s="117"/>
      <c r="AFB3523" s="117"/>
      <c r="AFC3523" s="117"/>
      <c r="AFD3523" s="117"/>
      <c r="AFE3523" s="117"/>
      <c r="AFF3523" s="117"/>
      <c r="AFG3523" s="117"/>
      <c r="AFH3523" s="117"/>
      <c r="AFI3523" s="117"/>
      <c r="AFJ3523" s="117"/>
      <c r="AFK3523" s="117"/>
      <c r="AFL3523" s="117"/>
      <c r="AFM3523" s="117"/>
      <c r="AFN3523" s="117"/>
      <c r="AFO3523" s="117"/>
      <c r="AFP3523" s="117"/>
      <c r="AFQ3523" s="117"/>
      <c r="AFR3523" s="117"/>
      <c r="AFS3523" s="117"/>
      <c r="AFT3523" s="117"/>
      <c r="AFU3523" s="117"/>
      <c r="AFV3523" s="117"/>
      <c r="AFW3523" s="117"/>
      <c r="AFX3523" s="117"/>
      <c r="AFY3523" s="117"/>
      <c r="AFZ3523" s="117"/>
      <c r="AGA3523" s="117"/>
      <c r="AGB3523" s="117"/>
      <c r="AGC3523" s="117"/>
      <c r="AGD3523" s="117"/>
      <c r="AGE3523" s="117"/>
      <c r="AGF3523" s="117"/>
      <c r="AGG3523" s="117"/>
      <c r="AGH3523" s="117"/>
      <c r="AGI3523" s="117"/>
      <c r="AGJ3523" s="117"/>
      <c r="AGK3523" s="117"/>
      <c r="AGL3523" s="117"/>
      <c r="AGM3523" s="117"/>
      <c r="AGN3523" s="117"/>
      <c r="AGO3523" s="117"/>
      <c r="AGP3523" s="117"/>
      <c r="AGQ3523" s="117"/>
      <c r="AGR3523" s="117"/>
      <c r="AGS3523" s="117"/>
      <c r="AGT3523" s="117"/>
      <c r="AGU3523" s="117"/>
      <c r="AGV3523" s="117"/>
      <c r="AGW3523" s="117"/>
      <c r="AGX3523" s="117"/>
      <c r="AGY3523" s="117"/>
      <c r="AGZ3523" s="117"/>
      <c r="AHA3523" s="117"/>
      <c r="AHB3523" s="117"/>
      <c r="AHC3523" s="117"/>
      <c r="AHD3523" s="117"/>
      <c r="AHE3523" s="117"/>
      <c r="AHF3523" s="117"/>
      <c r="AHG3523" s="117"/>
      <c r="AHH3523" s="117"/>
      <c r="AHI3523" s="117"/>
      <c r="AHJ3523" s="117"/>
      <c r="AHK3523" s="117"/>
      <c r="AHL3523" s="117"/>
      <c r="AHM3523" s="117"/>
      <c r="AHN3523" s="117"/>
      <c r="AHO3523" s="117"/>
      <c r="AHP3523" s="117"/>
      <c r="AHQ3523" s="117"/>
      <c r="AHR3523" s="117"/>
      <c r="AHS3523" s="117"/>
      <c r="AHT3523" s="117"/>
      <c r="AHU3523" s="117"/>
      <c r="AHV3523" s="117"/>
      <c r="AHW3523" s="117"/>
      <c r="AHX3523" s="117"/>
      <c r="AHY3523" s="117"/>
      <c r="AHZ3523" s="117"/>
      <c r="AIA3523" s="117"/>
      <c r="AIB3523" s="117"/>
      <c r="AIC3523" s="117"/>
      <c r="AID3523" s="117"/>
      <c r="AIE3523" s="117"/>
      <c r="AIF3523" s="117"/>
      <c r="AIG3523" s="117"/>
      <c r="AIH3523" s="117"/>
      <c r="AII3523" s="117"/>
      <c r="AIJ3523" s="117"/>
      <c r="AIK3523" s="117"/>
      <c r="AIL3523" s="117"/>
      <c r="AIM3523" s="117"/>
      <c r="AIN3523" s="117"/>
      <c r="AIO3523" s="117"/>
      <c r="AIP3523" s="117"/>
      <c r="AIQ3523" s="117"/>
      <c r="AIR3523" s="117"/>
      <c r="AIS3523" s="117"/>
      <c r="AIT3523" s="117"/>
      <c r="AIU3523" s="117"/>
      <c r="AIV3523" s="117"/>
      <c r="AIW3523" s="117"/>
      <c r="AIX3523" s="117"/>
      <c r="AIY3523" s="117"/>
      <c r="AIZ3523" s="117"/>
      <c r="AJA3523" s="117"/>
      <c r="AJB3523" s="117"/>
      <c r="AJC3523" s="117"/>
      <c r="AJD3523" s="117"/>
      <c r="AJE3523" s="117"/>
      <c r="AJF3523" s="117"/>
      <c r="AJG3523" s="117"/>
      <c r="AJH3523" s="117"/>
      <c r="AJI3523" s="117"/>
      <c r="AJJ3523" s="117"/>
      <c r="AJK3523" s="117"/>
      <c r="AJL3523" s="117"/>
      <c r="AJM3523" s="117"/>
      <c r="AJN3523" s="117"/>
      <c r="AJO3523" s="117"/>
      <c r="AJP3523" s="117"/>
      <c r="AJQ3523" s="117"/>
      <c r="AJR3523" s="117"/>
      <c r="AJS3523" s="117"/>
      <c r="AJT3523" s="117"/>
      <c r="AJU3523" s="117"/>
      <c r="AJV3523" s="117"/>
      <c r="AJW3523" s="117"/>
      <c r="AJX3523" s="117"/>
      <c r="AJY3523" s="117"/>
      <c r="AJZ3523" s="117"/>
      <c r="AKA3523" s="117"/>
      <c r="AKB3523" s="117"/>
      <c r="AKC3523" s="117"/>
      <c r="AKD3523" s="117"/>
      <c r="AKE3523" s="117"/>
      <c r="AKF3523" s="117"/>
      <c r="AKG3523" s="117"/>
      <c r="AKH3523" s="117"/>
      <c r="AKI3523" s="117"/>
      <c r="AKJ3523" s="117"/>
      <c r="AKK3523" s="117"/>
      <c r="AKL3523" s="117"/>
      <c r="AKM3523" s="117"/>
      <c r="AKN3523" s="117"/>
      <c r="AKO3523" s="117"/>
      <c r="AKP3523" s="117"/>
      <c r="AKQ3523" s="117"/>
      <c r="AKR3523" s="117"/>
      <c r="AKS3523" s="117"/>
      <c r="AKT3523" s="117"/>
      <c r="AKU3523" s="117"/>
      <c r="AKV3523" s="117"/>
      <c r="AKW3523" s="117"/>
      <c r="AKX3523" s="117"/>
      <c r="AKY3523" s="117"/>
      <c r="AKZ3523" s="117"/>
      <c r="ALA3523" s="117"/>
      <c r="ALB3523" s="117"/>
      <c r="ALC3523" s="117"/>
      <c r="ALD3523" s="117"/>
      <c r="ALE3523" s="117"/>
      <c r="ALF3523" s="117"/>
      <c r="ALG3523" s="117"/>
      <c r="ALH3523" s="117"/>
      <c r="ALI3523" s="117"/>
      <c r="ALJ3523" s="117"/>
      <c r="ALK3523" s="117"/>
      <c r="ALL3523" s="117"/>
      <c r="ALM3523" s="117"/>
      <c r="ALN3523" s="117"/>
      <c r="ALO3523" s="117"/>
      <c r="ALP3523" s="117"/>
      <c r="ALQ3523" s="117"/>
      <c r="ALR3523" s="117"/>
      <c r="ALS3523" s="117"/>
      <c r="ALT3523" s="117"/>
      <c r="ALU3523" s="117"/>
      <c r="ALV3523" s="117"/>
      <c r="ALW3523" s="117"/>
      <c r="ALX3523" s="117"/>
      <c r="ALY3523" s="117"/>
      <c r="ALZ3523" s="117"/>
      <c r="AMA3523" s="117"/>
      <c r="AMB3523" s="117"/>
      <c r="AMC3523" s="117"/>
      <c r="AMD3523" s="117"/>
      <c r="AME3523" s="117"/>
      <c r="AMF3523" s="117"/>
      <c r="AMG3523" s="117"/>
      <c r="AMH3523" s="117"/>
      <c r="AMI3523" s="117"/>
      <c r="AMJ3523" s="117"/>
      <c r="AMK3523" s="117"/>
      <c r="AML3523" s="117"/>
      <c r="AMM3523" s="117"/>
      <c r="AMN3523" s="117"/>
      <c r="AMO3523" s="117"/>
      <c r="AMP3523" s="117"/>
      <c r="AMQ3523" s="117"/>
      <c r="AMR3523" s="117"/>
      <c r="AMS3523" s="117"/>
      <c r="AMT3523" s="117"/>
      <c r="AMU3523" s="117"/>
      <c r="AMV3523" s="117"/>
      <c r="AMW3523" s="117"/>
      <c r="AMX3523" s="117"/>
      <c r="AMY3523" s="117"/>
      <c r="AMZ3523" s="117"/>
      <c r="ANA3523" s="117"/>
      <c r="ANB3523" s="117"/>
      <c r="ANC3523" s="117"/>
      <c r="AND3523" s="117"/>
      <c r="ANE3523" s="117"/>
      <c r="ANF3523" s="117"/>
      <c r="ANG3523" s="117"/>
      <c r="ANH3523" s="117"/>
      <c r="ANI3523" s="117"/>
      <c r="ANJ3523" s="117"/>
      <c r="ANK3523" s="117"/>
      <c r="ANL3523" s="117"/>
      <c r="ANM3523" s="117"/>
      <c r="ANN3523" s="117"/>
      <c r="ANO3523" s="117"/>
      <c r="ANP3523" s="117"/>
      <c r="ANQ3523" s="117"/>
      <c r="ANR3523" s="117"/>
      <c r="ANS3523" s="117"/>
      <c r="ANT3523" s="117"/>
      <c r="ANU3523" s="117"/>
      <c r="ANV3523" s="117"/>
      <c r="ANW3523" s="117"/>
      <c r="ANX3523" s="117"/>
      <c r="ANY3523" s="117"/>
      <c r="ANZ3523" s="117"/>
      <c r="AOA3523" s="117"/>
      <c r="AOB3523" s="117"/>
      <c r="AOC3523" s="117"/>
      <c r="AOD3523" s="117"/>
      <c r="AOE3523" s="117"/>
      <c r="AOF3523" s="117"/>
      <c r="AOG3523" s="117"/>
      <c r="AOH3523" s="117"/>
      <c r="AOI3523" s="117"/>
      <c r="AOJ3523" s="117"/>
      <c r="AOK3523" s="117"/>
      <c r="AOL3523" s="117"/>
      <c r="AOM3523" s="117"/>
      <c r="AON3523" s="117"/>
      <c r="AOO3523" s="117"/>
      <c r="AOP3523" s="117"/>
      <c r="AOQ3523" s="117"/>
      <c r="AOR3523" s="117"/>
      <c r="AOS3523" s="117"/>
      <c r="AOT3523" s="117"/>
      <c r="AOU3523" s="117"/>
      <c r="AOV3523" s="117"/>
      <c r="AOW3523" s="117"/>
      <c r="AOX3523" s="117"/>
      <c r="AOY3523" s="117"/>
      <c r="AOZ3523" s="117"/>
      <c r="APA3523" s="117"/>
      <c r="APB3523" s="117"/>
      <c r="APC3523" s="117"/>
      <c r="APD3523" s="117"/>
      <c r="APE3523" s="117"/>
      <c r="APF3523" s="117"/>
      <c r="APG3523" s="117"/>
      <c r="APH3523" s="117"/>
      <c r="API3523" s="117"/>
      <c r="APJ3523" s="117"/>
      <c r="APK3523" s="117"/>
      <c r="APL3523" s="117"/>
      <c r="APM3523" s="117"/>
      <c r="APN3523" s="117"/>
      <c r="APO3523" s="117"/>
      <c r="APP3523" s="117"/>
      <c r="APQ3523" s="117"/>
      <c r="APR3523" s="117"/>
      <c r="APS3523" s="117"/>
      <c r="APT3523" s="117"/>
      <c r="APU3523" s="117"/>
      <c r="APV3523" s="117"/>
      <c r="APW3523" s="117"/>
      <c r="APX3523" s="117"/>
      <c r="APY3523" s="117"/>
      <c r="APZ3523" s="117"/>
      <c r="AQA3523" s="117"/>
      <c r="AQB3523" s="117"/>
      <c r="AQC3523" s="117"/>
      <c r="AQD3523" s="117"/>
      <c r="AQE3523" s="117"/>
      <c r="AQF3523" s="117"/>
      <c r="AQG3523" s="117"/>
      <c r="AQH3523" s="117"/>
      <c r="AQI3523" s="117"/>
      <c r="AQJ3523" s="117"/>
      <c r="AQK3523" s="117"/>
      <c r="AQL3523" s="117"/>
      <c r="AQM3523" s="117"/>
      <c r="AQN3523" s="117"/>
      <c r="AQO3523" s="117"/>
      <c r="AQP3523" s="117"/>
      <c r="AQQ3523" s="117"/>
      <c r="AQR3523" s="117"/>
      <c r="AQS3523" s="117"/>
      <c r="AQT3523" s="117"/>
      <c r="AQU3523" s="117"/>
      <c r="AQV3523" s="117"/>
      <c r="AQW3523" s="117"/>
      <c r="AQX3523" s="117"/>
      <c r="AQY3523" s="117"/>
      <c r="AQZ3523" s="117"/>
      <c r="ARA3523" s="117"/>
      <c r="ARB3523" s="117"/>
      <c r="ARC3523" s="117"/>
      <c r="ARD3523" s="117"/>
      <c r="ARE3523" s="117"/>
      <c r="ARF3523" s="117"/>
      <c r="ARG3523" s="117"/>
      <c r="ARH3523" s="117"/>
      <c r="ARI3523" s="117"/>
      <c r="ARJ3523" s="117"/>
      <c r="ARK3523" s="117"/>
      <c r="ARL3523" s="117"/>
      <c r="ARM3523" s="117"/>
      <c r="ARN3523" s="117"/>
      <c r="ARO3523" s="117"/>
      <c r="ARP3523" s="117"/>
      <c r="ARQ3523" s="117"/>
      <c r="ARR3523" s="117"/>
      <c r="ARS3523" s="117"/>
      <c r="ART3523" s="117"/>
      <c r="ARU3523" s="117"/>
      <c r="ARV3523" s="117"/>
      <c r="ARW3523" s="117"/>
      <c r="ARX3523" s="117"/>
      <c r="ARY3523" s="117"/>
      <c r="ARZ3523" s="117"/>
      <c r="ASA3523" s="117"/>
      <c r="ASB3523" s="117"/>
      <c r="ASC3523" s="117"/>
      <c r="ASD3523" s="117"/>
      <c r="ASE3523" s="117"/>
      <c r="ASF3523" s="117"/>
      <c r="ASG3523" s="117"/>
      <c r="ASH3523" s="117"/>
      <c r="ASI3523" s="117"/>
      <c r="ASJ3523" s="117"/>
      <c r="ASK3523" s="117"/>
      <c r="ASL3523" s="117"/>
      <c r="ASM3523" s="117"/>
      <c r="ASN3523" s="117"/>
      <c r="ASO3523" s="117"/>
      <c r="ASP3523" s="117"/>
      <c r="ASQ3523" s="117"/>
      <c r="ASR3523" s="117"/>
      <c r="ASS3523" s="117"/>
      <c r="AST3523" s="117"/>
      <c r="ASU3523" s="117"/>
      <c r="ASV3523" s="117"/>
      <c r="ASW3523" s="117"/>
      <c r="ASX3523" s="117"/>
      <c r="ASY3523" s="117"/>
      <c r="ASZ3523" s="117"/>
      <c r="ATA3523" s="117"/>
      <c r="ATB3523" s="117"/>
      <c r="ATC3523" s="117"/>
      <c r="ATD3523" s="117"/>
      <c r="ATE3523" s="117"/>
      <c r="ATF3523" s="117"/>
      <c r="ATG3523" s="117"/>
      <c r="ATH3523" s="117"/>
      <c r="ATI3523" s="117"/>
      <c r="ATJ3523" s="117"/>
      <c r="ATK3523" s="117"/>
      <c r="ATL3523" s="117"/>
      <c r="ATM3523" s="117"/>
      <c r="ATN3523" s="117"/>
      <c r="ATO3523" s="117"/>
      <c r="ATP3523" s="117"/>
      <c r="ATQ3523" s="117"/>
      <c r="ATR3523" s="117"/>
      <c r="ATS3523" s="117"/>
      <c r="ATT3523" s="117"/>
      <c r="ATU3523" s="117"/>
      <c r="ATV3523" s="117"/>
      <c r="ATW3523" s="117"/>
      <c r="ATX3523" s="117"/>
      <c r="ATY3523" s="117"/>
      <c r="ATZ3523" s="117"/>
      <c r="AUA3523" s="117"/>
      <c r="AUB3523" s="117"/>
      <c r="AUC3523" s="117"/>
      <c r="AUD3523" s="117"/>
      <c r="AUE3523" s="117"/>
      <c r="AUF3523" s="117"/>
      <c r="AUG3523" s="117"/>
      <c r="AUH3523" s="117"/>
      <c r="AUI3523" s="117"/>
      <c r="AUJ3523" s="117"/>
      <c r="AUK3523" s="117"/>
      <c r="AUL3523" s="117"/>
      <c r="AUM3523" s="117"/>
      <c r="AUN3523" s="117"/>
      <c r="AUO3523" s="117"/>
      <c r="AUP3523" s="117"/>
      <c r="AUQ3523" s="117"/>
      <c r="AUR3523" s="117"/>
      <c r="AUS3523" s="117"/>
      <c r="AUT3523" s="117"/>
      <c r="AUU3523" s="117"/>
      <c r="AUV3523" s="117"/>
      <c r="AUW3523" s="117"/>
      <c r="AUX3523" s="117"/>
      <c r="AUY3523" s="117"/>
      <c r="AUZ3523" s="117"/>
      <c r="AVA3523" s="117"/>
      <c r="AVB3523" s="117"/>
      <c r="AVC3523" s="117"/>
      <c r="AVD3523" s="117"/>
      <c r="AVE3523" s="117"/>
      <c r="AVF3523" s="117"/>
      <c r="AVG3523" s="117"/>
      <c r="AVH3523" s="117"/>
      <c r="AVI3523" s="117"/>
      <c r="AVJ3523" s="117"/>
      <c r="AVK3523" s="117"/>
      <c r="AVL3523" s="117"/>
      <c r="AVM3523" s="117"/>
      <c r="AVN3523" s="117"/>
      <c r="AVO3523" s="117"/>
      <c r="AVP3523" s="117"/>
      <c r="AVQ3523" s="117"/>
      <c r="AVR3523" s="117"/>
      <c r="AVS3523" s="117"/>
      <c r="AVT3523" s="117"/>
      <c r="AVU3523" s="117"/>
      <c r="AVV3523" s="117"/>
      <c r="AVW3523" s="117"/>
      <c r="AVX3523" s="117"/>
      <c r="AVY3523" s="117"/>
      <c r="AVZ3523" s="117"/>
      <c r="AWA3523" s="117"/>
      <c r="AWB3523" s="117"/>
      <c r="AWC3523" s="117"/>
      <c r="AWD3523" s="117"/>
      <c r="AWE3523" s="117"/>
      <c r="AWF3523" s="117"/>
      <c r="AWG3523" s="117"/>
      <c r="AWH3523" s="117"/>
      <c r="AWI3523" s="117"/>
      <c r="AWJ3523" s="117"/>
      <c r="AWK3523" s="117"/>
      <c r="AWL3523" s="117"/>
      <c r="AWM3523" s="117"/>
      <c r="AWN3523" s="117"/>
      <c r="AWO3523" s="117"/>
      <c r="AWP3523" s="117"/>
      <c r="AWQ3523" s="117"/>
      <c r="AWR3523" s="117"/>
      <c r="AWS3523" s="117"/>
      <c r="AWT3523" s="117"/>
      <c r="AWU3523" s="117"/>
      <c r="AWV3523" s="117"/>
      <c r="AWW3523" s="117"/>
      <c r="AWX3523" s="117"/>
      <c r="AWY3523" s="117"/>
      <c r="AWZ3523" s="117"/>
      <c r="AXA3523" s="117"/>
      <c r="AXB3523" s="117"/>
      <c r="AXC3523" s="117"/>
      <c r="AXD3523" s="117"/>
      <c r="AXE3523" s="117"/>
      <c r="AXF3523" s="117"/>
      <c r="AXG3523" s="117"/>
      <c r="AXH3523" s="117"/>
      <c r="AXI3523" s="117"/>
      <c r="AXJ3523" s="117"/>
      <c r="AXK3523" s="117"/>
      <c r="AXL3523" s="117"/>
      <c r="AXM3523" s="117"/>
      <c r="AXN3523" s="117"/>
      <c r="AXO3523" s="117"/>
      <c r="AXP3523" s="117"/>
      <c r="AXQ3523" s="117"/>
      <c r="AXR3523" s="117"/>
      <c r="AXS3523" s="117"/>
      <c r="AXT3523" s="117"/>
      <c r="AXU3523" s="117"/>
      <c r="AXV3523" s="117"/>
      <c r="AXW3523" s="117"/>
      <c r="AXX3523" s="117"/>
      <c r="AXY3523" s="117"/>
      <c r="AXZ3523" s="117"/>
      <c r="AYA3523" s="117"/>
      <c r="AYB3523" s="117"/>
      <c r="AYC3523" s="117"/>
      <c r="AYD3523" s="117"/>
      <c r="AYE3523" s="117"/>
      <c r="AYF3523" s="117"/>
      <c r="AYG3523" s="117"/>
      <c r="AYH3523" s="117"/>
      <c r="AYI3523" s="117"/>
      <c r="AYJ3523" s="117"/>
      <c r="AYK3523" s="117"/>
      <c r="AYL3523" s="117"/>
      <c r="AYM3523" s="117"/>
      <c r="AYN3523" s="117"/>
      <c r="AYO3523" s="117"/>
      <c r="AYP3523" s="117"/>
      <c r="AYQ3523" s="117"/>
      <c r="AYR3523" s="117"/>
      <c r="AYS3523" s="117"/>
      <c r="AYT3523" s="117"/>
      <c r="AYU3523" s="117"/>
      <c r="AYV3523" s="117"/>
      <c r="AYW3523" s="117"/>
      <c r="AYX3523" s="117"/>
      <c r="AYY3523" s="117"/>
      <c r="AYZ3523" s="117"/>
      <c r="AZA3523" s="117"/>
      <c r="AZB3523" s="117"/>
      <c r="AZC3523" s="117"/>
      <c r="AZD3523" s="117"/>
      <c r="AZE3523" s="117"/>
      <c r="AZF3523" s="117"/>
      <c r="AZG3523" s="117"/>
      <c r="AZH3523" s="117"/>
      <c r="AZI3523" s="117"/>
      <c r="AZJ3523" s="117"/>
      <c r="AZK3523" s="117"/>
      <c r="AZL3523" s="117"/>
      <c r="AZM3523" s="117"/>
      <c r="AZN3523" s="117"/>
      <c r="AZO3523" s="117"/>
      <c r="AZP3523" s="117"/>
      <c r="AZQ3523" s="117"/>
      <c r="AZR3523" s="117"/>
      <c r="AZS3523" s="117"/>
      <c r="AZT3523" s="117"/>
      <c r="AZU3523" s="117"/>
      <c r="AZV3523" s="117"/>
      <c r="AZW3523" s="117"/>
      <c r="AZX3523" s="117"/>
      <c r="AZY3523" s="117"/>
      <c r="AZZ3523" s="117"/>
      <c r="BAA3523" s="117"/>
      <c r="BAB3523" s="117"/>
      <c r="BAC3523" s="117"/>
      <c r="BAD3523" s="117"/>
      <c r="BAE3523" s="117"/>
      <c r="BAF3523" s="117"/>
      <c r="BAG3523" s="117"/>
      <c r="BAH3523" s="117"/>
      <c r="BAI3523" s="117"/>
      <c r="BAJ3523" s="117"/>
      <c r="BAK3523" s="117"/>
      <c r="BAL3523" s="117"/>
      <c r="BAM3523" s="117"/>
      <c r="BAN3523" s="117"/>
      <c r="BAO3523" s="117"/>
      <c r="BAP3523" s="117"/>
      <c r="BAQ3523" s="117"/>
      <c r="BAR3523" s="117"/>
      <c r="BAS3523" s="117"/>
      <c r="BAT3523" s="117"/>
      <c r="BAU3523" s="117"/>
      <c r="BAV3523" s="117"/>
      <c r="BAW3523" s="117"/>
      <c r="BAX3523" s="117"/>
      <c r="BAY3523" s="117"/>
      <c r="BAZ3523" s="117"/>
      <c r="BBA3523" s="117"/>
      <c r="BBB3523" s="117"/>
      <c r="BBC3523" s="117"/>
      <c r="BBD3523" s="117"/>
      <c r="BBE3523" s="117"/>
      <c r="BBF3523" s="117"/>
      <c r="BBG3523" s="117"/>
      <c r="BBH3523" s="117"/>
      <c r="BBI3523" s="117"/>
      <c r="BBJ3523" s="117"/>
      <c r="BBK3523" s="117"/>
      <c r="BBL3523" s="117"/>
      <c r="BBM3523" s="117"/>
      <c r="BBN3523" s="117"/>
      <c r="BBO3523" s="117"/>
      <c r="BBP3523" s="117"/>
      <c r="BBQ3523" s="117"/>
      <c r="BBR3523" s="117"/>
      <c r="BBS3523" s="117"/>
      <c r="BBT3523" s="117"/>
      <c r="BBU3523" s="117"/>
      <c r="BBV3523" s="117"/>
      <c r="BBW3523" s="117"/>
      <c r="BBX3523" s="117"/>
      <c r="BBY3523" s="117"/>
      <c r="BBZ3523" s="117"/>
      <c r="BCA3523" s="117"/>
      <c r="BCB3523" s="117"/>
      <c r="BCC3523" s="117"/>
      <c r="BCD3523" s="117"/>
      <c r="BCE3523" s="117"/>
      <c r="BCF3523" s="117"/>
      <c r="BCG3523" s="117"/>
      <c r="BCH3523" s="117"/>
      <c r="BCI3523" s="117"/>
      <c r="BCJ3523" s="117"/>
      <c r="BCK3523" s="117"/>
      <c r="BCL3523" s="117"/>
      <c r="BCM3523" s="117"/>
      <c r="BCN3523" s="117"/>
      <c r="BCO3523" s="117"/>
      <c r="BCP3523" s="117"/>
      <c r="BCQ3523" s="117"/>
      <c r="BCR3523" s="117"/>
      <c r="BCS3523" s="117"/>
      <c r="BCT3523" s="117"/>
      <c r="BCU3523" s="117"/>
      <c r="BCV3523" s="117"/>
      <c r="BCW3523" s="117"/>
      <c r="BCX3523" s="117"/>
      <c r="BCY3523" s="117"/>
      <c r="BCZ3523" s="117"/>
      <c r="BDA3523" s="117"/>
      <c r="BDB3523" s="117"/>
      <c r="BDC3523" s="117"/>
      <c r="BDD3523" s="117"/>
      <c r="BDE3523" s="117"/>
      <c r="BDF3523" s="117"/>
      <c r="BDG3523" s="117"/>
      <c r="BDH3523" s="117"/>
      <c r="BDI3523" s="117"/>
      <c r="BDJ3523" s="117"/>
      <c r="BDK3523" s="117"/>
      <c r="BDL3523" s="117"/>
      <c r="BDM3523" s="117"/>
      <c r="BDN3523" s="117"/>
      <c r="BDO3523" s="117"/>
      <c r="BDP3523" s="117"/>
      <c r="BDQ3523" s="117"/>
      <c r="BDR3523" s="117"/>
      <c r="BDS3523" s="117"/>
      <c r="BDT3523" s="117"/>
      <c r="BDU3523" s="117"/>
      <c r="BDV3523" s="117"/>
      <c r="BDW3523" s="117"/>
      <c r="BDX3523" s="117"/>
      <c r="BDY3523" s="117"/>
      <c r="BDZ3523" s="117"/>
      <c r="BEA3523" s="117"/>
      <c r="BEB3523" s="117"/>
      <c r="BEC3523" s="117"/>
      <c r="BED3523" s="117"/>
      <c r="BEE3523" s="117"/>
      <c r="BEF3523" s="117"/>
      <c r="BEG3523" s="117"/>
      <c r="BEH3523" s="117"/>
      <c r="BEI3523" s="117"/>
      <c r="BEJ3523" s="117"/>
      <c r="BEK3523" s="117"/>
      <c r="BEL3523" s="117"/>
      <c r="BEM3523" s="117"/>
      <c r="BEN3523" s="117"/>
      <c r="BEO3523" s="117"/>
      <c r="BEP3523" s="117"/>
      <c r="BEQ3523" s="117"/>
      <c r="BER3523" s="117"/>
      <c r="BES3523" s="117"/>
      <c r="BET3523" s="117"/>
      <c r="BEU3523" s="117"/>
      <c r="BEV3523" s="117"/>
      <c r="BEW3523" s="117"/>
      <c r="BEX3523" s="117"/>
      <c r="BEY3523" s="117"/>
      <c r="BEZ3523" s="117"/>
      <c r="BFA3523" s="117"/>
      <c r="BFB3523" s="117"/>
      <c r="BFC3523" s="117"/>
      <c r="BFD3523" s="117"/>
      <c r="BFE3523" s="117"/>
      <c r="BFF3523" s="117"/>
      <c r="BFG3523" s="117"/>
      <c r="BFH3523" s="117"/>
      <c r="BFI3523" s="117"/>
      <c r="BFJ3523" s="117"/>
      <c r="BFK3523" s="117"/>
      <c r="BFL3523" s="117"/>
      <c r="BFM3523" s="117"/>
      <c r="BFN3523" s="117"/>
      <c r="BFO3523" s="117"/>
      <c r="BFP3523" s="117"/>
      <c r="BFQ3523" s="117"/>
      <c r="BFR3523" s="117"/>
      <c r="BFS3523" s="117"/>
      <c r="BFT3523" s="117"/>
      <c r="BFU3523" s="117"/>
      <c r="BFV3523" s="117"/>
      <c r="BFW3523" s="117"/>
      <c r="BFX3523" s="117"/>
      <c r="BFY3523" s="117"/>
      <c r="BFZ3523" s="117"/>
      <c r="BGA3523" s="117"/>
      <c r="BGB3523" s="117"/>
      <c r="BGC3523" s="117"/>
      <c r="BGD3523" s="117"/>
      <c r="BGE3523" s="117"/>
      <c r="BGF3523" s="117"/>
      <c r="BGG3523" s="117"/>
      <c r="BGH3523" s="117"/>
      <c r="BGI3523" s="117"/>
      <c r="BGJ3523" s="117"/>
      <c r="BGK3523" s="117"/>
      <c r="BGL3523" s="117"/>
      <c r="BGM3523" s="117"/>
      <c r="BGN3523" s="117"/>
      <c r="BGO3523" s="117"/>
      <c r="BGP3523" s="117"/>
      <c r="BGQ3523" s="117"/>
      <c r="BGR3523" s="117"/>
      <c r="BGS3523" s="117"/>
      <c r="BGT3523" s="117"/>
      <c r="BGU3523" s="117"/>
      <c r="BGV3523" s="117"/>
      <c r="BGW3523" s="117"/>
      <c r="BGX3523" s="117"/>
      <c r="BGY3523" s="117"/>
      <c r="BGZ3523" s="117"/>
      <c r="BHA3523" s="117"/>
      <c r="BHB3523" s="117"/>
      <c r="BHC3523" s="117"/>
      <c r="BHD3523" s="117"/>
      <c r="BHE3523" s="117"/>
      <c r="BHF3523" s="117"/>
      <c r="BHG3523" s="117"/>
      <c r="BHH3523" s="117"/>
      <c r="BHI3523" s="117"/>
      <c r="BHJ3523" s="117"/>
      <c r="BHK3523" s="117"/>
      <c r="BHL3523" s="117"/>
      <c r="BHM3523" s="117"/>
      <c r="BHN3523" s="117"/>
      <c r="BHO3523" s="117"/>
      <c r="BHP3523" s="117"/>
      <c r="BHQ3523" s="117"/>
      <c r="BHR3523" s="117"/>
      <c r="BHS3523" s="117"/>
      <c r="BHT3523" s="117"/>
      <c r="BHU3523" s="117"/>
      <c r="BHV3523" s="117"/>
      <c r="BHW3523" s="117"/>
      <c r="BHX3523" s="117"/>
      <c r="BHY3523" s="117"/>
      <c r="BHZ3523" s="117"/>
      <c r="BIA3523" s="117"/>
      <c r="BIB3523" s="117"/>
      <c r="BIC3523" s="117"/>
      <c r="BID3523" s="117"/>
      <c r="BIE3523" s="117"/>
      <c r="BIF3523" s="117"/>
      <c r="BIG3523" s="117"/>
      <c r="BIH3523" s="117"/>
      <c r="BII3523" s="117"/>
      <c r="BIJ3523" s="117"/>
      <c r="BIK3523" s="117"/>
      <c r="BIL3523" s="117"/>
      <c r="BIM3523" s="117"/>
      <c r="BIN3523" s="117"/>
      <c r="BIO3523" s="117"/>
      <c r="BIP3523" s="117"/>
      <c r="BIQ3523" s="117"/>
      <c r="BIR3523" s="117"/>
      <c r="BIS3523" s="117"/>
      <c r="BIT3523" s="117"/>
      <c r="BIU3523" s="117"/>
      <c r="BIV3523" s="117"/>
      <c r="BIW3523" s="117"/>
      <c r="BIX3523" s="117"/>
      <c r="BIY3523" s="117"/>
      <c r="BIZ3523" s="117"/>
      <c r="BJA3523" s="117"/>
      <c r="BJB3523" s="117"/>
      <c r="BJC3523" s="117"/>
      <c r="BJD3523" s="117"/>
      <c r="BJE3523" s="117"/>
      <c r="BJF3523" s="117"/>
      <c r="BJG3523" s="117"/>
      <c r="BJH3523" s="117"/>
      <c r="BJI3523" s="117"/>
      <c r="BJJ3523" s="117"/>
      <c r="BJK3523" s="117"/>
      <c r="BJL3523" s="117"/>
      <c r="BJM3523" s="117"/>
      <c r="BJN3523" s="117"/>
      <c r="BJO3523" s="117"/>
      <c r="BJP3523" s="117"/>
      <c r="BJQ3523" s="117"/>
      <c r="BJR3523" s="117"/>
      <c r="BJS3523" s="117"/>
      <c r="BJT3523" s="117"/>
      <c r="BJU3523" s="117"/>
      <c r="BJV3523" s="117"/>
      <c r="BJW3523" s="117"/>
      <c r="BJX3523" s="117"/>
      <c r="BJY3523" s="117"/>
      <c r="BJZ3523" s="117"/>
      <c r="BKA3523" s="117"/>
      <c r="BKB3523" s="117"/>
      <c r="BKC3523" s="117"/>
      <c r="BKD3523" s="117"/>
      <c r="BKE3523" s="117"/>
      <c r="BKF3523" s="117"/>
      <c r="BKG3523" s="117"/>
      <c r="BKH3523" s="117"/>
      <c r="BKI3523" s="117"/>
      <c r="BKJ3523" s="117"/>
      <c r="BKK3523" s="117"/>
      <c r="BKL3523" s="117"/>
      <c r="BKM3523" s="117"/>
      <c r="BKN3523" s="117"/>
      <c r="BKO3523" s="117"/>
      <c r="BKP3523" s="117"/>
      <c r="BKQ3523" s="117"/>
      <c r="BKR3523" s="117"/>
      <c r="BKS3523" s="117"/>
      <c r="BKT3523" s="117"/>
      <c r="BKU3523" s="117"/>
      <c r="BKV3523" s="117"/>
      <c r="BKW3523" s="117"/>
      <c r="BKX3523" s="117"/>
      <c r="BKY3523" s="117"/>
      <c r="BKZ3523" s="117"/>
      <c r="BLA3523" s="117"/>
      <c r="BLB3523" s="117"/>
      <c r="BLC3523" s="117"/>
      <c r="BLD3523" s="117"/>
      <c r="BLE3523" s="117"/>
      <c r="BLF3523" s="117"/>
      <c r="BLG3523" s="117"/>
      <c r="BLH3523" s="117"/>
      <c r="BLI3523" s="117"/>
      <c r="BLJ3523" s="117"/>
      <c r="BLK3523" s="117"/>
      <c r="BLL3523" s="117"/>
      <c r="BLM3523" s="117"/>
      <c r="BLN3523" s="117"/>
      <c r="BLO3523" s="117"/>
      <c r="BLP3523" s="117"/>
      <c r="BLQ3523" s="117"/>
      <c r="BLR3523" s="117"/>
      <c r="BLS3523" s="117"/>
      <c r="BLT3523" s="117"/>
      <c r="BLU3523" s="117"/>
      <c r="BLV3523" s="117"/>
      <c r="BLW3523" s="117"/>
      <c r="BLX3523" s="117"/>
      <c r="BLY3523" s="117"/>
      <c r="BLZ3523" s="117"/>
      <c r="BMA3523" s="117"/>
      <c r="BMB3523" s="117"/>
      <c r="BMC3523" s="117"/>
      <c r="BMD3523" s="117"/>
      <c r="BME3523" s="117"/>
      <c r="BMF3523" s="117"/>
      <c r="BMG3523" s="117"/>
      <c r="BMH3523" s="117"/>
      <c r="BMI3523" s="117"/>
      <c r="BMJ3523" s="117"/>
      <c r="BMK3523" s="117"/>
      <c r="BML3523" s="117"/>
      <c r="BMM3523" s="117"/>
      <c r="BMN3523" s="117"/>
      <c r="BMO3523" s="117"/>
      <c r="BMP3523" s="117"/>
      <c r="BMQ3523" s="117"/>
      <c r="BMR3523" s="117"/>
      <c r="BMS3523" s="117"/>
      <c r="BMT3523" s="117"/>
      <c r="BMU3523" s="117"/>
      <c r="BMV3523" s="117"/>
      <c r="BMW3523" s="117"/>
      <c r="BMX3523" s="117"/>
      <c r="BMY3523" s="117"/>
      <c r="BMZ3523" s="117"/>
      <c r="BNA3523" s="117"/>
      <c r="BNB3523" s="117"/>
      <c r="BNC3523" s="117"/>
      <c r="BND3523" s="117"/>
      <c r="BNE3523" s="117"/>
      <c r="BNF3523" s="117"/>
      <c r="BNG3523" s="117"/>
      <c r="BNH3523" s="117"/>
      <c r="BNI3523" s="117"/>
      <c r="BNJ3523" s="117"/>
      <c r="BNK3523" s="117"/>
      <c r="BNL3523" s="117"/>
      <c r="BNM3523" s="117"/>
      <c r="BNN3523" s="117"/>
      <c r="BNO3523" s="117"/>
      <c r="BNP3523" s="117"/>
      <c r="BNQ3523" s="117"/>
      <c r="BNR3523" s="117"/>
      <c r="BNS3523" s="117"/>
      <c r="BNT3523" s="117"/>
      <c r="BNU3523" s="117"/>
      <c r="BNV3523" s="117"/>
      <c r="BNW3523" s="117"/>
      <c r="BNX3523" s="117"/>
      <c r="BNY3523" s="117"/>
      <c r="BNZ3523" s="117"/>
      <c r="BOA3523" s="117"/>
      <c r="BOB3523" s="117"/>
      <c r="BOC3523" s="117"/>
      <c r="BOD3523" s="117"/>
      <c r="BOE3523" s="117"/>
      <c r="BOF3523" s="117"/>
      <c r="BOG3523" s="117"/>
      <c r="BOH3523" s="117"/>
      <c r="BOI3523" s="117"/>
      <c r="BOJ3523" s="117"/>
      <c r="BOK3523" s="117"/>
      <c r="BOL3523" s="117"/>
      <c r="BOM3523" s="117"/>
      <c r="BON3523" s="117"/>
      <c r="BOO3523" s="117"/>
      <c r="BOP3523" s="117"/>
      <c r="BOQ3523" s="117"/>
      <c r="BOR3523" s="117"/>
      <c r="BOS3523" s="117"/>
      <c r="BOT3523" s="117"/>
      <c r="BOU3523" s="117"/>
      <c r="BOV3523" s="117"/>
      <c r="BOW3523" s="117"/>
      <c r="BOX3523" s="117"/>
      <c r="BOY3523" s="117"/>
      <c r="BOZ3523" s="117"/>
      <c r="BPA3523" s="117"/>
      <c r="BPB3523" s="117"/>
      <c r="BPC3523" s="117"/>
      <c r="BPD3523" s="117"/>
      <c r="BPE3523" s="117"/>
      <c r="BPF3523" s="117"/>
      <c r="BPG3523" s="117"/>
      <c r="BPH3523" s="117"/>
      <c r="BPI3523" s="117"/>
      <c r="BPJ3523" s="117"/>
      <c r="BPK3523" s="117"/>
      <c r="BPL3523" s="117"/>
      <c r="BPM3523" s="117"/>
      <c r="BPN3523" s="117"/>
      <c r="BPO3523" s="117"/>
      <c r="BPP3523" s="117"/>
      <c r="BPQ3523" s="117"/>
      <c r="BPR3523" s="117"/>
      <c r="BPS3523" s="117"/>
      <c r="BPT3523" s="117"/>
      <c r="BPU3523" s="117"/>
      <c r="BPV3523" s="117"/>
      <c r="BPW3523" s="117"/>
      <c r="BPX3523" s="117"/>
      <c r="BPY3523" s="117"/>
      <c r="BPZ3523" s="117"/>
      <c r="BQA3523" s="117"/>
      <c r="BQB3523" s="117"/>
      <c r="BQC3523" s="117"/>
      <c r="BQD3523" s="117"/>
      <c r="BQE3523" s="117"/>
      <c r="BQF3523" s="117"/>
      <c r="BQG3523" s="117"/>
      <c r="BQH3523" s="117"/>
      <c r="BQI3523" s="117"/>
      <c r="BQJ3523" s="117"/>
      <c r="BQK3523" s="117"/>
      <c r="BQL3523" s="117"/>
      <c r="BQM3523" s="117"/>
      <c r="BQN3523" s="117"/>
      <c r="BQO3523" s="117"/>
      <c r="BQP3523" s="117"/>
      <c r="BQQ3523" s="117"/>
      <c r="BQR3523" s="117"/>
      <c r="BQS3523" s="117"/>
      <c r="BQT3523" s="117"/>
      <c r="BQU3523" s="117"/>
      <c r="BQV3523" s="117"/>
      <c r="BQW3523" s="117"/>
      <c r="BQX3523" s="117"/>
      <c r="BQY3523" s="117"/>
      <c r="BQZ3523" s="117"/>
      <c r="BRA3523" s="117"/>
      <c r="BRB3523" s="117"/>
      <c r="BRC3523" s="117"/>
      <c r="BRD3523" s="117"/>
      <c r="BRE3523" s="117"/>
      <c r="BRF3523" s="117"/>
      <c r="BRG3523" s="117"/>
      <c r="BRH3523" s="117"/>
      <c r="BRI3523" s="117"/>
      <c r="BRJ3523" s="117"/>
      <c r="BRK3523" s="117"/>
      <c r="BRL3523" s="117"/>
      <c r="BRM3523" s="117"/>
      <c r="BRN3523" s="117"/>
      <c r="BRO3523" s="117"/>
      <c r="BRP3523" s="117"/>
      <c r="BRQ3523" s="117"/>
      <c r="BRR3523" s="117"/>
      <c r="BRS3523" s="117"/>
      <c r="BRT3523" s="117"/>
      <c r="BRU3523" s="117"/>
      <c r="BRV3523" s="117"/>
      <c r="BRW3523" s="117"/>
      <c r="BRX3523" s="117"/>
      <c r="BRY3523" s="117"/>
      <c r="BRZ3523" s="117"/>
      <c r="BSA3523" s="117"/>
      <c r="BSB3523" s="117"/>
      <c r="BSC3523" s="117"/>
      <c r="BSD3523" s="117"/>
      <c r="BSE3523" s="117"/>
      <c r="BSF3523" s="117"/>
      <c r="BSG3523" s="117"/>
      <c r="BSH3523" s="117"/>
      <c r="BSI3523" s="117"/>
      <c r="BSJ3523" s="117"/>
      <c r="BSK3523" s="117"/>
      <c r="BSL3523" s="117"/>
      <c r="BSM3523" s="117"/>
      <c r="BSN3523" s="117"/>
      <c r="BSO3523" s="117"/>
      <c r="BSP3523" s="117"/>
      <c r="BSQ3523" s="117"/>
      <c r="BSR3523" s="117"/>
      <c r="BSS3523" s="117"/>
      <c r="BST3523" s="117"/>
      <c r="BSU3523" s="117"/>
      <c r="BSV3523" s="117"/>
      <c r="BSW3523" s="117"/>
      <c r="BSX3523" s="117"/>
      <c r="BSY3523" s="117"/>
      <c r="BSZ3523" s="117"/>
      <c r="BTA3523" s="117"/>
      <c r="BTB3523" s="117"/>
      <c r="BTC3523" s="117"/>
      <c r="BTD3523" s="117"/>
      <c r="BTE3523" s="117"/>
      <c r="BTF3523" s="117"/>
      <c r="BTG3523" s="117"/>
      <c r="BTH3523" s="117"/>
      <c r="BTI3523" s="117"/>
      <c r="BTJ3523" s="117"/>
      <c r="BTK3523" s="117"/>
      <c r="BTL3523" s="117"/>
      <c r="BTM3523" s="117"/>
      <c r="BTN3523" s="117"/>
      <c r="BTO3523" s="117"/>
      <c r="BTP3523" s="117"/>
      <c r="BTQ3523" s="117"/>
      <c r="BTR3523" s="117"/>
      <c r="BTS3523" s="117"/>
      <c r="BTT3523" s="117"/>
      <c r="BTU3523" s="117"/>
      <c r="BTV3523" s="117"/>
      <c r="BTW3523" s="117"/>
      <c r="BTX3523" s="117"/>
      <c r="BTY3523" s="117"/>
      <c r="BTZ3523" s="117"/>
      <c r="BUA3523" s="117"/>
      <c r="BUB3523" s="117"/>
      <c r="BUC3523" s="117"/>
      <c r="BUD3523" s="117"/>
      <c r="BUE3523" s="117"/>
      <c r="BUF3523" s="117"/>
      <c r="BUG3523" s="117"/>
      <c r="BUH3523" s="117"/>
      <c r="BUI3523" s="117"/>
      <c r="BUJ3523" s="117"/>
      <c r="BUK3523" s="117"/>
      <c r="BUL3523" s="117"/>
      <c r="BUM3523" s="117"/>
      <c r="BUN3523" s="117"/>
      <c r="BUO3523" s="117"/>
      <c r="BUP3523" s="117"/>
      <c r="BUQ3523" s="117"/>
      <c r="BUR3523" s="117"/>
      <c r="BUS3523" s="117"/>
      <c r="BUT3523" s="117"/>
      <c r="BUU3523" s="117"/>
      <c r="BUV3523" s="117"/>
      <c r="BUW3523" s="117"/>
      <c r="BUX3523" s="117"/>
      <c r="BUY3523" s="117"/>
      <c r="BUZ3523" s="117"/>
      <c r="BVA3523" s="117"/>
      <c r="BVB3523" s="117"/>
      <c r="BVC3523" s="117"/>
      <c r="BVD3523" s="117"/>
      <c r="BVE3523" s="117"/>
      <c r="BVF3523" s="117"/>
      <c r="BVG3523" s="117"/>
      <c r="BVH3523" s="117"/>
      <c r="BVI3523" s="117"/>
      <c r="BVJ3523" s="117"/>
      <c r="BVK3523" s="117"/>
      <c r="BVL3523" s="117"/>
      <c r="BVM3523" s="117"/>
      <c r="BVN3523" s="117"/>
      <c r="BVO3523" s="117"/>
      <c r="BVP3523" s="117"/>
      <c r="BVQ3523" s="117"/>
      <c r="BVR3523" s="117"/>
      <c r="BVS3523" s="117"/>
      <c r="BVT3523" s="117"/>
      <c r="BVU3523" s="117"/>
      <c r="BVV3523" s="117"/>
      <c r="BVW3523" s="117"/>
      <c r="BVX3523" s="117"/>
      <c r="BVY3523" s="117"/>
      <c r="BVZ3523" s="117"/>
      <c r="BWA3523" s="117"/>
      <c r="BWB3523" s="117"/>
      <c r="BWC3523" s="117"/>
      <c r="BWD3523" s="117"/>
      <c r="BWE3523" s="117"/>
      <c r="BWF3523" s="117"/>
      <c r="BWG3523" s="117"/>
      <c r="BWH3523" s="117"/>
      <c r="BWI3523" s="117"/>
      <c r="BWJ3523" s="117"/>
      <c r="BWK3523" s="117"/>
      <c r="BWL3523" s="117"/>
      <c r="BWM3523" s="117"/>
      <c r="BWN3523" s="117"/>
      <c r="BWO3523" s="117"/>
      <c r="BWP3523" s="117"/>
      <c r="BWQ3523" s="117"/>
      <c r="BWR3523" s="117"/>
      <c r="BWS3523" s="117"/>
      <c r="BWT3523" s="117"/>
      <c r="BWU3523" s="117"/>
      <c r="BWV3523" s="117"/>
      <c r="BWW3523" s="117"/>
      <c r="BWX3523" s="117"/>
      <c r="BWY3523" s="117"/>
      <c r="BWZ3523" s="117"/>
      <c r="BXA3523" s="117"/>
      <c r="BXB3523" s="117"/>
      <c r="BXC3523" s="117"/>
      <c r="BXD3523" s="117"/>
      <c r="BXE3523" s="117"/>
      <c r="BXF3523" s="117"/>
      <c r="BXG3523" s="117"/>
      <c r="BXH3523" s="117"/>
      <c r="BXI3523" s="117"/>
      <c r="BXJ3523" s="117"/>
      <c r="BXK3523" s="117"/>
      <c r="BXL3523" s="117"/>
      <c r="BXM3523" s="117"/>
      <c r="BXN3523" s="117"/>
      <c r="BXO3523" s="117"/>
      <c r="BXP3523" s="117"/>
      <c r="BXQ3523" s="117"/>
      <c r="BXR3523" s="117"/>
      <c r="BXS3523" s="117"/>
      <c r="BXT3523" s="117"/>
      <c r="BXU3523" s="117"/>
      <c r="BXV3523" s="117"/>
      <c r="BXW3523" s="117"/>
      <c r="BXX3523" s="117"/>
      <c r="BXY3523" s="117"/>
      <c r="BXZ3523" s="117"/>
      <c r="BYA3523" s="117"/>
      <c r="BYB3523" s="117"/>
      <c r="BYC3523" s="117"/>
      <c r="BYD3523" s="117"/>
      <c r="BYE3523" s="117"/>
      <c r="BYF3523" s="117"/>
      <c r="BYG3523" s="117"/>
      <c r="BYH3523" s="117"/>
      <c r="BYI3523" s="117"/>
      <c r="BYJ3523" s="117"/>
      <c r="BYK3523" s="117"/>
      <c r="BYL3523" s="117"/>
      <c r="BYM3523" s="117"/>
      <c r="BYN3523" s="117"/>
      <c r="BYO3523" s="117"/>
      <c r="BYP3523" s="117"/>
      <c r="BYQ3523" s="117"/>
      <c r="BYR3523" s="117"/>
      <c r="BYS3523" s="117"/>
      <c r="BYT3523" s="117"/>
      <c r="BYU3523" s="117"/>
      <c r="BYV3523" s="117"/>
      <c r="BYW3523" s="117"/>
      <c r="BYX3523" s="117"/>
      <c r="BYY3523" s="117"/>
      <c r="BYZ3523" s="117"/>
      <c r="BZA3523" s="117"/>
      <c r="BZB3523" s="117"/>
      <c r="BZC3523" s="117"/>
      <c r="BZD3523" s="117"/>
      <c r="BZE3523" s="117"/>
      <c r="BZF3523" s="117"/>
      <c r="BZG3523" s="117"/>
      <c r="BZH3523" s="117"/>
      <c r="BZI3523" s="117"/>
      <c r="BZJ3523" s="117"/>
      <c r="BZK3523" s="117"/>
      <c r="BZL3523" s="117"/>
      <c r="BZM3523" s="117"/>
      <c r="BZN3523" s="117"/>
      <c r="BZO3523" s="117"/>
      <c r="BZP3523" s="117"/>
      <c r="BZQ3523" s="117"/>
      <c r="BZR3523" s="117"/>
      <c r="BZS3523" s="117"/>
      <c r="BZT3523" s="117"/>
      <c r="BZU3523" s="117"/>
      <c r="BZV3523" s="117"/>
      <c r="BZW3523" s="117"/>
      <c r="BZX3523" s="117"/>
      <c r="BZY3523" s="117"/>
      <c r="BZZ3523" s="117"/>
      <c r="CAA3523" s="117"/>
      <c r="CAB3523" s="117"/>
      <c r="CAC3523" s="117"/>
      <c r="CAD3523" s="117"/>
      <c r="CAE3523" s="117"/>
      <c r="CAF3523" s="117"/>
      <c r="CAG3523" s="117"/>
      <c r="CAH3523" s="117"/>
      <c r="CAI3523" s="117"/>
      <c r="CAJ3523" s="117"/>
      <c r="CAK3523" s="117"/>
      <c r="CAL3523" s="117"/>
      <c r="CAM3523" s="117"/>
      <c r="CAN3523" s="117"/>
      <c r="CAO3523" s="117"/>
      <c r="CAP3523" s="117"/>
      <c r="CAQ3523" s="117"/>
      <c r="CAR3523" s="117"/>
      <c r="CAS3523" s="117"/>
      <c r="CAT3523" s="117"/>
      <c r="CAU3523" s="117"/>
      <c r="CAV3523" s="117"/>
      <c r="CAW3523" s="117"/>
      <c r="CAX3523" s="117"/>
      <c r="CAY3523" s="117"/>
      <c r="CAZ3523" s="117"/>
      <c r="CBA3523" s="117"/>
      <c r="CBB3523" s="117"/>
      <c r="CBC3523" s="117"/>
      <c r="CBD3523" s="117"/>
      <c r="CBE3523" s="117"/>
      <c r="CBF3523" s="117"/>
      <c r="CBG3523" s="117"/>
      <c r="CBH3523" s="117"/>
      <c r="CBI3523" s="117"/>
      <c r="CBJ3523" s="117"/>
      <c r="CBK3523" s="117"/>
      <c r="CBL3523" s="117"/>
      <c r="CBM3523" s="117"/>
      <c r="CBN3523" s="117"/>
      <c r="CBO3523" s="117"/>
      <c r="CBP3523" s="117"/>
      <c r="CBQ3523" s="117"/>
      <c r="CBR3523" s="117"/>
      <c r="CBS3523" s="117"/>
      <c r="CBT3523" s="117"/>
      <c r="CBU3523" s="117"/>
      <c r="CBV3523" s="117"/>
      <c r="CBW3523" s="117"/>
      <c r="CBX3523" s="117"/>
      <c r="CBY3523" s="117"/>
      <c r="CBZ3523" s="117"/>
      <c r="CCA3523" s="117"/>
      <c r="CCB3523" s="117"/>
      <c r="CCC3523" s="117"/>
      <c r="CCD3523" s="117"/>
      <c r="CCE3523" s="117"/>
      <c r="CCF3523" s="117"/>
      <c r="CCG3523" s="117"/>
      <c r="CCH3523" s="117"/>
      <c r="CCI3523" s="117"/>
      <c r="CCJ3523" s="117"/>
      <c r="CCK3523" s="117"/>
      <c r="CCL3523" s="117"/>
      <c r="CCM3523" s="117"/>
      <c r="CCN3523" s="117"/>
      <c r="CCO3523" s="117"/>
      <c r="CCP3523" s="117"/>
      <c r="CCQ3523" s="117"/>
      <c r="CCR3523" s="117"/>
      <c r="CCS3523" s="117"/>
      <c r="CCT3523" s="117"/>
      <c r="CCU3523" s="117"/>
      <c r="CCV3523" s="117"/>
      <c r="CCW3523" s="117"/>
      <c r="CCX3523" s="117"/>
      <c r="CCY3523" s="117"/>
      <c r="CCZ3523" s="117"/>
      <c r="CDA3523" s="117"/>
      <c r="CDB3523" s="117"/>
      <c r="CDC3523" s="117"/>
      <c r="CDD3523" s="117"/>
      <c r="CDE3523" s="117"/>
      <c r="CDF3523" s="117"/>
      <c r="CDG3523" s="117"/>
      <c r="CDH3523" s="117"/>
      <c r="CDI3523" s="117"/>
      <c r="CDJ3523" s="117"/>
      <c r="CDK3523" s="117"/>
      <c r="CDL3523" s="117"/>
      <c r="CDM3523" s="117"/>
      <c r="CDN3523" s="117"/>
      <c r="CDO3523" s="117"/>
      <c r="CDP3523" s="117"/>
      <c r="CDQ3523" s="117"/>
      <c r="CDR3523" s="117"/>
      <c r="CDS3523" s="117"/>
      <c r="CDT3523" s="117"/>
      <c r="CDU3523" s="117"/>
      <c r="CDV3523" s="117"/>
      <c r="CDW3523" s="117"/>
      <c r="CDX3523" s="117"/>
      <c r="CDY3523" s="117"/>
      <c r="CDZ3523" s="117"/>
      <c r="CEA3523" s="117"/>
      <c r="CEB3523" s="117"/>
      <c r="CEC3523" s="117"/>
      <c r="CED3523" s="117"/>
      <c r="CEE3523" s="117"/>
      <c r="CEF3523" s="117"/>
      <c r="CEG3523" s="117"/>
      <c r="CEH3523" s="117"/>
      <c r="CEI3523" s="117"/>
      <c r="CEJ3523" s="117"/>
      <c r="CEK3523" s="117"/>
      <c r="CEL3523" s="117"/>
      <c r="CEM3523" s="117"/>
      <c r="CEN3523" s="117"/>
      <c r="CEO3523" s="117"/>
      <c r="CEP3523" s="117"/>
      <c r="CEQ3523" s="117"/>
      <c r="CER3523" s="117"/>
      <c r="CES3523" s="117"/>
      <c r="CET3523" s="117"/>
      <c r="CEU3523" s="117"/>
      <c r="CEV3523" s="117"/>
      <c r="CEW3523" s="117"/>
      <c r="CEX3523" s="117"/>
      <c r="CEY3523" s="117"/>
      <c r="CEZ3523" s="117"/>
      <c r="CFA3523" s="117"/>
      <c r="CFB3523" s="117"/>
      <c r="CFC3523" s="117"/>
      <c r="CFD3523" s="117"/>
      <c r="CFE3523" s="117"/>
      <c r="CFF3523" s="117"/>
      <c r="CFG3523" s="117"/>
      <c r="CFH3523" s="117"/>
      <c r="CFI3523" s="117"/>
      <c r="CFJ3523" s="117"/>
      <c r="CFK3523" s="117"/>
      <c r="CFL3523" s="117"/>
      <c r="CFM3523" s="117"/>
      <c r="CFN3523" s="117"/>
      <c r="CFO3523" s="117"/>
      <c r="CFP3523" s="117"/>
      <c r="CFQ3523" s="117"/>
      <c r="CFR3523" s="117"/>
      <c r="CFS3523" s="117"/>
      <c r="CFT3523" s="117"/>
      <c r="CFU3523" s="117"/>
      <c r="CFV3523" s="117"/>
      <c r="CFW3523" s="117"/>
      <c r="CFX3523" s="117"/>
      <c r="CFY3523" s="117"/>
      <c r="CFZ3523" s="117"/>
      <c r="CGA3523" s="117"/>
      <c r="CGB3523" s="117"/>
      <c r="CGC3523" s="117"/>
      <c r="CGD3523" s="117"/>
      <c r="CGE3523" s="117"/>
      <c r="CGF3523" s="117"/>
      <c r="CGG3523" s="117"/>
      <c r="CGH3523" s="117"/>
      <c r="CGI3523" s="117"/>
      <c r="CGJ3523" s="117"/>
      <c r="CGK3523" s="117"/>
      <c r="CGL3523" s="117"/>
      <c r="CGM3523" s="117"/>
      <c r="CGN3523" s="117"/>
      <c r="CGO3523" s="117"/>
      <c r="CGP3523" s="117"/>
      <c r="CGQ3523" s="117"/>
      <c r="CGR3523" s="117"/>
      <c r="CGS3523" s="117"/>
      <c r="CGT3523" s="117"/>
      <c r="CGU3523" s="117"/>
      <c r="CGV3523" s="117"/>
      <c r="CGW3523" s="117"/>
      <c r="CGX3523" s="117"/>
      <c r="CGY3523" s="117"/>
      <c r="CGZ3523" s="117"/>
      <c r="CHA3523" s="117"/>
      <c r="CHB3523" s="117"/>
      <c r="CHC3523" s="117"/>
      <c r="CHD3523" s="117"/>
      <c r="CHE3523" s="117"/>
      <c r="CHF3523" s="117"/>
      <c r="CHG3523" s="117"/>
      <c r="CHH3523" s="117"/>
      <c r="CHI3523" s="117"/>
      <c r="CHJ3523" s="117"/>
      <c r="CHK3523" s="117"/>
      <c r="CHL3523" s="117"/>
      <c r="CHM3523" s="117"/>
      <c r="CHN3523" s="117"/>
      <c r="CHO3523" s="117"/>
      <c r="CHP3523" s="117"/>
      <c r="CHQ3523" s="117"/>
      <c r="CHR3523" s="117"/>
      <c r="CHS3523" s="117"/>
      <c r="CHT3523" s="117"/>
      <c r="CHU3523" s="117"/>
      <c r="CHV3523" s="117"/>
      <c r="CHW3523" s="117"/>
      <c r="CHX3523" s="117"/>
      <c r="CHY3523" s="117"/>
      <c r="CHZ3523" s="117"/>
      <c r="CIA3523" s="117"/>
      <c r="CIB3523" s="117"/>
      <c r="CIC3523" s="117"/>
      <c r="CID3523" s="117"/>
      <c r="CIE3523" s="117"/>
      <c r="CIF3523" s="117"/>
      <c r="CIG3523" s="117"/>
      <c r="CIH3523" s="117"/>
      <c r="CII3523" s="117"/>
      <c r="CIJ3523" s="117"/>
      <c r="CIK3523" s="117"/>
      <c r="CIL3523" s="117"/>
      <c r="CIM3523" s="117"/>
      <c r="CIN3523" s="117"/>
      <c r="CIO3523" s="117"/>
      <c r="CIP3523" s="117"/>
      <c r="CIQ3523" s="117"/>
      <c r="CIR3523" s="117"/>
      <c r="CIS3523" s="117"/>
      <c r="CIT3523" s="117"/>
      <c r="CIU3523" s="117"/>
      <c r="CIV3523" s="117"/>
      <c r="CIW3523" s="117"/>
      <c r="CIX3523" s="117"/>
      <c r="CIY3523" s="117"/>
      <c r="CIZ3523" s="117"/>
      <c r="CJA3523" s="117"/>
      <c r="CJB3523" s="117"/>
      <c r="CJC3523" s="117"/>
      <c r="CJD3523" s="117"/>
      <c r="CJE3523" s="117"/>
      <c r="CJF3523" s="117"/>
      <c r="CJG3523" s="117"/>
      <c r="CJH3523" s="117"/>
      <c r="CJI3523" s="117"/>
      <c r="CJJ3523" s="117"/>
      <c r="CJK3523" s="117"/>
      <c r="CJL3523" s="117"/>
      <c r="CJM3523" s="117"/>
      <c r="CJN3523" s="117"/>
      <c r="CJO3523" s="117"/>
      <c r="CJP3523" s="117"/>
      <c r="CJQ3523" s="117"/>
      <c r="CJR3523" s="117"/>
      <c r="CJS3523" s="117"/>
      <c r="CJT3523" s="117"/>
      <c r="CJU3523" s="117"/>
      <c r="CJV3523" s="117"/>
      <c r="CJW3523" s="117"/>
      <c r="CJX3523" s="117"/>
      <c r="CJY3523" s="117"/>
      <c r="CJZ3523" s="117"/>
      <c r="CKA3523" s="117"/>
      <c r="CKB3523" s="117"/>
      <c r="CKC3523" s="117"/>
      <c r="CKD3523" s="117"/>
      <c r="CKE3523" s="117"/>
      <c r="CKF3523" s="117"/>
      <c r="CKG3523" s="117"/>
      <c r="CKH3523" s="117"/>
      <c r="CKI3523" s="117"/>
      <c r="CKJ3523" s="117"/>
      <c r="CKK3523" s="117"/>
      <c r="CKL3523" s="117"/>
      <c r="CKM3523" s="117"/>
      <c r="CKN3523" s="117"/>
      <c r="CKO3523" s="117"/>
      <c r="CKP3523" s="117"/>
      <c r="CKQ3523" s="117"/>
      <c r="CKR3523" s="117"/>
      <c r="CKS3523" s="117"/>
      <c r="CKT3523" s="117"/>
      <c r="CKU3523" s="117"/>
      <c r="CKV3523" s="117"/>
      <c r="CKW3523" s="117"/>
      <c r="CKX3523" s="117"/>
      <c r="CKY3523" s="117"/>
      <c r="CKZ3523" s="117"/>
      <c r="CLA3523" s="117"/>
      <c r="CLB3523" s="117"/>
      <c r="CLC3523" s="117"/>
      <c r="CLD3523" s="117"/>
      <c r="CLE3523" s="117"/>
      <c r="CLF3523" s="117"/>
      <c r="CLG3523" s="117"/>
      <c r="CLH3523" s="117"/>
      <c r="CLI3523" s="117"/>
      <c r="CLJ3523" s="117"/>
      <c r="CLK3523" s="117"/>
      <c r="CLL3523" s="117"/>
      <c r="CLM3523" s="117"/>
      <c r="CLN3523" s="117"/>
      <c r="CLO3523" s="117"/>
      <c r="CLP3523" s="117"/>
      <c r="CLQ3523" s="117"/>
      <c r="CLR3523" s="117"/>
      <c r="CLS3523" s="117"/>
      <c r="CLT3523" s="117"/>
      <c r="CLU3523" s="117"/>
      <c r="CLV3523" s="117"/>
      <c r="CLW3523" s="117"/>
      <c r="CLX3523" s="117"/>
      <c r="CLY3523" s="117"/>
      <c r="CLZ3523" s="117"/>
      <c r="CMA3523" s="117"/>
      <c r="CMB3523" s="117"/>
      <c r="CMC3523" s="117"/>
      <c r="CMD3523" s="117"/>
      <c r="CME3523" s="117"/>
      <c r="CMF3523" s="117"/>
      <c r="CMG3523" s="117"/>
      <c r="CMH3523" s="117"/>
      <c r="CMI3523" s="117"/>
      <c r="CMJ3523" s="117"/>
      <c r="CMK3523" s="117"/>
      <c r="CML3523" s="117"/>
      <c r="CMM3523" s="117"/>
      <c r="CMN3523" s="117"/>
      <c r="CMO3523" s="117"/>
      <c r="CMP3523" s="117"/>
      <c r="CMQ3523" s="117"/>
      <c r="CMR3523" s="117"/>
      <c r="CMS3523" s="117"/>
      <c r="CMT3523" s="117"/>
      <c r="CMU3523" s="117"/>
      <c r="CMV3523" s="117"/>
      <c r="CMW3523" s="117"/>
      <c r="CMX3523" s="117"/>
      <c r="CMY3523" s="117"/>
      <c r="CMZ3523" s="117"/>
      <c r="CNA3523" s="117"/>
      <c r="CNB3523" s="117"/>
      <c r="CNC3523" s="117"/>
      <c r="CND3523" s="117"/>
      <c r="CNE3523" s="117"/>
      <c r="CNF3523" s="117"/>
      <c r="CNG3523" s="117"/>
      <c r="CNH3523" s="117"/>
      <c r="CNI3523" s="117"/>
      <c r="CNJ3523" s="117"/>
      <c r="CNK3523" s="117"/>
      <c r="CNL3523" s="117"/>
      <c r="CNM3523" s="117"/>
      <c r="CNN3523" s="117"/>
      <c r="CNO3523" s="117"/>
      <c r="CNP3523" s="117"/>
      <c r="CNQ3523" s="117"/>
      <c r="CNR3523" s="117"/>
      <c r="CNS3523" s="117"/>
      <c r="CNT3523" s="117"/>
      <c r="CNU3523" s="117"/>
      <c r="CNV3523" s="117"/>
      <c r="CNW3523" s="117"/>
      <c r="CNX3523" s="117"/>
      <c r="CNY3523" s="117"/>
      <c r="CNZ3523" s="117"/>
      <c r="COA3523" s="117"/>
      <c r="COB3523" s="117"/>
      <c r="COC3523" s="117"/>
      <c r="COD3523" s="117"/>
      <c r="COE3523" s="117"/>
      <c r="COF3523" s="117"/>
      <c r="COG3523" s="117"/>
      <c r="COH3523" s="117"/>
      <c r="COI3523" s="117"/>
      <c r="COJ3523" s="117"/>
      <c r="COK3523" s="117"/>
      <c r="COL3523" s="117"/>
      <c r="COM3523" s="117"/>
      <c r="CON3523" s="117"/>
      <c r="COO3523" s="117"/>
      <c r="COP3523" s="117"/>
      <c r="COQ3523" s="117"/>
      <c r="COR3523" s="117"/>
      <c r="COS3523" s="117"/>
      <c r="COT3523" s="117"/>
      <c r="COU3523" s="117"/>
      <c r="COV3523" s="117"/>
      <c r="COW3523" s="117"/>
      <c r="COX3523" s="117"/>
      <c r="COY3523" s="117"/>
      <c r="COZ3523" s="117"/>
      <c r="CPA3523" s="117"/>
      <c r="CPB3523" s="117"/>
      <c r="CPC3523" s="117"/>
      <c r="CPD3523" s="117"/>
      <c r="CPE3523" s="117"/>
      <c r="CPF3523" s="117"/>
      <c r="CPG3523" s="117"/>
      <c r="CPH3523" s="117"/>
      <c r="CPI3523" s="117"/>
      <c r="CPJ3523" s="117"/>
      <c r="CPK3523" s="117"/>
      <c r="CPL3523" s="117"/>
      <c r="CPM3523" s="117"/>
      <c r="CPN3523" s="117"/>
      <c r="CPO3523" s="117"/>
      <c r="CPP3523" s="117"/>
      <c r="CPQ3523" s="117"/>
      <c r="CPR3523" s="117"/>
      <c r="CPS3523" s="117"/>
      <c r="CPT3523" s="117"/>
      <c r="CPU3523" s="117"/>
      <c r="CPV3523" s="117"/>
      <c r="CPW3523" s="117"/>
      <c r="CPX3523" s="117"/>
      <c r="CPY3523" s="117"/>
      <c r="CPZ3523" s="117"/>
      <c r="CQA3523" s="117"/>
      <c r="CQB3523" s="117"/>
      <c r="CQC3523" s="117"/>
      <c r="CQD3523" s="117"/>
      <c r="CQE3523" s="117"/>
      <c r="CQF3523" s="117"/>
      <c r="CQG3523" s="117"/>
      <c r="CQH3523" s="117"/>
      <c r="CQI3523" s="117"/>
      <c r="CQJ3523" s="117"/>
      <c r="CQK3523" s="117"/>
      <c r="CQL3523" s="117"/>
      <c r="CQM3523" s="117"/>
      <c r="CQN3523" s="117"/>
      <c r="CQO3523" s="117"/>
      <c r="CQP3523" s="117"/>
      <c r="CQQ3523" s="117"/>
      <c r="CQR3523" s="117"/>
      <c r="CQS3523" s="117"/>
      <c r="CQT3523" s="117"/>
      <c r="CQU3523" s="117"/>
      <c r="CQV3523" s="117"/>
      <c r="CQW3523" s="117"/>
      <c r="CQX3523" s="117"/>
      <c r="CQY3523" s="117"/>
      <c r="CQZ3523" s="117"/>
      <c r="CRA3523" s="117"/>
      <c r="CRB3523" s="117"/>
      <c r="CRC3523" s="117"/>
      <c r="CRD3523" s="117"/>
      <c r="CRE3523" s="117"/>
      <c r="CRF3523" s="117"/>
      <c r="CRG3523" s="117"/>
      <c r="CRH3523" s="117"/>
      <c r="CRI3523" s="117"/>
      <c r="CRJ3523" s="117"/>
      <c r="CRK3523" s="117"/>
      <c r="CRL3523" s="117"/>
      <c r="CRM3523" s="117"/>
      <c r="CRN3523" s="117"/>
      <c r="CRO3523" s="117"/>
      <c r="CRP3523" s="117"/>
      <c r="CRQ3523" s="117"/>
      <c r="CRR3523" s="117"/>
      <c r="CRS3523" s="117"/>
      <c r="CRT3523" s="117"/>
      <c r="CRU3523" s="117"/>
      <c r="CRV3523" s="117"/>
      <c r="CRW3523" s="117"/>
      <c r="CRX3523" s="117"/>
      <c r="CRY3523" s="117"/>
      <c r="CRZ3523" s="117"/>
      <c r="CSA3523" s="117"/>
      <c r="CSB3523" s="117"/>
      <c r="CSC3523" s="117"/>
      <c r="CSD3523" s="117"/>
      <c r="CSE3523" s="117"/>
      <c r="CSF3523" s="117"/>
      <c r="CSG3523" s="117"/>
      <c r="CSH3523" s="117"/>
      <c r="CSI3523" s="117"/>
      <c r="CSJ3523" s="117"/>
      <c r="CSK3523" s="117"/>
      <c r="CSL3523" s="117"/>
      <c r="CSM3523" s="117"/>
      <c r="CSN3523" s="117"/>
      <c r="CSO3523" s="117"/>
      <c r="CSP3523" s="117"/>
      <c r="CSQ3523" s="117"/>
      <c r="CSR3523" s="117"/>
      <c r="CSS3523" s="117"/>
      <c r="CST3523" s="117"/>
      <c r="CSU3523" s="117"/>
      <c r="CSV3523" s="117"/>
      <c r="CSW3523" s="117"/>
      <c r="CSX3523" s="117"/>
      <c r="CSY3523" s="117"/>
      <c r="CSZ3523" s="117"/>
      <c r="CTA3523" s="117"/>
      <c r="CTB3523" s="117"/>
      <c r="CTC3523" s="117"/>
      <c r="CTD3523" s="117"/>
      <c r="CTE3523" s="117"/>
      <c r="CTF3523" s="117"/>
      <c r="CTG3523" s="117"/>
      <c r="CTH3523" s="117"/>
      <c r="CTI3523" s="117"/>
      <c r="CTJ3523" s="117"/>
      <c r="CTK3523" s="117"/>
      <c r="CTL3523" s="117"/>
      <c r="CTM3523" s="117"/>
      <c r="CTN3523" s="117"/>
      <c r="CTO3523" s="117"/>
      <c r="CTP3523" s="117"/>
      <c r="CTQ3523" s="117"/>
      <c r="CTR3523" s="117"/>
      <c r="CTS3523" s="117"/>
      <c r="CTT3523" s="117"/>
      <c r="CTU3523" s="117"/>
      <c r="CTV3523" s="117"/>
      <c r="CTW3523" s="117"/>
      <c r="CTX3523" s="117"/>
      <c r="CTY3523" s="117"/>
      <c r="CTZ3523" s="117"/>
      <c r="CUA3523" s="117"/>
      <c r="CUB3523" s="117"/>
      <c r="CUC3523" s="117"/>
      <c r="CUD3523" s="117"/>
      <c r="CUE3523" s="117"/>
      <c r="CUF3523" s="117"/>
      <c r="CUG3523" s="117"/>
      <c r="CUH3523" s="117"/>
      <c r="CUI3523" s="117"/>
      <c r="CUJ3523" s="117"/>
      <c r="CUK3523" s="117"/>
      <c r="CUL3523" s="117"/>
      <c r="CUM3523" s="117"/>
      <c r="CUN3523" s="117"/>
      <c r="CUO3523" s="117"/>
      <c r="CUP3523" s="117"/>
      <c r="CUQ3523" s="117"/>
      <c r="CUR3523" s="117"/>
      <c r="CUS3523" s="117"/>
      <c r="CUT3523" s="117"/>
      <c r="CUU3523" s="117"/>
      <c r="CUV3523" s="117"/>
      <c r="CUW3523" s="117"/>
      <c r="CUX3523" s="117"/>
      <c r="CUY3523" s="117"/>
      <c r="CUZ3523" s="117"/>
      <c r="CVA3523" s="117"/>
      <c r="CVB3523" s="117"/>
      <c r="CVC3523" s="117"/>
      <c r="CVD3523" s="117"/>
      <c r="CVE3523" s="117"/>
      <c r="CVF3523" s="117"/>
      <c r="CVG3523" s="117"/>
      <c r="CVH3523" s="117"/>
      <c r="CVI3523" s="117"/>
      <c r="CVJ3523" s="117"/>
      <c r="CVK3523" s="117"/>
      <c r="CVL3523" s="117"/>
      <c r="CVM3523" s="117"/>
      <c r="CVN3523" s="117"/>
      <c r="CVO3523" s="117"/>
      <c r="CVP3523" s="117"/>
      <c r="CVQ3523" s="117"/>
      <c r="CVR3523" s="117"/>
      <c r="CVS3523" s="117"/>
      <c r="CVT3523" s="117"/>
      <c r="CVU3523" s="117"/>
      <c r="CVV3523" s="117"/>
      <c r="CVW3523" s="117"/>
      <c r="CVX3523" s="117"/>
      <c r="CVY3523" s="117"/>
      <c r="CVZ3523" s="117"/>
      <c r="CWA3523" s="117"/>
      <c r="CWB3523" s="117"/>
      <c r="CWC3523" s="117"/>
      <c r="CWD3523" s="117"/>
      <c r="CWE3523" s="117"/>
      <c r="CWF3523" s="117"/>
      <c r="CWG3523" s="117"/>
      <c r="CWH3523" s="117"/>
      <c r="CWI3523" s="117"/>
      <c r="CWJ3523" s="117"/>
      <c r="CWK3523" s="117"/>
      <c r="CWL3523" s="117"/>
      <c r="CWM3523" s="117"/>
      <c r="CWN3523" s="117"/>
      <c r="CWO3523" s="117"/>
      <c r="CWP3523" s="117"/>
      <c r="CWQ3523" s="117"/>
      <c r="CWR3523" s="117"/>
      <c r="CWS3523" s="117"/>
      <c r="CWT3523" s="117"/>
      <c r="CWU3523" s="117"/>
      <c r="CWV3523" s="117"/>
      <c r="CWW3523" s="117"/>
      <c r="CWX3523" s="117"/>
      <c r="CWY3523" s="117"/>
      <c r="CWZ3523" s="117"/>
      <c r="CXA3523" s="117"/>
      <c r="CXB3523" s="117"/>
      <c r="CXC3523" s="117"/>
      <c r="CXD3523" s="117"/>
      <c r="CXE3523" s="117"/>
      <c r="CXF3523" s="117"/>
      <c r="CXG3523" s="117"/>
      <c r="CXH3523" s="117"/>
      <c r="CXI3523" s="117"/>
      <c r="CXJ3523" s="117"/>
      <c r="CXK3523" s="117"/>
      <c r="CXL3523" s="117"/>
      <c r="CXM3523" s="117"/>
      <c r="CXN3523" s="117"/>
      <c r="CXO3523" s="117"/>
      <c r="CXP3523" s="117"/>
      <c r="CXQ3523" s="117"/>
      <c r="CXR3523" s="117"/>
      <c r="CXS3523" s="117"/>
      <c r="CXT3523" s="117"/>
      <c r="CXU3523" s="117"/>
      <c r="CXV3523" s="117"/>
      <c r="CXW3523" s="117"/>
      <c r="CXX3523" s="117"/>
      <c r="CXY3523" s="117"/>
      <c r="CXZ3523" s="117"/>
      <c r="CYA3523" s="117"/>
      <c r="CYB3523" s="117"/>
      <c r="CYC3523" s="117"/>
      <c r="CYD3523" s="117"/>
      <c r="CYE3523" s="117"/>
      <c r="CYF3523" s="117"/>
      <c r="CYG3523" s="117"/>
      <c r="CYH3523" s="117"/>
      <c r="CYI3523" s="117"/>
      <c r="CYJ3523" s="117"/>
      <c r="CYK3523" s="117"/>
      <c r="CYL3523" s="117"/>
      <c r="CYM3523" s="117"/>
      <c r="CYN3523" s="117"/>
      <c r="CYO3523" s="117"/>
      <c r="CYP3523" s="117"/>
      <c r="CYQ3523" s="117"/>
      <c r="CYR3523" s="117"/>
      <c r="CYS3523" s="117"/>
      <c r="CYT3523" s="117"/>
      <c r="CYU3523" s="117"/>
      <c r="CYV3523" s="117"/>
      <c r="CYW3523" s="117"/>
      <c r="CYX3523" s="117"/>
      <c r="CYY3523" s="117"/>
      <c r="CYZ3523" s="117"/>
      <c r="CZA3523" s="117"/>
      <c r="CZB3523" s="117"/>
      <c r="CZC3523" s="117"/>
      <c r="CZD3523" s="117"/>
      <c r="CZE3523" s="117"/>
      <c r="CZF3523" s="117"/>
      <c r="CZG3523" s="117"/>
      <c r="CZH3523" s="117"/>
      <c r="CZI3523" s="117"/>
      <c r="CZJ3523" s="117"/>
      <c r="CZK3523" s="117"/>
      <c r="CZL3523" s="117"/>
      <c r="CZM3523" s="117"/>
      <c r="CZN3523" s="117"/>
      <c r="CZO3523" s="117"/>
      <c r="CZP3523" s="117"/>
      <c r="CZQ3523" s="117"/>
      <c r="CZR3523" s="117"/>
      <c r="CZS3523" s="117"/>
      <c r="CZT3523" s="117"/>
      <c r="CZU3523" s="117"/>
      <c r="CZV3523" s="117"/>
      <c r="CZW3523" s="117"/>
      <c r="CZX3523" s="117"/>
      <c r="CZY3523" s="117"/>
      <c r="CZZ3523" s="117"/>
      <c r="DAA3523" s="117"/>
      <c r="DAB3523" s="117"/>
      <c r="DAC3523" s="117"/>
      <c r="DAD3523" s="117"/>
      <c r="DAE3523" s="117"/>
      <c r="DAF3523" s="117"/>
      <c r="DAG3523" s="117"/>
      <c r="DAH3523" s="117"/>
      <c r="DAI3523" s="117"/>
      <c r="DAJ3523" s="117"/>
      <c r="DAK3523" s="117"/>
      <c r="DAL3523" s="117"/>
      <c r="DAM3523" s="117"/>
      <c r="DAN3523" s="117"/>
      <c r="DAO3523" s="117"/>
      <c r="DAP3523" s="117"/>
      <c r="DAQ3523" s="117"/>
      <c r="DAR3523" s="117"/>
      <c r="DAS3523" s="117"/>
      <c r="DAT3523" s="117"/>
      <c r="DAU3523" s="117"/>
      <c r="DAV3523" s="117"/>
      <c r="DAW3523" s="117"/>
      <c r="DAX3523" s="117"/>
      <c r="DAY3523" s="117"/>
      <c r="DAZ3523" s="117"/>
      <c r="DBA3523" s="117"/>
      <c r="DBB3523" s="117"/>
      <c r="DBC3523" s="117"/>
      <c r="DBD3523" s="117"/>
      <c r="DBE3523" s="117"/>
      <c r="DBF3523" s="117"/>
      <c r="DBG3523" s="117"/>
      <c r="DBH3523" s="117"/>
      <c r="DBI3523" s="117"/>
      <c r="DBJ3523" s="117"/>
      <c r="DBK3523" s="117"/>
      <c r="DBL3523" s="117"/>
      <c r="DBM3523" s="117"/>
      <c r="DBN3523" s="117"/>
      <c r="DBO3523" s="117"/>
      <c r="DBP3523" s="117"/>
      <c r="DBQ3523" s="117"/>
      <c r="DBR3523" s="117"/>
      <c r="DBS3523" s="117"/>
      <c r="DBT3523" s="117"/>
      <c r="DBU3523" s="117"/>
      <c r="DBV3523" s="117"/>
      <c r="DBW3523" s="117"/>
      <c r="DBX3523" s="117"/>
      <c r="DBY3523" s="117"/>
      <c r="DBZ3523" s="117"/>
      <c r="DCA3523" s="117"/>
      <c r="DCB3523" s="117"/>
      <c r="DCC3523" s="117"/>
      <c r="DCD3523" s="117"/>
      <c r="DCE3523" s="117"/>
      <c r="DCF3523" s="117"/>
      <c r="DCG3523" s="117"/>
      <c r="DCH3523" s="117"/>
      <c r="DCI3523" s="117"/>
      <c r="DCJ3523" s="117"/>
      <c r="DCK3523" s="117"/>
      <c r="DCL3523" s="117"/>
      <c r="DCM3523" s="117"/>
      <c r="DCN3523" s="117"/>
      <c r="DCO3523" s="117"/>
      <c r="DCP3523" s="117"/>
      <c r="DCQ3523" s="117"/>
      <c r="DCR3523" s="117"/>
      <c r="DCS3523" s="117"/>
      <c r="DCT3523" s="117"/>
      <c r="DCU3523" s="117"/>
      <c r="DCV3523" s="117"/>
      <c r="DCW3523" s="117"/>
      <c r="DCX3523" s="117"/>
      <c r="DCY3523" s="117"/>
      <c r="DCZ3523" s="117"/>
      <c r="DDA3523" s="117"/>
      <c r="DDB3523" s="117"/>
      <c r="DDC3523" s="117"/>
      <c r="DDD3523" s="117"/>
      <c r="DDE3523" s="117"/>
      <c r="DDF3523" s="117"/>
      <c r="DDG3523" s="117"/>
      <c r="DDH3523" s="117"/>
      <c r="DDI3523" s="117"/>
      <c r="DDJ3523" s="117"/>
      <c r="DDK3523" s="117"/>
      <c r="DDL3523" s="117"/>
      <c r="DDM3523" s="117"/>
      <c r="DDN3523" s="117"/>
      <c r="DDO3523" s="117"/>
      <c r="DDP3523" s="117"/>
      <c r="DDQ3523" s="117"/>
      <c r="DDR3523" s="117"/>
      <c r="DDS3523" s="117"/>
      <c r="DDT3523" s="117"/>
      <c r="DDU3523" s="117"/>
      <c r="DDV3523" s="117"/>
      <c r="DDW3523" s="117"/>
      <c r="DDX3523" s="117"/>
      <c r="DDY3523" s="117"/>
      <c r="DDZ3523" s="117"/>
      <c r="DEA3523" s="117"/>
      <c r="DEB3523" s="117"/>
      <c r="DEC3523" s="117"/>
      <c r="DED3523" s="117"/>
      <c r="DEE3523" s="117"/>
      <c r="DEF3523" s="117"/>
      <c r="DEG3523" s="117"/>
      <c r="DEH3523" s="117"/>
      <c r="DEI3523" s="117"/>
      <c r="DEJ3523" s="117"/>
      <c r="DEK3523" s="117"/>
      <c r="DEL3523" s="117"/>
      <c r="DEM3523" s="117"/>
      <c r="DEN3523" s="117"/>
      <c r="DEO3523" s="117"/>
      <c r="DEP3523" s="117"/>
      <c r="DEQ3523" s="117"/>
      <c r="DER3523" s="117"/>
      <c r="DES3523" s="117"/>
      <c r="DET3523" s="117"/>
      <c r="DEU3523" s="117"/>
      <c r="DEV3523" s="117"/>
      <c r="DEW3523" s="117"/>
      <c r="DEX3523" s="117"/>
      <c r="DEY3523" s="117"/>
      <c r="DEZ3523" s="117"/>
      <c r="DFA3523" s="117"/>
      <c r="DFB3523" s="117"/>
      <c r="DFC3523" s="117"/>
      <c r="DFD3523" s="117"/>
      <c r="DFE3523" s="117"/>
      <c r="DFF3523" s="117"/>
      <c r="DFG3523" s="117"/>
      <c r="DFH3523" s="117"/>
      <c r="DFI3523" s="117"/>
      <c r="DFJ3523" s="117"/>
      <c r="DFK3523" s="117"/>
      <c r="DFL3523" s="117"/>
      <c r="DFM3523" s="117"/>
      <c r="DFN3523" s="117"/>
      <c r="DFO3523" s="117"/>
      <c r="DFP3523" s="117"/>
      <c r="DFQ3523" s="117"/>
      <c r="DFR3523" s="117"/>
      <c r="DFS3523" s="117"/>
      <c r="DFT3523" s="117"/>
      <c r="DFU3523" s="117"/>
      <c r="DFV3523" s="117"/>
      <c r="DFW3523" s="117"/>
      <c r="DFX3523" s="117"/>
      <c r="DFY3523" s="117"/>
      <c r="DFZ3523" s="117"/>
      <c r="DGA3523" s="117"/>
      <c r="DGB3523" s="117"/>
      <c r="DGC3523" s="117"/>
      <c r="DGD3523" s="117"/>
      <c r="DGE3523" s="117"/>
      <c r="DGF3523" s="117"/>
      <c r="DGG3523" s="117"/>
      <c r="DGH3523" s="117"/>
      <c r="DGI3523" s="117"/>
      <c r="DGJ3523" s="117"/>
      <c r="DGK3523" s="117"/>
      <c r="DGL3523" s="117"/>
      <c r="DGM3523" s="117"/>
      <c r="DGN3523" s="117"/>
      <c r="DGO3523" s="117"/>
      <c r="DGP3523" s="117"/>
      <c r="DGQ3523" s="117"/>
      <c r="DGR3523" s="117"/>
      <c r="DGS3523" s="117"/>
      <c r="DGT3523" s="117"/>
      <c r="DGU3523" s="117"/>
      <c r="DGV3523" s="117"/>
      <c r="DGW3523" s="117"/>
      <c r="DGX3523" s="117"/>
      <c r="DGY3523" s="117"/>
      <c r="DGZ3523" s="117"/>
      <c r="DHA3523" s="117"/>
      <c r="DHB3523" s="117"/>
      <c r="DHC3523" s="117"/>
      <c r="DHD3523" s="117"/>
      <c r="DHE3523" s="117"/>
      <c r="DHF3523" s="117"/>
      <c r="DHG3523" s="117"/>
      <c r="DHH3523" s="117"/>
      <c r="DHI3523" s="117"/>
      <c r="DHJ3523" s="117"/>
      <c r="DHK3523" s="117"/>
      <c r="DHL3523" s="117"/>
      <c r="DHM3523" s="117"/>
      <c r="DHN3523" s="117"/>
      <c r="DHO3523" s="117"/>
      <c r="DHP3523" s="117"/>
      <c r="DHQ3523" s="117"/>
      <c r="DHR3523" s="117"/>
      <c r="DHS3523" s="117"/>
      <c r="DHT3523" s="117"/>
      <c r="DHU3523" s="117"/>
      <c r="DHV3523" s="117"/>
      <c r="DHW3523" s="117"/>
      <c r="DHX3523" s="117"/>
      <c r="DHY3523" s="117"/>
      <c r="DHZ3523" s="117"/>
      <c r="DIA3523" s="117"/>
      <c r="DIB3523" s="117"/>
      <c r="DIC3523" s="117"/>
      <c r="DID3523" s="117"/>
      <c r="DIE3523" s="117"/>
      <c r="DIF3523" s="117"/>
      <c r="DIG3523" s="117"/>
      <c r="DIH3523" s="117"/>
      <c r="DII3523" s="117"/>
      <c r="DIJ3523" s="117"/>
      <c r="DIK3523" s="117"/>
      <c r="DIL3523" s="117"/>
      <c r="DIM3523" s="117"/>
      <c r="DIN3523" s="117"/>
      <c r="DIO3523" s="117"/>
      <c r="DIP3523" s="117"/>
      <c r="DIQ3523" s="117"/>
      <c r="DIR3523" s="117"/>
      <c r="DIS3523" s="117"/>
      <c r="DIT3523" s="117"/>
      <c r="DIU3523" s="117"/>
      <c r="DIV3523" s="117"/>
      <c r="DIW3523" s="117"/>
      <c r="DIX3523" s="117"/>
      <c r="DIY3523" s="117"/>
      <c r="DIZ3523" s="117"/>
      <c r="DJA3523" s="117"/>
      <c r="DJB3523" s="117"/>
      <c r="DJC3523" s="117"/>
      <c r="DJD3523" s="117"/>
      <c r="DJE3523" s="117"/>
      <c r="DJF3523" s="117"/>
      <c r="DJG3523" s="117"/>
      <c r="DJH3523" s="117"/>
      <c r="DJI3523" s="117"/>
      <c r="DJJ3523" s="117"/>
      <c r="DJK3523" s="117"/>
      <c r="DJL3523" s="117"/>
      <c r="DJM3523" s="117"/>
      <c r="DJN3523" s="117"/>
      <c r="DJO3523" s="117"/>
      <c r="DJP3523" s="117"/>
      <c r="DJQ3523" s="117"/>
      <c r="DJR3523" s="117"/>
      <c r="DJS3523" s="117"/>
      <c r="DJT3523" s="117"/>
      <c r="DJU3523" s="117"/>
      <c r="DJV3523" s="117"/>
      <c r="DJW3523" s="117"/>
      <c r="DJX3523" s="117"/>
      <c r="DJY3523" s="117"/>
      <c r="DJZ3523" s="117"/>
      <c r="DKA3523" s="117"/>
      <c r="DKB3523" s="117"/>
      <c r="DKC3523" s="117"/>
      <c r="DKD3523" s="117"/>
      <c r="DKE3523" s="117"/>
      <c r="DKF3523" s="117"/>
      <c r="DKG3523" s="117"/>
      <c r="DKH3523" s="117"/>
      <c r="DKI3523" s="117"/>
      <c r="DKJ3523" s="117"/>
      <c r="DKK3523" s="117"/>
      <c r="DKL3523" s="117"/>
      <c r="DKM3523" s="117"/>
      <c r="DKN3523" s="117"/>
      <c r="DKO3523" s="117"/>
      <c r="DKP3523" s="117"/>
      <c r="DKQ3523" s="117"/>
      <c r="DKR3523" s="117"/>
      <c r="DKS3523" s="117"/>
      <c r="DKT3523" s="117"/>
      <c r="DKU3523" s="117"/>
      <c r="DKV3523" s="117"/>
      <c r="DKW3523" s="117"/>
      <c r="DKX3523" s="117"/>
      <c r="DKY3523" s="117"/>
      <c r="DKZ3523" s="117"/>
      <c r="DLA3523" s="117"/>
      <c r="DLB3523" s="117"/>
      <c r="DLC3523" s="117"/>
      <c r="DLD3523" s="117"/>
      <c r="DLE3523" s="117"/>
      <c r="DLF3523" s="117"/>
      <c r="DLG3523" s="117"/>
      <c r="DLH3523" s="117"/>
      <c r="DLI3523" s="117"/>
      <c r="DLJ3523" s="117"/>
      <c r="DLK3523" s="117"/>
      <c r="DLL3523" s="117"/>
      <c r="DLM3523" s="117"/>
      <c r="DLN3523" s="117"/>
      <c r="DLO3523" s="117"/>
      <c r="DLP3523" s="117"/>
      <c r="DLQ3523" s="117"/>
      <c r="DLR3523" s="117"/>
      <c r="DLS3523" s="117"/>
      <c r="DLT3523" s="117"/>
      <c r="DLU3523" s="117"/>
      <c r="DLV3523" s="117"/>
      <c r="DLW3523" s="117"/>
      <c r="DLX3523" s="117"/>
      <c r="DLY3523" s="117"/>
      <c r="DLZ3523" s="117"/>
      <c r="DMA3523" s="117"/>
      <c r="DMB3523" s="117"/>
      <c r="DMC3523" s="117"/>
      <c r="DMD3523" s="117"/>
      <c r="DME3523" s="117"/>
      <c r="DMF3523" s="117"/>
      <c r="DMG3523" s="117"/>
      <c r="DMH3523" s="117"/>
      <c r="DMI3523" s="117"/>
      <c r="DMJ3523" s="117"/>
      <c r="DMK3523" s="117"/>
      <c r="DML3523" s="117"/>
      <c r="DMM3523" s="117"/>
      <c r="DMN3523" s="117"/>
      <c r="DMO3523" s="117"/>
      <c r="DMP3523" s="117"/>
      <c r="DMQ3523" s="117"/>
      <c r="DMR3523" s="117"/>
      <c r="DMS3523" s="117"/>
      <c r="DMT3523" s="117"/>
      <c r="DMU3523" s="117"/>
      <c r="DMV3523" s="117"/>
      <c r="DMW3523" s="117"/>
      <c r="DMX3523" s="117"/>
      <c r="DMY3523" s="117"/>
      <c r="DMZ3523" s="117"/>
      <c r="DNA3523" s="117"/>
      <c r="DNB3523" s="117"/>
      <c r="DNC3523" s="117"/>
      <c r="DND3523" s="117"/>
      <c r="DNE3523" s="117"/>
      <c r="DNF3523" s="117"/>
      <c r="DNG3523" s="117"/>
      <c r="DNH3523" s="117"/>
      <c r="DNI3523" s="117"/>
      <c r="DNJ3523" s="117"/>
      <c r="DNK3523" s="117"/>
      <c r="DNL3523" s="117"/>
      <c r="DNM3523" s="117"/>
      <c r="DNN3523" s="117"/>
      <c r="DNO3523" s="117"/>
      <c r="DNP3523" s="117"/>
      <c r="DNQ3523" s="117"/>
      <c r="DNR3523" s="117"/>
      <c r="DNS3523" s="117"/>
      <c r="DNT3523" s="117"/>
      <c r="DNU3523" s="117"/>
      <c r="DNV3523" s="117"/>
      <c r="DNW3523" s="117"/>
      <c r="DNX3523" s="117"/>
      <c r="DNY3523" s="117"/>
      <c r="DNZ3523" s="117"/>
      <c r="DOA3523" s="117"/>
      <c r="DOB3523" s="117"/>
      <c r="DOC3523" s="117"/>
      <c r="DOD3523" s="117"/>
      <c r="DOE3523" s="117"/>
      <c r="DOF3523" s="117"/>
      <c r="DOG3523" s="117"/>
      <c r="DOH3523" s="117"/>
      <c r="DOI3523" s="117"/>
      <c r="DOJ3523" s="117"/>
      <c r="DOK3523" s="117"/>
      <c r="DOL3523" s="117"/>
      <c r="DOM3523" s="117"/>
      <c r="DON3523" s="117"/>
      <c r="DOO3523" s="117"/>
      <c r="DOP3523" s="117"/>
      <c r="DOQ3523" s="117"/>
      <c r="DOR3523" s="117"/>
      <c r="DOS3523" s="117"/>
      <c r="DOT3523" s="117"/>
      <c r="DOU3523" s="117"/>
      <c r="DOV3523" s="117"/>
      <c r="DOW3523" s="117"/>
      <c r="DOX3523" s="117"/>
      <c r="DOY3523" s="117"/>
      <c r="DOZ3523" s="117"/>
      <c r="DPA3523" s="117"/>
      <c r="DPB3523" s="117"/>
      <c r="DPC3523" s="117"/>
      <c r="DPD3523" s="117"/>
      <c r="DPE3523" s="117"/>
      <c r="DPF3523" s="117"/>
      <c r="DPG3523" s="117"/>
      <c r="DPH3523" s="117"/>
      <c r="DPI3523" s="117"/>
      <c r="DPJ3523" s="117"/>
      <c r="DPK3523" s="117"/>
      <c r="DPL3523" s="117"/>
      <c r="DPM3523" s="117"/>
      <c r="DPN3523" s="117"/>
      <c r="DPO3523" s="117"/>
      <c r="DPP3523" s="117"/>
      <c r="DPQ3523" s="117"/>
      <c r="DPR3523" s="117"/>
      <c r="DPS3523" s="117"/>
      <c r="DPT3523" s="117"/>
      <c r="DPU3523" s="117"/>
      <c r="DPV3523" s="117"/>
      <c r="DPW3523" s="117"/>
      <c r="DPX3523" s="117"/>
      <c r="DPY3523" s="117"/>
      <c r="DPZ3523" s="117"/>
      <c r="DQA3523" s="117"/>
      <c r="DQB3523" s="117"/>
      <c r="DQC3523" s="117"/>
      <c r="DQD3523" s="117"/>
      <c r="DQE3523" s="117"/>
      <c r="DQF3523" s="117"/>
      <c r="DQG3523" s="117"/>
      <c r="DQH3523" s="117"/>
      <c r="DQI3523" s="117"/>
      <c r="DQJ3523" s="117"/>
      <c r="DQK3523" s="117"/>
      <c r="DQL3523" s="117"/>
      <c r="DQM3523" s="117"/>
      <c r="DQN3523" s="117"/>
      <c r="DQO3523" s="117"/>
      <c r="DQP3523" s="117"/>
      <c r="DQQ3523" s="117"/>
      <c r="DQR3523" s="117"/>
      <c r="DQS3523" s="117"/>
      <c r="DQT3523" s="117"/>
      <c r="DQU3523" s="117"/>
      <c r="DQV3523" s="117"/>
      <c r="DQW3523" s="117"/>
      <c r="DQX3523" s="117"/>
      <c r="DQY3523" s="117"/>
      <c r="DQZ3523" s="117"/>
      <c r="DRA3523" s="117"/>
      <c r="DRB3523" s="117"/>
      <c r="DRC3523" s="117"/>
      <c r="DRD3523" s="117"/>
      <c r="DRE3523" s="117"/>
      <c r="DRF3523" s="117"/>
      <c r="DRG3523" s="117"/>
      <c r="DRH3523" s="117"/>
      <c r="DRI3523" s="117"/>
      <c r="DRJ3523" s="117"/>
      <c r="DRK3523" s="117"/>
      <c r="DRL3523" s="117"/>
      <c r="DRM3523" s="117"/>
      <c r="DRN3523" s="117"/>
      <c r="DRO3523" s="117"/>
      <c r="DRP3523" s="117"/>
      <c r="DRQ3523" s="117"/>
      <c r="DRR3523" s="117"/>
      <c r="DRS3523" s="117"/>
      <c r="DRT3523" s="117"/>
      <c r="DRU3523" s="117"/>
      <c r="DRV3523" s="117"/>
      <c r="DRW3523" s="117"/>
      <c r="DRX3523" s="117"/>
      <c r="DRY3523" s="117"/>
      <c r="DRZ3523" s="117"/>
      <c r="DSA3523" s="117"/>
      <c r="DSB3523" s="117"/>
      <c r="DSC3523" s="117"/>
      <c r="DSD3523" s="117"/>
      <c r="DSE3523" s="117"/>
      <c r="DSF3523" s="117"/>
      <c r="DSG3523" s="117"/>
      <c r="DSH3523" s="117"/>
      <c r="DSI3523" s="117"/>
      <c r="DSJ3523" s="117"/>
      <c r="DSK3523" s="117"/>
      <c r="DSL3523" s="117"/>
      <c r="DSM3523" s="117"/>
      <c r="DSN3523" s="117"/>
      <c r="DSO3523" s="117"/>
      <c r="DSP3523" s="117"/>
      <c r="DSQ3523" s="117"/>
      <c r="DSR3523" s="117"/>
      <c r="DSS3523" s="117"/>
      <c r="DST3523" s="117"/>
      <c r="DSU3523" s="117"/>
      <c r="DSV3523" s="117"/>
      <c r="DSW3523" s="117"/>
      <c r="DSX3523" s="117"/>
      <c r="DSY3523" s="117"/>
      <c r="DSZ3523" s="117"/>
      <c r="DTA3523" s="117"/>
      <c r="DTB3523" s="117"/>
      <c r="DTC3523" s="117"/>
      <c r="DTD3523" s="117"/>
      <c r="DTE3523" s="117"/>
      <c r="DTF3523" s="117"/>
      <c r="DTG3523" s="117"/>
      <c r="DTH3523" s="117"/>
      <c r="DTI3523" s="117"/>
      <c r="DTJ3523" s="117"/>
      <c r="DTK3523" s="117"/>
      <c r="DTL3523" s="117"/>
      <c r="DTM3523" s="117"/>
      <c r="DTN3523" s="117"/>
      <c r="DTO3523" s="117"/>
      <c r="DTP3523" s="117"/>
      <c r="DTQ3523" s="117"/>
      <c r="DTR3523" s="117"/>
      <c r="DTS3523" s="117"/>
      <c r="DTT3523" s="117"/>
      <c r="DTU3523" s="117"/>
      <c r="DTV3523" s="117"/>
      <c r="DTW3523" s="117"/>
      <c r="DTX3523" s="117"/>
      <c r="DTY3523" s="117"/>
      <c r="DTZ3523" s="117"/>
      <c r="DUA3523" s="117"/>
      <c r="DUB3523" s="117"/>
      <c r="DUC3523" s="117"/>
      <c r="DUD3523" s="117"/>
      <c r="DUE3523" s="117"/>
      <c r="DUF3523" s="117"/>
      <c r="DUG3523" s="117"/>
      <c r="DUH3523" s="117"/>
      <c r="DUI3523" s="117"/>
      <c r="DUJ3523" s="117"/>
      <c r="DUK3523" s="117"/>
      <c r="DUL3523" s="117"/>
      <c r="DUM3523" s="117"/>
      <c r="DUN3523" s="117"/>
      <c r="DUO3523" s="117"/>
      <c r="DUP3523" s="117"/>
      <c r="DUQ3523" s="117"/>
      <c r="DUR3523" s="117"/>
      <c r="DUS3523" s="117"/>
      <c r="DUT3523" s="117"/>
      <c r="DUU3523" s="117"/>
      <c r="DUV3523" s="117"/>
      <c r="DUW3523" s="117"/>
      <c r="DUX3523" s="117"/>
      <c r="DUY3523" s="117"/>
      <c r="DUZ3523" s="117"/>
      <c r="DVA3523" s="117"/>
      <c r="DVB3523" s="117"/>
      <c r="DVC3523" s="117"/>
      <c r="DVD3523" s="117"/>
      <c r="DVE3523" s="117"/>
      <c r="DVF3523" s="117"/>
      <c r="DVG3523" s="117"/>
      <c r="DVH3523" s="117"/>
      <c r="DVI3523" s="117"/>
      <c r="DVJ3523" s="117"/>
      <c r="DVK3523" s="117"/>
      <c r="DVL3523" s="117"/>
      <c r="DVM3523" s="117"/>
      <c r="DVN3523" s="117"/>
      <c r="DVO3523" s="117"/>
      <c r="DVP3523" s="117"/>
      <c r="DVQ3523" s="117"/>
      <c r="DVR3523" s="117"/>
      <c r="DVS3523" s="117"/>
      <c r="DVT3523" s="117"/>
      <c r="DVU3523" s="117"/>
      <c r="DVV3523" s="117"/>
      <c r="DVW3523" s="117"/>
      <c r="DVX3523" s="117"/>
      <c r="DVY3523" s="117"/>
      <c r="DVZ3523" s="117"/>
      <c r="DWA3523" s="117"/>
      <c r="DWB3523" s="117"/>
      <c r="DWC3523" s="117"/>
      <c r="DWD3523" s="117"/>
      <c r="DWE3523" s="117"/>
      <c r="DWF3523" s="117"/>
      <c r="DWG3523" s="117"/>
      <c r="DWH3523" s="117"/>
      <c r="DWI3523" s="117"/>
      <c r="DWJ3523" s="117"/>
      <c r="DWK3523" s="117"/>
      <c r="DWL3523" s="117"/>
      <c r="DWM3523" s="117"/>
      <c r="DWN3523" s="117"/>
      <c r="DWO3523" s="117"/>
      <c r="DWP3523" s="117"/>
      <c r="DWQ3523" s="117"/>
      <c r="DWR3523" s="117"/>
      <c r="DWS3523" s="117"/>
      <c r="DWT3523" s="117"/>
      <c r="DWU3523" s="117"/>
      <c r="DWV3523" s="117"/>
      <c r="DWW3523" s="117"/>
      <c r="DWX3523" s="117"/>
      <c r="DWY3523" s="117"/>
      <c r="DWZ3523" s="117"/>
      <c r="DXA3523" s="117"/>
      <c r="DXB3523" s="117"/>
      <c r="DXC3523" s="117"/>
      <c r="DXD3523" s="117"/>
      <c r="DXE3523" s="117"/>
      <c r="DXF3523" s="117"/>
      <c r="DXG3523" s="117"/>
      <c r="DXH3523" s="117"/>
      <c r="DXI3523" s="117"/>
      <c r="DXJ3523" s="117"/>
      <c r="DXK3523" s="117"/>
      <c r="DXL3523" s="117"/>
      <c r="DXM3523" s="117"/>
      <c r="DXN3523" s="117"/>
      <c r="DXO3523" s="117"/>
      <c r="DXP3523" s="117"/>
      <c r="DXQ3523" s="117"/>
      <c r="DXR3523" s="117"/>
      <c r="DXS3523" s="117"/>
      <c r="DXT3523" s="117"/>
      <c r="DXU3523" s="117"/>
      <c r="DXV3523" s="117"/>
      <c r="DXW3523" s="117"/>
      <c r="DXX3523" s="117"/>
      <c r="DXY3523" s="117"/>
      <c r="DXZ3523" s="117"/>
      <c r="DYA3523" s="117"/>
      <c r="DYB3523" s="117"/>
      <c r="DYC3523" s="117"/>
      <c r="DYD3523" s="117"/>
      <c r="DYE3523" s="117"/>
      <c r="DYF3523" s="117"/>
      <c r="DYG3523" s="117"/>
      <c r="DYH3523" s="117"/>
      <c r="DYI3523" s="117"/>
      <c r="DYJ3523" s="117"/>
      <c r="DYK3523" s="117"/>
      <c r="DYL3523" s="117"/>
      <c r="DYM3523" s="117"/>
      <c r="DYN3523" s="117"/>
      <c r="DYO3523" s="117"/>
      <c r="DYP3523" s="117"/>
      <c r="DYQ3523" s="117"/>
      <c r="DYR3523" s="117"/>
      <c r="DYS3523" s="117"/>
      <c r="DYT3523" s="117"/>
      <c r="DYU3523" s="117"/>
      <c r="DYV3523" s="117"/>
      <c r="DYW3523" s="117"/>
      <c r="DYX3523" s="117"/>
      <c r="DYY3523" s="117"/>
      <c r="DYZ3523" s="117"/>
      <c r="DZA3523" s="117"/>
      <c r="DZB3523" s="117"/>
      <c r="DZC3523" s="117"/>
      <c r="DZD3523" s="117"/>
      <c r="DZE3523" s="117"/>
      <c r="DZF3523" s="117"/>
      <c r="DZG3523" s="117"/>
      <c r="DZH3523" s="117"/>
      <c r="DZI3523" s="117"/>
      <c r="DZJ3523" s="117"/>
      <c r="DZK3523" s="117"/>
      <c r="DZL3523" s="117"/>
      <c r="DZM3523" s="117"/>
      <c r="DZN3523" s="117"/>
      <c r="DZO3523" s="117"/>
      <c r="DZP3523" s="117"/>
      <c r="DZQ3523" s="117"/>
      <c r="DZR3523" s="117"/>
      <c r="DZS3523" s="117"/>
      <c r="DZT3523" s="117"/>
      <c r="DZU3523" s="117"/>
      <c r="DZV3523" s="117"/>
      <c r="DZW3523" s="117"/>
      <c r="DZX3523" s="117"/>
      <c r="DZY3523" s="117"/>
      <c r="DZZ3523" s="117"/>
      <c r="EAA3523" s="117"/>
      <c r="EAB3523" s="117"/>
      <c r="EAC3523" s="117"/>
      <c r="EAD3523" s="117"/>
      <c r="EAE3523" s="117"/>
      <c r="EAF3523" s="117"/>
      <c r="EAG3523" s="117"/>
      <c r="EAH3523" s="117"/>
      <c r="EAI3523" s="117"/>
      <c r="EAJ3523" s="117"/>
      <c r="EAK3523" s="117"/>
      <c r="EAL3523" s="117"/>
      <c r="EAM3523" s="117"/>
      <c r="EAN3523" s="117"/>
      <c r="EAO3523" s="117"/>
      <c r="EAP3523" s="117"/>
      <c r="EAQ3523" s="117"/>
      <c r="EAR3523" s="117"/>
      <c r="EAS3523" s="117"/>
      <c r="EAT3523" s="117"/>
      <c r="EAU3523" s="117"/>
      <c r="EAV3523" s="117"/>
      <c r="EAW3523" s="117"/>
      <c r="EAX3523" s="117"/>
      <c r="EAY3523" s="117"/>
      <c r="EAZ3523" s="117"/>
      <c r="EBA3523" s="117"/>
      <c r="EBB3523" s="117"/>
      <c r="EBC3523" s="117"/>
      <c r="EBD3523" s="117"/>
      <c r="EBE3523" s="117"/>
      <c r="EBF3523" s="117"/>
      <c r="EBG3523" s="117"/>
      <c r="EBH3523" s="117"/>
      <c r="EBI3523" s="117"/>
      <c r="EBJ3523" s="117"/>
      <c r="EBK3523" s="117"/>
      <c r="EBL3523" s="117"/>
      <c r="EBM3523" s="117"/>
      <c r="EBN3523" s="117"/>
      <c r="EBO3523" s="117"/>
      <c r="EBP3523" s="117"/>
      <c r="EBQ3523" s="117"/>
      <c r="EBR3523" s="117"/>
      <c r="EBS3523" s="117"/>
      <c r="EBT3523" s="117"/>
      <c r="EBU3523" s="117"/>
      <c r="EBV3523" s="117"/>
      <c r="EBW3523" s="117"/>
      <c r="EBX3523" s="117"/>
      <c r="EBY3523" s="117"/>
      <c r="EBZ3523" s="117"/>
      <c r="ECA3523" s="117"/>
      <c r="ECB3523" s="117"/>
      <c r="ECC3523" s="117"/>
      <c r="ECD3523" s="117"/>
      <c r="ECE3523" s="117"/>
      <c r="ECF3523" s="117"/>
      <c r="ECG3523" s="117"/>
      <c r="ECH3523" s="117"/>
      <c r="ECI3523" s="117"/>
      <c r="ECJ3523" s="117"/>
      <c r="ECK3523" s="117"/>
      <c r="ECL3523" s="117"/>
      <c r="ECM3523" s="117"/>
      <c r="ECN3523" s="117"/>
      <c r="ECO3523" s="117"/>
      <c r="ECP3523" s="117"/>
      <c r="ECQ3523" s="117"/>
      <c r="ECR3523" s="117"/>
      <c r="ECS3523" s="117"/>
      <c r="ECT3523" s="117"/>
      <c r="ECU3523" s="117"/>
      <c r="ECV3523" s="117"/>
      <c r="ECW3523" s="117"/>
      <c r="ECX3523" s="117"/>
      <c r="ECY3523" s="117"/>
      <c r="ECZ3523" s="117"/>
      <c r="EDA3523" s="117"/>
      <c r="EDB3523" s="117"/>
      <c r="EDC3523" s="117"/>
      <c r="EDD3523" s="117"/>
      <c r="EDE3523" s="117"/>
      <c r="EDF3523" s="117"/>
      <c r="EDG3523" s="117"/>
      <c r="EDH3523" s="117"/>
      <c r="EDI3523" s="117"/>
      <c r="EDJ3523" s="117"/>
      <c r="EDK3523" s="117"/>
      <c r="EDL3523" s="117"/>
      <c r="EDM3523" s="117"/>
      <c r="EDN3523" s="117"/>
      <c r="EDO3523" s="117"/>
      <c r="EDP3523" s="117"/>
      <c r="EDQ3523" s="117"/>
      <c r="EDR3523" s="117"/>
      <c r="EDS3523" s="117"/>
      <c r="EDT3523" s="117"/>
      <c r="EDU3523" s="117"/>
      <c r="EDV3523" s="117"/>
      <c r="EDW3523" s="117"/>
      <c r="EDX3523" s="117"/>
      <c r="EDY3523" s="117"/>
      <c r="EDZ3523" s="117"/>
      <c r="EEA3523" s="117"/>
      <c r="EEB3523" s="117"/>
      <c r="EEC3523" s="117"/>
      <c r="EED3523" s="117"/>
      <c r="EEE3523" s="117"/>
      <c r="EEF3523" s="117"/>
      <c r="EEG3523" s="117"/>
      <c r="EEH3523" s="117"/>
      <c r="EEI3523" s="117"/>
      <c r="EEJ3523" s="117"/>
      <c r="EEK3523" s="117"/>
      <c r="EEL3523" s="117"/>
      <c r="EEM3523" s="117"/>
      <c r="EEN3523" s="117"/>
      <c r="EEO3523" s="117"/>
      <c r="EEP3523" s="117"/>
      <c r="EEQ3523" s="117"/>
      <c r="EER3523" s="117"/>
      <c r="EES3523" s="117"/>
      <c r="EET3523" s="117"/>
      <c r="EEU3523" s="117"/>
      <c r="EEV3523" s="117"/>
      <c r="EEW3523" s="117"/>
      <c r="EEX3523" s="117"/>
      <c r="EEY3523" s="117"/>
      <c r="EEZ3523" s="117"/>
      <c r="EFA3523" s="117"/>
      <c r="EFB3523" s="117"/>
      <c r="EFC3523" s="117"/>
      <c r="EFD3523" s="117"/>
      <c r="EFE3523" s="117"/>
      <c r="EFF3523" s="117"/>
      <c r="EFG3523" s="117"/>
      <c r="EFH3523" s="117"/>
      <c r="EFI3523" s="117"/>
      <c r="EFJ3523" s="117"/>
      <c r="EFK3523" s="117"/>
      <c r="EFL3523" s="117"/>
      <c r="EFM3523" s="117"/>
      <c r="EFN3523" s="117"/>
      <c r="EFO3523" s="117"/>
      <c r="EFP3523" s="117"/>
      <c r="EFQ3523" s="117"/>
      <c r="EFR3523" s="117"/>
      <c r="EFS3523" s="117"/>
      <c r="EFT3523" s="117"/>
      <c r="EFU3523" s="117"/>
      <c r="EFV3523" s="117"/>
      <c r="EFW3523" s="117"/>
      <c r="EFX3523" s="117"/>
      <c r="EFY3523" s="117"/>
      <c r="EFZ3523" s="117"/>
      <c r="EGA3523" s="117"/>
      <c r="EGB3523" s="117"/>
      <c r="EGC3523" s="117"/>
      <c r="EGD3523" s="117"/>
      <c r="EGE3523" s="117"/>
      <c r="EGF3523" s="117"/>
      <c r="EGG3523" s="117"/>
      <c r="EGH3523" s="117"/>
      <c r="EGI3523" s="117"/>
      <c r="EGJ3523" s="117"/>
      <c r="EGK3523" s="117"/>
      <c r="EGL3523" s="117"/>
      <c r="EGM3523" s="117"/>
      <c r="EGN3523" s="117"/>
      <c r="EGO3523" s="117"/>
      <c r="EGP3523" s="117"/>
      <c r="EGQ3523" s="117"/>
      <c r="EGR3523" s="117"/>
      <c r="EGS3523" s="117"/>
      <c r="EGT3523" s="117"/>
      <c r="EGU3523" s="117"/>
      <c r="EGV3523" s="117"/>
      <c r="EGW3523" s="117"/>
      <c r="EGX3523" s="117"/>
      <c r="EGY3523" s="117"/>
      <c r="EGZ3523" s="117"/>
      <c r="EHA3523" s="117"/>
      <c r="EHB3523" s="117"/>
      <c r="EHC3523" s="117"/>
      <c r="EHD3523" s="117"/>
      <c r="EHE3523" s="117"/>
      <c r="EHF3523" s="117"/>
      <c r="EHG3523" s="117"/>
      <c r="EHH3523" s="117"/>
      <c r="EHI3523" s="117"/>
      <c r="EHJ3523" s="117"/>
      <c r="EHK3523" s="117"/>
      <c r="EHL3523" s="117"/>
      <c r="EHM3523" s="117"/>
      <c r="EHN3523" s="117"/>
      <c r="EHO3523" s="117"/>
      <c r="EHP3523" s="117"/>
      <c r="EHQ3523" s="117"/>
      <c r="EHR3523" s="117"/>
      <c r="EHS3523" s="117"/>
      <c r="EHT3523" s="117"/>
      <c r="EHU3523" s="117"/>
      <c r="EHV3523" s="117"/>
      <c r="EHW3523" s="117"/>
      <c r="EHX3523" s="117"/>
      <c r="EHY3523" s="117"/>
      <c r="EHZ3523" s="117"/>
      <c r="EIA3523" s="117"/>
      <c r="EIB3523" s="117"/>
      <c r="EIC3523" s="117"/>
      <c r="EID3523" s="117"/>
      <c r="EIE3523" s="117"/>
      <c r="EIF3523" s="117"/>
      <c r="EIG3523" s="117"/>
      <c r="EIH3523" s="117"/>
      <c r="EII3523" s="117"/>
      <c r="EIJ3523" s="117"/>
      <c r="EIK3523" s="117"/>
      <c r="EIL3523" s="117"/>
      <c r="EIM3523" s="117"/>
      <c r="EIN3523" s="117"/>
      <c r="EIO3523" s="117"/>
      <c r="EIP3523" s="117"/>
      <c r="EIQ3523" s="117"/>
      <c r="EIR3523" s="117"/>
      <c r="EIS3523" s="117"/>
      <c r="EIT3523" s="117"/>
      <c r="EIU3523" s="117"/>
      <c r="EIV3523" s="117"/>
      <c r="EIW3523" s="117"/>
      <c r="EIX3523" s="117"/>
      <c r="EIY3523" s="117"/>
      <c r="EIZ3523" s="117"/>
      <c r="EJA3523" s="117"/>
      <c r="EJB3523" s="117"/>
      <c r="EJC3523" s="117"/>
      <c r="EJD3523" s="117"/>
      <c r="EJE3523" s="117"/>
      <c r="EJF3523" s="117"/>
      <c r="EJG3523" s="117"/>
      <c r="EJH3523" s="117"/>
      <c r="EJI3523" s="117"/>
      <c r="EJJ3523" s="117"/>
      <c r="EJK3523" s="117"/>
      <c r="EJL3523" s="117"/>
      <c r="EJM3523" s="117"/>
      <c r="EJN3523" s="117"/>
      <c r="EJO3523" s="117"/>
      <c r="EJP3523" s="117"/>
      <c r="EJQ3523" s="117"/>
      <c r="EJR3523" s="117"/>
      <c r="EJS3523" s="117"/>
      <c r="EJT3523" s="117"/>
      <c r="EJU3523" s="117"/>
      <c r="EJV3523" s="117"/>
      <c r="EJW3523" s="117"/>
      <c r="EJX3523" s="117"/>
      <c r="EJY3523" s="117"/>
      <c r="EJZ3523" s="117"/>
      <c r="EKA3523" s="117"/>
      <c r="EKB3523" s="117"/>
      <c r="EKC3523" s="117"/>
      <c r="EKD3523" s="117"/>
      <c r="EKE3523" s="117"/>
      <c r="EKF3523" s="117"/>
      <c r="EKG3523" s="117"/>
      <c r="EKH3523" s="117"/>
      <c r="EKI3523" s="117"/>
      <c r="EKJ3523" s="117"/>
      <c r="EKK3523" s="117"/>
      <c r="EKL3523" s="117"/>
      <c r="EKM3523" s="117"/>
      <c r="EKN3523" s="117"/>
      <c r="EKO3523" s="117"/>
      <c r="EKP3523" s="117"/>
      <c r="EKQ3523" s="117"/>
      <c r="EKR3523" s="117"/>
      <c r="EKS3523" s="117"/>
      <c r="EKT3523" s="117"/>
      <c r="EKU3523" s="117"/>
      <c r="EKV3523" s="117"/>
      <c r="EKW3523" s="117"/>
      <c r="EKX3523" s="117"/>
      <c r="EKY3523" s="117"/>
      <c r="EKZ3523" s="117"/>
      <c r="ELA3523" s="117"/>
      <c r="ELB3523" s="117"/>
      <c r="ELC3523" s="117"/>
      <c r="ELD3523" s="117"/>
      <c r="ELE3523" s="117"/>
      <c r="ELF3523" s="117"/>
      <c r="ELG3523" s="117"/>
      <c r="ELH3523" s="117"/>
      <c r="ELI3523" s="117"/>
      <c r="ELJ3523" s="117"/>
      <c r="ELK3523" s="117"/>
      <c r="ELL3523" s="117"/>
      <c r="ELM3523" s="117"/>
      <c r="ELN3523" s="117"/>
      <c r="ELO3523" s="117"/>
      <c r="ELP3523" s="117"/>
      <c r="ELQ3523" s="117"/>
      <c r="ELR3523" s="117"/>
      <c r="ELS3523" s="117"/>
      <c r="ELT3523" s="117"/>
      <c r="ELU3523" s="117"/>
      <c r="ELV3523" s="117"/>
      <c r="ELW3523" s="117"/>
      <c r="ELX3523" s="117"/>
      <c r="ELY3523" s="117"/>
      <c r="ELZ3523" s="117"/>
      <c r="EMA3523" s="117"/>
      <c r="EMB3523" s="117"/>
      <c r="EMC3523" s="117"/>
      <c r="EMD3523" s="117"/>
      <c r="EME3523" s="117"/>
      <c r="EMF3523" s="117"/>
      <c r="EMG3523" s="117"/>
      <c r="EMH3523" s="117"/>
      <c r="EMI3523" s="117"/>
      <c r="EMJ3523" s="117"/>
      <c r="EMK3523" s="117"/>
      <c r="EML3523" s="117"/>
      <c r="EMM3523" s="117"/>
      <c r="EMN3523" s="117"/>
      <c r="EMO3523" s="117"/>
      <c r="EMP3523" s="117"/>
      <c r="EMQ3523" s="117"/>
      <c r="EMR3523" s="117"/>
      <c r="EMS3523" s="117"/>
      <c r="EMT3523" s="117"/>
      <c r="EMU3523" s="117"/>
      <c r="EMV3523" s="117"/>
      <c r="EMW3523" s="117"/>
      <c r="EMX3523" s="117"/>
      <c r="EMY3523" s="117"/>
      <c r="EMZ3523" s="117"/>
      <c r="ENA3523" s="117"/>
      <c r="ENB3523" s="117"/>
      <c r="ENC3523" s="117"/>
      <c r="END3523" s="117"/>
      <c r="ENE3523" s="117"/>
      <c r="ENF3523" s="117"/>
      <c r="ENG3523" s="117"/>
      <c r="ENH3523" s="117"/>
      <c r="ENI3523" s="117"/>
      <c r="ENJ3523" s="117"/>
      <c r="ENK3523" s="117"/>
      <c r="ENL3523" s="117"/>
      <c r="ENM3523" s="117"/>
      <c r="ENN3523" s="117"/>
      <c r="ENO3523" s="117"/>
      <c r="ENP3523" s="117"/>
      <c r="ENQ3523" s="117"/>
      <c r="ENR3523" s="117"/>
      <c r="ENS3523" s="117"/>
      <c r="ENT3523" s="117"/>
      <c r="ENU3523" s="117"/>
      <c r="ENV3523" s="117"/>
      <c r="ENW3523" s="117"/>
      <c r="ENX3523" s="117"/>
      <c r="ENY3523" s="117"/>
      <c r="ENZ3523" s="117"/>
      <c r="EOA3523" s="117"/>
      <c r="EOB3523" s="117"/>
      <c r="EOC3523" s="117"/>
      <c r="EOD3523" s="117"/>
      <c r="EOE3523" s="117"/>
      <c r="EOF3523" s="117"/>
      <c r="EOG3523" s="117"/>
      <c r="EOH3523" s="117"/>
      <c r="EOI3523" s="117"/>
      <c r="EOJ3523" s="117"/>
      <c r="EOK3523" s="117"/>
      <c r="EOL3523" s="117"/>
      <c r="EOM3523" s="117"/>
      <c r="EON3523" s="117"/>
      <c r="EOO3523" s="117"/>
      <c r="EOP3523" s="117"/>
      <c r="EOQ3523" s="117"/>
      <c r="EOR3523" s="117"/>
      <c r="EOS3523" s="117"/>
      <c r="EOT3523" s="117"/>
      <c r="EOU3523" s="117"/>
      <c r="EOV3523" s="117"/>
      <c r="EOW3523" s="117"/>
      <c r="EOX3523" s="117"/>
      <c r="EOY3523" s="117"/>
      <c r="EOZ3523" s="117"/>
      <c r="EPA3523" s="117"/>
      <c r="EPB3523" s="117"/>
      <c r="EPC3523" s="117"/>
      <c r="EPD3523" s="117"/>
      <c r="EPE3523" s="117"/>
      <c r="EPF3523" s="117"/>
      <c r="EPG3523" s="117"/>
      <c r="EPH3523" s="117"/>
      <c r="EPI3523" s="117"/>
      <c r="EPJ3523" s="117"/>
      <c r="EPK3523" s="117"/>
      <c r="EPL3523" s="117"/>
      <c r="EPM3523" s="117"/>
      <c r="EPN3523" s="117"/>
      <c r="EPO3523" s="117"/>
      <c r="EPP3523" s="117"/>
      <c r="EPQ3523" s="117"/>
      <c r="EPR3523" s="117"/>
      <c r="EPS3523" s="117"/>
      <c r="EPT3523" s="117"/>
      <c r="EPU3523" s="117"/>
      <c r="EPV3523" s="117"/>
      <c r="EPW3523" s="117"/>
      <c r="EPX3523" s="117"/>
      <c r="EPY3523" s="117"/>
      <c r="EPZ3523" s="117"/>
      <c r="EQA3523" s="117"/>
      <c r="EQB3523" s="117"/>
      <c r="EQC3523" s="117"/>
      <c r="EQD3523" s="117"/>
      <c r="EQE3523" s="117"/>
      <c r="EQF3523" s="117"/>
      <c r="EQG3523" s="117"/>
      <c r="EQH3523" s="117"/>
      <c r="EQI3523" s="117"/>
      <c r="EQJ3523" s="117"/>
      <c r="EQK3523" s="117"/>
      <c r="EQL3523" s="117"/>
      <c r="EQM3523" s="117"/>
      <c r="EQN3523" s="117"/>
      <c r="EQO3523" s="117"/>
      <c r="EQP3523" s="117"/>
      <c r="EQQ3523" s="117"/>
      <c r="EQR3523" s="117"/>
      <c r="EQS3523" s="117"/>
      <c r="EQT3523" s="117"/>
      <c r="EQU3523" s="117"/>
      <c r="EQV3523" s="117"/>
      <c r="EQW3523" s="117"/>
      <c r="EQX3523" s="117"/>
      <c r="EQY3523" s="117"/>
      <c r="EQZ3523" s="117"/>
      <c r="ERA3523" s="117"/>
      <c r="ERB3523" s="117"/>
      <c r="ERC3523" s="117"/>
      <c r="ERD3523" s="117"/>
      <c r="ERE3523" s="117"/>
      <c r="ERF3523" s="117"/>
      <c r="ERG3523" s="117"/>
      <c r="ERH3523" s="117"/>
      <c r="ERI3523" s="117"/>
      <c r="ERJ3523" s="117"/>
      <c r="ERK3523" s="117"/>
      <c r="ERL3523" s="117"/>
      <c r="ERM3523" s="117"/>
      <c r="ERN3523" s="117"/>
      <c r="ERO3523" s="117"/>
      <c r="ERP3523" s="117"/>
      <c r="ERQ3523" s="117"/>
      <c r="ERR3523" s="117"/>
      <c r="ERS3523" s="117"/>
      <c r="ERT3523" s="117"/>
      <c r="ERU3523" s="117"/>
      <c r="ERV3523" s="117"/>
      <c r="ERW3523" s="117"/>
      <c r="ERX3523" s="117"/>
      <c r="ERY3523" s="117"/>
      <c r="ERZ3523" s="117"/>
      <c r="ESA3523" s="117"/>
      <c r="ESB3523" s="117"/>
      <c r="ESC3523" s="117"/>
      <c r="ESD3523" s="117"/>
      <c r="ESE3523" s="117"/>
      <c r="ESF3523" s="117"/>
      <c r="ESG3523" s="117"/>
      <c r="ESH3523" s="117"/>
      <c r="ESI3523" s="117"/>
      <c r="ESJ3523" s="117"/>
      <c r="ESK3523" s="117"/>
      <c r="ESL3523" s="117"/>
      <c r="ESM3523" s="117"/>
      <c r="ESN3523" s="117"/>
      <c r="ESO3523" s="117"/>
      <c r="ESP3523" s="117"/>
      <c r="ESQ3523" s="117"/>
      <c r="ESR3523" s="117"/>
      <c r="ESS3523" s="117"/>
      <c r="EST3523" s="117"/>
      <c r="ESU3523" s="117"/>
      <c r="ESV3523" s="117"/>
      <c r="ESW3523" s="117"/>
      <c r="ESX3523" s="117"/>
      <c r="ESY3523" s="117"/>
      <c r="ESZ3523" s="117"/>
      <c r="ETA3523" s="117"/>
      <c r="ETB3523" s="117"/>
      <c r="ETC3523" s="117"/>
      <c r="ETD3523" s="117"/>
      <c r="ETE3523" s="117"/>
      <c r="ETF3523" s="117"/>
      <c r="ETG3523" s="117"/>
      <c r="ETH3523" s="117"/>
      <c r="ETI3523" s="117"/>
      <c r="ETJ3523" s="117"/>
      <c r="ETK3523" s="117"/>
      <c r="ETL3523" s="117"/>
      <c r="ETM3523" s="117"/>
      <c r="ETN3523" s="117"/>
      <c r="ETO3523" s="117"/>
      <c r="ETP3523" s="117"/>
      <c r="ETQ3523" s="117"/>
      <c r="ETR3523" s="117"/>
      <c r="ETS3523" s="117"/>
      <c r="ETT3523" s="117"/>
      <c r="ETU3523" s="117"/>
      <c r="ETV3523" s="117"/>
      <c r="ETW3523" s="117"/>
      <c r="ETX3523" s="117"/>
      <c r="ETY3523" s="117"/>
      <c r="ETZ3523" s="117"/>
      <c r="EUA3523" s="117"/>
      <c r="EUB3523" s="117"/>
      <c r="EUC3523" s="117"/>
      <c r="EUD3523" s="117"/>
      <c r="EUE3523" s="117"/>
      <c r="EUF3523" s="117"/>
      <c r="EUG3523" s="117"/>
      <c r="EUH3523" s="117"/>
      <c r="EUI3523" s="117"/>
      <c r="EUJ3523" s="117"/>
      <c r="EUK3523" s="117"/>
      <c r="EUL3523" s="117"/>
      <c r="EUM3523" s="117"/>
      <c r="EUN3523" s="117"/>
      <c r="EUO3523" s="117"/>
      <c r="EUP3523" s="117"/>
      <c r="EUQ3523" s="117"/>
      <c r="EUR3523" s="117"/>
      <c r="EUS3523" s="117"/>
      <c r="EUT3523" s="117"/>
      <c r="EUU3523" s="117"/>
      <c r="EUV3523" s="117"/>
      <c r="EUW3523" s="117"/>
      <c r="EUX3523" s="117"/>
      <c r="EUY3523" s="117"/>
      <c r="EUZ3523" s="117"/>
      <c r="EVA3523" s="117"/>
      <c r="EVB3523" s="117"/>
      <c r="EVC3523" s="117"/>
      <c r="EVD3523" s="117"/>
      <c r="EVE3523" s="117"/>
      <c r="EVF3523" s="117"/>
      <c r="EVG3523" s="117"/>
      <c r="EVH3523" s="117"/>
      <c r="EVI3523" s="117"/>
      <c r="EVJ3523" s="117"/>
      <c r="EVK3523" s="117"/>
      <c r="EVL3523" s="117"/>
      <c r="EVM3523" s="117"/>
      <c r="EVN3523" s="117"/>
      <c r="EVO3523" s="117"/>
      <c r="EVP3523" s="117"/>
      <c r="EVQ3523" s="117"/>
      <c r="EVR3523" s="117"/>
      <c r="EVS3523" s="117"/>
      <c r="EVT3523" s="117"/>
      <c r="EVU3523" s="117"/>
      <c r="EVV3523" s="117"/>
      <c r="EVW3523" s="117"/>
      <c r="EVX3523" s="117"/>
      <c r="EVY3523" s="117"/>
      <c r="EVZ3523" s="117"/>
      <c r="EWA3523" s="117"/>
      <c r="EWB3523" s="117"/>
      <c r="EWC3523" s="117"/>
      <c r="EWD3523" s="117"/>
      <c r="EWE3523" s="117"/>
      <c r="EWF3523" s="117"/>
      <c r="EWG3523" s="117"/>
      <c r="EWH3523" s="117"/>
      <c r="EWI3523" s="117"/>
      <c r="EWJ3523" s="117"/>
      <c r="EWK3523" s="117"/>
      <c r="EWL3523" s="117"/>
      <c r="EWM3523" s="117"/>
      <c r="EWN3523" s="117"/>
      <c r="EWO3523" s="117"/>
      <c r="EWP3523" s="117"/>
      <c r="EWQ3523" s="117"/>
      <c r="EWR3523" s="117"/>
      <c r="EWS3523" s="117"/>
      <c r="EWT3523" s="117"/>
      <c r="EWU3523" s="117"/>
      <c r="EWV3523" s="117"/>
      <c r="EWW3523" s="117"/>
      <c r="EWX3523" s="117"/>
      <c r="EWY3523" s="117"/>
      <c r="EWZ3523" s="117"/>
      <c r="EXA3523" s="117"/>
      <c r="EXB3523" s="117"/>
      <c r="EXC3523" s="117"/>
      <c r="EXD3523" s="117"/>
      <c r="EXE3523" s="117"/>
      <c r="EXF3523" s="117"/>
      <c r="EXG3523" s="117"/>
      <c r="EXH3523" s="117"/>
      <c r="EXI3523" s="117"/>
      <c r="EXJ3523" s="117"/>
      <c r="EXK3523" s="117"/>
      <c r="EXL3523" s="117"/>
      <c r="EXM3523" s="117"/>
      <c r="EXN3523" s="117"/>
      <c r="EXO3523" s="117"/>
      <c r="EXP3523" s="117"/>
      <c r="EXQ3523" s="117"/>
      <c r="EXR3523" s="117"/>
      <c r="EXS3523" s="117"/>
      <c r="EXT3523" s="117"/>
      <c r="EXU3523" s="117"/>
      <c r="EXV3523" s="117"/>
      <c r="EXW3523" s="117"/>
      <c r="EXX3523" s="117"/>
      <c r="EXY3523" s="117"/>
      <c r="EXZ3523" s="117"/>
      <c r="EYA3523" s="117"/>
      <c r="EYB3523" s="117"/>
      <c r="EYC3523" s="117"/>
      <c r="EYD3523" s="117"/>
      <c r="EYE3523" s="117"/>
      <c r="EYF3523" s="117"/>
      <c r="EYG3523" s="117"/>
      <c r="EYH3523" s="117"/>
      <c r="EYI3523" s="117"/>
      <c r="EYJ3523" s="117"/>
      <c r="EYK3523" s="117"/>
      <c r="EYL3523" s="117"/>
      <c r="EYM3523" s="117"/>
      <c r="EYN3523" s="117"/>
      <c r="EYO3523" s="117"/>
      <c r="EYP3523" s="117"/>
      <c r="EYQ3523" s="117"/>
      <c r="EYR3523" s="117"/>
      <c r="EYS3523" s="117"/>
      <c r="EYT3523" s="117"/>
      <c r="EYU3523" s="117"/>
      <c r="EYV3523" s="117"/>
      <c r="EYW3523" s="117"/>
      <c r="EYX3523" s="117"/>
      <c r="EYY3523" s="117"/>
      <c r="EYZ3523" s="117"/>
      <c r="EZA3523" s="117"/>
      <c r="EZB3523" s="117"/>
      <c r="EZC3523" s="117"/>
      <c r="EZD3523" s="117"/>
      <c r="EZE3523" s="117"/>
      <c r="EZF3523" s="117"/>
      <c r="EZG3523" s="117"/>
      <c r="EZH3523" s="117"/>
      <c r="EZI3523" s="117"/>
      <c r="EZJ3523" s="117"/>
      <c r="EZK3523" s="117"/>
      <c r="EZL3523" s="117"/>
      <c r="EZM3523" s="117"/>
      <c r="EZN3523" s="117"/>
      <c r="EZO3523" s="117"/>
      <c r="EZP3523" s="117"/>
      <c r="EZQ3523" s="117"/>
      <c r="EZR3523" s="117"/>
      <c r="EZS3523" s="117"/>
      <c r="EZT3523" s="117"/>
      <c r="EZU3523" s="117"/>
      <c r="EZV3523" s="117"/>
      <c r="EZW3523" s="117"/>
      <c r="EZX3523" s="117"/>
      <c r="EZY3523" s="117"/>
      <c r="EZZ3523" s="117"/>
      <c r="FAA3523" s="117"/>
      <c r="FAB3523" s="117"/>
      <c r="FAC3523" s="117"/>
      <c r="FAD3523" s="117"/>
      <c r="FAE3523" s="117"/>
      <c r="FAF3523" s="117"/>
      <c r="FAG3523" s="117"/>
      <c r="FAH3523" s="117"/>
      <c r="FAI3523" s="117"/>
      <c r="FAJ3523" s="117"/>
      <c r="FAK3523" s="117"/>
      <c r="FAL3523" s="117"/>
      <c r="FAM3523" s="117"/>
      <c r="FAN3523" s="117"/>
      <c r="FAO3523" s="117"/>
      <c r="FAP3523" s="117"/>
      <c r="FAQ3523" s="117"/>
      <c r="FAR3523" s="117"/>
      <c r="FAS3523" s="117"/>
      <c r="FAT3523" s="117"/>
      <c r="FAU3523" s="117"/>
      <c r="FAV3523" s="117"/>
      <c r="FAW3523" s="117"/>
      <c r="FAX3523" s="117"/>
      <c r="FAY3523" s="117"/>
      <c r="FAZ3523" s="117"/>
      <c r="FBA3523" s="117"/>
      <c r="FBB3523" s="117"/>
      <c r="FBC3523" s="117"/>
      <c r="FBD3523" s="117"/>
      <c r="FBE3523" s="117"/>
      <c r="FBF3523" s="117"/>
      <c r="FBG3523" s="117"/>
      <c r="FBH3523" s="117"/>
      <c r="FBI3523" s="117"/>
      <c r="FBJ3523" s="117"/>
      <c r="FBK3523" s="117"/>
      <c r="FBL3523" s="117"/>
      <c r="FBM3523" s="117"/>
      <c r="FBN3523" s="117"/>
      <c r="FBO3523" s="117"/>
      <c r="FBP3523" s="117"/>
      <c r="FBQ3523" s="117"/>
      <c r="FBR3523" s="117"/>
      <c r="FBS3523" s="117"/>
      <c r="FBT3523" s="117"/>
      <c r="FBU3523" s="117"/>
      <c r="FBV3523" s="117"/>
      <c r="FBW3523" s="117"/>
      <c r="FBX3523" s="117"/>
      <c r="FBY3523" s="117"/>
      <c r="FBZ3523" s="117"/>
      <c r="FCA3523" s="117"/>
      <c r="FCB3523" s="117"/>
      <c r="FCC3523" s="117"/>
      <c r="FCD3523" s="117"/>
      <c r="FCE3523" s="117"/>
      <c r="FCF3523" s="117"/>
      <c r="FCG3523" s="117"/>
      <c r="FCH3523" s="117"/>
      <c r="FCI3523" s="117"/>
      <c r="FCJ3523" s="117"/>
      <c r="FCK3523" s="117"/>
      <c r="FCL3523" s="117"/>
      <c r="FCM3523" s="117"/>
      <c r="FCN3523" s="117"/>
      <c r="FCO3523" s="117"/>
      <c r="FCP3523" s="117"/>
      <c r="FCQ3523" s="117"/>
      <c r="FCR3523" s="117"/>
      <c r="FCS3523" s="117"/>
      <c r="FCT3523" s="117"/>
      <c r="FCU3523" s="117"/>
      <c r="FCV3523" s="117"/>
      <c r="FCW3523" s="117"/>
      <c r="FCX3523" s="117"/>
      <c r="FCY3523" s="117"/>
      <c r="FCZ3523" s="117"/>
      <c r="FDA3523" s="117"/>
      <c r="FDB3523" s="117"/>
      <c r="FDC3523" s="117"/>
      <c r="FDD3523" s="117"/>
      <c r="FDE3523" s="117"/>
      <c r="FDF3523" s="117"/>
      <c r="FDG3523" s="117"/>
      <c r="FDH3523" s="117"/>
      <c r="FDI3523" s="117"/>
      <c r="FDJ3523" s="117"/>
      <c r="FDK3523" s="117"/>
      <c r="FDL3523" s="117"/>
      <c r="FDM3523" s="117"/>
      <c r="FDN3523" s="117"/>
      <c r="FDO3523" s="117"/>
      <c r="FDP3523" s="117"/>
      <c r="FDQ3523" s="117"/>
      <c r="FDR3523" s="117"/>
      <c r="FDS3523" s="117"/>
      <c r="FDT3523" s="117"/>
      <c r="FDU3523" s="117"/>
      <c r="FDV3523" s="117"/>
      <c r="FDW3523" s="117"/>
      <c r="FDX3523" s="117"/>
      <c r="FDY3523" s="117"/>
      <c r="FDZ3523" s="117"/>
      <c r="FEA3523" s="117"/>
      <c r="FEB3523" s="117"/>
      <c r="FEC3523" s="117"/>
      <c r="FED3523" s="117"/>
      <c r="FEE3523" s="117"/>
      <c r="FEF3523" s="117"/>
      <c r="FEG3523" s="117"/>
      <c r="FEH3523" s="117"/>
      <c r="FEI3523" s="117"/>
      <c r="FEJ3523" s="117"/>
      <c r="FEK3523" s="117"/>
      <c r="FEL3523" s="117"/>
      <c r="FEM3523" s="117"/>
      <c r="FEN3523" s="117"/>
      <c r="FEO3523" s="117"/>
      <c r="FEP3523" s="117"/>
      <c r="FEQ3523" s="117"/>
      <c r="FER3523" s="117"/>
      <c r="FES3523" s="117"/>
      <c r="FET3523" s="117"/>
      <c r="FEU3523" s="117"/>
      <c r="FEV3523" s="117"/>
      <c r="FEW3523" s="117"/>
      <c r="FEX3523" s="117"/>
      <c r="FEY3523" s="117"/>
      <c r="FEZ3523" s="117"/>
      <c r="FFA3523" s="117"/>
      <c r="FFB3523" s="117"/>
      <c r="FFC3523" s="117"/>
      <c r="FFD3523" s="117"/>
      <c r="FFE3523" s="117"/>
      <c r="FFF3523" s="117"/>
      <c r="FFG3523" s="117"/>
      <c r="FFH3523" s="117"/>
      <c r="FFI3523" s="117"/>
      <c r="FFJ3523" s="117"/>
      <c r="FFK3523" s="117"/>
      <c r="FFL3523" s="117"/>
      <c r="FFM3523" s="117"/>
      <c r="FFN3523" s="117"/>
      <c r="FFO3523" s="117"/>
      <c r="FFP3523" s="117"/>
      <c r="FFQ3523" s="117"/>
      <c r="FFR3523" s="117"/>
      <c r="FFS3523" s="117"/>
      <c r="FFT3523" s="117"/>
      <c r="FFU3523" s="117"/>
      <c r="FFV3523" s="117"/>
      <c r="FFW3523" s="117"/>
      <c r="FFX3523" s="117"/>
      <c r="FFY3523" s="117"/>
      <c r="FFZ3523" s="117"/>
      <c r="FGA3523" s="117"/>
      <c r="FGB3523" s="117"/>
      <c r="FGC3523" s="117"/>
      <c r="FGD3523" s="117"/>
      <c r="FGE3523" s="117"/>
      <c r="FGF3523" s="117"/>
      <c r="FGG3523" s="117"/>
      <c r="FGH3523" s="117"/>
      <c r="FGI3523" s="117"/>
      <c r="FGJ3523" s="117"/>
      <c r="FGK3523" s="117"/>
      <c r="FGL3523" s="117"/>
      <c r="FGM3523" s="117"/>
      <c r="FGN3523" s="117"/>
      <c r="FGO3523" s="117"/>
      <c r="FGP3523" s="117"/>
      <c r="FGQ3523" s="117"/>
      <c r="FGR3523" s="117"/>
      <c r="FGS3523" s="117"/>
      <c r="FGT3523" s="117"/>
      <c r="FGU3523" s="117"/>
      <c r="FGV3523" s="117"/>
      <c r="FGW3523" s="117"/>
      <c r="FGX3523" s="117"/>
      <c r="FGY3523" s="117"/>
      <c r="FGZ3523" s="117"/>
      <c r="FHA3523" s="117"/>
      <c r="FHB3523" s="117"/>
      <c r="FHC3523" s="117"/>
      <c r="FHD3523" s="117"/>
      <c r="FHE3523" s="117"/>
      <c r="FHF3523" s="117"/>
      <c r="FHG3523" s="117"/>
      <c r="FHH3523" s="117"/>
      <c r="FHI3523" s="117"/>
      <c r="FHJ3523" s="117"/>
      <c r="FHK3523" s="117"/>
      <c r="FHL3523" s="117"/>
      <c r="FHM3523" s="117"/>
      <c r="FHN3523" s="117"/>
      <c r="FHO3523" s="117"/>
      <c r="FHP3523" s="117"/>
      <c r="FHQ3523" s="117"/>
      <c r="FHR3523" s="117"/>
      <c r="FHS3523" s="117"/>
      <c r="FHT3523" s="117"/>
      <c r="FHU3523" s="117"/>
      <c r="FHV3523" s="117"/>
      <c r="FHW3523" s="117"/>
      <c r="FHX3523" s="117"/>
      <c r="FHY3523" s="117"/>
      <c r="FHZ3523" s="117"/>
      <c r="FIA3523" s="117"/>
      <c r="FIB3523" s="117"/>
      <c r="FIC3523" s="117"/>
      <c r="FID3523" s="117"/>
      <c r="FIE3523" s="117"/>
      <c r="FIF3523" s="117"/>
      <c r="FIG3523" s="117"/>
      <c r="FIH3523" s="117"/>
      <c r="FII3523" s="117"/>
      <c r="FIJ3523" s="117"/>
      <c r="FIK3523" s="117"/>
      <c r="FIL3523" s="117"/>
      <c r="FIM3523" s="117"/>
      <c r="FIN3523" s="117"/>
      <c r="FIO3523" s="117"/>
      <c r="FIP3523" s="117"/>
      <c r="FIQ3523" s="117"/>
      <c r="FIR3523" s="117"/>
      <c r="FIS3523" s="117"/>
      <c r="FIT3523" s="117"/>
      <c r="FIU3523" s="117"/>
      <c r="FIV3523" s="117"/>
      <c r="FIW3523" s="117"/>
      <c r="FIX3523" s="117"/>
      <c r="FIY3523" s="117"/>
      <c r="FIZ3523" s="117"/>
      <c r="FJA3523" s="117"/>
      <c r="FJB3523" s="117"/>
      <c r="FJC3523" s="117"/>
      <c r="FJD3523" s="117"/>
      <c r="FJE3523" s="117"/>
      <c r="FJF3523" s="117"/>
      <c r="FJG3523" s="117"/>
      <c r="FJH3523" s="117"/>
      <c r="FJI3523" s="117"/>
      <c r="FJJ3523" s="117"/>
      <c r="FJK3523" s="117"/>
      <c r="FJL3523" s="117"/>
      <c r="FJM3523" s="117"/>
      <c r="FJN3523" s="117"/>
      <c r="FJO3523" s="117"/>
      <c r="FJP3523" s="117"/>
      <c r="FJQ3523" s="117"/>
      <c r="FJR3523" s="117"/>
      <c r="FJS3523" s="117"/>
      <c r="FJT3523" s="117"/>
      <c r="FJU3523" s="117"/>
      <c r="FJV3523" s="117"/>
      <c r="FJW3523" s="117"/>
      <c r="FJX3523" s="117"/>
      <c r="FJY3523" s="117"/>
      <c r="FJZ3523" s="117"/>
      <c r="FKA3523" s="117"/>
      <c r="FKB3523" s="117"/>
      <c r="FKC3523" s="117"/>
      <c r="FKD3523" s="117"/>
      <c r="FKE3523" s="117"/>
      <c r="FKF3523" s="117"/>
      <c r="FKG3523" s="117"/>
      <c r="FKH3523" s="117"/>
      <c r="FKI3523" s="117"/>
      <c r="FKJ3523" s="117"/>
      <c r="FKK3523" s="117"/>
      <c r="FKL3523" s="117"/>
      <c r="FKM3523" s="117"/>
      <c r="FKN3523" s="117"/>
      <c r="FKO3523" s="117"/>
      <c r="FKP3523" s="117"/>
      <c r="FKQ3523" s="117"/>
      <c r="FKR3523" s="117"/>
      <c r="FKS3523" s="117"/>
      <c r="FKT3523" s="117"/>
      <c r="FKU3523" s="117"/>
      <c r="FKV3523" s="117"/>
      <c r="FKW3523" s="117"/>
      <c r="FKX3523" s="117"/>
      <c r="FKY3523" s="117"/>
      <c r="FKZ3523" s="117"/>
      <c r="FLA3523" s="117"/>
      <c r="FLB3523" s="117"/>
      <c r="FLC3523" s="117"/>
      <c r="FLD3523" s="117"/>
      <c r="FLE3523" s="117"/>
      <c r="FLF3523" s="117"/>
      <c r="FLG3523" s="117"/>
      <c r="FLH3523" s="117"/>
      <c r="FLI3523" s="117"/>
      <c r="FLJ3523" s="117"/>
      <c r="FLK3523" s="117"/>
      <c r="FLL3523" s="117"/>
      <c r="FLM3523" s="117"/>
      <c r="FLN3523" s="117"/>
      <c r="FLO3523" s="117"/>
      <c r="FLP3523" s="117"/>
      <c r="FLQ3523" s="117"/>
      <c r="FLR3523" s="117"/>
      <c r="FLS3523" s="117"/>
      <c r="FLT3523" s="117"/>
      <c r="FLU3523" s="117"/>
      <c r="FLV3523" s="117"/>
      <c r="FLW3523" s="117"/>
      <c r="FLX3523" s="117"/>
      <c r="FLY3523" s="117"/>
      <c r="FLZ3523" s="117"/>
      <c r="FMA3523" s="117"/>
      <c r="FMB3523" s="117"/>
      <c r="FMC3523" s="117"/>
      <c r="FMD3523" s="117"/>
      <c r="FME3523" s="117"/>
      <c r="FMF3523" s="117"/>
      <c r="FMG3523" s="117"/>
      <c r="FMH3523" s="117"/>
      <c r="FMI3523" s="117"/>
      <c r="FMJ3523" s="117"/>
      <c r="FMK3523" s="117"/>
      <c r="FML3523" s="117"/>
      <c r="FMM3523" s="117"/>
      <c r="FMN3523" s="117"/>
      <c r="FMO3523" s="117"/>
      <c r="FMP3523" s="117"/>
      <c r="FMQ3523" s="117"/>
      <c r="FMR3523" s="117"/>
      <c r="FMS3523" s="117"/>
      <c r="FMT3523" s="117"/>
      <c r="FMU3523" s="117"/>
      <c r="FMV3523" s="117"/>
      <c r="FMW3523" s="117"/>
      <c r="FMX3523" s="117"/>
      <c r="FMY3523" s="117"/>
      <c r="FMZ3523" s="117"/>
      <c r="FNA3523" s="117"/>
      <c r="FNB3523" s="117"/>
      <c r="FNC3523" s="117"/>
      <c r="FND3523" s="117"/>
      <c r="FNE3523" s="117"/>
      <c r="FNF3523" s="117"/>
      <c r="FNG3523" s="117"/>
      <c r="FNH3523" s="117"/>
      <c r="FNI3523" s="117"/>
      <c r="FNJ3523" s="117"/>
      <c r="FNK3523" s="117"/>
      <c r="FNL3523" s="117"/>
      <c r="FNM3523" s="117"/>
      <c r="FNN3523" s="117"/>
      <c r="FNO3523" s="117"/>
      <c r="FNP3523" s="117"/>
      <c r="FNQ3523" s="117"/>
      <c r="FNR3523" s="117"/>
      <c r="FNS3523" s="117"/>
      <c r="FNT3523" s="117"/>
      <c r="FNU3523" s="117"/>
      <c r="FNV3523" s="117"/>
      <c r="FNW3523" s="117"/>
      <c r="FNX3523" s="117"/>
      <c r="FNY3523" s="117"/>
      <c r="FNZ3523" s="117"/>
      <c r="FOA3523" s="117"/>
      <c r="FOB3523" s="117"/>
      <c r="FOC3523" s="117"/>
      <c r="FOD3523" s="117"/>
      <c r="FOE3523" s="117"/>
      <c r="FOF3523" s="117"/>
      <c r="FOG3523" s="117"/>
      <c r="FOH3523" s="117"/>
      <c r="FOI3523" s="117"/>
      <c r="FOJ3523" s="117"/>
      <c r="FOK3523" s="117"/>
      <c r="FOL3523" s="117"/>
      <c r="FOM3523" s="117"/>
      <c r="FON3523" s="117"/>
      <c r="FOO3523" s="117"/>
      <c r="FOP3523" s="117"/>
      <c r="FOQ3523" s="117"/>
      <c r="FOR3523" s="117"/>
      <c r="FOS3523" s="117"/>
      <c r="FOT3523" s="117"/>
      <c r="FOU3523" s="117"/>
      <c r="FOV3523" s="117"/>
      <c r="FOW3523" s="117"/>
      <c r="FOX3523" s="117"/>
      <c r="FOY3523" s="117"/>
      <c r="FOZ3523" s="117"/>
      <c r="FPA3523" s="117"/>
      <c r="FPB3523" s="117"/>
      <c r="FPC3523" s="117"/>
      <c r="FPD3523" s="117"/>
      <c r="FPE3523" s="117"/>
      <c r="FPF3523" s="117"/>
      <c r="FPG3523" s="117"/>
      <c r="FPH3523" s="117"/>
      <c r="FPI3523" s="117"/>
      <c r="FPJ3523" s="117"/>
      <c r="FPK3523" s="117"/>
      <c r="FPL3523" s="117"/>
      <c r="FPM3523" s="117"/>
      <c r="FPN3523" s="117"/>
      <c r="FPO3523" s="117"/>
      <c r="FPP3523" s="117"/>
      <c r="FPQ3523" s="117"/>
      <c r="FPR3523" s="117"/>
      <c r="FPS3523" s="117"/>
      <c r="FPT3523" s="117"/>
      <c r="FPU3523" s="117"/>
      <c r="FPV3523" s="117"/>
      <c r="FPW3523" s="117"/>
      <c r="FPX3523" s="117"/>
      <c r="FPY3523" s="117"/>
      <c r="FPZ3523" s="117"/>
      <c r="FQA3523" s="117"/>
      <c r="FQB3523" s="117"/>
      <c r="FQC3523" s="117"/>
      <c r="FQD3523" s="117"/>
      <c r="FQE3523" s="117"/>
      <c r="FQF3523" s="117"/>
      <c r="FQG3523" s="117"/>
      <c r="FQH3523" s="117"/>
      <c r="FQI3523" s="117"/>
      <c r="FQJ3523" s="117"/>
      <c r="FQK3523" s="117"/>
      <c r="FQL3523" s="117"/>
      <c r="FQM3523" s="117"/>
      <c r="FQN3523" s="117"/>
      <c r="FQO3523" s="117"/>
      <c r="FQP3523" s="117"/>
      <c r="FQQ3523" s="117"/>
      <c r="FQR3523" s="117"/>
      <c r="FQS3523" s="117"/>
      <c r="FQT3523" s="117"/>
      <c r="FQU3523" s="117"/>
      <c r="FQV3523" s="117"/>
      <c r="FQW3523" s="117"/>
      <c r="FQX3523" s="117"/>
      <c r="FQY3523" s="117"/>
      <c r="FQZ3523" s="117"/>
      <c r="FRA3523" s="117"/>
      <c r="FRB3523" s="117"/>
      <c r="FRC3523" s="117"/>
      <c r="FRD3523" s="117"/>
      <c r="FRE3523" s="117"/>
      <c r="FRF3523" s="117"/>
      <c r="FRG3523" s="117"/>
      <c r="FRH3523" s="117"/>
      <c r="FRI3523" s="117"/>
      <c r="FRJ3523" s="117"/>
      <c r="FRK3523" s="117"/>
      <c r="FRL3523" s="117"/>
      <c r="FRM3523" s="117"/>
      <c r="FRN3523" s="117"/>
      <c r="FRO3523" s="117"/>
      <c r="FRP3523" s="117"/>
      <c r="FRQ3523" s="117"/>
      <c r="FRR3523" s="117"/>
      <c r="FRS3523" s="117"/>
      <c r="FRT3523" s="117"/>
      <c r="FRU3523" s="117"/>
      <c r="FRV3523" s="117"/>
      <c r="FRW3523" s="117"/>
      <c r="FRX3523" s="117"/>
      <c r="FRY3523" s="117"/>
      <c r="FRZ3523" s="117"/>
      <c r="FSA3523" s="117"/>
      <c r="FSB3523" s="117"/>
      <c r="FSC3523" s="117"/>
      <c r="FSD3523" s="117"/>
      <c r="FSE3523" s="117"/>
      <c r="FSF3523" s="117"/>
      <c r="FSG3523" s="117"/>
      <c r="FSH3523" s="117"/>
      <c r="FSI3523" s="117"/>
      <c r="FSJ3523" s="117"/>
      <c r="FSK3523" s="117"/>
      <c r="FSL3523" s="117"/>
      <c r="FSM3523" s="117"/>
      <c r="FSN3523" s="117"/>
      <c r="FSO3523" s="117"/>
      <c r="FSP3523" s="117"/>
      <c r="FSQ3523" s="117"/>
      <c r="FSR3523" s="117"/>
      <c r="FSS3523" s="117"/>
      <c r="FST3523" s="117"/>
      <c r="FSU3523" s="117"/>
      <c r="FSV3523" s="117"/>
      <c r="FSW3523" s="117"/>
      <c r="FSX3523" s="117"/>
      <c r="FSY3523" s="117"/>
      <c r="FSZ3523" s="117"/>
      <c r="FTA3523" s="117"/>
      <c r="FTB3523" s="117"/>
      <c r="FTC3523" s="117"/>
      <c r="FTD3523" s="117"/>
      <c r="FTE3523" s="117"/>
      <c r="FTF3523" s="117"/>
      <c r="FTG3523" s="117"/>
      <c r="FTH3523" s="117"/>
      <c r="FTI3523" s="117"/>
      <c r="FTJ3523" s="117"/>
      <c r="FTK3523" s="117"/>
      <c r="FTL3523" s="117"/>
      <c r="FTM3523" s="117"/>
      <c r="FTN3523" s="117"/>
      <c r="FTO3523" s="117"/>
      <c r="FTP3523" s="117"/>
      <c r="FTQ3523" s="117"/>
      <c r="FTR3523" s="117"/>
      <c r="FTS3523" s="117"/>
      <c r="FTT3523" s="117"/>
      <c r="FTU3523" s="117"/>
      <c r="FTV3523" s="117"/>
      <c r="FTW3523" s="117"/>
      <c r="FTX3523" s="117"/>
      <c r="FTY3523" s="117"/>
      <c r="FTZ3523" s="117"/>
      <c r="FUA3523" s="117"/>
      <c r="FUB3523" s="117"/>
      <c r="FUC3523" s="117"/>
      <c r="FUD3523" s="117"/>
      <c r="FUE3523" s="117"/>
      <c r="FUF3523" s="117"/>
      <c r="FUG3523" s="117"/>
      <c r="FUH3523" s="117"/>
      <c r="FUI3523" s="117"/>
      <c r="FUJ3523" s="117"/>
      <c r="FUK3523" s="117"/>
      <c r="FUL3523" s="117"/>
      <c r="FUM3523" s="117"/>
      <c r="FUN3523" s="117"/>
      <c r="FUO3523" s="117"/>
      <c r="FUP3523" s="117"/>
      <c r="FUQ3523" s="117"/>
      <c r="FUR3523" s="117"/>
      <c r="FUS3523" s="117"/>
      <c r="FUT3523" s="117"/>
      <c r="FUU3523" s="117"/>
      <c r="FUV3523" s="117"/>
      <c r="FUW3523" s="117"/>
      <c r="FUX3523" s="117"/>
      <c r="FUY3523" s="117"/>
      <c r="FUZ3523" s="117"/>
      <c r="FVA3523" s="117"/>
      <c r="FVB3523" s="117"/>
      <c r="FVC3523" s="117"/>
      <c r="FVD3523" s="117"/>
      <c r="FVE3523" s="117"/>
      <c r="FVF3523" s="117"/>
      <c r="FVG3523" s="117"/>
      <c r="FVH3523" s="117"/>
      <c r="FVI3523" s="117"/>
      <c r="FVJ3523" s="117"/>
      <c r="FVK3523" s="117"/>
      <c r="FVL3523" s="117"/>
      <c r="FVM3523" s="117"/>
      <c r="FVN3523" s="117"/>
      <c r="FVO3523" s="117"/>
      <c r="FVP3523" s="117"/>
      <c r="FVQ3523" s="117"/>
      <c r="FVR3523" s="117"/>
      <c r="FVS3523" s="117"/>
      <c r="FVT3523" s="117"/>
      <c r="FVU3523" s="117"/>
      <c r="FVV3523" s="117"/>
      <c r="FVW3523" s="117"/>
      <c r="FVX3523" s="117"/>
      <c r="FVY3523" s="117"/>
      <c r="FVZ3523" s="117"/>
      <c r="FWA3523" s="117"/>
      <c r="FWB3523" s="117"/>
      <c r="FWC3523" s="117"/>
      <c r="FWD3523" s="117"/>
      <c r="FWE3523" s="117"/>
      <c r="FWF3523" s="117"/>
      <c r="FWG3523" s="117"/>
      <c r="FWH3523" s="117"/>
      <c r="FWI3523" s="117"/>
      <c r="FWJ3523" s="117"/>
      <c r="FWK3523" s="117"/>
      <c r="FWL3523" s="117"/>
      <c r="FWM3523" s="117"/>
      <c r="FWN3523" s="117"/>
      <c r="FWO3523" s="117"/>
      <c r="FWP3523" s="117"/>
      <c r="FWQ3523" s="117"/>
      <c r="FWR3523" s="117"/>
      <c r="FWS3523" s="117"/>
      <c r="FWT3523" s="117"/>
      <c r="FWU3523" s="117"/>
      <c r="FWV3523" s="117"/>
      <c r="FWW3523" s="117"/>
      <c r="FWX3523" s="117"/>
      <c r="FWY3523" s="117"/>
      <c r="FWZ3523" s="117"/>
      <c r="FXA3523" s="117"/>
      <c r="FXB3523" s="117"/>
      <c r="FXC3523" s="117"/>
      <c r="FXD3523" s="117"/>
      <c r="FXE3523" s="117"/>
      <c r="FXF3523" s="117"/>
      <c r="FXG3523" s="117"/>
      <c r="FXH3523" s="117"/>
      <c r="FXI3523" s="117"/>
      <c r="FXJ3523" s="117"/>
      <c r="FXK3523" s="117"/>
      <c r="FXL3523" s="117"/>
      <c r="FXM3523" s="117"/>
      <c r="FXN3523" s="117"/>
      <c r="FXO3523" s="117"/>
      <c r="FXP3523" s="117"/>
      <c r="FXQ3523" s="117"/>
      <c r="FXR3523" s="117"/>
      <c r="FXS3523" s="117"/>
      <c r="FXT3523" s="117"/>
      <c r="FXU3523" s="117"/>
      <c r="FXV3523" s="117"/>
      <c r="FXW3523" s="117"/>
      <c r="FXX3523" s="117"/>
      <c r="FXY3523" s="117"/>
      <c r="FXZ3523" s="117"/>
      <c r="FYA3523" s="117"/>
      <c r="FYB3523" s="117"/>
      <c r="FYC3523" s="117"/>
      <c r="FYD3523" s="117"/>
      <c r="FYE3523" s="117"/>
      <c r="FYF3523" s="117"/>
      <c r="FYG3523" s="117"/>
      <c r="FYH3523" s="117"/>
      <c r="FYI3523" s="117"/>
      <c r="FYJ3523" s="117"/>
      <c r="FYK3523" s="117"/>
      <c r="FYL3523" s="117"/>
      <c r="FYM3523" s="117"/>
      <c r="FYN3523" s="117"/>
      <c r="FYO3523" s="117"/>
      <c r="FYP3523" s="117"/>
      <c r="FYQ3523" s="117"/>
      <c r="FYR3523" s="117"/>
      <c r="FYS3523" s="117"/>
      <c r="FYT3523" s="117"/>
      <c r="FYU3523" s="117"/>
      <c r="FYV3523" s="117"/>
      <c r="FYW3523" s="117"/>
      <c r="FYX3523" s="117"/>
      <c r="FYY3523" s="117"/>
      <c r="FYZ3523" s="117"/>
      <c r="FZA3523" s="117"/>
      <c r="FZB3523" s="117"/>
      <c r="FZC3523" s="117"/>
      <c r="FZD3523" s="117"/>
      <c r="FZE3523" s="117"/>
      <c r="FZF3523" s="117"/>
      <c r="FZG3523" s="117"/>
      <c r="FZH3523" s="117"/>
      <c r="FZI3523" s="117"/>
      <c r="FZJ3523" s="117"/>
      <c r="FZK3523" s="117"/>
      <c r="FZL3523" s="117"/>
      <c r="FZM3523" s="117"/>
      <c r="FZN3523" s="117"/>
      <c r="FZO3523" s="117"/>
      <c r="FZP3523" s="117"/>
      <c r="FZQ3523" s="117"/>
      <c r="FZR3523" s="117"/>
      <c r="FZS3523" s="117"/>
      <c r="FZT3523" s="117"/>
      <c r="FZU3523" s="117"/>
      <c r="FZV3523" s="117"/>
      <c r="FZW3523" s="117"/>
      <c r="FZX3523" s="117"/>
      <c r="FZY3523" s="117"/>
      <c r="FZZ3523" s="117"/>
      <c r="GAA3523" s="117"/>
      <c r="GAB3523" s="117"/>
      <c r="GAC3523" s="117"/>
      <c r="GAD3523" s="117"/>
      <c r="GAE3523" s="117"/>
      <c r="GAF3523" s="117"/>
      <c r="GAG3523" s="117"/>
      <c r="GAH3523" s="117"/>
      <c r="GAI3523" s="117"/>
      <c r="GAJ3523" s="117"/>
      <c r="GAK3523" s="117"/>
      <c r="GAL3523" s="117"/>
      <c r="GAM3523" s="117"/>
      <c r="GAN3523" s="117"/>
      <c r="GAO3523" s="117"/>
      <c r="GAP3523" s="117"/>
      <c r="GAQ3523" s="117"/>
      <c r="GAR3523" s="117"/>
      <c r="GAS3523" s="117"/>
      <c r="GAT3523" s="117"/>
      <c r="GAU3523" s="117"/>
      <c r="GAV3523" s="117"/>
      <c r="GAW3523" s="117"/>
      <c r="GAX3523" s="117"/>
      <c r="GAY3523" s="117"/>
      <c r="GAZ3523" s="117"/>
      <c r="GBA3523" s="117"/>
      <c r="GBB3523" s="117"/>
      <c r="GBC3523" s="117"/>
      <c r="GBD3523" s="117"/>
      <c r="GBE3523" s="117"/>
      <c r="GBF3523" s="117"/>
      <c r="GBG3523" s="117"/>
      <c r="GBH3523" s="117"/>
      <c r="GBI3523" s="117"/>
      <c r="GBJ3523" s="117"/>
      <c r="GBK3523" s="117"/>
      <c r="GBL3523" s="117"/>
      <c r="GBM3523" s="117"/>
      <c r="GBN3523" s="117"/>
      <c r="GBO3523" s="117"/>
      <c r="GBP3523" s="117"/>
      <c r="GBQ3523" s="117"/>
      <c r="GBR3523" s="117"/>
      <c r="GBS3523" s="117"/>
      <c r="GBT3523" s="117"/>
      <c r="GBU3523" s="117"/>
      <c r="GBV3523" s="117"/>
      <c r="GBW3523" s="117"/>
      <c r="GBX3523" s="117"/>
      <c r="GBY3523" s="117"/>
      <c r="GBZ3523" s="117"/>
      <c r="GCA3523" s="117"/>
      <c r="GCB3523" s="117"/>
      <c r="GCC3523" s="117"/>
      <c r="GCD3523" s="117"/>
      <c r="GCE3523" s="117"/>
      <c r="GCF3523" s="117"/>
      <c r="GCG3523" s="117"/>
      <c r="GCH3523" s="117"/>
      <c r="GCI3523" s="117"/>
      <c r="GCJ3523" s="117"/>
      <c r="GCK3523" s="117"/>
      <c r="GCL3523" s="117"/>
      <c r="GCM3523" s="117"/>
      <c r="GCN3523" s="117"/>
      <c r="GCO3523" s="117"/>
      <c r="GCP3523" s="117"/>
      <c r="GCQ3523" s="117"/>
      <c r="GCR3523" s="117"/>
      <c r="GCS3523" s="117"/>
      <c r="GCT3523" s="117"/>
      <c r="GCU3523" s="117"/>
      <c r="GCV3523" s="117"/>
      <c r="GCW3523" s="117"/>
      <c r="GCX3523" s="117"/>
      <c r="GCY3523" s="117"/>
      <c r="GCZ3523" s="117"/>
      <c r="GDA3523" s="117"/>
      <c r="GDB3523" s="117"/>
      <c r="GDC3523" s="117"/>
      <c r="GDD3523" s="117"/>
      <c r="GDE3523" s="117"/>
      <c r="GDF3523" s="117"/>
      <c r="GDG3523" s="117"/>
      <c r="GDH3523" s="117"/>
      <c r="GDI3523" s="117"/>
      <c r="GDJ3523" s="117"/>
      <c r="GDK3523" s="117"/>
      <c r="GDL3523" s="117"/>
      <c r="GDM3523" s="117"/>
      <c r="GDN3523" s="117"/>
      <c r="GDO3523" s="117"/>
      <c r="GDP3523" s="117"/>
      <c r="GDQ3523" s="117"/>
      <c r="GDR3523" s="117"/>
      <c r="GDS3523" s="117"/>
      <c r="GDT3523" s="117"/>
      <c r="GDU3523" s="117"/>
      <c r="GDV3523" s="117"/>
      <c r="GDW3523" s="117"/>
      <c r="GDX3523" s="117"/>
      <c r="GDY3523" s="117"/>
      <c r="GDZ3523" s="117"/>
      <c r="GEA3523" s="117"/>
      <c r="GEB3523" s="117"/>
      <c r="GEC3523" s="117"/>
      <c r="GED3523" s="117"/>
      <c r="GEE3523" s="117"/>
      <c r="GEF3523" s="117"/>
      <c r="GEG3523" s="117"/>
      <c r="GEH3523" s="117"/>
      <c r="GEI3523" s="117"/>
      <c r="GEJ3523" s="117"/>
      <c r="GEK3523" s="117"/>
      <c r="GEL3523" s="117"/>
      <c r="GEM3523" s="117"/>
      <c r="GEN3523" s="117"/>
      <c r="GEO3523" s="117"/>
      <c r="GEP3523" s="117"/>
      <c r="GEQ3523" s="117"/>
      <c r="GER3523" s="117"/>
      <c r="GES3523" s="117"/>
      <c r="GET3523" s="117"/>
      <c r="GEU3523" s="117"/>
      <c r="GEV3523" s="117"/>
      <c r="GEW3523" s="117"/>
      <c r="GEX3523" s="117"/>
      <c r="GEY3523" s="117"/>
      <c r="GEZ3523" s="117"/>
      <c r="GFA3523" s="117"/>
      <c r="GFB3523" s="117"/>
      <c r="GFC3523" s="117"/>
      <c r="GFD3523" s="117"/>
      <c r="GFE3523" s="117"/>
      <c r="GFF3523" s="117"/>
      <c r="GFG3523" s="117"/>
      <c r="GFH3523" s="117"/>
      <c r="GFI3523" s="117"/>
      <c r="GFJ3523" s="117"/>
      <c r="GFK3523" s="117"/>
      <c r="GFL3523" s="117"/>
      <c r="GFM3523" s="117"/>
      <c r="GFN3523" s="117"/>
      <c r="GFO3523" s="117"/>
      <c r="GFP3523" s="117"/>
      <c r="GFQ3523" s="117"/>
      <c r="GFR3523" s="117"/>
      <c r="GFS3523" s="117"/>
      <c r="GFT3523" s="117"/>
      <c r="GFU3523" s="117"/>
      <c r="GFV3523" s="117"/>
      <c r="GFW3523" s="117"/>
      <c r="GFX3523" s="117"/>
      <c r="GFY3523" s="117"/>
      <c r="GFZ3523" s="117"/>
      <c r="GGA3523" s="117"/>
      <c r="GGB3523" s="117"/>
      <c r="GGC3523" s="117"/>
      <c r="GGD3523" s="117"/>
      <c r="GGE3523" s="117"/>
      <c r="GGF3523" s="117"/>
      <c r="GGG3523" s="117"/>
      <c r="GGH3523" s="117"/>
      <c r="GGI3523" s="117"/>
      <c r="GGJ3523" s="117"/>
      <c r="GGK3523" s="117"/>
      <c r="GGL3523" s="117"/>
      <c r="GGM3523" s="117"/>
      <c r="GGN3523" s="117"/>
      <c r="GGO3523" s="117"/>
      <c r="GGP3523" s="117"/>
      <c r="GGQ3523" s="117"/>
      <c r="GGR3523" s="117"/>
      <c r="GGS3523" s="117"/>
      <c r="GGT3523" s="117"/>
      <c r="GGU3523" s="117"/>
      <c r="GGV3523" s="117"/>
      <c r="GGW3523" s="117"/>
      <c r="GGX3523" s="117"/>
      <c r="GGY3523" s="117"/>
      <c r="GGZ3523" s="117"/>
      <c r="GHA3523" s="117"/>
      <c r="GHB3523" s="117"/>
      <c r="GHC3523" s="117"/>
      <c r="GHD3523" s="117"/>
      <c r="GHE3523" s="117"/>
      <c r="GHF3523" s="117"/>
      <c r="GHG3523" s="117"/>
      <c r="GHH3523" s="117"/>
      <c r="GHI3523" s="117"/>
      <c r="GHJ3523" s="117"/>
      <c r="GHK3523" s="117"/>
      <c r="GHL3523" s="117"/>
      <c r="GHM3523" s="117"/>
      <c r="GHN3523" s="117"/>
      <c r="GHO3523" s="117"/>
      <c r="GHP3523" s="117"/>
      <c r="GHQ3523" s="117"/>
      <c r="GHR3523" s="117"/>
      <c r="GHS3523" s="117"/>
      <c r="GHT3523" s="117"/>
      <c r="GHU3523" s="117"/>
      <c r="GHV3523" s="117"/>
      <c r="GHW3523" s="117"/>
      <c r="GHX3523" s="117"/>
      <c r="GHY3523" s="117"/>
      <c r="GHZ3523" s="117"/>
      <c r="GIA3523" s="117"/>
      <c r="GIB3523" s="117"/>
      <c r="GIC3523" s="117"/>
      <c r="GID3523" s="117"/>
      <c r="GIE3523" s="117"/>
      <c r="GIF3523" s="117"/>
      <c r="GIG3523" s="117"/>
      <c r="GIH3523" s="117"/>
      <c r="GII3523" s="117"/>
      <c r="GIJ3523" s="117"/>
      <c r="GIK3523" s="117"/>
      <c r="GIL3523" s="117"/>
      <c r="GIM3523" s="117"/>
      <c r="GIN3523" s="117"/>
      <c r="GIO3523" s="117"/>
      <c r="GIP3523" s="117"/>
      <c r="GIQ3523" s="117"/>
      <c r="GIR3523" s="117"/>
      <c r="GIS3523" s="117"/>
      <c r="GIT3523" s="117"/>
      <c r="GIU3523" s="117"/>
      <c r="GIV3523" s="117"/>
      <c r="GIW3523" s="117"/>
      <c r="GIX3523" s="117"/>
      <c r="GIY3523" s="117"/>
      <c r="GIZ3523" s="117"/>
      <c r="GJA3523" s="117"/>
      <c r="GJB3523" s="117"/>
      <c r="GJC3523" s="117"/>
      <c r="GJD3523" s="117"/>
      <c r="GJE3523" s="117"/>
      <c r="GJF3523" s="117"/>
      <c r="GJG3523" s="117"/>
      <c r="GJH3523" s="117"/>
      <c r="GJI3523" s="117"/>
      <c r="GJJ3523" s="117"/>
      <c r="GJK3523" s="117"/>
      <c r="GJL3523" s="117"/>
      <c r="GJM3523" s="117"/>
      <c r="GJN3523" s="117"/>
      <c r="GJO3523" s="117"/>
      <c r="GJP3523" s="117"/>
      <c r="GJQ3523" s="117"/>
      <c r="GJR3523" s="117"/>
      <c r="GJS3523" s="117"/>
      <c r="GJT3523" s="117"/>
      <c r="GJU3523" s="117"/>
      <c r="GJV3523" s="117"/>
      <c r="GJW3523" s="117"/>
      <c r="GJX3523" s="117"/>
      <c r="GJY3523" s="117"/>
      <c r="GJZ3523" s="117"/>
      <c r="GKA3523" s="117"/>
      <c r="GKB3523" s="117"/>
      <c r="GKC3523" s="117"/>
      <c r="GKD3523" s="117"/>
      <c r="GKE3523" s="117"/>
      <c r="GKF3523" s="117"/>
      <c r="GKG3523" s="117"/>
      <c r="GKH3523" s="117"/>
      <c r="GKI3523" s="117"/>
      <c r="GKJ3523" s="117"/>
      <c r="GKK3523" s="117"/>
      <c r="GKL3523" s="117"/>
      <c r="GKM3523" s="117"/>
      <c r="GKN3523" s="117"/>
      <c r="GKO3523" s="117"/>
      <c r="GKP3523" s="117"/>
      <c r="GKQ3523" s="117"/>
      <c r="GKR3523" s="117"/>
      <c r="GKS3523" s="117"/>
      <c r="GKT3523" s="117"/>
      <c r="GKU3523" s="117"/>
      <c r="GKV3523" s="117"/>
      <c r="GKW3523" s="117"/>
      <c r="GKX3523" s="117"/>
      <c r="GKY3523" s="117"/>
      <c r="GKZ3523" s="117"/>
      <c r="GLA3523" s="117"/>
      <c r="GLB3523" s="117"/>
      <c r="GLC3523" s="117"/>
      <c r="GLD3523" s="117"/>
      <c r="GLE3523" s="117"/>
      <c r="GLF3523" s="117"/>
      <c r="GLG3523" s="117"/>
      <c r="GLH3523" s="117"/>
      <c r="GLI3523" s="117"/>
      <c r="GLJ3523" s="117"/>
      <c r="GLK3523" s="117"/>
      <c r="GLL3523" s="117"/>
      <c r="GLM3523" s="117"/>
      <c r="GLN3523" s="117"/>
      <c r="GLO3523" s="117"/>
      <c r="GLP3523" s="117"/>
      <c r="GLQ3523" s="117"/>
      <c r="GLR3523" s="117"/>
      <c r="GLS3523" s="117"/>
      <c r="GLT3523" s="117"/>
      <c r="GLU3523" s="117"/>
      <c r="GLV3523" s="117"/>
      <c r="GLW3523" s="117"/>
      <c r="GLX3523" s="117"/>
      <c r="GLY3523" s="117"/>
      <c r="GLZ3523" s="117"/>
      <c r="GMA3523" s="117"/>
      <c r="GMB3523" s="117"/>
      <c r="GMC3523" s="117"/>
      <c r="GMD3523" s="117"/>
      <c r="GME3523" s="117"/>
      <c r="GMF3523" s="117"/>
      <c r="GMG3523" s="117"/>
      <c r="GMH3523" s="117"/>
      <c r="GMI3523" s="117"/>
      <c r="GMJ3523" s="117"/>
      <c r="GMK3523" s="117"/>
      <c r="GML3523" s="117"/>
      <c r="GMM3523" s="117"/>
      <c r="GMN3523" s="117"/>
      <c r="GMO3523" s="117"/>
      <c r="GMP3523" s="117"/>
      <c r="GMQ3523" s="117"/>
      <c r="GMR3523" s="117"/>
      <c r="GMS3523" s="117"/>
      <c r="GMT3523" s="117"/>
      <c r="GMU3523" s="117"/>
      <c r="GMV3523" s="117"/>
      <c r="GMW3523" s="117"/>
      <c r="GMX3523" s="117"/>
      <c r="GMY3523" s="117"/>
      <c r="GMZ3523" s="117"/>
      <c r="GNA3523" s="117"/>
      <c r="GNB3523" s="117"/>
      <c r="GNC3523" s="117"/>
      <c r="GND3523" s="117"/>
      <c r="GNE3523" s="117"/>
      <c r="GNF3523" s="117"/>
      <c r="GNG3523" s="117"/>
      <c r="GNH3523" s="117"/>
      <c r="GNI3523" s="117"/>
      <c r="GNJ3523" s="117"/>
      <c r="GNK3523" s="117"/>
      <c r="GNL3523" s="117"/>
      <c r="GNM3523" s="117"/>
      <c r="GNN3523" s="117"/>
      <c r="GNO3523" s="117"/>
      <c r="GNP3523" s="117"/>
      <c r="GNQ3523" s="117"/>
      <c r="GNR3523" s="117"/>
      <c r="GNS3523" s="117"/>
      <c r="GNT3523" s="117"/>
      <c r="GNU3523" s="117"/>
      <c r="GNV3523" s="117"/>
      <c r="GNW3523" s="117"/>
      <c r="GNX3523" s="117"/>
      <c r="GNY3523" s="117"/>
      <c r="GNZ3523" s="117"/>
      <c r="GOA3523" s="117"/>
      <c r="GOB3523" s="117"/>
      <c r="GOC3523" s="117"/>
      <c r="GOD3523" s="117"/>
      <c r="GOE3523" s="117"/>
      <c r="GOF3523" s="117"/>
      <c r="GOG3523" s="117"/>
      <c r="GOH3523" s="117"/>
      <c r="GOI3523" s="117"/>
      <c r="GOJ3523" s="117"/>
      <c r="GOK3523" s="117"/>
      <c r="GOL3523" s="117"/>
      <c r="GOM3523" s="117"/>
      <c r="GON3523" s="117"/>
      <c r="GOO3523" s="117"/>
      <c r="GOP3523" s="117"/>
      <c r="GOQ3523" s="117"/>
      <c r="GOR3523" s="117"/>
      <c r="GOS3523" s="117"/>
      <c r="GOT3523" s="117"/>
      <c r="GOU3523" s="117"/>
      <c r="GOV3523" s="117"/>
      <c r="GOW3523" s="117"/>
      <c r="GOX3523" s="117"/>
      <c r="GOY3523" s="117"/>
      <c r="GOZ3523" s="117"/>
      <c r="GPA3523" s="117"/>
      <c r="GPB3523" s="117"/>
      <c r="GPC3523" s="117"/>
      <c r="GPD3523" s="117"/>
      <c r="GPE3523" s="117"/>
      <c r="GPF3523" s="117"/>
      <c r="GPG3523" s="117"/>
      <c r="GPH3523" s="117"/>
      <c r="GPI3523" s="117"/>
      <c r="GPJ3523" s="117"/>
      <c r="GPK3523" s="117"/>
      <c r="GPL3523" s="117"/>
      <c r="GPM3523" s="117"/>
      <c r="GPN3523" s="117"/>
      <c r="GPO3523" s="117"/>
      <c r="GPP3523" s="117"/>
      <c r="GPQ3523" s="117"/>
      <c r="GPR3523" s="117"/>
      <c r="GPS3523" s="117"/>
      <c r="GPT3523" s="117"/>
      <c r="GPU3523" s="117"/>
      <c r="GPV3523" s="117"/>
      <c r="GPW3523" s="117"/>
      <c r="GPX3523" s="117"/>
      <c r="GPY3523" s="117"/>
      <c r="GPZ3523" s="117"/>
      <c r="GQA3523" s="117"/>
      <c r="GQB3523" s="117"/>
      <c r="GQC3523" s="117"/>
      <c r="GQD3523" s="117"/>
      <c r="GQE3523" s="117"/>
      <c r="GQF3523" s="117"/>
      <c r="GQG3523" s="117"/>
      <c r="GQH3523" s="117"/>
      <c r="GQI3523" s="117"/>
      <c r="GQJ3523" s="117"/>
      <c r="GQK3523" s="117"/>
      <c r="GQL3523" s="117"/>
      <c r="GQM3523" s="117"/>
      <c r="GQN3523" s="117"/>
      <c r="GQO3523" s="117"/>
      <c r="GQP3523" s="117"/>
      <c r="GQQ3523" s="117"/>
      <c r="GQR3523" s="117"/>
      <c r="GQS3523" s="117"/>
      <c r="GQT3523" s="117"/>
      <c r="GQU3523" s="117"/>
      <c r="GQV3523" s="117"/>
      <c r="GQW3523" s="117"/>
      <c r="GQX3523" s="117"/>
      <c r="GQY3523" s="117"/>
      <c r="GQZ3523" s="117"/>
      <c r="GRA3523" s="117"/>
      <c r="GRB3523" s="117"/>
      <c r="GRC3523" s="117"/>
      <c r="GRD3523" s="117"/>
      <c r="GRE3523" s="117"/>
      <c r="GRF3523" s="117"/>
      <c r="GRG3523" s="117"/>
      <c r="GRH3523" s="117"/>
      <c r="GRI3523" s="117"/>
      <c r="GRJ3523" s="117"/>
      <c r="GRK3523" s="117"/>
      <c r="GRL3523" s="117"/>
      <c r="GRM3523" s="117"/>
      <c r="GRN3523" s="117"/>
      <c r="GRO3523" s="117"/>
      <c r="GRP3523" s="117"/>
      <c r="GRQ3523" s="117"/>
      <c r="GRR3523" s="117"/>
      <c r="GRS3523" s="117"/>
      <c r="GRT3523" s="117"/>
      <c r="GRU3523" s="117"/>
      <c r="GRV3523" s="117"/>
      <c r="GRW3523" s="117"/>
      <c r="GRX3523" s="117"/>
      <c r="GRY3523" s="117"/>
      <c r="GRZ3523" s="117"/>
      <c r="GSA3523" s="117"/>
      <c r="GSB3523" s="117"/>
      <c r="GSC3523" s="117"/>
      <c r="GSD3523" s="117"/>
      <c r="GSE3523" s="117"/>
      <c r="GSF3523" s="117"/>
      <c r="GSG3523" s="117"/>
      <c r="GSH3523" s="117"/>
      <c r="GSI3523" s="117"/>
      <c r="GSJ3523" s="117"/>
      <c r="GSK3523" s="117"/>
      <c r="GSL3523" s="117"/>
      <c r="GSM3523" s="117"/>
      <c r="GSN3523" s="117"/>
      <c r="GSO3523" s="117"/>
      <c r="GSP3523" s="117"/>
      <c r="GSQ3523" s="117"/>
      <c r="GSR3523" s="117"/>
      <c r="GSS3523" s="117"/>
      <c r="GST3523" s="117"/>
      <c r="GSU3523" s="117"/>
      <c r="GSV3523" s="117"/>
      <c r="GSW3523" s="117"/>
      <c r="GSX3523" s="117"/>
      <c r="GSY3523" s="117"/>
      <c r="GSZ3523" s="117"/>
      <c r="GTA3523" s="117"/>
      <c r="GTB3523" s="117"/>
      <c r="GTC3523" s="117"/>
      <c r="GTD3523" s="117"/>
      <c r="GTE3523" s="117"/>
      <c r="GTF3523" s="117"/>
      <c r="GTG3523" s="117"/>
      <c r="GTH3523" s="117"/>
      <c r="GTI3523" s="117"/>
      <c r="GTJ3523" s="117"/>
      <c r="GTK3523" s="117"/>
      <c r="GTL3523" s="117"/>
      <c r="GTM3523" s="117"/>
      <c r="GTN3523" s="117"/>
      <c r="GTO3523" s="117"/>
      <c r="GTP3523" s="117"/>
      <c r="GTQ3523" s="117"/>
      <c r="GTR3523" s="117"/>
      <c r="GTS3523" s="117"/>
      <c r="GTT3523" s="117"/>
      <c r="GTU3523" s="117"/>
      <c r="GTV3523" s="117"/>
      <c r="GTW3523" s="117"/>
      <c r="GTX3523" s="117"/>
      <c r="GTY3523" s="117"/>
      <c r="GTZ3523" s="117"/>
      <c r="GUA3523" s="117"/>
      <c r="GUB3523" s="117"/>
      <c r="GUC3523" s="117"/>
      <c r="GUD3523" s="117"/>
      <c r="GUE3523" s="117"/>
      <c r="GUF3523" s="117"/>
      <c r="GUG3523" s="117"/>
      <c r="GUH3523" s="117"/>
      <c r="GUI3523" s="117"/>
      <c r="GUJ3523" s="117"/>
      <c r="GUK3523" s="117"/>
      <c r="GUL3523" s="117"/>
      <c r="GUM3523" s="117"/>
      <c r="GUN3523" s="117"/>
      <c r="GUO3523" s="117"/>
      <c r="GUP3523" s="117"/>
      <c r="GUQ3523" s="117"/>
      <c r="GUR3523" s="117"/>
      <c r="GUS3523" s="117"/>
      <c r="GUT3523" s="117"/>
      <c r="GUU3523" s="117"/>
      <c r="GUV3523" s="117"/>
      <c r="GUW3523" s="117"/>
      <c r="GUX3523" s="117"/>
      <c r="GUY3523" s="117"/>
      <c r="GUZ3523" s="117"/>
      <c r="GVA3523" s="117"/>
      <c r="GVB3523" s="117"/>
      <c r="GVC3523" s="117"/>
      <c r="GVD3523" s="117"/>
      <c r="GVE3523" s="117"/>
      <c r="GVF3523" s="117"/>
      <c r="GVG3523" s="117"/>
      <c r="GVH3523" s="117"/>
      <c r="GVI3523" s="117"/>
      <c r="GVJ3523" s="117"/>
      <c r="GVK3523" s="117"/>
      <c r="GVL3523" s="117"/>
      <c r="GVM3523" s="117"/>
      <c r="GVN3523" s="117"/>
      <c r="GVO3523" s="117"/>
      <c r="GVP3523" s="117"/>
      <c r="GVQ3523" s="117"/>
      <c r="GVR3523" s="117"/>
      <c r="GVS3523" s="117"/>
      <c r="GVT3523" s="117"/>
      <c r="GVU3523" s="117"/>
      <c r="GVV3523" s="117"/>
      <c r="GVW3523" s="117"/>
      <c r="GVX3523" s="117"/>
      <c r="GVY3523" s="117"/>
      <c r="GVZ3523" s="117"/>
      <c r="GWA3523" s="117"/>
      <c r="GWB3523" s="117"/>
      <c r="GWC3523" s="117"/>
      <c r="GWD3523" s="117"/>
      <c r="GWE3523" s="117"/>
      <c r="GWF3523" s="117"/>
      <c r="GWG3523" s="117"/>
      <c r="GWH3523" s="117"/>
      <c r="GWI3523" s="117"/>
      <c r="GWJ3523" s="117"/>
      <c r="GWK3523" s="117"/>
      <c r="GWL3523" s="117"/>
      <c r="GWM3523" s="117"/>
      <c r="GWN3523" s="117"/>
      <c r="GWO3523" s="117"/>
      <c r="GWP3523" s="117"/>
      <c r="GWQ3523" s="117"/>
      <c r="GWR3523" s="117"/>
      <c r="GWS3523" s="117"/>
      <c r="GWT3523" s="117"/>
      <c r="GWU3523" s="117"/>
      <c r="GWV3523" s="117"/>
      <c r="GWW3523" s="117"/>
      <c r="GWX3523" s="117"/>
      <c r="GWY3523" s="117"/>
      <c r="GWZ3523" s="117"/>
      <c r="GXA3523" s="117"/>
      <c r="GXB3523" s="117"/>
      <c r="GXC3523" s="117"/>
      <c r="GXD3523" s="117"/>
      <c r="GXE3523" s="117"/>
      <c r="GXF3523" s="117"/>
      <c r="GXG3523" s="117"/>
      <c r="GXH3523" s="117"/>
      <c r="GXI3523" s="117"/>
      <c r="GXJ3523" s="117"/>
      <c r="GXK3523" s="117"/>
      <c r="GXL3523" s="117"/>
      <c r="GXM3523" s="117"/>
      <c r="GXN3523" s="117"/>
      <c r="GXO3523" s="117"/>
      <c r="GXP3523" s="117"/>
      <c r="GXQ3523" s="117"/>
      <c r="GXR3523" s="117"/>
      <c r="GXS3523" s="117"/>
      <c r="GXT3523" s="117"/>
      <c r="GXU3523" s="117"/>
      <c r="GXV3523" s="117"/>
      <c r="GXW3523" s="117"/>
      <c r="GXX3523" s="117"/>
      <c r="GXY3523" s="117"/>
      <c r="GXZ3523" s="117"/>
      <c r="GYA3523" s="117"/>
      <c r="GYB3523" s="117"/>
      <c r="GYC3523" s="117"/>
      <c r="GYD3523" s="117"/>
      <c r="GYE3523" s="117"/>
      <c r="GYF3523" s="117"/>
      <c r="GYG3523" s="117"/>
      <c r="GYH3523" s="117"/>
      <c r="GYI3523" s="117"/>
      <c r="GYJ3523" s="117"/>
      <c r="GYK3523" s="117"/>
      <c r="GYL3523" s="117"/>
      <c r="GYM3523" s="117"/>
      <c r="GYN3523" s="117"/>
      <c r="GYO3523" s="117"/>
      <c r="GYP3523" s="117"/>
      <c r="GYQ3523" s="117"/>
      <c r="GYR3523" s="117"/>
      <c r="GYS3523" s="117"/>
      <c r="GYT3523" s="117"/>
      <c r="GYU3523" s="117"/>
      <c r="GYV3523" s="117"/>
      <c r="GYW3523" s="117"/>
      <c r="GYX3523" s="117"/>
      <c r="GYY3523" s="117"/>
      <c r="GYZ3523" s="117"/>
      <c r="GZA3523" s="117"/>
      <c r="GZB3523" s="117"/>
      <c r="GZC3523" s="117"/>
      <c r="GZD3523" s="117"/>
      <c r="GZE3523" s="117"/>
      <c r="GZF3523" s="117"/>
      <c r="GZG3523" s="117"/>
      <c r="GZH3523" s="117"/>
      <c r="GZI3523" s="117"/>
      <c r="GZJ3523" s="117"/>
      <c r="GZK3523" s="117"/>
      <c r="GZL3523" s="117"/>
      <c r="GZM3523" s="117"/>
      <c r="GZN3523" s="117"/>
      <c r="GZO3523" s="117"/>
      <c r="GZP3523" s="117"/>
      <c r="GZQ3523" s="117"/>
      <c r="GZR3523" s="117"/>
      <c r="GZS3523" s="117"/>
      <c r="GZT3523" s="117"/>
      <c r="GZU3523" s="117"/>
      <c r="GZV3523" s="117"/>
      <c r="GZW3523" s="117"/>
      <c r="GZX3523" s="117"/>
      <c r="GZY3523" s="117"/>
      <c r="GZZ3523" s="117"/>
      <c r="HAA3523" s="117"/>
      <c r="HAB3523" s="117"/>
      <c r="HAC3523" s="117"/>
      <c r="HAD3523" s="117"/>
      <c r="HAE3523" s="117"/>
      <c r="HAF3523" s="117"/>
      <c r="HAG3523" s="117"/>
      <c r="HAH3523" s="117"/>
      <c r="HAI3523" s="117"/>
      <c r="HAJ3523" s="117"/>
      <c r="HAK3523" s="117"/>
      <c r="HAL3523" s="117"/>
      <c r="HAM3523" s="117"/>
      <c r="HAN3523" s="117"/>
      <c r="HAO3523" s="117"/>
      <c r="HAP3523" s="117"/>
      <c r="HAQ3523" s="117"/>
      <c r="HAR3523" s="117"/>
      <c r="HAS3523" s="117"/>
      <c r="HAT3523" s="117"/>
      <c r="HAU3523" s="117"/>
      <c r="HAV3523" s="117"/>
      <c r="HAW3523" s="117"/>
      <c r="HAX3523" s="117"/>
      <c r="HAY3523" s="117"/>
      <c r="HAZ3523" s="117"/>
      <c r="HBA3523" s="117"/>
      <c r="HBB3523" s="117"/>
      <c r="HBC3523" s="117"/>
      <c r="HBD3523" s="117"/>
      <c r="HBE3523" s="117"/>
      <c r="HBF3523" s="117"/>
      <c r="HBG3523" s="117"/>
      <c r="HBH3523" s="117"/>
      <c r="HBI3523" s="117"/>
      <c r="HBJ3523" s="117"/>
      <c r="HBK3523" s="117"/>
      <c r="HBL3523" s="117"/>
      <c r="HBM3523" s="117"/>
      <c r="HBN3523" s="117"/>
      <c r="HBO3523" s="117"/>
      <c r="HBP3523" s="117"/>
      <c r="HBQ3523" s="117"/>
      <c r="HBR3523" s="117"/>
      <c r="HBS3523" s="117"/>
      <c r="HBT3523" s="117"/>
      <c r="HBU3523" s="117"/>
      <c r="HBV3523" s="117"/>
      <c r="HBW3523" s="117"/>
      <c r="HBX3523" s="117"/>
      <c r="HBY3523" s="117"/>
      <c r="HBZ3523" s="117"/>
      <c r="HCA3523" s="117"/>
      <c r="HCB3523" s="117"/>
      <c r="HCC3523" s="117"/>
      <c r="HCD3523" s="117"/>
      <c r="HCE3523" s="117"/>
      <c r="HCF3523" s="117"/>
      <c r="HCG3523" s="117"/>
      <c r="HCH3523" s="117"/>
      <c r="HCI3523" s="117"/>
      <c r="HCJ3523" s="117"/>
      <c r="HCK3523" s="117"/>
      <c r="HCL3523" s="117"/>
      <c r="HCM3523" s="117"/>
      <c r="HCN3523" s="117"/>
      <c r="HCO3523" s="117"/>
      <c r="HCP3523" s="117"/>
      <c r="HCQ3523" s="117"/>
      <c r="HCR3523" s="117"/>
      <c r="HCS3523" s="117"/>
      <c r="HCT3523" s="117"/>
      <c r="HCU3523" s="117"/>
      <c r="HCV3523" s="117"/>
      <c r="HCW3523" s="117"/>
      <c r="HCX3523" s="117"/>
      <c r="HCY3523" s="117"/>
      <c r="HCZ3523" s="117"/>
      <c r="HDA3523" s="117"/>
      <c r="HDB3523" s="117"/>
      <c r="HDC3523" s="117"/>
      <c r="HDD3523" s="117"/>
      <c r="HDE3523" s="117"/>
      <c r="HDF3523" s="117"/>
      <c r="HDG3523" s="117"/>
      <c r="HDH3523" s="117"/>
      <c r="HDI3523" s="117"/>
      <c r="HDJ3523" s="117"/>
      <c r="HDK3523" s="117"/>
      <c r="HDL3523" s="117"/>
      <c r="HDM3523" s="117"/>
      <c r="HDN3523" s="117"/>
      <c r="HDO3523" s="117"/>
      <c r="HDP3523" s="117"/>
      <c r="HDQ3523" s="117"/>
      <c r="HDR3523" s="117"/>
      <c r="HDS3523" s="117"/>
      <c r="HDT3523" s="117"/>
      <c r="HDU3523" s="117"/>
      <c r="HDV3523" s="117"/>
      <c r="HDW3523" s="117"/>
      <c r="HDX3523" s="117"/>
      <c r="HDY3523" s="117"/>
      <c r="HDZ3523" s="117"/>
      <c r="HEA3523" s="117"/>
      <c r="HEB3523" s="117"/>
      <c r="HEC3523" s="117"/>
      <c r="HED3523" s="117"/>
      <c r="HEE3523" s="117"/>
      <c r="HEF3523" s="117"/>
      <c r="HEG3523" s="117"/>
      <c r="HEH3523" s="117"/>
      <c r="HEI3523" s="117"/>
      <c r="HEJ3523" s="117"/>
      <c r="HEK3523" s="117"/>
      <c r="HEL3523" s="117"/>
      <c r="HEM3523" s="117"/>
      <c r="HEN3523" s="117"/>
      <c r="HEO3523" s="117"/>
      <c r="HEP3523" s="117"/>
      <c r="HEQ3523" s="117"/>
      <c r="HER3523" s="117"/>
      <c r="HES3523" s="117"/>
      <c r="HET3523" s="117"/>
      <c r="HEU3523" s="117"/>
      <c r="HEV3523" s="117"/>
      <c r="HEW3523" s="117"/>
      <c r="HEX3523" s="117"/>
      <c r="HEY3523" s="117"/>
      <c r="HEZ3523" s="117"/>
      <c r="HFA3523" s="117"/>
      <c r="HFB3523" s="117"/>
      <c r="HFC3523" s="117"/>
      <c r="HFD3523" s="117"/>
      <c r="HFE3523" s="117"/>
      <c r="HFF3523" s="117"/>
      <c r="HFG3523" s="117"/>
      <c r="HFH3523" s="117"/>
      <c r="HFI3523" s="117"/>
      <c r="HFJ3523" s="117"/>
      <c r="HFK3523" s="117"/>
      <c r="HFL3523" s="117"/>
      <c r="HFM3523" s="117"/>
      <c r="HFN3523" s="117"/>
      <c r="HFO3523" s="117"/>
      <c r="HFP3523" s="117"/>
      <c r="HFQ3523" s="117"/>
      <c r="HFR3523" s="117"/>
      <c r="HFS3523" s="117"/>
      <c r="HFT3523" s="117"/>
      <c r="HFU3523" s="117"/>
      <c r="HFV3523" s="117"/>
      <c r="HFW3523" s="117"/>
      <c r="HFX3523" s="117"/>
      <c r="HFY3523" s="117"/>
      <c r="HFZ3523" s="117"/>
      <c r="HGA3523" s="117"/>
      <c r="HGB3523" s="117"/>
      <c r="HGC3523" s="117"/>
      <c r="HGD3523" s="117"/>
      <c r="HGE3523" s="117"/>
      <c r="HGF3523" s="117"/>
      <c r="HGG3523" s="117"/>
      <c r="HGH3523" s="117"/>
      <c r="HGI3523" s="117"/>
      <c r="HGJ3523" s="117"/>
      <c r="HGK3523" s="117"/>
      <c r="HGL3523" s="117"/>
      <c r="HGM3523" s="117"/>
      <c r="HGN3523" s="117"/>
      <c r="HGO3523" s="117"/>
      <c r="HGP3523" s="117"/>
      <c r="HGQ3523" s="117"/>
      <c r="HGR3523" s="117"/>
      <c r="HGS3523" s="117"/>
      <c r="HGT3523" s="117"/>
      <c r="HGU3523" s="117"/>
      <c r="HGV3523" s="117"/>
      <c r="HGW3523" s="117"/>
      <c r="HGX3523" s="117"/>
      <c r="HGY3523" s="117"/>
      <c r="HGZ3523" s="117"/>
      <c r="HHA3523" s="117"/>
      <c r="HHB3523" s="117"/>
      <c r="HHC3523" s="117"/>
      <c r="HHD3523" s="117"/>
      <c r="HHE3523" s="117"/>
      <c r="HHF3523" s="117"/>
      <c r="HHG3523" s="117"/>
      <c r="HHH3523" s="117"/>
      <c r="HHI3523" s="117"/>
      <c r="HHJ3523" s="117"/>
      <c r="HHK3523" s="117"/>
      <c r="HHL3523" s="117"/>
      <c r="HHM3523" s="117"/>
      <c r="HHN3523" s="117"/>
      <c r="HHO3523" s="117"/>
      <c r="HHP3523" s="117"/>
      <c r="HHQ3523" s="117"/>
      <c r="HHR3523" s="117"/>
      <c r="HHS3523" s="117"/>
      <c r="HHT3523" s="117"/>
      <c r="HHU3523" s="117"/>
      <c r="HHV3523" s="117"/>
      <c r="HHW3523" s="117"/>
      <c r="HHX3523" s="117"/>
      <c r="HHY3523" s="117"/>
      <c r="HHZ3523" s="117"/>
      <c r="HIA3523" s="117"/>
      <c r="HIB3523" s="117"/>
      <c r="HIC3523" s="117"/>
      <c r="HID3523" s="117"/>
      <c r="HIE3523" s="117"/>
      <c r="HIF3523" s="117"/>
      <c r="HIG3523" s="117"/>
      <c r="HIH3523" s="117"/>
      <c r="HII3523" s="117"/>
      <c r="HIJ3523" s="117"/>
      <c r="HIK3523" s="117"/>
      <c r="HIL3523" s="117"/>
      <c r="HIM3523" s="117"/>
      <c r="HIN3523" s="117"/>
      <c r="HIO3523" s="117"/>
      <c r="HIP3523" s="117"/>
      <c r="HIQ3523" s="117"/>
      <c r="HIR3523" s="117"/>
      <c r="HIS3523" s="117"/>
      <c r="HIT3523" s="117"/>
      <c r="HIU3523" s="117"/>
      <c r="HIV3523" s="117"/>
      <c r="HIW3523" s="117"/>
      <c r="HIX3523" s="117"/>
      <c r="HIY3523" s="117"/>
      <c r="HIZ3523" s="117"/>
      <c r="HJA3523" s="117"/>
      <c r="HJB3523" s="117"/>
      <c r="HJC3523" s="117"/>
      <c r="HJD3523" s="117"/>
      <c r="HJE3523" s="117"/>
      <c r="HJF3523" s="117"/>
      <c r="HJG3523" s="117"/>
      <c r="HJH3523" s="117"/>
      <c r="HJI3523" s="117"/>
      <c r="HJJ3523" s="117"/>
      <c r="HJK3523" s="117"/>
      <c r="HJL3523" s="117"/>
      <c r="HJM3523" s="117"/>
      <c r="HJN3523" s="117"/>
      <c r="HJO3523" s="117"/>
      <c r="HJP3523" s="117"/>
      <c r="HJQ3523" s="117"/>
      <c r="HJR3523" s="117"/>
      <c r="HJS3523" s="117"/>
      <c r="HJT3523" s="117"/>
      <c r="HJU3523" s="117"/>
      <c r="HJV3523" s="117"/>
      <c r="HJW3523" s="117"/>
      <c r="HJX3523" s="117"/>
      <c r="HJY3523" s="117"/>
      <c r="HJZ3523" s="117"/>
      <c r="HKA3523" s="117"/>
      <c r="HKB3523" s="117"/>
      <c r="HKC3523" s="117"/>
      <c r="HKD3523" s="117"/>
      <c r="HKE3523" s="117"/>
      <c r="HKF3523" s="117"/>
      <c r="HKG3523" s="117"/>
      <c r="HKH3523" s="117"/>
      <c r="HKI3523" s="117"/>
      <c r="HKJ3523" s="117"/>
      <c r="HKK3523" s="117"/>
      <c r="HKL3523" s="117"/>
      <c r="HKM3523" s="117"/>
      <c r="HKN3523" s="117"/>
      <c r="HKO3523" s="117"/>
      <c r="HKP3523" s="117"/>
      <c r="HKQ3523" s="117"/>
      <c r="HKR3523" s="117"/>
      <c r="HKS3523" s="117"/>
      <c r="HKT3523" s="117"/>
      <c r="HKU3523" s="117"/>
      <c r="HKV3523" s="117"/>
      <c r="HKW3523" s="117"/>
      <c r="HKX3523" s="117"/>
      <c r="HKY3523" s="117"/>
      <c r="HKZ3523" s="117"/>
      <c r="HLA3523" s="117"/>
      <c r="HLB3523" s="117"/>
      <c r="HLC3523" s="117"/>
      <c r="HLD3523" s="117"/>
      <c r="HLE3523" s="117"/>
      <c r="HLF3523" s="117"/>
      <c r="HLG3523" s="117"/>
      <c r="HLH3523" s="117"/>
      <c r="HLI3523" s="117"/>
      <c r="HLJ3523" s="117"/>
      <c r="HLK3523" s="117"/>
      <c r="HLL3523" s="117"/>
      <c r="HLM3523" s="117"/>
      <c r="HLN3523" s="117"/>
      <c r="HLO3523" s="117"/>
      <c r="HLP3523" s="117"/>
      <c r="HLQ3523" s="117"/>
      <c r="HLR3523" s="117"/>
      <c r="HLS3523" s="117"/>
      <c r="HLT3523" s="117"/>
      <c r="HLU3523" s="117"/>
      <c r="HLV3523" s="117"/>
      <c r="HLW3523" s="117"/>
      <c r="HLX3523" s="117"/>
      <c r="HLY3523" s="117"/>
      <c r="HLZ3523" s="117"/>
      <c r="HMA3523" s="117"/>
      <c r="HMB3523" s="117"/>
      <c r="HMC3523" s="117"/>
      <c r="HMD3523" s="117"/>
      <c r="HME3523" s="117"/>
      <c r="HMF3523" s="117"/>
      <c r="HMG3523" s="117"/>
      <c r="HMH3523" s="117"/>
      <c r="HMI3523" s="117"/>
      <c r="HMJ3523" s="117"/>
      <c r="HMK3523" s="117"/>
      <c r="HML3523" s="117"/>
      <c r="HMM3523" s="117"/>
      <c r="HMN3523" s="117"/>
      <c r="HMO3523" s="117"/>
      <c r="HMP3523" s="117"/>
      <c r="HMQ3523" s="117"/>
      <c r="HMR3523" s="117"/>
      <c r="HMS3523" s="117"/>
      <c r="HMT3523" s="117"/>
      <c r="HMU3523" s="117"/>
      <c r="HMV3523" s="117"/>
      <c r="HMW3523" s="117"/>
      <c r="HMX3523" s="117"/>
      <c r="HMY3523" s="117"/>
      <c r="HMZ3523" s="117"/>
      <c r="HNA3523" s="117"/>
      <c r="HNB3523" s="117"/>
      <c r="HNC3523" s="117"/>
      <c r="HND3523" s="117"/>
      <c r="HNE3523" s="117"/>
      <c r="HNF3523" s="117"/>
      <c r="HNG3523" s="117"/>
      <c r="HNH3523" s="117"/>
      <c r="HNI3523" s="117"/>
      <c r="HNJ3523" s="117"/>
      <c r="HNK3523" s="117"/>
      <c r="HNL3523" s="117"/>
      <c r="HNM3523" s="117"/>
      <c r="HNN3523" s="117"/>
      <c r="HNO3523" s="117"/>
      <c r="HNP3523" s="117"/>
      <c r="HNQ3523" s="117"/>
      <c r="HNR3523" s="117"/>
      <c r="HNS3523" s="117"/>
      <c r="HNT3523" s="117"/>
      <c r="HNU3523" s="117"/>
      <c r="HNV3523" s="117"/>
      <c r="HNW3523" s="117"/>
      <c r="HNX3523" s="117"/>
      <c r="HNY3523" s="117"/>
      <c r="HNZ3523" s="117"/>
      <c r="HOA3523" s="117"/>
      <c r="HOB3523" s="117"/>
      <c r="HOC3523" s="117"/>
      <c r="HOD3523" s="117"/>
      <c r="HOE3523" s="117"/>
      <c r="HOF3523" s="117"/>
      <c r="HOG3523" s="117"/>
      <c r="HOH3523" s="117"/>
      <c r="HOI3523" s="117"/>
      <c r="HOJ3523" s="117"/>
      <c r="HOK3523" s="117"/>
      <c r="HOL3523" s="117"/>
      <c r="HOM3523" s="117"/>
      <c r="HON3523" s="117"/>
      <c r="HOO3523" s="117"/>
      <c r="HOP3523" s="117"/>
      <c r="HOQ3523" s="117"/>
      <c r="HOR3523" s="117"/>
      <c r="HOS3523" s="117"/>
      <c r="HOT3523" s="117"/>
      <c r="HOU3523" s="117"/>
      <c r="HOV3523" s="117"/>
      <c r="HOW3523" s="117"/>
      <c r="HOX3523" s="117"/>
      <c r="HOY3523" s="117"/>
      <c r="HOZ3523" s="117"/>
      <c r="HPA3523" s="117"/>
      <c r="HPB3523" s="117"/>
      <c r="HPC3523" s="117"/>
      <c r="HPD3523" s="117"/>
      <c r="HPE3523" s="117"/>
      <c r="HPF3523" s="117"/>
      <c r="HPG3523" s="117"/>
      <c r="HPH3523" s="117"/>
      <c r="HPI3523" s="117"/>
      <c r="HPJ3523" s="117"/>
      <c r="HPK3523" s="117"/>
      <c r="HPL3523" s="117"/>
      <c r="HPM3523" s="117"/>
      <c r="HPN3523" s="117"/>
      <c r="HPO3523" s="117"/>
      <c r="HPP3523" s="117"/>
      <c r="HPQ3523" s="117"/>
      <c r="HPR3523" s="117"/>
      <c r="HPS3523" s="117"/>
      <c r="HPT3523" s="117"/>
      <c r="HPU3523" s="117"/>
      <c r="HPV3523" s="117"/>
      <c r="HPW3523" s="117"/>
      <c r="HPX3523" s="117"/>
      <c r="HPY3523" s="117"/>
      <c r="HPZ3523" s="117"/>
      <c r="HQA3523" s="117"/>
      <c r="HQB3523" s="117"/>
      <c r="HQC3523" s="117"/>
      <c r="HQD3523" s="117"/>
      <c r="HQE3523" s="117"/>
      <c r="HQF3523" s="117"/>
      <c r="HQG3523" s="117"/>
      <c r="HQH3523" s="117"/>
      <c r="HQI3523" s="117"/>
      <c r="HQJ3523" s="117"/>
      <c r="HQK3523" s="117"/>
      <c r="HQL3523" s="117"/>
      <c r="HQM3523" s="117"/>
      <c r="HQN3523" s="117"/>
      <c r="HQO3523" s="117"/>
      <c r="HQP3523" s="117"/>
      <c r="HQQ3523" s="117"/>
      <c r="HQR3523" s="117"/>
      <c r="HQS3523" s="117"/>
      <c r="HQT3523" s="117"/>
      <c r="HQU3523" s="117"/>
      <c r="HQV3523" s="117"/>
      <c r="HQW3523" s="117"/>
      <c r="HQX3523" s="117"/>
      <c r="HQY3523" s="117"/>
      <c r="HQZ3523" s="117"/>
      <c r="HRA3523" s="117"/>
      <c r="HRB3523" s="117"/>
      <c r="HRC3523" s="117"/>
      <c r="HRD3523" s="117"/>
      <c r="HRE3523" s="117"/>
      <c r="HRF3523" s="117"/>
      <c r="HRG3523" s="117"/>
      <c r="HRH3523" s="117"/>
      <c r="HRI3523" s="117"/>
      <c r="HRJ3523" s="117"/>
      <c r="HRK3523" s="117"/>
      <c r="HRL3523" s="117"/>
      <c r="HRM3523" s="117"/>
      <c r="HRN3523" s="117"/>
      <c r="HRO3523" s="117"/>
      <c r="HRP3523" s="117"/>
      <c r="HRQ3523" s="117"/>
      <c r="HRR3523" s="117"/>
      <c r="HRS3523" s="117"/>
      <c r="HRT3523" s="117"/>
      <c r="HRU3523" s="117"/>
      <c r="HRV3523" s="117"/>
      <c r="HRW3523" s="117"/>
      <c r="HRX3523" s="117"/>
      <c r="HRY3523" s="117"/>
      <c r="HRZ3523" s="117"/>
      <c r="HSA3523" s="117"/>
      <c r="HSB3523" s="117"/>
      <c r="HSC3523" s="117"/>
      <c r="HSD3523" s="117"/>
      <c r="HSE3523" s="117"/>
      <c r="HSF3523" s="117"/>
      <c r="HSG3523" s="117"/>
      <c r="HSH3523" s="117"/>
      <c r="HSI3523" s="117"/>
      <c r="HSJ3523" s="117"/>
      <c r="HSK3523" s="117"/>
      <c r="HSL3523" s="117"/>
      <c r="HSM3523" s="117"/>
      <c r="HSN3523" s="117"/>
      <c r="HSO3523" s="117"/>
      <c r="HSP3523" s="117"/>
      <c r="HSQ3523" s="117"/>
      <c r="HSR3523" s="117"/>
      <c r="HSS3523" s="117"/>
      <c r="HST3523" s="117"/>
      <c r="HSU3523" s="117"/>
      <c r="HSV3523" s="117"/>
      <c r="HSW3523" s="117"/>
      <c r="HSX3523" s="117"/>
      <c r="HSY3523" s="117"/>
      <c r="HSZ3523" s="117"/>
      <c r="HTA3523" s="117"/>
      <c r="HTB3523" s="117"/>
      <c r="HTC3523" s="117"/>
      <c r="HTD3523" s="117"/>
      <c r="HTE3523" s="117"/>
      <c r="HTF3523" s="117"/>
      <c r="HTG3523" s="117"/>
      <c r="HTH3523" s="117"/>
      <c r="HTI3523" s="117"/>
      <c r="HTJ3523" s="117"/>
      <c r="HTK3523" s="117"/>
      <c r="HTL3523" s="117"/>
      <c r="HTM3523" s="117"/>
      <c r="HTN3523" s="117"/>
      <c r="HTO3523" s="117"/>
      <c r="HTP3523" s="117"/>
      <c r="HTQ3523" s="117"/>
      <c r="HTR3523" s="117"/>
      <c r="HTS3523" s="117"/>
      <c r="HTT3523" s="117"/>
      <c r="HTU3523" s="117"/>
      <c r="HTV3523" s="117"/>
      <c r="HTW3523" s="117"/>
      <c r="HTX3523" s="117"/>
      <c r="HTY3523" s="117"/>
      <c r="HTZ3523" s="117"/>
      <c r="HUA3523" s="117"/>
      <c r="HUB3523" s="117"/>
      <c r="HUC3523" s="117"/>
      <c r="HUD3523" s="117"/>
      <c r="HUE3523" s="117"/>
      <c r="HUF3523" s="117"/>
      <c r="HUG3523" s="117"/>
      <c r="HUH3523" s="117"/>
      <c r="HUI3523" s="117"/>
      <c r="HUJ3523" s="117"/>
      <c r="HUK3523" s="117"/>
      <c r="HUL3523" s="117"/>
      <c r="HUM3523" s="117"/>
      <c r="HUN3523" s="117"/>
      <c r="HUO3523" s="117"/>
      <c r="HUP3523" s="117"/>
      <c r="HUQ3523" s="117"/>
      <c r="HUR3523" s="117"/>
      <c r="HUS3523" s="117"/>
      <c r="HUT3523" s="117"/>
      <c r="HUU3523" s="117"/>
      <c r="HUV3523" s="117"/>
      <c r="HUW3523" s="117"/>
      <c r="HUX3523" s="117"/>
      <c r="HUY3523" s="117"/>
      <c r="HUZ3523" s="117"/>
      <c r="HVA3523" s="117"/>
      <c r="HVB3523" s="117"/>
      <c r="HVC3523" s="117"/>
      <c r="HVD3523" s="117"/>
      <c r="HVE3523" s="117"/>
      <c r="HVF3523" s="117"/>
      <c r="HVG3523" s="117"/>
      <c r="HVH3523" s="117"/>
      <c r="HVI3523" s="117"/>
      <c r="HVJ3523" s="117"/>
      <c r="HVK3523" s="117"/>
      <c r="HVL3523" s="117"/>
      <c r="HVM3523" s="117"/>
      <c r="HVN3523" s="117"/>
      <c r="HVO3523" s="117"/>
      <c r="HVP3523" s="117"/>
      <c r="HVQ3523" s="117"/>
      <c r="HVR3523" s="117"/>
      <c r="HVS3523" s="117"/>
      <c r="HVT3523" s="117"/>
      <c r="HVU3523" s="117"/>
      <c r="HVV3523" s="117"/>
      <c r="HVW3523" s="117"/>
      <c r="HVX3523" s="117"/>
      <c r="HVY3523" s="117"/>
      <c r="HVZ3523" s="117"/>
      <c r="HWA3523" s="117"/>
      <c r="HWB3523" s="117"/>
      <c r="HWC3523" s="117"/>
      <c r="HWD3523" s="117"/>
      <c r="HWE3523" s="117"/>
      <c r="HWF3523" s="117"/>
      <c r="HWG3523" s="117"/>
      <c r="HWH3523" s="117"/>
      <c r="HWI3523" s="117"/>
      <c r="HWJ3523" s="117"/>
      <c r="HWK3523" s="117"/>
      <c r="HWL3523" s="117"/>
      <c r="HWM3523" s="117"/>
      <c r="HWN3523" s="117"/>
      <c r="HWO3523" s="117"/>
      <c r="HWP3523" s="117"/>
      <c r="HWQ3523" s="117"/>
      <c r="HWR3523" s="117"/>
      <c r="HWS3523" s="117"/>
      <c r="HWT3523" s="117"/>
      <c r="HWU3523" s="117"/>
      <c r="HWV3523" s="117"/>
      <c r="HWW3523" s="117"/>
      <c r="HWX3523" s="117"/>
      <c r="HWY3523" s="117"/>
      <c r="HWZ3523" s="117"/>
      <c r="HXA3523" s="117"/>
      <c r="HXB3523" s="117"/>
      <c r="HXC3523" s="117"/>
      <c r="HXD3523" s="117"/>
      <c r="HXE3523" s="117"/>
      <c r="HXF3523" s="117"/>
      <c r="HXG3523" s="117"/>
      <c r="HXH3523" s="117"/>
      <c r="HXI3523" s="117"/>
      <c r="HXJ3523" s="117"/>
      <c r="HXK3523" s="117"/>
      <c r="HXL3523" s="117"/>
      <c r="HXM3523" s="117"/>
      <c r="HXN3523" s="117"/>
      <c r="HXO3523" s="117"/>
      <c r="HXP3523" s="117"/>
      <c r="HXQ3523" s="117"/>
      <c r="HXR3523" s="117"/>
      <c r="HXS3523" s="117"/>
      <c r="HXT3523" s="117"/>
      <c r="HXU3523" s="117"/>
      <c r="HXV3523" s="117"/>
      <c r="HXW3523" s="117"/>
      <c r="HXX3523" s="117"/>
      <c r="HXY3523" s="117"/>
      <c r="HXZ3523" s="117"/>
      <c r="HYA3523" s="117"/>
      <c r="HYB3523" s="117"/>
      <c r="HYC3523" s="117"/>
      <c r="HYD3523" s="117"/>
      <c r="HYE3523" s="117"/>
      <c r="HYF3523" s="117"/>
      <c r="HYG3523" s="117"/>
      <c r="HYH3523" s="117"/>
      <c r="HYI3523" s="117"/>
      <c r="HYJ3523" s="117"/>
      <c r="HYK3523" s="117"/>
      <c r="HYL3523" s="117"/>
      <c r="HYM3523" s="117"/>
      <c r="HYN3523" s="117"/>
      <c r="HYO3523" s="117"/>
      <c r="HYP3523" s="117"/>
      <c r="HYQ3523" s="117"/>
      <c r="HYR3523" s="117"/>
      <c r="HYS3523" s="117"/>
      <c r="HYT3523" s="117"/>
      <c r="HYU3523" s="117"/>
      <c r="HYV3523" s="117"/>
      <c r="HYW3523" s="117"/>
      <c r="HYX3523" s="117"/>
      <c r="HYY3523" s="117"/>
      <c r="HYZ3523" s="117"/>
      <c r="HZA3523" s="117"/>
      <c r="HZB3523" s="117"/>
      <c r="HZC3523" s="117"/>
      <c r="HZD3523" s="117"/>
      <c r="HZE3523" s="117"/>
      <c r="HZF3523" s="117"/>
      <c r="HZG3523" s="117"/>
      <c r="HZH3523" s="117"/>
      <c r="HZI3523" s="117"/>
      <c r="HZJ3523" s="117"/>
      <c r="HZK3523" s="117"/>
      <c r="HZL3523" s="117"/>
      <c r="HZM3523" s="117"/>
      <c r="HZN3523" s="117"/>
      <c r="HZO3523" s="117"/>
      <c r="HZP3523" s="117"/>
      <c r="HZQ3523" s="117"/>
      <c r="HZR3523" s="117"/>
      <c r="HZS3523" s="117"/>
      <c r="HZT3523" s="117"/>
      <c r="HZU3523" s="117"/>
      <c r="HZV3523" s="117"/>
      <c r="HZW3523" s="117"/>
      <c r="HZX3523" s="117"/>
      <c r="HZY3523" s="117"/>
      <c r="HZZ3523" s="117"/>
      <c r="IAA3523" s="117"/>
      <c r="IAB3523" s="117"/>
      <c r="IAC3523" s="117"/>
      <c r="IAD3523" s="117"/>
      <c r="IAE3523" s="117"/>
      <c r="IAF3523" s="117"/>
      <c r="IAG3523" s="117"/>
      <c r="IAH3523" s="117"/>
      <c r="IAI3523" s="117"/>
      <c r="IAJ3523" s="117"/>
      <c r="IAK3523" s="117"/>
      <c r="IAL3523" s="117"/>
      <c r="IAM3523" s="117"/>
      <c r="IAN3523" s="117"/>
      <c r="IAO3523" s="117"/>
      <c r="IAP3523" s="117"/>
      <c r="IAQ3523" s="117"/>
      <c r="IAR3523" s="117"/>
      <c r="IAS3523" s="117"/>
      <c r="IAT3523" s="117"/>
      <c r="IAU3523" s="117"/>
      <c r="IAV3523" s="117"/>
      <c r="IAW3523" s="117"/>
      <c r="IAX3523" s="117"/>
      <c r="IAY3523" s="117"/>
      <c r="IAZ3523" s="117"/>
      <c r="IBA3523" s="117"/>
      <c r="IBB3523" s="117"/>
      <c r="IBC3523" s="117"/>
      <c r="IBD3523" s="117"/>
      <c r="IBE3523" s="117"/>
      <c r="IBF3523" s="117"/>
      <c r="IBG3523" s="117"/>
      <c r="IBH3523" s="117"/>
      <c r="IBI3523" s="117"/>
      <c r="IBJ3523" s="117"/>
      <c r="IBK3523" s="117"/>
      <c r="IBL3523" s="117"/>
      <c r="IBM3523" s="117"/>
      <c r="IBN3523" s="117"/>
      <c r="IBO3523" s="117"/>
      <c r="IBP3523" s="117"/>
      <c r="IBQ3523" s="117"/>
      <c r="IBR3523" s="117"/>
      <c r="IBS3523" s="117"/>
      <c r="IBT3523" s="117"/>
      <c r="IBU3523" s="117"/>
      <c r="IBV3523" s="117"/>
      <c r="IBW3523" s="117"/>
      <c r="IBX3523" s="117"/>
      <c r="IBY3523" s="117"/>
      <c r="IBZ3523" s="117"/>
      <c r="ICA3523" s="117"/>
      <c r="ICB3523" s="117"/>
      <c r="ICC3523" s="117"/>
      <c r="ICD3523" s="117"/>
      <c r="ICE3523" s="117"/>
      <c r="ICF3523" s="117"/>
      <c r="ICG3523" s="117"/>
      <c r="ICH3523" s="117"/>
      <c r="ICI3523" s="117"/>
      <c r="ICJ3523" s="117"/>
      <c r="ICK3523" s="117"/>
      <c r="ICL3523" s="117"/>
      <c r="ICM3523" s="117"/>
      <c r="ICN3523" s="117"/>
      <c r="ICO3523" s="117"/>
      <c r="ICP3523" s="117"/>
      <c r="ICQ3523" s="117"/>
      <c r="ICR3523" s="117"/>
      <c r="ICS3523" s="117"/>
      <c r="ICT3523" s="117"/>
      <c r="ICU3523" s="117"/>
      <c r="ICV3523" s="117"/>
      <c r="ICW3523" s="117"/>
      <c r="ICX3523" s="117"/>
      <c r="ICY3523" s="117"/>
      <c r="ICZ3523" s="117"/>
      <c r="IDA3523" s="117"/>
      <c r="IDB3523" s="117"/>
      <c r="IDC3523" s="117"/>
      <c r="IDD3523" s="117"/>
      <c r="IDE3523" s="117"/>
      <c r="IDF3523" s="117"/>
      <c r="IDG3523" s="117"/>
      <c r="IDH3523" s="117"/>
      <c r="IDI3523" s="117"/>
      <c r="IDJ3523" s="117"/>
      <c r="IDK3523" s="117"/>
      <c r="IDL3523" s="117"/>
      <c r="IDM3523" s="117"/>
      <c r="IDN3523" s="117"/>
      <c r="IDO3523" s="117"/>
      <c r="IDP3523" s="117"/>
      <c r="IDQ3523" s="117"/>
      <c r="IDR3523" s="117"/>
      <c r="IDS3523" s="117"/>
      <c r="IDT3523" s="117"/>
      <c r="IDU3523" s="117"/>
      <c r="IDV3523" s="117"/>
      <c r="IDW3523" s="117"/>
      <c r="IDX3523" s="117"/>
      <c r="IDY3523" s="117"/>
      <c r="IDZ3523" s="117"/>
      <c r="IEA3523" s="117"/>
      <c r="IEB3523" s="117"/>
      <c r="IEC3523" s="117"/>
      <c r="IED3523" s="117"/>
      <c r="IEE3523" s="117"/>
      <c r="IEF3523" s="117"/>
      <c r="IEG3523" s="117"/>
      <c r="IEH3523" s="117"/>
      <c r="IEI3523" s="117"/>
      <c r="IEJ3523" s="117"/>
      <c r="IEK3523" s="117"/>
      <c r="IEL3523" s="117"/>
      <c r="IEM3523" s="117"/>
      <c r="IEN3523" s="117"/>
      <c r="IEO3523" s="117"/>
      <c r="IEP3523" s="117"/>
      <c r="IEQ3523" s="117"/>
      <c r="IER3523" s="117"/>
      <c r="IES3523" s="117"/>
      <c r="IET3523" s="117"/>
      <c r="IEU3523" s="117"/>
      <c r="IEV3523" s="117"/>
      <c r="IEW3523" s="117"/>
      <c r="IEX3523" s="117"/>
      <c r="IEY3523" s="117"/>
      <c r="IEZ3523" s="117"/>
      <c r="IFA3523" s="117"/>
      <c r="IFB3523" s="117"/>
      <c r="IFC3523" s="117"/>
      <c r="IFD3523" s="117"/>
      <c r="IFE3523" s="117"/>
      <c r="IFF3523" s="117"/>
      <c r="IFG3523" s="117"/>
      <c r="IFH3523" s="117"/>
      <c r="IFI3523" s="117"/>
      <c r="IFJ3523" s="117"/>
      <c r="IFK3523" s="117"/>
      <c r="IFL3523" s="117"/>
      <c r="IFM3523" s="117"/>
      <c r="IFN3523" s="117"/>
      <c r="IFO3523" s="117"/>
      <c r="IFP3523" s="117"/>
      <c r="IFQ3523" s="117"/>
      <c r="IFR3523" s="117"/>
      <c r="IFS3523" s="117"/>
      <c r="IFT3523" s="117"/>
      <c r="IFU3523" s="117"/>
      <c r="IFV3523" s="117"/>
      <c r="IFW3523" s="117"/>
      <c r="IFX3523" s="117"/>
      <c r="IFY3523" s="117"/>
      <c r="IFZ3523" s="117"/>
      <c r="IGA3523" s="117"/>
      <c r="IGB3523" s="117"/>
      <c r="IGC3523" s="117"/>
      <c r="IGD3523" s="117"/>
      <c r="IGE3523" s="117"/>
      <c r="IGF3523" s="117"/>
      <c r="IGG3523" s="117"/>
      <c r="IGH3523" s="117"/>
      <c r="IGI3523" s="117"/>
      <c r="IGJ3523" s="117"/>
      <c r="IGK3523" s="117"/>
      <c r="IGL3523" s="117"/>
      <c r="IGM3523" s="117"/>
      <c r="IGN3523" s="117"/>
      <c r="IGO3523" s="117"/>
      <c r="IGP3523" s="117"/>
      <c r="IGQ3523" s="117"/>
      <c r="IGR3523" s="117"/>
      <c r="IGS3523" s="117"/>
      <c r="IGT3523" s="117"/>
      <c r="IGU3523" s="117"/>
      <c r="IGV3523" s="117"/>
      <c r="IGW3523" s="117"/>
      <c r="IGX3523" s="117"/>
      <c r="IGY3523" s="117"/>
      <c r="IGZ3523" s="117"/>
      <c r="IHA3523" s="117"/>
      <c r="IHB3523" s="117"/>
      <c r="IHC3523" s="117"/>
      <c r="IHD3523" s="117"/>
      <c r="IHE3523" s="117"/>
      <c r="IHF3523" s="117"/>
      <c r="IHG3523" s="117"/>
      <c r="IHH3523" s="117"/>
      <c r="IHI3523" s="117"/>
      <c r="IHJ3523" s="117"/>
      <c r="IHK3523" s="117"/>
      <c r="IHL3523" s="117"/>
      <c r="IHM3523" s="117"/>
      <c r="IHN3523" s="117"/>
      <c r="IHO3523" s="117"/>
      <c r="IHP3523" s="117"/>
      <c r="IHQ3523" s="117"/>
      <c r="IHR3523" s="117"/>
      <c r="IHS3523" s="117"/>
      <c r="IHT3523" s="117"/>
      <c r="IHU3523" s="117"/>
      <c r="IHV3523" s="117"/>
      <c r="IHW3523" s="117"/>
      <c r="IHX3523" s="117"/>
      <c r="IHY3523" s="117"/>
      <c r="IHZ3523" s="117"/>
      <c r="IIA3523" s="117"/>
      <c r="IIB3523" s="117"/>
      <c r="IIC3523" s="117"/>
      <c r="IID3523" s="117"/>
      <c r="IIE3523" s="117"/>
      <c r="IIF3523" s="117"/>
      <c r="IIG3523" s="117"/>
      <c r="IIH3523" s="117"/>
      <c r="III3523" s="117"/>
      <c r="IIJ3523" s="117"/>
      <c r="IIK3523" s="117"/>
      <c r="IIL3523" s="117"/>
      <c r="IIM3523" s="117"/>
      <c r="IIN3523" s="117"/>
      <c r="IIO3523" s="117"/>
      <c r="IIP3523" s="117"/>
      <c r="IIQ3523" s="117"/>
      <c r="IIR3523" s="117"/>
      <c r="IIS3523" s="117"/>
      <c r="IIT3523" s="117"/>
      <c r="IIU3523" s="117"/>
      <c r="IIV3523" s="117"/>
      <c r="IIW3523" s="117"/>
      <c r="IIX3523" s="117"/>
      <c r="IIY3523" s="117"/>
      <c r="IIZ3523" s="117"/>
      <c r="IJA3523" s="117"/>
      <c r="IJB3523" s="117"/>
      <c r="IJC3523" s="117"/>
      <c r="IJD3523" s="117"/>
      <c r="IJE3523" s="117"/>
      <c r="IJF3523" s="117"/>
      <c r="IJG3523" s="117"/>
      <c r="IJH3523" s="117"/>
      <c r="IJI3523" s="117"/>
      <c r="IJJ3523" s="117"/>
      <c r="IJK3523" s="117"/>
      <c r="IJL3523" s="117"/>
      <c r="IJM3523" s="117"/>
      <c r="IJN3523" s="117"/>
      <c r="IJO3523" s="117"/>
      <c r="IJP3523" s="117"/>
      <c r="IJQ3523" s="117"/>
      <c r="IJR3523" s="117"/>
      <c r="IJS3523" s="117"/>
      <c r="IJT3523" s="117"/>
      <c r="IJU3523" s="117"/>
      <c r="IJV3523" s="117"/>
      <c r="IJW3523" s="117"/>
      <c r="IJX3523" s="117"/>
      <c r="IJY3523" s="117"/>
      <c r="IJZ3523" s="117"/>
      <c r="IKA3523" s="117"/>
      <c r="IKB3523" s="117"/>
      <c r="IKC3523" s="117"/>
      <c r="IKD3523" s="117"/>
      <c r="IKE3523" s="117"/>
      <c r="IKF3523" s="117"/>
      <c r="IKG3523" s="117"/>
      <c r="IKH3523" s="117"/>
      <c r="IKI3523" s="117"/>
      <c r="IKJ3523" s="117"/>
      <c r="IKK3523" s="117"/>
      <c r="IKL3523" s="117"/>
      <c r="IKM3523" s="117"/>
      <c r="IKN3523" s="117"/>
      <c r="IKO3523" s="117"/>
      <c r="IKP3523" s="117"/>
      <c r="IKQ3523" s="117"/>
      <c r="IKR3523" s="117"/>
      <c r="IKS3523" s="117"/>
      <c r="IKT3523" s="117"/>
      <c r="IKU3523" s="117"/>
      <c r="IKV3523" s="117"/>
      <c r="IKW3523" s="117"/>
      <c r="IKX3523" s="117"/>
      <c r="IKY3523" s="117"/>
      <c r="IKZ3523" s="117"/>
      <c r="ILA3523" s="117"/>
      <c r="ILB3523" s="117"/>
      <c r="ILC3523" s="117"/>
      <c r="ILD3523" s="117"/>
      <c r="ILE3523" s="117"/>
      <c r="ILF3523" s="117"/>
      <c r="ILG3523" s="117"/>
      <c r="ILH3523" s="117"/>
      <c r="ILI3523" s="117"/>
      <c r="ILJ3523" s="117"/>
      <c r="ILK3523" s="117"/>
      <c r="ILL3523" s="117"/>
      <c r="ILM3523" s="117"/>
      <c r="ILN3523" s="117"/>
      <c r="ILO3523" s="117"/>
      <c r="ILP3523" s="117"/>
      <c r="ILQ3523" s="117"/>
      <c r="ILR3523" s="117"/>
      <c r="ILS3523" s="117"/>
      <c r="ILT3523" s="117"/>
      <c r="ILU3523" s="117"/>
      <c r="ILV3523" s="117"/>
      <c r="ILW3523" s="117"/>
      <c r="ILX3523" s="117"/>
      <c r="ILY3523" s="117"/>
      <c r="ILZ3523" s="117"/>
      <c r="IMA3523" s="117"/>
      <c r="IMB3523" s="117"/>
      <c r="IMC3523" s="117"/>
      <c r="IMD3523" s="117"/>
      <c r="IME3523" s="117"/>
      <c r="IMF3523" s="117"/>
      <c r="IMG3523" s="117"/>
      <c r="IMH3523" s="117"/>
      <c r="IMI3523" s="117"/>
      <c r="IMJ3523" s="117"/>
      <c r="IMK3523" s="117"/>
      <c r="IML3523" s="117"/>
      <c r="IMM3523" s="117"/>
      <c r="IMN3523" s="117"/>
      <c r="IMO3523" s="117"/>
      <c r="IMP3523" s="117"/>
      <c r="IMQ3523" s="117"/>
      <c r="IMR3523" s="117"/>
      <c r="IMS3523" s="117"/>
      <c r="IMT3523" s="117"/>
      <c r="IMU3523" s="117"/>
      <c r="IMV3523" s="117"/>
      <c r="IMW3523" s="117"/>
      <c r="IMX3523" s="117"/>
      <c r="IMY3523" s="117"/>
      <c r="IMZ3523" s="117"/>
      <c r="INA3523" s="117"/>
      <c r="INB3523" s="117"/>
      <c r="INC3523" s="117"/>
      <c r="IND3523" s="117"/>
      <c r="INE3523" s="117"/>
      <c r="INF3523" s="117"/>
      <c r="ING3523" s="117"/>
      <c r="INH3523" s="117"/>
      <c r="INI3523" s="117"/>
      <c r="INJ3523" s="117"/>
      <c r="INK3523" s="117"/>
      <c r="INL3523" s="117"/>
      <c r="INM3523" s="117"/>
      <c r="INN3523" s="117"/>
      <c r="INO3523" s="117"/>
      <c r="INP3523" s="117"/>
      <c r="INQ3523" s="117"/>
      <c r="INR3523" s="117"/>
      <c r="INS3523" s="117"/>
      <c r="INT3523" s="117"/>
      <c r="INU3523" s="117"/>
      <c r="INV3523" s="117"/>
      <c r="INW3523" s="117"/>
      <c r="INX3523" s="117"/>
      <c r="INY3523" s="117"/>
      <c r="INZ3523" s="117"/>
      <c r="IOA3523" s="117"/>
      <c r="IOB3523" s="117"/>
      <c r="IOC3523" s="117"/>
      <c r="IOD3523" s="117"/>
      <c r="IOE3523" s="117"/>
      <c r="IOF3523" s="117"/>
      <c r="IOG3523" s="117"/>
      <c r="IOH3523" s="117"/>
      <c r="IOI3523" s="117"/>
      <c r="IOJ3523" s="117"/>
      <c r="IOK3523" s="117"/>
      <c r="IOL3523" s="117"/>
      <c r="IOM3523" s="117"/>
      <c r="ION3523" s="117"/>
      <c r="IOO3523" s="117"/>
      <c r="IOP3523" s="117"/>
      <c r="IOQ3523" s="117"/>
      <c r="IOR3523" s="117"/>
      <c r="IOS3523" s="117"/>
      <c r="IOT3523" s="117"/>
      <c r="IOU3523" s="117"/>
      <c r="IOV3523" s="117"/>
      <c r="IOW3523" s="117"/>
      <c r="IOX3523" s="117"/>
      <c r="IOY3523" s="117"/>
      <c r="IOZ3523" s="117"/>
      <c r="IPA3523" s="117"/>
      <c r="IPB3523" s="117"/>
      <c r="IPC3523" s="117"/>
      <c r="IPD3523" s="117"/>
      <c r="IPE3523" s="117"/>
      <c r="IPF3523" s="117"/>
      <c r="IPG3523" s="117"/>
      <c r="IPH3523" s="117"/>
      <c r="IPI3523" s="117"/>
      <c r="IPJ3523" s="117"/>
      <c r="IPK3523" s="117"/>
      <c r="IPL3523" s="117"/>
      <c r="IPM3523" s="117"/>
      <c r="IPN3523" s="117"/>
      <c r="IPO3523" s="117"/>
      <c r="IPP3523" s="117"/>
      <c r="IPQ3523" s="117"/>
      <c r="IPR3523" s="117"/>
      <c r="IPS3523" s="117"/>
      <c r="IPT3523" s="117"/>
      <c r="IPU3523" s="117"/>
      <c r="IPV3523" s="117"/>
      <c r="IPW3523" s="117"/>
      <c r="IPX3523" s="117"/>
      <c r="IPY3523" s="117"/>
      <c r="IPZ3523" s="117"/>
      <c r="IQA3523" s="117"/>
      <c r="IQB3523" s="117"/>
      <c r="IQC3523" s="117"/>
      <c r="IQD3523" s="117"/>
      <c r="IQE3523" s="117"/>
      <c r="IQF3523" s="117"/>
      <c r="IQG3523" s="117"/>
      <c r="IQH3523" s="117"/>
      <c r="IQI3523" s="117"/>
      <c r="IQJ3523" s="117"/>
      <c r="IQK3523" s="117"/>
      <c r="IQL3523" s="117"/>
      <c r="IQM3523" s="117"/>
      <c r="IQN3523" s="117"/>
      <c r="IQO3523" s="117"/>
      <c r="IQP3523" s="117"/>
      <c r="IQQ3523" s="117"/>
      <c r="IQR3523" s="117"/>
      <c r="IQS3523" s="117"/>
      <c r="IQT3523" s="117"/>
      <c r="IQU3523" s="117"/>
      <c r="IQV3523" s="117"/>
      <c r="IQW3523" s="117"/>
      <c r="IQX3523" s="117"/>
      <c r="IQY3523" s="117"/>
      <c r="IQZ3523" s="117"/>
      <c r="IRA3523" s="117"/>
      <c r="IRB3523" s="117"/>
      <c r="IRC3523" s="117"/>
      <c r="IRD3523" s="117"/>
      <c r="IRE3523" s="117"/>
      <c r="IRF3523" s="117"/>
      <c r="IRG3523" s="117"/>
      <c r="IRH3523" s="117"/>
      <c r="IRI3523" s="117"/>
      <c r="IRJ3523" s="117"/>
      <c r="IRK3523" s="117"/>
      <c r="IRL3523" s="117"/>
      <c r="IRM3523" s="117"/>
      <c r="IRN3523" s="117"/>
      <c r="IRO3523" s="117"/>
      <c r="IRP3523" s="117"/>
      <c r="IRQ3523" s="117"/>
      <c r="IRR3523" s="117"/>
      <c r="IRS3523" s="117"/>
      <c r="IRT3523" s="117"/>
      <c r="IRU3523" s="117"/>
      <c r="IRV3523" s="117"/>
      <c r="IRW3523" s="117"/>
      <c r="IRX3523" s="117"/>
      <c r="IRY3523" s="117"/>
      <c r="IRZ3523" s="117"/>
      <c r="ISA3523" s="117"/>
      <c r="ISB3523" s="117"/>
      <c r="ISC3523" s="117"/>
      <c r="ISD3523" s="117"/>
      <c r="ISE3523" s="117"/>
      <c r="ISF3523" s="117"/>
      <c r="ISG3523" s="117"/>
      <c r="ISH3523" s="117"/>
      <c r="ISI3523" s="117"/>
      <c r="ISJ3523" s="117"/>
      <c r="ISK3523" s="117"/>
      <c r="ISL3523" s="117"/>
      <c r="ISM3523" s="117"/>
      <c r="ISN3523" s="117"/>
      <c r="ISO3523" s="117"/>
      <c r="ISP3523" s="117"/>
      <c r="ISQ3523" s="117"/>
      <c r="ISR3523" s="117"/>
      <c r="ISS3523" s="117"/>
      <c r="IST3523" s="117"/>
      <c r="ISU3523" s="117"/>
      <c r="ISV3523" s="117"/>
      <c r="ISW3523" s="117"/>
      <c r="ISX3523" s="117"/>
      <c r="ISY3523" s="117"/>
      <c r="ISZ3523" s="117"/>
      <c r="ITA3523" s="117"/>
      <c r="ITB3523" s="117"/>
      <c r="ITC3523" s="117"/>
      <c r="ITD3523" s="117"/>
      <c r="ITE3523" s="117"/>
      <c r="ITF3523" s="117"/>
      <c r="ITG3523" s="117"/>
      <c r="ITH3523" s="117"/>
      <c r="ITI3523" s="117"/>
      <c r="ITJ3523" s="117"/>
      <c r="ITK3523" s="117"/>
      <c r="ITL3523" s="117"/>
      <c r="ITM3523" s="117"/>
      <c r="ITN3523" s="117"/>
      <c r="ITO3523" s="117"/>
      <c r="ITP3523" s="117"/>
      <c r="ITQ3523" s="117"/>
      <c r="ITR3523" s="117"/>
      <c r="ITS3523" s="117"/>
      <c r="ITT3523" s="117"/>
      <c r="ITU3523" s="117"/>
      <c r="ITV3523" s="117"/>
      <c r="ITW3523" s="117"/>
      <c r="ITX3523" s="117"/>
      <c r="ITY3523" s="117"/>
      <c r="ITZ3523" s="117"/>
      <c r="IUA3523" s="117"/>
      <c r="IUB3523" s="117"/>
      <c r="IUC3523" s="117"/>
      <c r="IUD3523" s="117"/>
      <c r="IUE3523" s="117"/>
      <c r="IUF3523" s="117"/>
      <c r="IUG3523" s="117"/>
      <c r="IUH3523" s="117"/>
      <c r="IUI3523" s="117"/>
      <c r="IUJ3523" s="117"/>
      <c r="IUK3523" s="117"/>
      <c r="IUL3523" s="117"/>
      <c r="IUM3523" s="117"/>
      <c r="IUN3523" s="117"/>
      <c r="IUO3523" s="117"/>
      <c r="IUP3523" s="117"/>
      <c r="IUQ3523" s="117"/>
      <c r="IUR3523" s="117"/>
      <c r="IUS3523" s="117"/>
      <c r="IUT3523" s="117"/>
      <c r="IUU3523" s="117"/>
      <c r="IUV3523" s="117"/>
      <c r="IUW3523" s="117"/>
      <c r="IUX3523" s="117"/>
      <c r="IUY3523" s="117"/>
      <c r="IUZ3523" s="117"/>
      <c r="IVA3523" s="117"/>
      <c r="IVB3523" s="117"/>
      <c r="IVC3523" s="117"/>
      <c r="IVD3523" s="117"/>
      <c r="IVE3523" s="117"/>
      <c r="IVF3523" s="117"/>
      <c r="IVG3523" s="117"/>
      <c r="IVH3523" s="117"/>
      <c r="IVI3523" s="117"/>
      <c r="IVJ3523" s="117"/>
      <c r="IVK3523" s="117"/>
      <c r="IVL3523" s="117"/>
      <c r="IVM3523" s="117"/>
      <c r="IVN3523" s="117"/>
      <c r="IVO3523" s="117"/>
      <c r="IVP3523" s="117"/>
      <c r="IVQ3523" s="117"/>
      <c r="IVR3523" s="117"/>
      <c r="IVS3523" s="117"/>
      <c r="IVT3523" s="117"/>
      <c r="IVU3523" s="117"/>
      <c r="IVV3523" s="117"/>
      <c r="IVW3523" s="117"/>
      <c r="IVX3523" s="117"/>
      <c r="IVY3523" s="117"/>
      <c r="IVZ3523" s="117"/>
      <c r="IWA3523" s="117"/>
      <c r="IWB3523" s="117"/>
      <c r="IWC3523" s="117"/>
      <c r="IWD3523" s="117"/>
      <c r="IWE3523" s="117"/>
      <c r="IWF3523" s="117"/>
      <c r="IWG3523" s="117"/>
      <c r="IWH3523" s="117"/>
      <c r="IWI3523" s="117"/>
      <c r="IWJ3523" s="117"/>
      <c r="IWK3523" s="117"/>
      <c r="IWL3523" s="117"/>
      <c r="IWM3523" s="117"/>
      <c r="IWN3523" s="117"/>
      <c r="IWO3523" s="117"/>
      <c r="IWP3523" s="117"/>
      <c r="IWQ3523" s="117"/>
      <c r="IWR3523" s="117"/>
      <c r="IWS3523" s="117"/>
      <c r="IWT3523" s="117"/>
      <c r="IWU3523" s="117"/>
      <c r="IWV3523" s="117"/>
      <c r="IWW3523" s="117"/>
      <c r="IWX3523" s="117"/>
      <c r="IWY3523" s="117"/>
      <c r="IWZ3523" s="117"/>
      <c r="IXA3523" s="117"/>
      <c r="IXB3523" s="117"/>
      <c r="IXC3523" s="117"/>
      <c r="IXD3523" s="117"/>
      <c r="IXE3523" s="117"/>
      <c r="IXF3523" s="117"/>
      <c r="IXG3523" s="117"/>
      <c r="IXH3523" s="117"/>
      <c r="IXI3523" s="117"/>
      <c r="IXJ3523" s="117"/>
      <c r="IXK3523" s="117"/>
      <c r="IXL3523" s="117"/>
      <c r="IXM3523" s="117"/>
      <c r="IXN3523" s="117"/>
      <c r="IXO3523" s="117"/>
      <c r="IXP3523" s="117"/>
      <c r="IXQ3523" s="117"/>
      <c r="IXR3523" s="117"/>
      <c r="IXS3523" s="117"/>
      <c r="IXT3523" s="117"/>
      <c r="IXU3523" s="117"/>
      <c r="IXV3523" s="117"/>
      <c r="IXW3523" s="117"/>
      <c r="IXX3523" s="117"/>
      <c r="IXY3523" s="117"/>
      <c r="IXZ3523" s="117"/>
      <c r="IYA3523" s="117"/>
      <c r="IYB3523" s="117"/>
      <c r="IYC3523" s="117"/>
      <c r="IYD3523" s="117"/>
      <c r="IYE3523" s="117"/>
      <c r="IYF3523" s="117"/>
      <c r="IYG3523" s="117"/>
      <c r="IYH3523" s="117"/>
      <c r="IYI3523" s="117"/>
      <c r="IYJ3523" s="117"/>
      <c r="IYK3523" s="117"/>
      <c r="IYL3523" s="117"/>
      <c r="IYM3523" s="117"/>
      <c r="IYN3523" s="117"/>
      <c r="IYO3523" s="117"/>
      <c r="IYP3523" s="117"/>
      <c r="IYQ3523" s="117"/>
      <c r="IYR3523" s="117"/>
      <c r="IYS3523" s="117"/>
      <c r="IYT3523" s="117"/>
      <c r="IYU3523" s="117"/>
      <c r="IYV3523" s="117"/>
      <c r="IYW3523" s="117"/>
      <c r="IYX3523" s="117"/>
      <c r="IYY3523" s="117"/>
      <c r="IYZ3523" s="117"/>
      <c r="IZA3523" s="117"/>
      <c r="IZB3523" s="117"/>
      <c r="IZC3523" s="117"/>
      <c r="IZD3523" s="117"/>
      <c r="IZE3523" s="117"/>
      <c r="IZF3523" s="117"/>
      <c r="IZG3523" s="117"/>
      <c r="IZH3523" s="117"/>
      <c r="IZI3523" s="117"/>
      <c r="IZJ3523" s="117"/>
      <c r="IZK3523" s="117"/>
      <c r="IZL3523" s="117"/>
      <c r="IZM3523" s="117"/>
      <c r="IZN3523" s="117"/>
      <c r="IZO3523" s="117"/>
      <c r="IZP3523" s="117"/>
      <c r="IZQ3523" s="117"/>
      <c r="IZR3523" s="117"/>
      <c r="IZS3523" s="117"/>
      <c r="IZT3523" s="117"/>
      <c r="IZU3523" s="117"/>
      <c r="IZV3523" s="117"/>
      <c r="IZW3523" s="117"/>
      <c r="IZX3523" s="117"/>
      <c r="IZY3523" s="117"/>
      <c r="IZZ3523" s="117"/>
      <c r="JAA3523" s="117"/>
      <c r="JAB3523" s="117"/>
      <c r="JAC3523" s="117"/>
      <c r="JAD3523" s="117"/>
      <c r="JAE3523" s="117"/>
      <c r="JAF3523" s="117"/>
      <c r="JAG3523" s="117"/>
      <c r="JAH3523" s="117"/>
      <c r="JAI3523" s="117"/>
      <c r="JAJ3523" s="117"/>
      <c r="JAK3523" s="117"/>
      <c r="JAL3523" s="117"/>
      <c r="JAM3523" s="117"/>
      <c r="JAN3523" s="117"/>
      <c r="JAO3523" s="117"/>
      <c r="JAP3523" s="117"/>
      <c r="JAQ3523" s="117"/>
      <c r="JAR3523" s="117"/>
      <c r="JAS3523" s="117"/>
      <c r="JAT3523" s="117"/>
      <c r="JAU3523" s="117"/>
      <c r="JAV3523" s="117"/>
      <c r="JAW3523" s="117"/>
      <c r="JAX3523" s="117"/>
      <c r="JAY3523" s="117"/>
      <c r="JAZ3523" s="117"/>
      <c r="JBA3523" s="117"/>
      <c r="JBB3523" s="117"/>
      <c r="JBC3523" s="117"/>
      <c r="JBD3523" s="117"/>
      <c r="JBE3523" s="117"/>
      <c r="JBF3523" s="117"/>
      <c r="JBG3523" s="117"/>
      <c r="JBH3523" s="117"/>
      <c r="JBI3523" s="117"/>
      <c r="JBJ3523" s="117"/>
      <c r="JBK3523" s="117"/>
      <c r="JBL3523" s="117"/>
      <c r="JBM3523" s="117"/>
      <c r="JBN3523" s="117"/>
      <c r="JBO3523" s="117"/>
      <c r="JBP3523" s="117"/>
      <c r="JBQ3523" s="117"/>
      <c r="JBR3523" s="117"/>
      <c r="JBS3523" s="117"/>
      <c r="JBT3523" s="117"/>
      <c r="JBU3523" s="117"/>
      <c r="JBV3523" s="117"/>
      <c r="JBW3523" s="117"/>
      <c r="JBX3523" s="117"/>
      <c r="JBY3523" s="117"/>
      <c r="JBZ3523" s="117"/>
      <c r="JCA3523" s="117"/>
      <c r="JCB3523" s="117"/>
      <c r="JCC3523" s="117"/>
      <c r="JCD3523" s="117"/>
      <c r="JCE3523" s="117"/>
      <c r="JCF3523" s="117"/>
      <c r="JCG3523" s="117"/>
      <c r="JCH3523" s="117"/>
      <c r="JCI3523" s="117"/>
      <c r="JCJ3523" s="117"/>
      <c r="JCK3523" s="117"/>
      <c r="JCL3523" s="117"/>
      <c r="JCM3523" s="117"/>
      <c r="JCN3523" s="117"/>
      <c r="JCO3523" s="117"/>
      <c r="JCP3523" s="117"/>
      <c r="JCQ3523" s="117"/>
      <c r="JCR3523" s="117"/>
      <c r="JCS3523" s="117"/>
      <c r="JCT3523" s="117"/>
      <c r="JCU3523" s="117"/>
      <c r="JCV3523" s="117"/>
      <c r="JCW3523" s="117"/>
      <c r="JCX3523" s="117"/>
      <c r="JCY3523" s="117"/>
      <c r="JCZ3523" s="117"/>
      <c r="JDA3523" s="117"/>
      <c r="JDB3523" s="117"/>
      <c r="JDC3523" s="117"/>
      <c r="JDD3523" s="117"/>
      <c r="JDE3523" s="117"/>
      <c r="JDF3523" s="117"/>
      <c r="JDG3523" s="117"/>
      <c r="JDH3523" s="117"/>
      <c r="JDI3523" s="117"/>
      <c r="JDJ3523" s="117"/>
      <c r="JDK3523" s="117"/>
      <c r="JDL3523" s="117"/>
      <c r="JDM3523" s="117"/>
      <c r="JDN3523" s="117"/>
      <c r="JDO3523" s="117"/>
      <c r="JDP3523" s="117"/>
      <c r="JDQ3523" s="117"/>
      <c r="JDR3523" s="117"/>
      <c r="JDS3523" s="117"/>
      <c r="JDT3523" s="117"/>
      <c r="JDU3523" s="117"/>
      <c r="JDV3523" s="117"/>
      <c r="JDW3523" s="117"/>
      <c r="JDX3523" s="117"/>
      <c r="JDY3523" s="117"/>
      <c r="JDZ3523" s="117"/>
      <c r="JEA3523" s="117"/>
      <c r="JEB3523" s="117"/>
      <c r="JEC3523" s="117"/>
      <c r="JED3523" s="117"/>
      <c r="JEE3523" s="117"/>
      <c r="JEF3523" s="117"/>
      <c r="JEG3523" s="117"/>
      <c r="JEH3523" s="117"/>
      <c r="JEI3523" s="117"/>
      <c r="JEJ3523" s="117"/>
      <c r="JEK3523" s="117"/>
      <c r="JEL3523" s="117"/>
      <c r="JEM3523" s="117"/>
      <c r="JEN3523" s="117"/>
      <c r="JEO3523" s="117"/>
      <c r="JEP3523" s="117"/>
      <c r="JEQ3523" s="117"/>
      <c r="JER3523" s="117"/>
      <c r="JES3523" s="117"/>
      <c r="JET3523" s="117"/>
      <c r="JEU3523" s="117"/>
      <c r="JEV3523" s="117"/>
      <c r="JEW3523" s="117"/>
      <c r="JEX3523" s="117"/>
      <c r="JEY3523" s="117"/>
      <c r="JEZ3523" s="117"/>
      <c r="JFA3523" s="117"/>
      <c r="JFB3523" s="117"/>
      <c r="JFC3523" s="117"/>
      <c r="JFD3523" s="117"/>
      <c r="JFE3523" s="117"/>
      <c r="JFF3523" s="117"/>
      <c r="JFG3523" s="117"/>
      <c r="JFH3523" s="117"/>
      <c r="JFI3523" s="117"/>
      <c r="JFJ3523" s="117"/>
      <c r="JFK3523" s="117"/>
      <c r="JFL3523" s="117"/>
      <c r="JFM3523" s="117"/>
      <c r="JFN3523" s="117"/>
      <c r="JFO3523" s="117"/>
      <c r="JFP3523" s="117"/>
      <c r="JFQ3523" s="117"/>
      <c r="JFR3523" s="117"/>
      <c r="JFS3523" s="117"/>
      <c r="JFT3523" s="117"/>
      <c r="JFU3523" s="117"/>
      <c r="JFV3523" s="117"/>
      <c r="JFW3523" s="117"/>
      <c r="JFX3523" s="117"/>
      <c r="JFY3523" s="117"/>
      <c r="JFZ3523" s="117"/>
      <c r="JGA3523" s="117"/>
      <c r="JGB3523" s="117"/>
      <c r="JGC3523" s="117"/>
      <c r="JGD3523" s="117"/>
      <c r="JGE3523" s="117"/>
      <c r="JGF3523" s="117"/>
      <c r="JGG3523" s="117"/>
      <c r="JGH3523" s="117"/>
      <c r="JGI3523" s="117"/>
      <c r="JGJ3523" s="117"/>
      <c r="JGK3523" s="117"/>
      <c r="JGL3523" s="117"/>
      <c r="JGM3523" s="117"/>
      <c r="JGN3523" s="117"/>
      <c r="JGO3523" s="117"/>
      <c r="JGP3523" s="117"/>
      <c r="JGQ3523" s="117"/>
      <c r="JGR3523" s="117"/>
      <c r="JGS3523" s="117"/>
      <c r="JGT3523" s="117"/>
      <c r="JGU3523" s="117"/>
      <c r="JGV3523" s="117"/>
      <c r="JGW3523" s="117"/>
      <c r="JGX3523" s="117"/>
      <c r="JGY3523" s="117"/>
      <c r="JGZ3523" s="117"/>
      <c r="JHA3523" s="117"/>
      <c r="JHB3523" s="117"/>
      <c r="JHC3523" s="117"/>
      <c r="JHD3523" s="117"/>
      <c r="JHE3523" s="117"/>
      <c r="JHF3523" s="117"/>
      <c r="JHG3523" s="117"/>
      <c r="JHH3523" s="117"/>
      <c r="JHI3523" s="117"/>
      <c r="JHJ3523" s="117"/>
      <c r="JHK3523" s="117"/>
      <c r="JHL3523" s="117"/>
      <c r="JHM3523" s="117"/>
      <c r="JHN3523" s="117"/>
      <c r="JHO3523" s="117"/>
      <c r="JHP3523" s="117"/>
      <c r="JHQ3523" s="117"/>
      <c r="JHR3523" s="117"/>
      <c r="JHS3523" s="117"/>
      <c r="JHT3523" s="117"/>
      <c r="JHU3523" s="117"/>
      <c r="JHV3523" s="117"/>
      <c r="JHW3523" s="117"/>
      <c r="JHX3523" s="117"/>
      <c r="JHY3523" s="117"/>
      <c r="JHZ3523" s="117"/>
      <c r="JIA3523" s="117"/>
      <c r="JIB3523" s="117"/>
      <c r="JIC3523" s="117"/>
      <c r="JID3523" s="117"/>
      <c r="JIE3523" s="117"/>
      <c r="JIF3523" s="117"/>
      <c r="JIG3523" s="117"/>
      <c r="JIH3523" s="117"/>
      <c r="JII3523" s="117"/>
      <c r="JIJ3523" s="117"/>
      <c r="JIK3523" s="117"/>
      <c r="JIL3523" s="117"/>
      <c r="JIM3523" s="117"/>
      <c r="JIN3523" s="117"/>
      <c r="JIO3523" s="117"/>
      <c r="JIP3523" s="117"/>
      <c r="JIQ3523" s="117"/>
      <c r="JIR3523" s="117"/>
      <c r="JIS3523" s="117"/>
      <c r="JIT3523" s="117"/>
      <c r="JIU3523" s="117"/>
      <c r="JIV3523" s="117"/>
      <c r="JIW3523" s="117"/>
      <c r="JIX3523" s="117"/>
      <c r="JIY3523" s="117"/>
      <c r="JIZ3523" s="117"/>
      <c r="JJA3523" s="117"/>
      <c r="JJB3523" s="117"/>
      <c r="JJC3523" s="117"/>
      <c r="JJD3523" s="117"/>
      <c r="JJE3523" s="117"/>
      <c r="JJF3523" s="117"/>
      <c r="JJG3523" s="117"/>
      <c r="JJH3523" s="117"/>
      <c r="JJI3523" s="117"/>
      <c r="JJJ3523" s="117"/>
      <c r="JJK3523" s="117"/>
      <c r="JJL3523" s="117"/>
      <c r="JJM3523" s="117"/>
      <c r="JJN3523" s="117"/>
      <c r="JJO3523" s="117"/>
      <c r="JJP3523" s="117"/>
      <c r="JJQ3523" s="117"/>
      <c r="JJR3523" s="117"/>
      <c r="JJS3523" s="117"/>
      <c r="JJT3523" s="117"/>
      <c r="JJU3523" s="117"/>
      <c r="JJV3523" s="117"/>
      <c r="JJW3523" s="117"/>
      <c r="JJX3523" s="117"/>
      <c r="JJY3523" s="117"/>
      <c r="JJZ3523" s="117"/>
      <c r="JKA3523" s="117"/>
      <c r="JKB3523" s="117"/>
      <c r="JKC3523" s="117"/>
      <c r="JKD3523" s="117"/>
      <c r="JKE3523" s="117"/>
      <c r="JKF3523" s="117"/>
      <c r="JKG3523" s="117"/>
      <c r="JKH3523" s="117"/>
      <c r="JKI3523" s="117"/>
      <c r="JKJ3523" s="117"/>
      <c r="JKK3523" s="117"/>
      <c r="JKL3523" s="117"/>
      <c r="JKM3523" s="117"/>
      <c r="JKN3523" s="117"/>
      <c r="JKO3523" s="117"/>
      <c r="JKP3523" s="117"/>
      <c r="JKQ3523" s="117"/>
      <c r="JKR3523" s="117"/>
      <c r="JKS3523" s="117"/>
      <c r="JKT3523" s="117"/>
      <c r="JKU3523" s="117"/>
      <c r="JKV3523" s="117"/>
      <c r="JKW3523" s="117"/>
      <c r="JKX3523" s="117"/>
      <c r="JKY3523" s="117"/>
      <c r="JKZ3523" s="117"/>
      <c r="JLA3523" s="117"/>
      <c r="JLB3523" s="117"/>
      <c r="JLC3523" s="117"/>
      <c r="JLD3523" s="117"/>
      <c r="JLE3523" s="117"/>
      <c r="JLF3523" s="117"/>
      <c r="JLG3523" s="117"/>
      <c r="JLH3523" s="117"/>
      <c r="JLI3523" s="117"/>
      <c r="JLJ3523" s="117"/>
      <c r="JLK3523" s="117"/>
      <c r="JLL3523" s="117"/>
      <c r="JLM3523" s="117"/>
      <c r="JLN3523" s="117"/>
      <c r="JLO3523" s="117"/>
      <c r="JLP3523" s="117"/>
      <c r="JLQ3523" s="117"/>
      <c r="JLR3523" s="117"/>
      <c r="JLS3523" s="117"/>
      <c r="JLT3523" s="117"/>
      <c r="JLU3523" s="117"/>
      <c r="JLV3523" s="117"/>
      <c r="JLW3523" s="117"/>
      <c r="JLX3523" s="117"/>
      <c r="JLY3523" s="117"/>
      <c r="JLZ3523" s="117"/>
      <c r="JMA3523" s="117"/>
      <c r="JMB3523" s="117"/>
      <c r="JMC3523" s="117"/>
      <c r="JMD3523" s="117"/>
      <c r="JME3523" s="117"/>
      <c r="JMF3523" s="117"/>
      <c r="JMG3523" s="117"/>
      <c r="JMH3523" s="117"/>
      <c r="JMI3523" s="117"/>
      <c r="JMJ3523" s="117"/>
      <c r="JMK3523" s="117"/>
      <c r="JML3523" s="117"/>
      <c r="JMM3523" s="117"/>
      <c r="JMN3523" s="117"/>
      <c r="JMO3523" s="117"/>
      <c r="JMP3523" s="117"/>
      <c r="JMQ3523" s="117"/>
      <c r="JMR3523" s="117"/>
      <c r="JMS3523" s="117"/>
      <c r="JMT3523" s="117"/>
      <c r="JMU3523" s="117"/>
      <c r="JMV3523" s="117"/>
      <c r="JMW3523" s="117"/>
      <c r="JMX3523" s="117"/>
      <c r="JMY3523" s="117"/>
      <c r="JMZ3523" s="117"/>
      <c r="JNA3523" s="117"/>
      <c r="JNB3523" s="117"/>
      <c r="JNC3523" s="117"/>
      <c r="JND3523" s="117"/>
      <c r="JNE3523" s="117"/>
      <c r="JNF3523" s="117"/>
      <c r="JNG3523" s="117"/>
      <c r="JNH3523" s="117"/>
      <c r="JNI3523" s="117"/>
      <c r="JNJ3523" s="117"/>
      <c r="JNK3523" s="117"/>
      <c r="JNL3523" s="117"/>
      <c r="JNM3523" s="117"/>
      <c r="JNN3523" s="117"/>
      <c r="JNO3523" s="117"/>
      <c r="JNP3523" s="117"/>
      <c r="JNQ3523" s="117"/>
      <c r="JNR3523" s="117"/>
      <c r="JNS3523" s="117"/>
      <c r="JNT3523" s="117"/>
      <c r="JNU3523" s="117"/>
      <c r="JNV3523" s="117"/>
      <c r="JNW3523" s="117"/>
      <c r="JNX3523" s="117"/>
      <c r="JNY3523" s="117"/>
      <c r="JNZ3523" s="117"/>
      <c r="JOA3523" s="117"/>
      <c r="JOB3523" s="117"/>
      <c r="JOC3523" s="117"/>
      <c r="JOD3523" s="117"/>
      <c r="JOE3523" s="117"/>
      <c r="JOF3523" s="117"/>
      <c r="JOG3523" s="117"/>
      <c r="JOH3523" s="117"/>
      <c r="JOI3523" s="117"/>
      <c r="JOJ3523" s="117"/>
      <c r="JOK3523" s="117"/>
      <c r="JOL3523" s="117"/>
      <c r="JOM3523" s="117"/>
      <c r="JON3523" s="117"/>
      <c r="JOO3523" s="117"/>
      <c r="JOP3523" s="117"/>
      <c r="JOQ3523" s="117"/>
      <c r="JOR3523" s="117"/>
      <c r="JOS3523" s="117"/>
      <c r="JOT3523" s="117"/>
      <c r="JOU3523" s="117"/>
      <c r="JOV3523" s="117"/>
      <c r="JOW3523" s="117"/>
      <c r="JOX3523" s="117"/>
      <c r="JOY3523" s="117"/>
      <c r="JOZ3523" s="117"/>
      <c r="JPA3523" s="117"/>
      <c r="JPB3523" s="117"/>
      <c r="JPC3523" s="117"/>
      <c r="JPD3523" s="117"/>
      <c r="JPE3523" s="117"/>
      <c r="JPF3523" s="117"/>
      <c r="JPG3523" s="117"/>
      <c r="JPH3523" s="117"/>
      <c r="JPI3523" s="117"/>
      <c r="JPJ3523" s="117"/>
      <c r="JPK3523" s="117"/>
      <c r="JPL3523" s="117"/>
      <c r="JPM3523" s="117"/>
      <c r="JPN3523" s="117"/>
      <c r="JPO3523" s="117"/>
      <c r="JPP3523" s="117"/>
      <c r="JPQ3523" s="117"/>
      <c r="JPR3523" s="117"/>
      <c r="JPS3523" s="117"/>
      <c r="JPT3523" s="117"/>
      <c r="JPU3523" s="117"/>
      <c r="JPV3523" s="117"/>
      <c r="JPW3523" s="117"/>
      <c r="JPX3523" s="117"/>
      <c r="JPY3523" s="117"/>
      <c r="JPZ3523" s="117"/>
      <c r="JQA3523" s="117"/>
      <c r="JQB3523" s="117"/>
      <c r="JQC3523" s="117"/>
      <c r="JQD3523" s="117"/>
      <c r="JQE3523" s="117"/>
      <c r="JQF3523" s="117"/>
      <c r="JQG3523" s="117"/>
      <c r="JQH3523" s="117"/>
      <c r="JQI3523" s="117"/>
      <c r="JQJ3523" s="117"/>
      <c r="JQK3523" s="117"/>
      <c r="JQL3523" s="117"/>
      <c r="JQM3523" s="117"/>
      <c r="JQN3523" s="117"/>
      <c r="JQO3523" s="117"/>
      <c r="JQP3523" s="117"/>
      <c r="JQQ3523" s="117"/>
      <c r="JQR3523" s="117"/>
      <c r="JQS3523" s="117"/>
      <c r="JQT3523" s="117"/>
      <c r="JQU3523" s="117"/>
      <c r="JQV3523" s="117"/>
      <c r="JQW3523" s="117"/>
      <c r="JQX3523" s="117"/>
      <c r="JQY3523" s="117"/>
      <c r="JQZ3523" s="117"/>
      <c r="JRA3523" s="117"/>
      <c r="JRB3523" s="117"/>
      <c r="JRC3523" s="117"/>
      <c r="JRD3523" s="117"/>
      <c r="JRE3523" s="117"/>
      <c r="JRF3523" s="117"/>
      <c r="JRG3523" s="117"/>
      <c r="JRH3523" s="117"/>
      <c r="JRI3523" s="117"/>
      <c r="JRJ3523" s="117"/>
      <c r="JRK3523" s="117"/>
      <c r="JRL3523" s="117"/>
      <c r="JRM3523" s="117"/>
      <c r="JRN3523" s="117"/>
      <c r="JRO3523" s="117"/>
      <c r="JRP3523" s="117"/>
      <c r="JRQ3523" s="117"/>
      <c r="JRR3523" s="117"/>
      <c r="JRS3523" s="117"/>
      <c r="JRT3523" s="117"/>
      <c r="JRU3523" s="117"/>
      <c r="JRV3523" s="117"/>
      <c r="JRW3523" s="117"/>
      <c r="JRX3523" s="117"/>
      <c r="JRY3523" s="117"/>
      <c r="JRZ3523" s="117"/>
      <c r="JSA3523" s="117"/>
      <c r="JSB3523" s="117"/>
      <c r="JSC3523" s="117"/>
      <c r="JSD3523" s="117"/>
      <c r="JSE3523" s="117"/>
      <c r="JSF3523" s="117"/>
      <c r="JSG3523" s="117"/>
      <c r="JSH3523" s="117"/>
      <c r="JSI3523" s="117"/>
      <c r="JSJ3523" s="117"/>
      <c r="JSK3523" s="117"/>
      <c r="JSL3523" s="117"/>
      <c r="JSM3523" s="117"/>
      <c r="JSN3523" s="117"/>
      <c r="JSO3523" s="117"/>
      <c r="JSP3523" s="117"/>
      <c r="JSQ3523" s="117"/>
      <c r="JSR3523" s="117"/>
      <c r="JSS3523" s="117"/>
      <c r="JST3523" s="117"/>
      <c r="JSU3523" s="117"/>
      <c r="JSV3523" s="117"/>
      <c r="JSW3523" s="117"/>
      <c r="JSX3523" s="117"/>
      <c r="JSY3523" s="117"/>
      <c r="JSZ3523" s="117"/>
      <c r="JTA3523" s="117"/>
      <c r="JTB3523" s="117"/>
      <c r="JTC3523" s="117"/>
      <c r="JTD3523" s="117"/>
      <c r="JTE3523" s="117"/>
      <c r="JTF3523" s="117"/>
      <c r="JTG3523" s="117"/>
      <c r="JTH3523" s="117"/>
      <c r="JTI3523" s="117"/>
      <c r="JTJ3523" s="117"/>
      <c r="JTK3523" s="117"/>
      <c r="JTL3523" s="117"/>
      <c r="JTM3523" s="117"/>
      <c r="JTN3523" s="117"/>
      <c r="JTO3523" s="117"/>
      <c r="JTP3523" s="117"/>
      <c r="JTQ3523" s="117"/>
      <c r="JTR3523" s="117"/>
      <c r="JTS3523" s="117"/>
      <c r="JTT3523" s="117"/>
      <c r="JTU3523" s="117"/>
      <c r="JTV3523" s="117"/>
      <c r="JTW3523" s="117"/>
      <c r="JTX3523" s="117"/>
      <c r="JTY3523" s="117"/>
      <c r="JTZ3523" s="117"/>
      <c r="JUA3523" s="117"/>
      <c r="JUB3523" s="117"/>
      <c r="JUC3523" s="117"/>
      <c r="JUD3523" s="117"/>
      <c r="JUE3523" s="117"/>
      <c r="JUF3523" s="117"/>
      <c r="JUG3523" s="117"/>
      <c r="JUH3523" s="117"/>
      <c r="JUI3523" s="117"/>
      <c r="JUJ3523" s="117"/>
      <c r="JUK3523" s="117"/>
      <c r="JUL3523" s="117"/>
      <c r="JUM3523" s="117"/>
      <c r="JUN3523" s="117"/>
      <c r="JUO3523" s="117"/>
      <c r="JUP3523" s="117"/>
      <c r="JUQ3523" s="117"/>
      <c r="JUR3523" s="117"/>
      <c r="JUS3523" s="117"/>
      <c r="JUT3523" s="117"/>
      <c r="JUU3523" s="117"/>
      <c r="JUV3523" s="117"/>
      <c r="JUW3523" s="117"/>
      <c r="JUX3523" s="117"/>
      <c r="JUY3523" s="117"/>
      <c r="JUZ3523" s="117"/>
      <c r="JVA3523" s="117"/>
      <c r="JVB3523" s="117"/>
      <c r="JVC3523" s="117"/>
      <c r="JVD3523" s="117"/>
      <c r="JVE3523" s="117"/>
      <c r="JVF3523" s="117"/>
      <c r="JVG3523" s="117"/>
      <c r="JVH3523" s="117"/>
      <c r="JVI3523" s="117"/>
      <c r="JVJ3523" s="117"/>
      <c r="JVK3523" s="117"/>
      <c r="JVL3523" s="117"/>
      <c r="JVM3523" s="117"/>
      <c r="JVN3523" s="117"/>
      <c r="JVO3523" s="117"/>
      <c r="JVP3523" s="117"/>
      <c r="JVQ3523" s="117"/>
      <c r="JVR3523" s="117"/>
      <c r="JVS3523" s="117"/>
      <c r="JVT3523" s="117"/>
      <c r="JVU3523" s="117"/>
      <c r="JVV3523" s="117"/>
      <c r="JVW3523" s="117"/>
      <c r="JVX3523" s="117"/>
      <c r="JVY3523" s="117"/>
      <c r="JVZ3523" s="117"/>
      <c r="JWA3523" s="117"/>
      <c r="JWB3523" s="117"/>
      <c r="JWC3523" s="117"/>
      <c r="JWD3523" s="117"/>
      <c r="JWE3523" s="117"/>
      <c r="JWF3523" s="117"/>
      <c r="JWG3523" s="117"/>
      <c r="JWH3523" s="117"/>
      <c r="JWI3523" s="117"/>
      <c r="JWJ3523" s="117"/>
      <c r="JWK3523" s="117"/>
      <c r="JWL3523" s="117"/>
      <c r="JWM3523" s="117"/>
      <c r="JWN3523" s="117"/>
      <c r="JWO3523" s="117"/>
      <c r="JWP3523" s="117"/>
      <c r="JWQ3523" s="117"/>
      <c r="JWR3523" s="117"/>
      <c r="JWS3523" s="117"/>
      <c r="JWT3523" s="117"/>
      <c r="JWU3523" s="117"/>
      <c r="JWV3523" s="117"/>
      <c r="JWW3523" s="117"/>
      <c r="JWX3523" s="117"/>
      <c r="JWY3523" s="117"/>
      <c r="JWZ3523" s="117"/>
      <c r="JXA3523" s="117"/>
      <c r="JXB3523" s="117"/>
      <c r="JXC3523" s="117"/>
      <c r="JXD3523" s="117"/>
      <c r="JXE3523" s="117"/>
      <c r="JXF3523" s="117"/>
      <c r="JXG3523" s="117"/>
      <c r="JXH3523" s="117"/>
      <c r="JXI3523" s="117"/>
      <c r="JXJ3523" s="117"/>
      <c r="JXK3523" s="117"/>
      <c r="JXL3523" s="117"/>
      <c r="JXM3523" s="117"/>
      <c r="JXN3523" s="117"/>
      <c r="JXO3523" s="117"/>
      <c r="JXP3523" s="117"/>
      <c r="JXQ3523" s="117"/>
      <c r="JXR3523" s="117"/>
      <c r="JXS3523" s="117"/>
      <c r="JXT3523" s="117"/>
      <c r="JXU3523" s="117"/>
      <c r="JXV3523" s="117"/>
      <c r="JXW3523" s="117"/>
      <c r="JXX3523" s="117"/>
      <c r="JXY3523" s="117"/>
      <c r="JXZ3523" s="117"/>
      <c r="JYA3523" s="117"/>
      <c r="JYB3523" s="117"/>
      <c r="JYC3523" s="117"/>
      <c r="JYD3523" s="117"/>
      <c r="JYE3523" s="117"/>
      <c r="JYF3523" s="117"/>
      <c r="JYG3523" s="117"/>
      <c r="JYH3523" s="117"/>
      <c r="JYI3523" s="117"/>
      <c r="JYJ3523" s="117"/>
      <c r="JYK3523" s="117"/>
      <c r="JYL3523" s="117"/>
      <c r="JYM3523" s="117"/>
      <c r="JYN3523" s="117"/>
      <c r="JYO3523" s="117"/>
      <c r="JYP3523" s="117"/>
      <c r="JYQ3523" s="117"/>
      <c r="JYR3523" s="117"/>
      <c r="JYS3523" s="117"/>
      <c r="JYT3523" s="117"/>
      <c r="JYU3523" s="117"/>
      <c r="JYV3523" s="117"/>
      <c r="JYW3523" s="117"/>
      <c r="JYX3523" s="117"/>
      <c r="JYY3523" s="117"/>
      <c r="JYZ3523" s="117"/>
      <c r="JZA3523" s="117"/>
      <c r="JZB3523" s="117"/>
      <c r="JZC3523" s="117"/>
      <c r="JZD3523" s="117"/>
      <c r="JZE3523" s="117"/>
      <c r="JZF3523" s="117"/>
      <c r="JZG3523" s="117"/>
      <c r="JZH3523" s="117"/>
      <c r="JZI3523" s="117"/>
      <c r="JZJ3523" s="117"/>
      <c r="JZK3523" s="117"/>
      <c r="JZL3523" s="117"/>
      <c r="JZM3523" s="117"/>
      <c r="JZN3523" s="117"/>
      <c r="JZO3523" s="117"/>
      <c r="JZP3523" s="117"/>
      <c r="JZQ3523" s="117"/>
      <c r="JZR3523" s="117"/>
      <c r="JZS3523" s="117"/>
      <c r="JZT3523" s="117"/>
      <c r="JZU3523" s="117"/>
      <c r="JZV3523" s="117"/>
      <c r="JZW3523" s="117"/>
      <c r="JZX3523" s="117"/>
      <c r="JZY3523" s="117"/>
      <c r="JZZ3523" s="117"/>
      <c r="KAA3523" s="117"/>
      <c r="KAB3523" s="117"/>
      <c r="KAC3523" s="117"/>
      <c r="KAD3523" s="117"/>
      <c r="KAE3523" s="117"/>
      <c r="KAF3523" s="117"/>
      <c r="KAG3523" s="117"/>
      <c r="KAH3523" s="117"/>
      <c r="KAI3523" s="117"/>
      <c r="KAJ3523" s="117"/>
      <c r="KAK3523" s="117"/>
      <c r="KAL3523" s="117"/>
      <c r="KAM3523" s="117"/>
      <c r="KAN3523" s="117"/>
      <c r="KAO3523" s="117"/>
      <c r="KAP3523" s="117"/>
      <c r="KAQ3523" s="117"/>
      <c r="KAR3523" s="117"/>
      <c r="KAS3523" s="117"/>
      <c r="KAT3523" s="117"/>
      <c r="KAU3523" s="117"/>
      <c r="KAV3523" s="117"/>
      <c r="KAW3523" s="117"/>
      <c r="KAX3523" s="117"/>
      <c r="KAY3523" s="117"/>
      <c r="KAZ3523" s="117"/>
      <c r="KBA3523" s="117"/>
      <c r="KBB3523" s="117"/>
      <c r="KBC3523" s="117"/>
      <c r="KBD3523" s="117"/>
      <c r="KBE3523" s="117"/>
      <c r="KBF3523" s="117"/>
      <c r="KBG3523" s="117"/>
      <c r="KBH3523" s="117"/>
      <c r="KBI3523" s="117"/>
      <c r="KBJ3523" s="117"/>
      <c r="KBK3523" s="117"/>
      <c r="KBL3523" s="117"/>
      <c r="KBM3523" s="117"/>
      <c r="KBN3523" s="117"/>
      <c r="KBO3523" s="117"/>
      <c r="KBP3523" s="117"/>
      <c r="KBQ3523" s="117"/>
      <c r="KBR3523" s="117"/>
      <c r="KBS3523" s="117"/>
      <c r="KBT3523" s="117"/>
      <c r="KBU3523" s="117"/>
      <c r="KBV3523" s="117"/>
      <c r="KBW3523" s="117"/>
      <c r="KBX3523" s="117"/>
      <c r="KBY3523" s="117"/>
      <c r="KBZ3523" s="117"/>
      <c r="KCA3523" s="117"/>
      <c r="KCB3523" s="117"/>
      <c r="KCC3523" s="117"/>
      <c r="KCD3523" s="117"/>
      <c r="KCE3523" s="117"/>
      <c r="KCF3523" s="117"/>
      <c r="KCG3523" s="117"/>
      <c r="KCH3523" s="117"/>
      <c r="KCI3523" s="117"/>
      <c r="KCJ3523" s="117"/>
      <c r="KCK3523" s="117"/>
      <c r="KCL3523" s="117"/>
      <c r="KCM3523" s="117"/>
      <c r="KCN3523" s="117"/>
      <c r="KCO3523" s="117"/>
      <c r="KCP3523" s="117"/>
      <c r="KCQ3523" s="117"/>
      <c r="KCR3523" s="117"/>
      <c r="KCS3523" s="117"/>
      <c r="KCT3523" s="117"/>
      <c r="KCU3523" s="117"/>
      <c r="KCV3523" s="117"/>
      <c r="KCW3523" s="117"/>
      <c r="KCX3523" s="117"/>
      <c r="KCY3523" s="117"/>
      <c r="KCZ3523" s="117"/>
      <c r="KDA3523" s="117"/>
      <c r="KDB3523" s="117"/>
      <c r="KDC3523" s="117"/>
      <c r="KDD3523" s="117"/>
      <c r="KDE3523" s="117"/>
      <c r="KDF3523" s="117"/>
      <c r="KDG3523" s="117"/>
      <c r="KDH3523" s="117"/>
      <c r="KDI3523" s="117"/>
      <c r="KDJ3523" s="117"/>
      <c r="KDK3523" s="117"/>
      <c r="KDL3523" s="117"/>
      <c r="KDM3523" s="117"/>
      <c r="KDN3523" s="117"/>
      <c r="KDO3523" s="117"/>
      <c r="KDP3523" s="117"/>
      <c r="KDQ3523" s="117"/>
      <c r="KDR3523" s="117"/>
      <c r="KDS3523" s="117"/>
      <c r="KDT3523" s="117"/>
      <c r="KDU3523" s="117"/>
      <c r="KDV3523" s="117"/>
      <c r="KDW3523" s="117"/>
      <c r="KDX3523" s="117"/>
      <c r="KDY3523" s="117"/>
      <c r="KDZ3523" s="117"/>
      <c r="KEA3523" s="117"/>
      <c r="KEB3523" s="117"/>
      <c r="KEC3523" s="117"/>
      <c r="KED3523" s="117"/>
      <c r="KEE3523" s="117"/>
      <c r="KEF3523" s="117"/>
      <c r="KEG3523" s="117"/>
      <c r="KEH3523" s="117"/>
      <c r="KEI3523" s="117"/>
      <c r="KEJ3523" s="117"/>
      <c r="KEK3523" s="117"/>
      <c r="KEL3523" s="117"/>
      <c r="KEM3523" s="117"/>
      <c r="KEN3523" s="117"/>
      <c r="KEO3523" s="117"/>
      <c r="KEP3523" s="117"/>
      <c r="KEQ3523" s="117"/>
      <c r="KER3523" s="117"/>
      <c r="KES3523" s="117"/>
      <c r="KET3523" s="117"/>
      <c r="KEU3523" s="117"/>
      <c r="KEV3523" s="117"/>
      <c r="KEW3523" s="117"/>
      <c r="KEX3523" s="117"/>
      <c r="KEY3523" s="117"/>
      <c r="KEZ3523" s="117"/>
      <c r="KFA3523" s="117"/>
      <c r="KFB3523" s="117"/>
      <c r="KFC3523" s="117"/>
      <c r="KFD3523" s="117"/>
      <c r="KFE3523" s="117"/>
      <c r="KFF3523" s="117"/>
      <c r="KFG3523" s="117"/>
      <c r="KFH3523" s="117"/>
      <c r="KFI3523" s="117"/>
      <c r="KFJ3523" s="117"/>
      <c r="KFK3523" s="117"/>
      <c r="KFL3523" s="117"/>
      <c r="KFM3523" s="117"/>
      <c r="KFN3523" s="117"/>
      <c r="KFO3523" s="117"/>
      <c r="KFP3523" s="117"/>
      <c r="KFQ3523" s="117"/>
      <c r="KFR3523" s="117"/>
      <c r="KFS3523" s="117"/>
      <c r="KFT3523" s="117"/>
      <c r="KFU3523" s="117"/>
      <c r="KFV3523" s="117"/>
      <c r="KFW3523" s="117"/>
      <c r="KFX3523" s="117"/>
      <c r="KFY3523" s="117"/>
      <c r="KFZ3523" s="117"/>
      <c r="KGA3523" s="117"/>
      <c r="KGB3523" s="117"/>
      <c r="KGC3523" s="117"/>
      <c r="KGD3523" s="117"/>
      <c r="KGE3523" s="117"/>
      <c r="KGF3523" s="117"/>
      <c r="KGG3523" s="117"/>
      <c r="KGH3523" s="117"/>
      <c r="KGI3523" s="117"/>
      <c r="KGJ3523" s="117"/>
      <c r="KGK3523" s="117"/>
      <c r="KGL3523" s="117"/>
      <c r="KGM3523" s="117"/>
      <c r="KGN3523" s="117"/>
      <c r="KGO3523" s="117"/>
      <c r="KGP3523" s="117"/>
      <c r="KGQ3523" s="117"/>
      <c r="KGR3523" s="117"/>
      <c r="KGS3523" s="117"/>
      <c r="KGT3523" s="117"/>
      <c r="KGU3523" s="117"/>
      <c r="KGV3523" s="117"/>
      <c r="KGW3523" s="117"/>
      <c r="KGX3523" s="117"/>
      <c r="KGY3523" s="117"/>
      <c r="KGZ3523" s="117"/>
      <c r="KHA3523" s="117"/>
      <c r="KHB3523" s="117"/>
      <c r="KHC3523" s="117"/>
      <c r="KHD3523" s="117"/>
      <c r="KHE3523" s="117"/>
      <c r="KHF3523" s="117"/>
      <c r="KHG3523" s="117"/>
      <c r="KHH3523" s="117"/>
      <c r="KHI3523" s="117"/>
      <c r="KHJ3523" s="117"/>
      <c r="KHK3523" s="117"/>
      <c r="KHL3523" s="117"/>
      <c r="KHM3523" s="117"/>
      <c r="KHN3523" s="117"/>
      <c r="KHO3523" s="117"/>
      <c r="KHP3523" s="117"/>
      <c r="KHQ3523" s="117"/>
      <c r="KHR3523" s="117"/>
      <c r="KHS3523" s="117"/>
      <c r="KHT3523" s="117"/>
      <c r="KHU3523" s="117"/>
      <c r="KHV3523" s="117"/>
      <c r="KHW3523" s="117"/>
      <c r="KHX3523" s="117"/>
      <c r="KHY3523" s="117"/>
      <c r="KHZ3523" s="117"/>
      <c r="KIA3523" s="117"/>
      <c r="KIB3523" s="117"/>
      <c r="KIC3523" s="117"/>
      <c r="KID3523" s="117"/>
      <c r="KIE3523" s="117"/>
      <c r="KIF3523" s="117"/>
      <c r="KIG3523" s="117"/>
      <c r="KIH3523" s="117"/>
      <c r="KII3523" s="117"/>
      <c r="KIJ3523" s="117"/>
      <c r="KIK3523" s="117"/>
      <c r="KIL3523" s="117"/>
      <c r="KIM3523" s="117"/>
      <c r="KIN3523" s="117"/>
      <c r="KIO3523" s="117"/>
      <c r="KIP3523" s="117"/>
      <c r="KIQ3523" s="117"/>
      <c r="KIR3523" s="117"/>
      <c r="KIS3523" s="117"/>
      <c r="KIT3523" s="117"/>
      <c r="KIU3523" s="117"/>
      <c r="KIV3523" s="117"/>
      <c r="KIW3523" s="117"/>
      <c r="KIX3523" s="117"/>
      <c r="KIY3523" s="117"/>
      <c r="KIZ3523" s="117"/>
      <c r="KJA3523" s="117"/>
      <c r="KJB3523" s="117"/>
      <c r="KJC3523" s="117"/>
      <c r="KJD3523" s="117"/>
      <c r="KJE3523" s="117"/>
      <c r="KJF3523" s="117"/>
      <c r="KJG3523" s="117"/>
      <c r="KJH3523" s="117"/>
      <c r="KJI3523" s="117"/>
      <c r="KJJ3523" s="117"/>
      <c r="KJK3523" s="117"/>
      <c r="KJL3523" s="117"/>
      <c r="KJM3523" s="117"/>
      <c r="KJN3523" s="117"/>
      <c r="KJO3523" s="117"/>
      <c r="KJP3523" s="117"/>
      <c r="KJQ3523" s="117"/>
      <c r="KJR3523" s="117"/>
      <c r="KJS3523" s="117"/>
      <c r="KJT3523" s="117"/>
      <c r="KJU3523" s="117"/>
      <c r="KJV3523" s="117"/>
      <c r="KJW3523" s="117"/>
      <c r="KJX3523" s="117"/>
      <c r="KJY3523" s="117"/>
      <c r="KJZ3523" s="117"/>
      <c r="KKA3523" s="117"/>
      <c r="KKB3523" s="117"/>
      <c r="KKC3523" s="117"/>
      <c r="KKD3523" s="117"/>
      <c r="KKE3523" s="117"/>
      <c r="KKF3523" s="117"/>
      <c r="KKG3523" s="117"/>
      <c r="KKH3523" s="117"/>
      <c r="KKI3523" s="117"/>
      <c r="KKJ3523" s="117"/>
      <c r="KKK3523" s="117"/>
      <c r="KKL3523" s="117"/>
      <c r="KKM3523" s="117"/>
      <c r="KKN3523" s="117"/>
      <c r="KKO3523" s="117"/>
      <c r="KKP3523" s="117"/>
      <c r="KKQ3523" s="117"/>
      <c r="KKR3523" s="117"/>
      <c r="KKS3523" s="117"/>
      <c r="KKT3523" s="117"/>
      <c r="KKU3523" s="117"/>
      <c r="KKV3523" s="117"/>
      <c r="KKW3523" s="117"/>
      <c r="KKX3523" s="117"/>
      <c r="KKY3523" s="117"/>
      <c r="KKZ3523" s="117"/>
      <c r="KLA3523" s="117"/>
      <c r="KLB3523" s="117"/>
      <c r="KLC3523" s="117"/>
      <c r="KLD3523" s="117"/>
      <c r="KLE3523" s="117"/>
      <c r="KLF3523" s="117"/>
      <c r="KLG3523" s="117"/>
      <c r="KLH3523" s="117"/>
      <c r="KLI3523" s="117"/>
      <c r="KLJ3523" s="117"/>
      <c r="KLK3523" s="117"/>
      <c r="KLL3523" s="117"/>
      <c r="KLM3523" s="117"/>
      <c r="KLN3523" s="117"/>
      <c r="KLO3523" s="117"/>
      <c r="KLP3523" s="117"/>
      <c r="KLQ3523" s="117"/>
      <c r="KLR3523" s="117"/>
      <c r="KLS3523" s="117"/>
      <c r="KLT3523" s="117"/>
      <c r="KLU3523" s="117"/>
      <c r="KLV3523" s="117"/>
      <c r="KLW3523" s="117"/>
      <c r="KLX3523" s="117"/>
      <c r="KLY3523" s="117"/>
      <c r="KLZ3523" s="117"/>
      <c r="KMA3523" s="117"/>
      <c r="KMB3523" s="117"/>
      <c r="KMC3523" s="117"/>
      <c r="KMD3523" s="117"/>
      <c r="KME3523" s="117"/>
      <c r="KMF3523" s="117"/>
      <c r="KMG3523" s="117"/>
      <c r="KMH3523" s="117"/>
      <c r="KMI3523" s="117"/>
      <c r="KMJ3523" s="117"/>
      <c r="KMK3523" s="117"/>
      <c r="KML3523" s="117"/>
      <c r="KMM3523" s="117"/>
      <c r="KMN3523" s="117"/>
      <c r="KMO3523" s="117"/>
      <c r="KMP3523" s="117"/>
      <c r="KMQ3523" s="117"/>
      <c r="KMR3523" s="117"/>
      <c r="KMS3523" s="117"/>
      <c r="KMT3523" s="117"/>
      <c r="KMU3523" s="117"/>
      <c r="KMV3523" s="117"/>
      <c r="KMW3523" s="117"/>
      <c r="KMX3523" s="117"/>
      <c r="KMY3523" s="117"/>
      <c r="KMZ3523" s="117"/>
      <c r="KNA3523" s="117"/>
      <c r="KNB3523" s="117"/>
      <c r="KNC3523" s="117"/>
      <c r="KND3523" s="117"/>
      <c r="KNE3523" s="117"/>
      <c r="KNF3523" s="117"/>
      <c r="KNG3523" s="117"/>
      <c r="KNH3523" s="117"/>
      <c r="KNI3523" s="117"/>
      <c r="KNJ3523" s="117"/>
      <c r="KNK3523" s="117"/>
      <c r="KNL3523" s="117"/>
      <c r="KNM3523" s="117"/>
      <c r="KNN3523" s="117"/>
      <c r="KNO3523" s="117"/>
      <c r="KNP3523" s="117"/>
      <c r="KNQ3523" s="117"/>
      <c r="KNR3523" s="117"/>
      <c r="KNS3523" s="117"/>
      <c r="KNT3523" s="117"/>
      <c r="KNU3523" s="117"/>
      <c r="KNV3523" s="117"/>
      <c r="KNW3523" s="117"/>
      <c r="KNX3523" s="117"/>
      <c r="KNY3523" s="117"/>
      <c r="KNZ3523" s="117"/>
      <c r="KOA3523" s="117"/>
      <c r="KOB3523" s="117"/>
      <c r="KOC3523" s="117"/>
      <c r="KOD3523" s="117"/>
      <c r="KOE3523" s="117"/>
      <c r="KOF3523" s="117"/>
      <c r="KOG3523" s="117"/>
      <c r="KOH3523" s="117"/>
      <c r="KOI3523" s="117"/>
      <c r="KOJ3523" s="117"/>
      <c r="KOK3523" s="117"/>
      <c r="KOL3523" s="117"/>
      <c r="KOM3523" s="117"/>
      <c r="KON3523" s="117"/>
      <c r="KOO3523" s="117"/>
      <c r="KOP3523" s="117"/>
      <c r="KOQ3523" s="117"/>
      <c r="KOR3523" s="117"/>
      <c r="KOS3523" s="117"/>
      <c r="KOT3523" s="117"/>
      <c r="KOU3523" s="117"/>
      <c r="KOV3523" s="117"/>
      <c r="KOW3523" s="117"/>
      <c r="KOX3523" s="117"/>
      <c r="KOY3523" s="117"/>
      <c r="KOZ3523" s="117"/>
      <c r="KPA3523" s="117"/>
      <c r="KPB3523" s="117"/>
      <c r="KPC3523" s="117"/>
      <c r="KPD3523" s="117"/>
      <c r="KPE3523" s="117"/>
      <c r="KPF3523" s="117"/>
      <c r="KPG3523" s="117"/>
      <c r="KPH3523" s="117"/>
      <c r="KPI3523" s="117"/>
      <c r="KPJ3523" s="117"/>
      <c r="KPK3523" s="117"/>
      <c r="KPL3523" s="117"/>
      <c r="KPM3523" s="117"/>
      <c r="KPN3523" s="117"/>
      <c r="KPO3523" s="117"/>
      <c r="KPP3523" s="117"/>
      <c r="KPQ3523" s="117"/>
      <c r="KPR3523" s="117"/>
      <c r="KPS3523" s="117"/>
      <c r="KPT3523" s="117"/>
      <c r="KPU3523" s="117"/>
      <c r="KPV3523" s="117"/>
      <c r="KPW3523" s="117"/>
      <c r="KPX3523" s="117"/>
      <c r="KPY3523" s="117"/>
      <c r="KPZ3523" s="117"/>
      <c r="KQA3523" s="117"/>
      <c r="KQB3523" s="117"/>
      <c r="KQC3523" s="117"/>
      <c r="KQD3523" s="117"/>
      <c r="KQE3523" s="117"/>
      <c r="KQF3523" s="117"/>
      <c r="KQG3523" s="117"/>
      <c r="KQH3523" s="117"/>
      <c r="KQI3523" s="117"/>
      <c r="KQJ3523" s="117"/>
      <c r="KQK3523" s="117"/>
      <c r="KQL3523" s="117"/>
      <c r="KQM3523" s="117"/>
      <c r="KQN3523" s="117"/>
      <c r="KQO3523" s="117"/>
      <c r="KQP3523" s="117"/>
      <c r="KQQ3523" s="117"/>
      <c r="KQR3523" s="117"/>
      <c r="KQS3523" s="117"/>
      <c r="KQT3523" s="117"/>
      <c r="KQU3523" s="117"/>
      <c r="KQV3523" s="117"/>
      <c r="KQW3523" s="117"/>
      <c r="KQX3523" s="117"/>
      <c r="KQY3523" s="117"/>
      <c r="KQZ3523" s="117"/>
      <c r="KRA3523" s="117"/>
      <c r="KRB3523" s="117"/>
      <c r="KRC3523" s="117"/>
      <c r="KRD3523" s="117"/>
      <c r="KRE3523" s="117"/>
      <c r="KRF3523" s="117"/>
      <c r="KRG3523" s="117"/>
      <c r="KRH3523" s="117"/>
      <c r="KRI3523" s="117"/>
      <c r="KRJ3523" s="117"/>
      <c r="KRK3523" s="117"/>
      <c r="KRL3523" s="117"/>
      <c r="KRM3523" s="117"/>
      <c r="KRN3523" s="117"/>
      <c r="KRO3523" s="117"/>
      <c r="KRP3523" s="117"/>
      <c r="KRQ3523" s="117"/>
      <c r="KRR3523" s="117"/>
      <c r="KRS3523" s="117"/>
      <c r="KRT3523" s="117"/>
      <c r="KRU3523" s="117"/>
      <c r="KRV3523" s="117"/>
      <c r="KRW3523" s="117"/>
      <c r="KRX3523" s="117"/>
      <c r="KRY3523" s="117"/>
      <c r="KRZ3523" s="117"/>
      <c r="KSA3523" s="117"/>
      <c r="KSB3523" s="117"/>
      <c r="KSC3523" s="117"/>
      <c r="KSD3523" s="117"/>
      <c r="KSE3523" s="117"/>
      <c r="KSF3523" s="117"/>
      <c r="KSG3523" s="117"/>
      <c r="KSH3523" s="117"/>
      <c r="KSI3523" s="117"/>
      <c r="KSJ3523" s="117"/>
      <c r="KSK3523" s="117"/>
      <c r="KSL3523" s="117"/>
      <c r="KSM3523" s="117"/>
      <c r="KSN3523" s="117"/>
      <c r="KSO3523" s="117"/>
      <c r="KSP3523" s="117"/>
      <c r="KSQ3523" s="117"/>
      <c r="KSR3523" s="117"/>
      <c r="KSS3523" s="117"/>
      <c r="KST3523" s="117"/>
      <c r="KSU3523" s="117"/>
      <c r="KSV3523" s="117"/>
      <c r="KSW3523" s="117"/>
      <c r="KSX3523" s="117"/>
      <c r="KSY3523" s="117"/>
      <c r="KSZ3523" s="117"/>
      <c r="KTA3523" s="117"/>
      <c r="KTB3523" s="117"/>
      <c r="KTC3523" s="117"/>
      <c r="KTD3523" s="117"/>
      <c r="KTE3523" s="117"/>
      <c r="KTF3523" s="117"/>
      <c r="KTG3523" s="117"/>
      <c r="KTH3523" s="117"/>
      <c r="KTI3523" s="117"/>
      <c r="KTJ3523" s="117"/>
      <c r="KTK3523" s="117"/>
      <c r="KTL3523" s="117"/>
      <c r="KTM3523" s="117"/>
      <c r="KTN3523" s="117"/>
      <c r="KTO3523" s="117"/>
      <c r="KTP3523" s="117"/>
      <c r="KTQ3523" s="117"/>
      <c r="KTR3523" s="117"/>
      <c r="KTS3523" s="117"/>
      <c r="KTT3523" s="117"/>
      <c r="KTU3523" s="117"/>
      <c r="KTV3523" s="117"/>
      <c r="KTW3523" s="117"/>
      <c r="KTX3523" s="117"/>
      <c r="KTY3523" s="117"/>
      <c r="KTZ3523" s="117"/>
      <c r="KUA3523" s="117"/>
      <c r="KUB3523" s="117"/>
      <c r="KUC3523" s="117"/>
      <c r="KUD3523" s="117"/>
      <c r="KUE3523" s="117"/>
      <c r="KUF3523" s="117"/>
      <c r="KUG3523" s="117"/>
      <c r="KUH3523" s="117"/>
      <c r="KUI3523" s="117"/>
      <c r="KUJ3523" s="117"/>
      <c r="KUK3523" s="117"/>
      <c r="KUL3523" s="117"/>
      <c r="KUM3523" s="117"/>
      <c r="KUN3523" s="117"/>
      <c r="KUO3523" s="117"/>
      <c r="KUP3523" s="117"/>
      <c r="KUQ3523" s="117"/>
      <c r="KUR3523" s="117"/>
      <c r="KUS3523" s="117"/>
      <c r="KUT3523" s="117"/>
      <c r="KUU3523" s="117"/>
      <c r="KUV3523" s="117"/>
      <c r="KUW3523" s="117"/>
      <c r="KUX3523" s="117"/>
      <c r="KUY3523" s="117"/>
      <c r="KUZ3523" s="117"/>
      <c r="KVA3523" s="117"/>
      <c r="KVB3523" s="117"/>
      <c r="KVC3523" s="117"/>
      <c r="KVD3523" s="117"/>
      <c r="KVE3523" s="117"/>
      <c r="KVF3523" s="117"/>
      <c r="KVG3523" s="117"/>
      <c r="KVH3523" s="117"/>
      <c r="KVI3523" s="117"/>
      <c r="KVJ3523" s="117"/>
      <c r="KVK3523" s="117"/>
      <c r="KVL3523" s="117"/>
      <c r="KVM3523" s="117"/>
      <c r="KVN3523" s="117"/>
      <c r="KVO3523" s="117"/>
      <c r="KVP3523" s="117"/>
      <c r="KVQ3523" s="117"/>
      <c r="KVR3523" s="117"/>
      <c r="KVS3523" s="117"/>
      <c r="KVT3523" s="117"/>
      <c r="KVU3523" s="117"/>
      <c r="KVV3523" s="117"/>
      <c r="KVW3523" s="117"/>
      <c r="KVX3523" s="117"/>
      <c r="KVY3523" s="117"/>
      <c r="KVZ3523" s="117"/>
      <c r="KWA3523" s="117"/>
      <c r="KWB3523" s="117"/>
      <c r="KWC3523" s="117"/>
      <c r="KWD3523" s="117"/>
      <c r="KWE3523" s="117"/>
      <c r="KWF3523" s="117"/>
      <c r="KWG3523" s="117"/>
      <c r="KWH3523" s="117"/>
      <c r="KWI3523" s="117"/>
      <c r="KWJ3523" s="117"/>
      <c r="KWK3523" s="117"/>
      <c r="KWL3523" s="117"/>
      <c r="KWM3523" s="117"/>
      <c r="KWN3523" s="117"/>
      <c r="KWO3523" s="117"/>
      <c r="KWP3523" s="117"/>
      <c r="KWQ3523" s="117"/>
      <c r="KWR3523" s="117"/>
      <c r="KWS3523" s="117"/>
      <c r="KWT3523" s="117"/>
      <c r="KWU3523" s="117"/>
      <c r="KWV3523" s="117"/>
      <c r="KWW3523" s="117"/>
      <c r="KWX3523" s="117"/>
      <c r="KWY3523" s="117"/>
      <c r="KWZ3523" s="117"/>
      <c r="KXA3523" s="117"/>
      <c r="KXB3523" s="117"/>
      <c r="KXC3523" s="117"/>
      <c r="KXD3523" s="117"/>
      <c r="KXE3523" s="117"/>
      <c r="KXF3523" s="117"/>
      <c r="KXG3523" s="117"/>
      <c r="KXH3523" s="117"/>
      <c r="KXI3523" s="117"/>
      <c r="KXJ3523" s="117"/>
      <c r="KXK3523" s="117"/>
      <c r="KXL3523" s="117"/>
      <c r="KXM3523" s="117"/>
      <c r="KXN3523" s="117"/>
      <c r="KXO3523" s="117"/>
      <c r="KXP3523" s="117"/>
      <c r="KXQ3523" s="117"/>
      <c r="KXR3523" s="117"/>
      <c r="KXS3523" s="117"/>
      <c r="KXT3523" s="117"/>
      <c r="KXU3523" s="117"/>
      <c r="KXV3523" s="117"/>
      <c r="KXW3523" s="117"/>
      <c r="KXX3523" s="117"/>
      <c r="KXY3523" s="117"/>
      <c r="KXZ3523" s="117"/>
      <c r="KYA3523" s="117"/>
      <c r="KYB3523" s="117"/>
      <c r="KYC3523" s="117"/>
      <c r="KYD3523" s="117"/>
      <c r="KYE3523" s="117"/>
      <c r="KYF3523" s="117"/>
      <c r="KYG3523" s="117"/>
      <c r="KYH3523" s="117"/>
      <c r="KYI3523" s="117"/>
      <c r="KYJ3523" s="117"/>
      <c r="KYK3523" s="117"/>
      <c r="KYL3523" s="117"/>
      <c r="KYM3523" s="117"/>
      <c r="KYN3523" s="117"/>
      <c r="KYO3523" s="117"/>
      <c r="KYP3523" s="117"/>
      <c r="KYQ3523" s="117"/>
      <c r="KYR3523" s="117"/>
      <c r="KYS3523" s="117"/>
      <c r="KYT3523" s="117"/>
      <c r="KYU3523" s="117"/>
      <c r="KYV3523" s="117"/>
      <c r="KYW3523" s="117"/>
      <c r="KYX3523" s="117"/>
      <c r="KYY3523" s="117"/>
      <c r="KYZ3523" s="117"/>
      <c r="KZA3523" s="117"/>
      <c r="KZB3523" s="117"/>
      <c r="KZC3523" s="117"/>
      <c r="KZD3523" s="117"/>
      <c r="KZE3523" s="117"/>
      <c r="KZF3523" s="117"/>
      <c r="KZG3523" s="117"/>
      <c r="KZH3523" s="117"/>
      <c r="KZI3523" s="117"/>
      <c r="KZJ3523" s="117"/>
      <c r="KZK3523" s="117"/>
      <c r="KZL3523" s="117"/>
      <c r="KZM3523" s="117"/>
      <c r="KZN3523" s="117"/>
      <c r="KZO3523" s="117"/>
      <c r="KZP3523" s="117"/>
      <c r="KZQ3523" s="117"/>
      <c r="KZR3523" s="117"/>
      <c r="KZS3523" s="117"/>
      <c r="KZT3523" s="117"/>
      <c r="KZU3523" s="117"/>
      <c r="KZV3523" s="117"/>
      <c r="KZW3523" s="117"/>
      <c r="KZX3523" s="117"/>
      <c r="KZY3523" s="117"/>
      <c r="KZZ3523" s="117"/>
      <c r="LAA3523" s="117"/>
      <c r="LAB3523" s="117"/>
      <c r="LAC3523" s="117"/>
      <c r="LAD3523" s="117"/>
      <c r="LAE3523" s="117"/>
      <c r="LAF3523" s="117"/>
      <c r="LAG3523" s="117"/>
      <c r="LAH3523" s="117"/>
      <c r="LAI3523" s="117"/>
      <c r="LAJ3523" s="117"/>
      <c r="LAK3523" s="117"/>
      <c r="LAL3523" s="117"/>
      <c r="LAM3523" s="117"/>
      <c r="LAN3523" s="117"/>
      <c r="LAO3523" s="117"/>
      <c r="LAP3523" s="117"/>
      <c r="LAQ3523" s="117"/>
      <c r="LAR3523" s="117"/>
      <c r="LAS3523" s="117"/>
      <c r="LAT3523" s="117"/>
      <c r="LAU3523" s="117"/>
      <c r="LAV3523" s="117"/>
      <c r="LAW3523" s="117"/>
      <c r="LAX3523" s="117"/>
      <c r="LAY3523" s="117"/>
      <c r="LAZ3523" s="117"/>
      <c r="LBA3523" s="117"/>
      <c r="LBB3523" s="117"/>
      <c r="LBC3523" s="117"/>
      <c r="LBD3523" s="117"/>
      <c r="LBE3523" s="117"/>
      <c r="LBF3523" s="117"/>
      <c r="LBG3523" s="117"/>
      <c r="LBH3523" s="117"/>
      <c r="LBI3523" s="117"/>
      <c r="LBJ3523" s="117"/>
      <c r="LBK3523" s="117"/>
      <c r="LBL3523" s="117"/>
      <c r="LBM3523" s="117"/>
      <c r="LBN3523" s="117"/>
      <c r="LBO3523" s="117"/>
      <c r="LBP3523" s="117"/>
      <c r="LBQ3523" s="117"/>
      <c r="LBR3523" s="117"/>
      <c r="LBS3523" s="117"/>
      <c r="LBT3523" s="117"/>
      <c r="LBU3523" s="117"/>
      <c r="LBV3523" s="117"/>
      <c r="LBW3523" s="117"/>
      <c r="LBX3523" s="117"/>
      <c r="LBY3523" s="117"/>
      <c r="LBZ3523" s="117"/>
      <c r="LCA3523" s="117"/>
      <c r="LCB3523" s="117"/>
      <c r="LCC3523" s="117"/>
      <c r="LCD3523" s="117"/>
      <c r="LCE3523" s="117"/>
      <c r="LCF3523" s="117"/>
      <c r="LCG3523" s="117"/>
      <c r="LCH3523" s="117"/>
      <c r="LCI3523" s="117"/>
      <c r="LCJ3523" s="117"/>
      <c r="LCK3523" s="117"/>
      <c r="LCL3523" s="117"/>
      <c r="LCM3523" s="117"/>
      <c r="LCN3523" s="117"/>
      <c r="LCO3523" s="117"/>
      <c r="LCP3523" s="117"/>
      <c r="LCQ3523" s="117"/>
      <c r="LCR3523" s="117"/>
      <c r="LCS3523" s="117"/>
      <c r="LCT3523" s="117"/>
      <c r="LCU3523" s="117"/>
      <c r="LCV3523" s="117"/>
      <c r="LCW3523" s="117"/>
      <c r="LCX3523" s="117"/>
      <c r="LCY3523" s="117"/>
      <c r="LCZ3523" s="117"/>
      <c r="LDA3523" s="117"/>
      <c r="LDB3523" s="117"/>
      <c r="LDC3523" s="117"/>
      <c r="LDD3523" s="117"/>
      <c r="LDE3523" s="117"/>
      <c r="LDF3523" s="117"/>
      <c r="LDG3523" s="117"/>
      <c r="LDH3523" s="117"/>
      <c r="LDI3523" s="117"/>
      <c r="LDJ3523" s="117"/>
      <c r="LDK3523" s="117"/>
      <c r="LDL3523" s="117"/>
      <c r="LDM3523" s="117"/>
      <c r="LDN3523" s="117"/>
      <c r="LDO3523" s="117"/>
      <c r="LDP3523" s="117"/>
      <c r="LDQ3523" s="117"/>
      <c r="LDR3523" s="117"/>
      <c r="LDS3523" s="117"/>
      <c r="LDT3523" s="117"/>
      <c r="LDU3523" s="117"/>
      <c r="LDV3523" s="117"/>
      <c r="LDW3523" s="117"/>
      <c r="LDX3523" s="117"/>
      <c r="LDY3523" s="117"/>
      <c r="LDZ3523" s="117"/>
      <c r="LEA3523" s="117"/>
      <c r="LEB3523" s="117"/>
      <c r="LEC3523" s="117"/>
      <c r="LED3523" s="117"/>
      <c r="LEE3523" s="117"/>
      <c r="LEF3523" s="117"/>
      <c r="LEG3523" s="117"/>
      <c r="LEH3523" s="117"/>
      <c r="LEI3523" s="117"/>
      <c r="LEJ3523" s="117"/>
      <c r="LEK3523" s="117"/>
      <c r="LEL3523" s="117"/>
      <c r="LEM3523" s="117"/>
      <c r="LEN3523" s="117"/>
      <c r="LEO3523" s="117"/>
      <c r="LEP3523" s="117"/>
      <c r="LEQ3523" s="117"/>
      <c r="LER3523" s="117"/>
      <c r="LES3523" s="117"/>
      <c r="LET3523" s="117"/>
      <c r="LEU3523" s="117"/>
      <c r="LEV3523" s="117"/>
      <c r="LEW3523" s="117"/>
      <c r="LEX3523" s="117"/>
      <c r="LEY3523" s="117"/>
      <c r="LEZ3523" s="117"/>
      <c r="LFA3523" s="117"/>
      <c r="LFB3523" s="117"/>
      <c r="LFC3523" s="117"/>
      <c r="LFD3523" s="117"/>
      <c r="LFE3523" s="117"/>
      <c r="LFF3523" s="117"/>
      <c r="LFG3523" s="117"/>
      <c r="LFH3523" s="117"/>
      <c r="LFI3523" s="117"/>
      <c r="LFJ3523" s="117"/>
      <c r="LFK3523" s="117"/>
      <c r="LFL3523" s="117"/>
      <c r="LFM3523" s="117"/>
      <c r="LFN3523" s="117"/>
      <c r="LFO3523" s="117"/>
      <c r="LFP3523" s="117"/>
      <c r="LFQ3523" s="117"/>
      <c r="LFR3523" s="117"/>
      <c r="LFS3523" s="117"/>
      <c r="LFT3523" s="117"/>
      <c r="LFU3523" s="117"/>
      <c r="LFV3523" s="117"/>
      <c r="LFW3523" s="117"/>
      <c r="LFX3523" s="117"/>
      <c r="LFY3523" s="117"/>
      <c r="LFZ3523" s="117"/>
      <c r="LGA3523" s="117"/>
      <c r="LGB3523" s="117"/>
      <c r="LGC3523" s="117"/>
      <c r="LGD3523" s="117"/>
      <c r="LGE3523" s="117"/>
      <c r="LGF3523" s="117"/>
      <c r="LGG3523" s="117"/>
      <c r="LGH3523" s="117"/>
      <c r="LGI3523" s="117"/>
      <c r="LGJ3523" s="117"/>
      <c r="LGK3523" s="117"/>
      <c r="LGL3523" s="117"/>
      <c r="LGM3523" s="117"/>
      <c r="LGN3523" s="117"/>
      <c r="LGO3523" s="117"/>
      <c r="LGP3523" s="117"/>
      <c r="LGQ3523" s="117"/>
      <c r="LGR3523" s="117"/>
      <c r="LGS3523" s="117"/>
      <c r="LGT3523" s="117"/>
      <c r="LGU3523" s="117"/>
      <c r="LGV3523" s="117"/>
      <c r="LGW3523" s="117"/>
      <c r="LGX3523" s="117"/>
      <c r="LGY3523" s="117"/>
      <c r="LGZ3523" s="117"/>
      <c r="LHA3523" s="117"/>
      <c r="LHB3523" s="117"/>
      <c r="LHC3523" s="117"/>
      <c r="LHD3523" s="117"/>
      <c r="LHE3523" s="117"/>
      <c r="LHF3523" s="117"/>
      <c r="LHG3523" s="117"/>
      <c r="LHH3523" s="117"/>
      <c r="LHI3523" s="117"/>
      <c r="LHJ3523" s="117"/>
      <c r="LHK3523" s="117"/>
      <c r="LHL3523" s="117"/>
      <c r="LHM3523" s="117"/>
      <c r="LHN3523" s="117"/>
      <c r="LHO3523" s="117"/>
      <c r="LHP3523" s="117"/>
      <c r="LHQ3523" s="117"/>
      <c r="LHR3523" s="117"/>
      <c r="LHS3523" s="117"/>
      <c r="LHT3523" s="117"/>
      <c r="LHU3523" s="117"/>
      <c r="LHV3523" s="117"/>
      <c r="LHW3523" s="117"/>
      <c r="LHX3523" s="117"/>
      <c r="LHY3523" s="117"/>
      <c r="LHZ3523" s="117"/>
      <c r="LIA3523" s="117"/>
      <c r="LIB3523" s="117"/>
      <c r="LIC3523" s="117"/>
      <c r="LID3523" s="117"/>
      <c r="LIE3523" s="117"/>
      <c r="LIF3523" s="117"/>
      <c r="LIG3523" s="117"/>
      <c r="LIH3523" s="117"/>
      <c r="LII3523" s="117"/>
      <c r="LIJ3523" s="117"/>
      <c r="LIK3523" s="117"/>
      <c r="LIL3523" s="117"/>
      <c r="LIM3523" s="117"/>
      <c r="LIN3523" s="117"/>
      <c r="LIO3523" s="117"/>
      <c r="LIP3523" s="117"/>
      <c r="LIQ3523" s="117"/>
      <c r="LIR3523" s="117"/>
      <c r="LIS3523" s="117"/>
      <c r="LIT3523" s="117"/>
      <c r="LIU3523" s="117"/>
      <c r="LIV3523" s="117"/>
      <c r="LIW3523" s="117"/>
      <c r="LIX3523" s="117"/>
      <c r="LIY3523" s="117"/>
      <c r="LIZ3523" s="117"/>
      <c r="LJA3523" s="117"/>
      <c r="LJB3523" s="117"/>
      <c r="LJC3523" s="117"/>
      <c r="LJD3523" s="117"/>
      <c r="LJE3523" s="117"/>
      <c r="LJF3523" s="117"/>
      <c r="LJG3523" s="117"/>
      <c r="LJH3523" s="117"/>
      <c r="LJI3523" s="117"/>
      <c r="LJJ3523" s="117"/>
      <c r="LJK3523" s="117"/>
      <c r="LJL3523" s="117"/>
      <c r="LJM3523" s="117"/>
      <c r="LJN3523" s="117"/>
      <c r="LJO3523" s="117"/>
      <c r="LJP3523" s="117"/>
      <c r="LJQ3523" s="117"/>
      <c r="LJR3523" s="117"/>
      <c r="LJS3523" s="117"/>
      <c r="LJT3523" s="117"/>
      <c r="LJU3523" s="117"/>
      <c r="LJV3523" s="117"/>
      <c r="LJW3523" s="117"/>
      <c r="LJX3523" s="117"/>
      <c r="LJY3523" s="117"/>
      <c r="LJZ3523" s="117"/>
      <c r="LKA3523" s="117"/>
      <c r="LKB3523" s="117"/>
      <c r="LKC3523" s="117"/>
      <c r="LKD3523" s="117"/>
      <c r="LKE3523" s="117"/>
      <c r="LKF3523" s="117"/>
      <c r="LKG3523" s="117"/>
      <c r="LKH3523" s="117"/>
      <c r="LKI3523" s="117"/>
      <c r="LKJ3523" s="117"/>
      <c r="LKK3523" s="117"/>
      <c r="LKL3523" s="117"/>
      <c r="LKM3523" s="117"/>
      <c r="LKN3523" s="117"/>
      <c r="LKO3523" s="117"/>
      <c r="LKP3523" s="117"/>
      <c r="LKQ3523" s="117"/>
      <c r="LKR3523" s="117"/>
      <c r="LKS3523" s="117"/>
      <c r="LKT3523" s="117"/>
      <c r="LKU3523" s="117"/>
      <c r="LKV3523" s="117"/>
      <c r="LKW3523" s="117"/>
      <c r="LKX3523" s="117"/>
      <c r="LKY3523" s="117"/>
      <c r="LKZ3523" s="117"/>
      <c r="LLA3523" s="117"/>
      <c r="LLB3523" s="117"/>
      <c r="LLC3523" s="117"/>
      <c r="LLD3523" s="117"/>
      <c r="LLE3523" s="117"/>
      <c r="LLF3523" s="117"/>
      <c r="LLG3523" s="117"/>
      <c r="LLH3523" s="117"/>
      <c r="LLI3523" s="117"/>
      <c r="LLJ3523" s="117"/>
      <c r="LLK3523" s="117"/>
      <c r="LLL3523" s="117"/>
      <c r="LLM3523" s="117"/>
      <c r="LLN3523" s="117"/>
      <c r="LLO3523" s="117"/>
      <c r="LLP3523" s="117"/>
      <c r="LLQ3523" s="117"/>
      <c r="LLR3523" s="117"/>
      <c r="LLS3523" s="117"/>
      <c r="LLT3523" s="117"/>
      <c r="LLU3523" s="117"/>
      <c r="LLV3523" s="117"/>
      <c r="LLW3523" s="117"/>
      <c r="LLX3523" s="117"/>
      <c r="LLY3523" s="117"/>
      <c r="LLZ3523" s="117"/>
      <c r="LMA3523" s="117"/>
      <c r="LMB3523" s="117"/>
      <c r="LMC3523" s="117"/>
      <c r="LMD3523" s="117"/>
      <c r="LME3523" s="117"/>
      <c r="LMF3523" s="117"/>
      <c r="LMG3523" s="117"/>
      <c r="LMH3523" s="117"/>
      <c r="LMI3523" s="117"/>
      <c r="LMJ3523" s="117"/>
      <c r="LMK3523" s="117"/>
      <c r="LML3523" s="117"/>
      <c r="LMM3523" s="117"/>
      <c r="LMN3523" s="117"/>
      <c r="LMO3523" s="117"/>
      <c r="LMP3523" s="117"/>
      <c r="LMQ3523" s="117"/>
      <c r="LMR3523" s="117"/>
      <c r="LMS3523" s="117"/>
      <c r="LMT3523" s="117"/>
      <c r="LMU3523" s="117"/>
      <c r="LMV3523" s="117"/>
      <c r="LMW3523" s="117"/>
      <c r="LMX3523" s="117"/>
      <c r="LMY3523" s="117"/>
      <c r="LMZ3523" s="117"/>
      <c r="LNA3523" s="117"/>
      <c r="LNB3523" s="117"/>
      <c r="LNC3523" s="117"/>
      <c r="LND3523" s="117"/>
      <c r="LNE3523" s="117"/>
      <c r="LNF3523" s="117"/>
      <c r="LNG3523" s="117"/>
      <c r="LNH3523" s="117"/>
      <c r="LNI3523" s="117"/>
      <c r="LNJ3523" s="117"/>
      <c r="LNK3523" s="117"/>
      <c r="LNL3523" s="117"/>
      <c r="LNM3523" s="117"/>
      <c r="LNN3523" s="117"/>
      <c r="LNO3523" s="117"/>
      <c r="LNP3523" s="117"/>
      <c r="LNQ3523" s="117"/>
      <c r="LNR3523" s="117"/>
      <c r="LNS3523" s="117"/>
      <c r="LNT3523" s="117"/>
      <c r="LNU3523" s="117"/>
      <c r="LNV3523" s="117"/>
      <c r="LNW3523" s="117"/>
      <c r="LNX3523" s="117"/>
      <c r="LNY3523" s="117"/>
      <c r="LNZ3523" s="117"/>
      <c r="LOA3523" s="117"/>
      <c r="LOB3523" s="117"/>
      <c r="LOC3523" s="117"/>
      <c r="LOD3523" s="117"/>
      <c r="LOE3523" s="117"/>
      <c r="LOF3523" s="117"/>
      <c r="LOG3523" s="117"/>
      <c r="LOH3523" s="117"/>
      <c r="LOI3523" s="117"/>
      <c r="LOJ3523" s="117"/>
      <c r="LOK3523" s="117"/>
      <c r="LOL3523" s="117"/>
      <c r="LOM3523" s="117"/>
      <c r="LON3523" s="117"/>
      <c r="LOO3523" s="117"/>
      <c r="LOP3523" s="117"/>
      <c r="LOQ3523" s="117"/>
      <c r="LOR3523" s="117"/>
      <c r="LOS3523" s="117"/>
      <c r="LOT3523" s="117"/>
      <c r="LOU3523" s="117"/>
      <c r="LOV3523" s="117"/>
      <c r="LOW3523" s="117"/>
      <c r="LOX3523" s="117"/>
      <c r="LOY3523" s="117"/>
      <c r="LOZ3523" s="117"/>
      <c r="LPA3523" s="117"/>
      <c r="LPB3523" s="117"/>
      <c r="LPC3523" s="117"/>
      <c r="LPD3523" s="117"/>
      <c r="LPE3523" s="117"/>
      <c r="LPF3523" s="117"/>
      <c r="LPG3523" s="117"/>
      <c r="LPH3523" s="117"/>
      <c r="LPI3523" s="117"/>
      <c r="LPJ3523" s="117"/>
      <c r="LPK3523" s="117"/>
      <c r="LPL3523" s="117"/>
      <c r="LPM3523" s="117"/>
      <c r="LPN3523" s="117"/>
      <c r="LPO3523" s="117"/>
      <c r="LPP3523" s="117"/>
      <c r="LPQ3523" s="117"/>
      <c r="LPR3523" s="117"/>
      <c r="LPS3523" s="117"/>
      <c r="LPT3523" s="117"/>
      <c r="LPU3523" s="117"/>
      <c r="LPV3523" s="117"/>
      <c r="LPW3523" s="117"/>
      <c r="LPX3523" s="117"/>
      <c r="LPY3523" s="117"/>
      <c r="LPZ3523" s="117"/>
      <c r="LQA3523" s="117"/>
      <c r="LQB3523" s="117"/>
      <c r="LQC3523" s="117"/>
      <c r="LQD3523" s="117"/>
      <c r="LQE3523" s="117"/>
      <c r="LQF3523" s="117"/>
      <c r="LQG3523" s="117"/>
      <c r="LQH3523" s="117"/>
      <c r="LQI3523" s="117"/>
      <c r="LQJ3523" s="117"/>
      <c r="LQK3523" s="117"/>
      <c r="LQL3523" s="117"/>
      <c r="LQM3523" s="117"/>
      <c r="LQN3523" s="117"/>
      <c r="LQO3523" s="117"/>
      <c r="LQP3523" s="117"/>
      <c r="LQQ3523" s="117"/>
      <c r="LQR3523" s="117"/>
      <c r="LQS3523" s="117"/>
      <c r="LQT3523" s="117"/>
      <c r="LQU3523" s="117"/>
      <c r="LQV3523" s="117"/>
      <c r="LQW3523" s="117"/>
      <c r="LQX3523" s="117"/>
      <c r="LQY3523" s="117"/>
      <c r="LQZ3523" s="117"/>
      <c r="LRA3523" s="117"/>
      <c r="LRB3523" s="117"/>
      <c r="LRC3523" s="117"/>
      <c r="LRD3523" s="117"/>
      <c r="LRE3523" s="117"/>
      <c r="LRF3523" s="117"/>
      <c r="LRG3523" s="117"/>
      <c r="LRH3523" s="117"/>
      <c r="LRI3523" s="117"/>
      <c r="LRJ3523" s="117"/>
      <c r="LRK3523" s="117"/>
      <c r="LRL3523" s="117"/>
      <c r="LRM3523" s="117"/>
      <c r="LRN3523" s="117"/>
      <c r="LRO3523" s="117"/>
      <c r="LRP3523" s="117"/>
      <c r="LRQ3523" s="117"/>
      <c r="LRR3523" s="117"/>
      <c r="LRS3523" s="117"/>
      <c r="LRT3523" s="117"/>
      <c r="LRU3523" s="117"/>
      <c r="LRV3523" s="117"/>
      <c r="LRW3523" s="117"/>
      <c r="LRX3523" s="117"/>
      <c r="LRY3523" s="117"/>
      <c r="LRZ3523" s="117"/>
      <c r="LSA3523" s="117"/>
      <c r="LSB3523" s="117"/>
      <c r="LSC3523" s="117"/>
      <c r="LSD3523" s="117"/>
      <c r="LSE3523" s="117"/>
      <c r="LSF3523" s="117"/>
      <c r="LSG3523" s="117"/>
      <c r="LSH3523" s="117"/>
      <c r="LSI3523" s="117"/>
      <c r="LSJ3523" s="117"/>
      <c r="LSK3523" s="117"/>
      <c r="LSL3523" s="117"/>
      <c r="LSM3523" s="117"/>
      <c r="LSN3523" s="117"/>
      <c r="LSO3523" s="117"/>
      <c r="LSP3523" s="117"/>
      <c r="LSQ3523" s="117"/>
      <c r="LSR3523" s="117"/>
      <c r="LSS3523" s="117"/>
      <c r="LST3523" s="117"/>
      <c r="LSU3523" s="117"/>
      <c r="LSV3523" s="117"/>
      <c r="LSW3523" s="117"/>
      <c r="LSX3523" s="117"/>
      <c r="LSY3523" s="117"/>
      <c r="LSZ3523" s="117"/>
      <c r="LTA3523" s="117"/>
      <c r="LTB3523" s="117"/>
      <c r="LTC3523" s="117"/>
      <c r="LTD3523" s="117"/>
      <c r="LTE3523" s="117"/>
      <c r="LTF3523" s="117"/>
      <c r="LTG3523" s="117"/>
      <c r="LTH3523" s="117"/>
      <c r="LTI3523" s="117"/>
      <c r="LTJ3523" s="117"/>
      <c r="LTK3523" s="117"/>
      <c r="LTL3523" s="117"/>
      <c r="LTM3523" s="117"/>
      <c r="LTN3523" s="117"/>
      <c r="LTO3523" s="117"/>
      <c r="LTP3523" s="117"/>
      <c r="LTQ3523" s="117"/>
      <c r="LTR3523" s="117"/>
      <c r="LTS3523" s="117"/>
      <c r="LTT3523" s="117"/>
      <c r="LTU3523" s="117"/>
      <c r="LTV3523" s="117"/>
      <c r="LTW3523" s="117"/>
      <c r="LTX3523" s="117"/>
      <c r="LTY3523" s="117"/>
      <c r="LTZ3523" s="117"/>
      <c r="LUA3523" s="117"/>
      <c r="LUB3523" s="117"/>
      <c r="LUC3523" s="117"/>
      <c r="LUD3523" s="117"/>
      <c r="LUE3523" s="117"/>
      <c r="LUF3523" s="117"/>
      <c r="LUG3523" s="117"/>
      <c r="LUH3523" s="117"/>
      <c r="LUI3523" s="117"/>
      <c r="LUJ3523" s="117"/>
      <c r="LUK3523" s="117"/>
      <c r="LUL3523" s="117"/>
      <c r="LUM3523" s="117"/>
      <c r="LUN3523" s="117"/>
      <c r="LUO3523" s="117"/>
      <c r="LUP3523" s="117"/>
      <c r="LUQ3523" s="117"/>
      <c r="LUR3523" s="117"/>
      <c r="LUS3523" s="117"/>
      <c r="LUT3523" s="117"/>
      <c r="LUU3523" s="117"/>
      <c r="LUV3523" s="117"/>
      <c r="LUW3523" s="117"/>
      <c r="LUX3523" s="117"/>
      <c r="LUY3523" s="117"/>
      <c r="LUZ3523" s="117"/>
      <c r="LVA3523" s="117"/>
      <c r="LVB3523" s="117"/>
      <c r="LVC3523" s="117"/>
      <c r="LVD3523" s="117"/>
      <c r="LVE3523" s="117"/>
      <c r="LVF3523" s="117"/>
      <c r="LVG3523" s="117"/>
      <c r="LVH3523" s="117"/>
      <c r="LVI3523" s="117"/>
      <c r="LVJ3523" s="117"/>
      <c r="LVK3523" s="117"/>
      <c r="LVL3523" s="117"/>
      <c r="LVM3523" s="117"/>
      <c r="LVN3523" s="117"/>
      <c r="LVO3523" s="117"/>
      <c r="LVP3523" s="117"/>
      <c r="LVQ3523" s="117"/>
      <c r="LVR3523" s="117"/>
      <c r="LVS3523" s="117"/>
      <c r="LVT3523" s="117"/>
      <c r="LVU3523" s="117"/>
      <c r="LVV3523" s="117"/>
      <c r="LVW3523" s="117"/>
      <c r="LVX3523" s="117"/>
      <c r="LVY3523" s="117"/>
      <c r="LVZ3523" s="117"/>
      <c r="LWA3523" s="117"/>
      <c r="LWB3523" s="117"/>
      <c r="LWC3523" s="117"/>
      <c r="LWD3523" s="117"/>
      <c r="LWE3523" s="117"/>
      <c r="LWF3523" s="117"/>
      <c r="LWG3523" s="117"/>
      <c r="LWH3523" s="117"/>
      <c r="LWI3523" s="117"/>
      <c r="LWJ3523" s="117"/>
      <c r="LWK3523" s="117"/>
      <c r="LWL3523" s="117"/>
      <c r="LWM3523" s="117"/>
      <c r="LWN3523" s="117"/>
      <c r="LWO3523" s="117"/>
      <c r="LWP3523" s="117"/>
      <c r="LWQ3523" s="117"/>
      <c r="LWR3523" s="117"/>
      <c r="LWS3523" s="117"/>
      <c r="LWT3523" s="117"/>
      <c r="LWU3523" s="117"/>
      <c r="LWV3523" s="117"/>
      <c r="LWW3523" s="117"/>
      <c r="LWX3523" s="117"/>
      <c r="LWY3523" s="117"/>
      <c r="LWZ3523" s="117"/>
      <c r="LXA3523" s="117"/>
      <c r="LXB3523" s="117"/>
      <c r="LXC3523" s="117"/>
      <c r="LXD3523" s="117"/>
      <c r="LXE3523" s="117"/>
      <c r="LXF3523" s="117"/>
      <c r="LXG3523" s="117"/>
      <c r="LXH3523" s="117"/>
      <c r="LXI3523" s="117"/>
      <c r="LXJ3523" s="117"/>
      <c r="LXK3523" s="117"/>
      <c r="LXL3523" s="117"/>
      <c r="LXM3523" s="117"/>
      <c r="LXN3523" s="117"/>
      <c r="LXO3523" s="117"/>
      <c r="LXP3523" s="117"/>
      <c r="LXQ3523" s="117"/>
      <c r="LXR3523" s="117"/>
      <c r="LXS3523" s="117"/>
      <c r="LXT3523" s="117"/>
      <c r="LXU3523" s="117"/>
      <c r="LXV3523" s="117"/>
      <c r="LXW3523" s="117"/>
      <c r="LXX3523" s="117"/>
      <c r="LXY3523" s="117"/>
      <c r="LXZ3523" s="117"/>
      <c r="LYA3523" s="117"/>
      <c r="LYB3523" s="117"/>
      <c r="LYC3523" s="117"/>
      <c r="LYD3523" s="117"/>
      <c r="LYE3523" s="117"/>
      <c r="LYF3523" s="117"/>
      <c r="LYG3523" s="117"/>
      <c r="LYH3523" s="117"/>
      <c r="LYI3523" s="117"/>
      <c r="LYJ3523" s="117"/>
      <c r="LYK3523" s="117"/>
      <c r="LYL3523" s="117"/>
      <c r="LYM3523" s="117"/>
      <c r="LYN3523" s="117"/>
      <c r="LYO3523" s="117"/>
      <c r="LYP3523" s="117"/>
      <c r="LYQ3523" s="117"/>
      <c r="LYR3523" s="117"/>
      <c r="LYS3523" s="117"/>
      <c r="LYT3523" s="117"/>
      <c r="LYU3523" s="117"/>
      <c r="LYV3523" s="117"/>
      <c r="LYW3523" s="117"/>
      <c r="LYX3523" s="117"/>
      <c r="LYY3523" s="117"/>
      <c r="LYZ3523" s="117"/>
      <c r="LZA3523" s="117"/>
      <c r="LZB3523" s="117"/>
      <c r="LZC3523" s="117"/>
      <c r="LZD3523" s="117"/>
      <c r="LZE3523" s="117"/>
      <c r="LZF3523" s="117"/>
      <c r="LZG3523" s="117"/>
      <c r="LZH3523" s="117"/>
      <c r="LZI3523" s="117"/>
      <c r="LZJ3523" s="117"/>
      <c r="LZK3523" s="117"/>
      <c r="LZL3523" s="117"/>
      <c r="LZM3523" s="117"/>
      <c r="LZN3523" s="117"/>
      <c r="LZO3523" s="117"/>
      <c r="LZP3523" s="117"/>
      <c r="LZQ3523" s="117"/>
      <c r="LZR3523" s="117"/>
      <c r="LZS3523" s="117"/>
      <c r="LZT3523" s="117"/>
      <c r="LZU3523" s="117"/>
      <c r="LZV3523" s="117"/>
      <c r="LZW3523" s="117"/>
      <c r="LZX3523" s="117"/>
      <c r="LZY3523" s="117"/>
      <c r="LZZ3523" s="117"/>
      <c r="MAA3523" s="117"/>
      <c r="MAB3523" s="117"/>
      <c r="MAC3523" s="117"/>
      <c r="MAD3523" s="117"/>
      <c r="MAE3523" s="117"/>
      <c r="MAF3523" s="117"/>
      <c r="MAG3523" s="117"/>
      <c r="MAH3523" s="117"/>
      <c r="MAI3523" s="117"/>
      <c r="MAJ3523" s="117"/>
      <c r="MAK3523" s="117"/>
      <c r="MAL3523" s="117"/>
      <c r="MAM3523" s="117"/>
      <c r="MAN3523" s="117"/>
      <c r="MAO3523" s="117"/>
      <c r="MAP3523" s="117"/>
      <c r="MAQ3523" s="117"/>
      <c r="MAR3523" s="117"/>
      <c r="MAS3523" s="117"/>
      <c r="MAT3523" s="117"/>
      <c r="MAU3523" s="117"/>
      <c r="MAV3523" s="117"/>
      <c r="MAW3523" s="117"/>
      <c r="MAX3523" s="117"/>
      <c r="MAY3523" s="117"/>
      <c r="MAZ3523" s="117"/>
      <c r="MBA3523" s="117"/>
      <c r="MBB3523" s="117"/>
      <c r="MBC3523" s="117"/>
      <c r="MBD3523" s="117"/>
      <c r="MBE3523" s="117"/>
      <c r="MBF3523" s="117"/>
      <c r="MBG3523" s="117"/>
      <c r="MBH3523" s="117"/>
      <c r="MBI3523" s="117"/>
      <c r="MBJ3523" s="117"/>
      <c r="MBK3523" s="117"/>
      <c r="MBL3523" s="117"/>
      <c r="MBM3523" s="117"/>
      <c r="MBN3523" s="117"/>
      <c r="MBO3523" s="117"/>
      <c r="MBP3523" s="117"/>
      <c r="MBQ3523" s="117"/>
      <c r="MBR3523" s="117"/>
      <c r="MBS3523" s="117"/>
      <c r="MBT3523" s="117"/>
      <c r="MBU3523" s="117"/>
      <c r="MBV3523" s="117"/>
      <c r="MBW3523" s="117"/>
      <c r="MBX3523" s="117"/>
      <c r="MBY3523" s="117"/>
      <c r="MBZ3523" s="117"/>
      <c r="MCA3523" s="117"/>
      <c r="MCB3523" s="117"/>
      <c r="MCC3523" s="117"/>
      <c r="MCD3523" s="117"/>
      <c r="MCE3523" s="117"/>
      <c r="MCF3523" s="117"/>
      <c r="MCG3523" s="117"/>
      <c r="MCH3523" s="117"/>
      <c r="MCI3523" s="117"/>
      <c r="MCJ3523" s="117"/>
      <c r="MCK3523" s="117"/>
      <c r="MCL3523" s="117"/>
      <c r="MCM3523" s="117"/>
      <c r="MCN3523" s="117"/>
      <c r="MCO3523" s="117"/>
      <c r="MCP3523" s="117"/>
      <c r="MCQ3523" s="117"/>
      <c r="MCR3523" s="117"/>
      <c r="MCS3523" s="117"/>
      <c r="MCT3523" s="117"/>
      <c r="MCU3523" s="117"/>
      <c r="MCV3523" s="117"/>
      <c r="MCW3523" s="117"/>
      <c r="MCX3523" s="117"/>
      <c r="MCY3523" s="117"/>
      <c r="MCZ3523" s="117"/>
      <c r="MDA3523" s="117"/>
      <c r="MDB3523" s="117"/>
      <c r="MDC3523" s="117"/>
      <c r="MDD3523" s="117"/>
      <c r="MDE3523" s="117"/>
      <c r="MDF3523" s="117"/>
      <c r="MDG3523" s="117"/>
      <c r="MDH3523" s="117"/>
      <c r="MDI3523" s="117"/>
      <c r="MDJ3523" s="117"/>
      <c r="MDK3523" s="117"/>
      <c r="MDL3523" s="117"/>
      <c r="MDM3523" s="117"/>
      <c r="MDN3523" s="117"/>
      <c r="MDO3523" s="117"/>
      <c r="MDP3523" s="117"/>
      <c r="MDQ3523" s="117"/>
      <c r="MDR3523" s="117"/>
      <c r="MDS3523" s="117"/>
      <c r="MDT3523" s="117"/>
      <c r="MDU3523" s="117"/>
      <c r="MDV3523" s="117"/>
      <c r="MDW3523" s="117"/>
      <c r="MDX3523" s="117"/>
      <c r="MDY3523" s="117"/>
      <c r="MDZ3523" s="117"/>
      <c r="MEA3523" s="117"/>
      <c r="MEB3523" s="117"/>
      <c r="MEC3523" s="117"/>
      <c r="MED3523" s="117"/>
      <c r="MEE3523" s="117"/>
      <c r="MEF3523" s="117"/>
      <c r="MEG3523" s="117"/>
      <c r="MEH3523" s="117"/>
      <c r="MEI3523" s="117"/>
      <c r="MEJ3523" s="117"/>
      <c r="MEK3523" s="117"/>
      <c r="MEL3523" s="117"/>
      <c r="MEM3523" s="117"/>
      <c r="MEN3523" s="117"/>
      <c r="MEO3523" s="117"/>
      <c r="MEP3523" s="117"/>
      <c r="MEQ3523" s="117"/>
      <c r="MER3523" s="117"/>
      <c r="MES3523" s="117"/>
      <c r="MET3523" s="117"/>
      <c r="MEU3523" s="117"/>
      <c r="MEV3523" s="117"/>
      <c r="MEW3523" s="117"/>
      <c r="MEX3523" s="117"/>
      <c r="MEY3523" s="117"/>
      <c r="MEZ3523" s="117"/>
      <c r="MFA3523" s="117"/>
      <c r="MFB3523" s="117"/>
      <c r="MFC3523" s="117"/>
      <c r="MFD3523" s="117"/>
      <c r="MFE3523" s="117"/>
      <c r="MFF3523" s="117"/>
      <c r="MFG3523" s="117"/>
      <c r="MFH3523" s="117"/>
      <c r="MFI3523" s="117"/>
      <c r="MFJ3523" s="117"/>
      <c r="MFK3523" s="117"/>
      <c r="MFL3523" s="117"/>
      <c r="MFM3523" s="117"/>
      <c r="MFN3523" s="117"/>
      <c r="MFO3523" s="117"/>
      <c r="MFP3523" s="117"/>
      <c r="MFQ3523" s="117"/>
      <c r="MFR3523" s="117"/>
      <c r="MFS3523" s="117"/>
      <c r="MFT3523" s="117"/>
      <c r="MFU3523" s="117"/>
      <c r="MFV3523" s="117"/>
      <c r="MFW3523" s="117"/>
      <c r="MFX3523" s="117"/>
      <c r="MFY3523" s="117"/>
      <c r="MFZ3523" s="117"/>
      <c r="MGA3523" s="117"/>
      <c r="MGB3523" s="117"/>
      <c r="MGC3523" s="117"/>
      <c r="MGD3523" s="117"/>
      <c r="MGE3523" s="117"/>
      <c r="MGF3523" s="117"/>
      <c r="MGG3523" s="117"/>
      <c r="MGH3523" s="117"/>
      <c r="MGI3523" s="117"/>
      <c r="MGJ3523" s="117"/>
      <c r="MGK3523" s="117"/>
      <c r="MGL3523" s="117"/>
      <c r="MGM3523" s="117"/>
      <c r="MGN3523" s="117"/>
      <c r="MGO3523" s="117"/>
      <c r="MGP3523" s="117"/>
      <c r="MGQ3523" s="117"/>
      <c r="MGR3523" s="117"/>
      <c r="MGS3523" s="117"/>
      <c r="MGT3523" s="117"/>
      <c r="MGU3523" s="117"/>
      <c r="MGV3523" s="117"/>
      <c r="MGW3523" s="117"/>
      <c r="MGX3523" s="117"/>
      <c r="MGY3523" s="117"/>
      <c r="MGZ3523" s="117"/>
      <c r="MHA3523" s="117"/>
      <c r="MHB3523" s="117"/>
      <c r="MHC3523" s="117"/>
      <c r="MHD3523" s="117"/>
      <c r="MHE3523" s="117"/>
      <c r="MHF3523" s="117"/>
      <c r="MHG3523" s="117"/>
      <c r="MHH3523" s="117"/>
      <c r="MHI3523" s="117"/>
      <c r="MHJ3523" s="117"/>
      <c r="MHK3523" s="117"/>
      <c r="MHL3523" s="117"/>
      <c r="MHM3523" s="117"/>
      <c r="MHN3523" s="117"/>
      <c r="MHO3523" s="117"/>
      <c r="MHP3523" s="117"/>
      <c r="MHQ3523" s="117"/>
      <c r="MHR3523" s="117"/>
      <c r="MHS3523" s="117"/>
      <c r="MHT3523" s="117"/>
      <c r="MHU3523" s="117"/>
      <c r="MHV3523" s="117"/>
      <c r="MHW3523" s="117"/>
      <c r="MHX3523" s="117"/>
      <c r="MHY3523" s="117"/>
      <c r="MHZ3523" s="117"/>
      <c r="MIA3523" s="117"/>
      <c r="MIB3523" s="117"/>
      <c r="MIC3523" s="117"/>
      <c r="MID3523" s="117"/>
      <c r="MIE3523" s="117"/>
      <c r="MIF3523" s="117"/>
      <c r="MIG3523" s="117"/>
      <c r="MIH3523" s="117"/>
      <c r="MII3523" s="117"/>
      <c r="MIJ3523" s="117"/>
      <c r="MIK3523" s="117"/>
      <c r="MIL3523" s="117"/>
      <c r="MIM3523" s="117"/>
      <c r="MIN3523" s="117"/>
      <c r="MIO3523" s="117"/>
      <c r="MIP3523" s="117"/>
      <c r="MIQ3523" s="117"/>
      <c r="MIR3523" s="117"/>
      <c r="MIS3523" s="117"/>
      <c r="MIT3523" s="117"/>
      <c r="MIU3523" s="117"/>
      <c r="MIV3523" s="117"/>
      <c r="MIW3523" s="117"/>
      <c r="MIX3523" s="117"/>
      <c r="MIY3523" s="117"/>
      <c r="MIZ3523" s="117"/>
      <c r="MJA3523" s="117"/>
      <c r="MJB3523" s="117"/>
      <c r="MJC3523" s="117"/>
      <c r="MJD3523" s="117"/>
      <c r="MJE3523" s="117"/>
      <c r="MJF3523" s="117"/>
      <c r="MJG3523" s="117"/>
      <c r="MJH3523" s="117"/>
      <c r="MJI3523" s="117"/>
      <c r="MJJ3523" s="117"/>
      <c r="MJK3523" s="117"/>
      <c r="MJL3523" s="117"/>
      <c r="MJM3523" s="117"/>
      <c r="MJN3523" s="117"/>
      <c r="MJO3523" s="117"/>
      <c r="MJP3523" s="117"/>
      <c r="MJQ3523" s="117"/>
      <c r="MJR3523" s="117"/>
      <c r="MJS3523" s="117"/>
      <c r="MJT3523" s="117"/>
      <c r="MJU3523" s="117"/>
      <c r="MJV3523" s="117"/>
      <c r="MJW3523" s="117"/>
      <c r="MJX3523" s="117"/>
      <c r="MJY3523" s="117"/>
      <c r="MJZ3523" s="117"/>
      <c r="MKA3523" s="117"/>
      <c r="MKB3523" s="117"/>
      <c r="MKC3523" s="117"/>
      <c r="MKD3523" s="117"/>
      <c r="MKE3523" s="117"/>
      <c r="MKF3523" s="117"/>
      <c r="MKG3523" s="117"/>
      <c r="MKH3523" s="117"/>
      <c r="MKI3523" s="117"/>
      <c r="MKJ3523" s="117"/>
      <c r="MKK3523" s="117"/>
      <c r="MKL3523" s="117"/>
      <c r="MKM3523" s="117"/>
      <c r="MKN3523" s="117"/>
      <c r="MKO3523" s="117"/>
      <c r="MKP3523" s="117"/>
      <c r="MKQ3523" s="117"/>
      <c r="MKR3523" s="117"/>
      <c r="MKS3523" s="117"/>
      <c r="MKT3523" s="117"/>
      <c r="MKU3523" s="117"/>
      <c r="MKV3523" s="117"/>
      <c r="MKW3523" s="117"/>
      <c r="MKX3523" s="117"/>
      <c r="MKY3523" s="117"/>
      <c r="MKZ3523" s="117"/>
      <c r="MLA3523" s="117"/>
      <c r="MLB3523" s="117"/>
      <c r="MLC3523" s="117"/>
      <c r="MLD3523" s="117"/>
      <c r="MLE3523" s="117"/>
      <c r="MLF3523" s="117"/>
      <c r="MLG3523" s="117"/>
      <c r="MLH3523" s="117"/>
      <c r="MLI3523" s="117"/>
      <c r="MLJ3523" s="117"/>
      <c r="MLK3523" s="117"/>
      <c r="MLL3523" s="117"/>
      <c r="MLM3523" s="117"/>
      <c r="MLN3523" s="117"/>
      <c r="MLO3523" s="117"/>
      <c r="MLP3523" s="117"/>
      <c r="MLQ3523" s="117"/>
      <c r="MLR3523" s="117"/>
      <c r="MLS3523" s="117"/>
      <c r="MLT3523" s="117"/>
      <c r="MLU3523" s="117"/>
      <c r="MLV3523" s="117"/>
      <c r="MLW3523" s="117"/>
      <c r="MLX3523" s="117"/>
      <c r="MLY3523" s="117"/>
      <c r="MLZ3523" s="117"/>
      <c r="MMA3523" s="117"/>
      <c r="MMB3523" s="117"/>
      <c r="MMC3523" s="117"/>
      <c r="MMD3523" s="117"/>
      <c r="MME3523" s="117"/>
      <c r="MMF3523" s="117"/>
      <c r="MMG3523" s="117"/>
      <c r="MMH3523" s="117"/>
      <c r="MMI3523" s="117"/>
      <c r="MMJ3523" s="117"/>
      <c r="MMK3523" s="117"/>
      <c r="MML3523" s="117"/>
      <c r="MMM3523" s="117"/>
      <c r="MMN3523" s="117"/>
      <c r="MMO3523" s="117"/>
      <c r="MMP3523" s="117"/>
      <c r="MMQ3523" s="117"/>
      <c r="MMR3523" s="117"/>
      <c r="MMS3523" s="117"/>
      <c r="MMT3523" s="117"/>
      <c r="MMU3523" s="117"/>
      <c r="MMV3523" s="117"/>
      <c r="MMW3523" s="117"/>
      <c r="MMX3523" s="117"/>
      <c r="MMY3523" s="117"/>
      <c r="MMZ3523" s="117"/>
      <c r="MNA3523" s="117"/>
      <c r="MNB3523" s="117"/>
      <c r="MNC3523" s="117"/>
      <c r="MND3523" s="117"/>
      <c r="MNE3523" s="117"/>
      <c r="MNF3523" s="117"/>
      <c r="MNG3523" s="117"/>
      <c r="MNH3523" s="117"/>
      <c r="MNI3523" s="117"/>
      <c r="MNJ3523" s="117"/>
      <c r="MNK3523" s="117"/>
      <c r="MNL3523" s="117"/>
      <c r="MNM3523" s="117"/>
      <c r="MNN3523" s="117"/>
      <c r="MNO3523" s="117"/>
      <c r="MNP3523" s="117"/>
      <c r="MNQ3523" s="117"/>
      <c r="MNR3523" s="117"/>
      <c r="MNS3523" s="117"/>
      <c r="MNT3523" s="117"/>
      <c r="MNU3523" s="117"/>
      <c r="MNV3523" s="117"/>
      <c r="MNW3523" s="117"/>
      <c r="MNX3523" s="117"/>
      <c r="MNY3523" s="117"/>
      <c r="MNZ3523" s="117"/>
      <c r="MOA3523" s="117"/>
      <c r="MOB3523" s="117"/>
      <c r="MOC3523" s="117"/>
      <c r="MOD3523" s="117"/>
      <c r="MOE3523" s="117"/>
      <c r="MOF3523" s="117"/>
      <c r="MOG3523" s="117"/>
      <c r="MOH3523" s="117"/>
      <c r="MOI3523" s="117"/>
      <c r="MOJ3523" s="117"/>
      <c r="MOK3523" s="117"/>
      <c r="MOL3523" s="117"/>
      <c r="MOM3523" s="117"/>
      <c r="MON3523" s="117"/>
      <c r="MOO3523" s="117"/>
      <c r="MOP3523" s="117"/>
      <c r="MOQ3523" s="117"/>
      <c r="MOR3523" s="117"/>
      <c r="MOS3523" s="117"/>
      <c r="MOT3523" s="117"/>
      <c r="MOU3523" s="117"/>
      <c r="MOV3523" s="117"/>
      <c r="MOW3523" s="117"/>
      <c r="MOX3523" s="117"/>
      <c r="MOY3523" s="117"/>
      <c r="MOZ3523" s="117"/>
      <c r="MPA3523" s="117"/>
      <c r="MPB3523" s="117"/>
      <c r="MPC3523" s="117"/>
      <c r="MPD3523" s="117"/>
      <c r="MPE3523" s="117"/>
      <c r="MPF3523" s="117"/>
      <c r="MPG3523" s="117"/>
      <c r="MPH3523" s="117"/>
      <c r="MPI3523" s="117"/>
      <c r="MPJ3523" s="117"/>
      <c r="MPK3523" s="117"/>
      <c r="MPL3523" s="117"/>
      <c r="MPM3523" s="117"/>
      <c r="MPN3523" s="117"/>
      <c r="MPO3523" s="117"/>
      <c r="MPP3523" s="117"/>
      <c r="MPQ3523" s="117"/>
      <c r="MPR3523" s="117"/>
      <c r="MPS3523" s="117"/>
      <c r="MPT3523" s="117"/>
      <c r="MPU3523" s="117"/>
      <c r="MPV3523" s="117"/>
      <c r="MPW3523" s="117"/>
      <c r="MPX3523" s="117"/>
      <c r="MPY3523" s="117"/>
      <c r="MPZ3523" s="117"/>
      <c r="MQA3523" s="117"/>
      <c r="MQB3523" s="117"/>
      <c r="MQC3523" s="117"/>
      <c r="MQD3523" s="117"/>
      <c r="MQE3523" s="117"/>
      <c r="MQF3523" s="117"/>
      <c r="MQG3523" s="117"/>
      <c r="MQH3523" s="117"/>
      <c r="MQI3523" s="117"/>
      <c r="MQJ3523" s="117"/>
      <c r="MQK3523" s="117"/>
      <c r="MQL3523" s="117"/>
      <c r="MQM3523" s="117"/>
      <c r="MQN3523" s="117"/>
      <c r="MQO3523" s="117"/>
      <c r="MQP3523" s="117"/>
      <c r="MQQ3523" s="117"/>
      <c r="MQR3523" s="117"/>
      <c r="MQS3523" s="117"/>
      <c r="MQT3523" s="117"/>
      <c r="MQU3523" s="117"/>
      <c r="MQV3523" s="117"/>
      <c r="MQW3523" s="117"/>
      <c r="MQX3523" s="117"/>
      <c r="MQY3523" s="117"/>
      <c r="MQZ3523" s="117"/>
      <c r="MRA3523" s="117"/>
      <c r="MRB3523" s="117"/>
      <c r="MRC3523" s="117"/>
      <c r="MRD3523" s="117"/>
      <c r="MRE3523" s="117"/>
      <c r="MRF3523" s="117"/>
      <c r="MRG3523" s="117"/>
      <c r="MRH3523" s="117"/>
      <c r="MRI3523" s="117"/>
      <c r="MRJ3523" s="117"/>
      <c r="MRK3523" s="117"/>
      <c r="MRL3523" s="117"/>
      <c r="MRM3523" s="117"/>
      <c r="MRN3523" s="117"/>
      <c r="MRO3523" s="117"/>
      <c r="MRP3523" s="117"/>
      <c r="MRQ3523" s="117"/>
      <c r="MRR3523" s="117"/>
      <c r="MRS3523" s="117"/>
      <c r="MRT3523" s="117"/>
      <c r="MRU3523" s="117"/>
      <c r="MRV3523" s="117"/>
      <c r="MRW3523" s="117"/>
      <c r="MRX3523" s="117"/>
      <c r="MRY3523" s="117"/>
      <c r="MRZ3523" s="117"/>
      <c r="MSA3523" s="117"/>
      <c r="MSB3523" s="117"/>
      <c r="MSC3523" s="117"/>
      <c r="MSD3523" s="117"/>
      <c r="MSE3523" s="117"/>
      <c r="MSF3523" s="117"/>
      <c r="MSG3523" s="117"/>
      <c r="MSH3523" s="117"/>
      <c r="MSI3523" s="117"/>
      <c r="MSJ3523" s="117"/>
      <c r="MSK3523" s="117"/>
      <c r="MSL3523" s="117"/>
      <c r="MSM3523" s="117"/>
      <c r="MSN3523" s="117"/>
      <c r="MSO3523" s="117"/>
      <c r="MSP3523" s="117"/>
      <c r="MSQ3523" s="117"/>
      <c r="MSR3523" s="117"/>
      <c r="MSS3523" s="117"/>
      <c r="MST3523" s="117"/>
      <c r="MSU3523" s="117"/>
      <c r="MSV3523" s="117"/>
      <c r="MSW3523" s="117"/>
      <c r="MSX3523" s="117"/>
      <c r="MSY3523" s="117"/>
      <c r="MSZ3523" s="117"/>
      <c r="MTA3523" s="117"/>
      <c r="MTB3523" s="117"/>
      <c r="MTC3523" s="117"/>
      <c r="MTD3523" s="117"/>
      <c r="MTE3523" s="117"/>
      <c r="MTF3523" s="117"/>
      <c r="MTG3523" s="117"/>
      <c r="MTH3523" s="117"/>
      <c r="MTI3523" s="117"/>
      <c r="MTJ3523" s="117"/>
      <c r="MTK3523" s="117"/>
      <c r="MTL3523" s="117"/>
      <c r="MTM3523" s="117"/>
      <c r="MTN3523" s="117"/>
      <c r="MTO3523" s="117"/>
      <c r="MTP3523" s="117"/>
      <c r="MTQ3523" s="117"/>
      <c r="MTR3523" s="117"/>
      <c r="MTS3523" s="117"/>
      <c r="MTT3523" s="117"/>
      <c r="MTU3523" s="117"/>
      <c r="MTV3523" s="117"/>
      <c r="MTW3523" s="117"/>
      <c r="MTX3523" s="117"/>
      <c r="MTY3523" s="117"/>
      <c r="MTZ3523" s="117"/>
      <c r="MUA3523" s="117"/>
      <c r="MUB3523" s="117"/>
      <c r="MUC3523" s="117"/>
      <c r="MUD3523" s="117"/>
      <c r="MUE3523" s="117"/>
      <c r="MUF3523" s="117"/>
      <c r="MUG3523" s="117"/>
      <c r="MUH3523" s="117"/>
      <c r="MUI3523" s="117"/>
      <c r="MUJ3523" s="117"/>
      <c r="MUK3523" s="117"/>
      <c r="MUL3523" s="117"/>
      <c r="MUM3523" s="117"/>
      <c r="MUN3523" s="117"/>
      <c r="MUO3523" s="117"/>
      <c r="MUP3523" s="117"/>
      <c r="MUQ3523" s="117"/>
      <c r="MUR3523" s="117"/>
      <c r="MUS3523" s="117"/>
      <c r="MUT3523" s="117"/>
      <c r="MUU3523" s="117"/>
      <c r="MUV3523" s="117"/>
      <c r="MUW3523" s="117"/>
      <c r="MUX3523" s="117"/>
      <c r="MUY3523" s="117"/>
      <c r="MUZ3523" s="117"/>
      <c r="MVA3523" s="117"/>
      <c r="MVB3523" s="117"/>
      <c r="MVC3523" s="117"/>
      <c r="MVD3523" s="117"/>
      <c r="MVE3523" s="117"/>
      <c r="MVF3523" s="117"/>
      <c r="MVG3523" s="117"/>
      <c r="MVH3523" s="117"/>
      <c r="MVI3523" s="117"/>
      <c r="MVJ3523" s="117"/>
      <c r="MVK3523" s="117"/>
      <c r="MVL3523" s="117"/>
      <c r="MVM3523" s="117"/>
      <c r="MVN3523" s="117"/>
      <c r="MVO3523" s="117"/>
      <c r="MVP3523" s="117"/>
      <c r="MVQ3523" s="117"/>
      <c r="MVR3523" s="117"/>
      <c r="MVS3523" s="117"/>
      <c r="MVT3523" s="117"/>
      <c r="MVU3523" s="117"/>
      <c r="MVV3523" s="117"/>
      <c r="MVW3523" s="117"/>
      <c r="MVX3523" s="117"/>
      <c r="MVY3523" s="117"/>
      <c r="MVZ3523" s="117"/>
      <c r="MWA3523" s="117"/>
      <c r="MWB3523" s="117"/>
      <c r="MWC3523" s="117"/>
      <c r="MWD3523" s="117"/>
      <c r="MWE3523" s="117"/>
      <c r="MWF3523" s="117"/>
      <c r="MWG3523" s="117"/>
      <c r="MWH3523" s="117"/>
      <c r="MWI3523" s="117"/>
      <c r="MWJ3523" s="117"/>
      <c r="MWK3523" s="117"/>
      <c r="MWL3523" s="117"/>
      <c r="MWM3523" s="117"/>
      <c r="MWN3523" s="117"/>
      <c r="MWO3523" s="117"/>
      <c r="MWP3523" s="117"/>
      <c r="MWQ3523" s="117"/>
      <c r="MWR3523" s="117"/>
      <c r="MWS3523" s="117"/>
      <c r="MWT3523" s="117"/>
      <c r="MWU3523" s="117"/>
      <c r="MWV3523" s="117"/>
      <c r="MWW3523" s="117"/>
      <c r="MWX3523" s="117"/>
      <c r="MWY3523" s="117"/>
      <c r="MWZ3523" s="117"/>
      <c r="MXA3523" s="117"/>
      <c r="MXB3523" s="117"/>
      <c r="MXC3523" s="117"/>
      <c r="MXD3523" s="117"/>
      <c r="MXE3523" s="117"/>
      <c r="MXF3523" s="117"/>
      <c r="MXG3523" s="117"/>
      <c r="MXH3523" s="117"/>
      <c r="MXI3523" s="117"/>
      <c r="MXJ3523" s="117"/>
      <c r="MXK3523" s="117"/>
      <c r="MXL3523" s="117"/>
      <c r="MXM3523" s="117"/>
      <c r="MXN3523" s="117"/>
      <c r="MXO3523" s="117"/>
      <c r="MXP3523" s="117"/>
      <c r="MXQ3523" s="117"/>
      <c r="MXR3523" s="117"/>
      <c r="MXS3523" s="117"/>
      <c r="MXT3523" s="117"/>
      <c r="MXU3523" s="117"/>
      <c r="MXV3523" s="117"/>
      <c r="MXW3523" s="117"/>
      <c r="MXX3523" s="117"/>
      <c r="MXY3523" s="117"/>
      <c r="MXZ3523" s="117"/>
      <c r="MYA3523" s="117"/>
      <c r="MYB3523" s="117"/>
      <c r="MYC3523" s="117"/>
      <c r="MYD3523" s="117"/>
      <c r="MYE3523" s="117"/>
      <c r="MYF3523" s="117"/>
      <c r="MYG3523" s="117"/>
      <c r="MYH3523" s="117"/>
      <c r="MYI3523" s="117"/>
      <c r="MYJ3523" s="117"/>
      <c r="MYK3523" s="117"/>
      <c r="MYL3523" s="117"/>
      <c r="MYM3523" s="117"/>
      <c r="MYN3523" s="117"/>
      <c r="MYO3523" s="117"/>
      <c r="MYP3523" s="117"/>
      <c r="MYQ3523" s="117"/>
      <c r="MYR3523" s="117"/>
      <c r="MYS3523" s="117"/>
      <c r="MYT3523" s="117"/>
      <c r="MYU3523" s="117"/>
      <c r="MYV3523" s="117"/>
      <c r="MYW3523" s="117"/>
      <c r="MYX3523" s="117"/>
      <c r="MYY3523" s="117"/>
      <c r="MYZ3523" s="117"/>
      <c r="MZA3523" s="117"/>
      <c r="MZB3523" s="117"/>
      <c r="MZC3523" s="117"/>
      <c r="MZD3523" s="117"/>
      <c r="MZE3523" s="117"/>
      <c r="MZF3523" s="117"/>
      <c r="MZG3523" s="117"/>
      <c r="MZH3523" s="117"/>
      <c r="MZI3523" s="117"/>
      <c r="MZJ3523" s="117"/>
      <c r="MZK3523" s="117"/>
      <c r="MZL3523" s="117"/>
      <c r="MZM3523" s="117"/>
      <c r="MZN3523" s="117"/>
      <c r="MZO3523" s="117"/>
      <c r="MZP3523" s="117"/>
      <c r="MZQ3523" s="117"/>
      <c r="MZR3523" s="117"/>
      <c r="MZS3523" s="117"/>
      <c r="MZT3523" s="117"/>
      <c r="MZU3523" s="117"/>
      <c r="MZV3523" s="117"/>
      <c r="MZW3523" s="117"/>
      <c r="MZX3523" s="117"/>
      <c r="MZY3523" s="117"/>
      <c r="MZZ3523" s="117"/>
      <c r="NAA3523" s="117"/>
      <c r="NAB3523" s="117"/>
      <c r="NAC3523" s="117"/>
      <c r="NAD3523" s="117"/>
      <c r="NAE3523" s="117"/>
      <c r="NAF3523" s="117"/>
      <c r="NAG3523" s="117"/>
      <c r="NAH3523" s="117"/>
      <c r="NAI3523" s="117"/>
      <c r="NAJ3523" s="117"/>
      <c r="NAK3523" s="117"/>
      <c r="NAL3523" s="117"/>
      <c r="NAM3523" s="117"/>
      <c r="NAN3523" s="117"/>
      <c r="NAO3523" s="117"/>
      <c r="NAP3523" s="117"/>
      <c r="NAQ3523" s="117"/>
      <c r="NAR3523" s="117"/>
      <c r="NAS3523" s="117"/>
      <c r="NAT3523" s="117"/>
      <c r="NAU3523" s="117"/>
      <c r="NAV3523" s="117"/>
      <c r="NAW3523" s="117"/>
      <c r="NAX3523" s="117"/>
      <c r="NAY3523" s="117"/>
      <c r="NAZ3523" s="117"/>
      <c r="NBA3523" s="117"/>
      <c r="NBB3523" s="117"/>
      <c r="NBC3523" s="117"/>
      <c r="NBD3523" s="117"/>
      <c r="NBE3523" s="117"/>
      <c r="NBF3523" s="117"/>
      <c r="NBG3523" s="117"/>
      <c r="NBH3523" s="117"/>
      <c r="NBI3523" s="117"/>
      <c r="NBJ3523" s="117"/>
      <c r="NBK3523" s="117"/>
      <c r="NBL3523" s="117"/>
      <c r="NBM3523" s="117"/>
      <c r="NBN3523" s="117"/>
      <c r="NBO3523" s="117"/>
      <c r="NBP3523" s="117"/>
      <c r="NBQ3523" s="117"/>
      <c r="NBR3523" s="117"/>
      <c r="NBS3523" s="117"/>
      <c r="NBT3523" s="117"/>
      <c r="NBU3523" s="117"/>
      <c r="NBV3523" s="117"/>
      <c r="NBW3523" s="117"/>
      <c r="NBX3523" s="117"/>
      <c r="NBY3523" s="117"/>
      <c r="NBZ3523" s="117"/>
      <c r="NCA3523" s="117"/>
      <c r="NCB3523" s="117"/>
      <c r="NCC3523" s="117"/>
      <c r="NCD3523" s="117"/>
      <c r="NCE3523" s="117"/>
      <c r="NCF3523" s="117"/>
      <c r="NCG3523" s="117"/>
      <c r="NCH3523" s="117"/>
      <c r="NCI3523" s="117"/>
      <c r="NCJ3523" s="117"/>
      <c r="NCK3523" s="117"/>
      <c r="NCL3523" s="117"/>
      <c r="NCM3523" s="117"/>
      <c r="NCN3523" s="117"/>
      <c r="NCO3523" s="117"/>
      <c r="NCP3523" s="117"/>
      <c r="NCQ3523" s="117"/>
      <c r="NCR3523" s="117"/>
      <c r="NCS3523" s="117"/>
      <c r="NCT3523" s="117"/>
      <c r="NCU3523" s="117"/>
      <c r="NCV3523" s="117"/>
      <c r="NCW3523" s="117"/>
      <c r="NCX3523" s="117"/>
      <c r="NCY3523" s="117"/>
      <c r="NCZ3523" s="117"/>
      <c r="NDA3523" s="117"/>
      <c r="NDB3523" s="117"/>
      <c r="NDC3523" s="117"/>
      <c r="NDD3523" s="117"/>
      <c r="NDE3523" s="117"/>
      <c r="NDF3523" s="117"/>
      <c r="NDG3523" s="117"/>
      <c r="NDH3523" s="117"/>
      <c r="NDI3523" s="117"/>
      <c r="NDJ3523" s="117"/>
      <c r="NDK3523" s="117"/>
      <c r="NDL3523" s="117"/>
      <c r="NDM3523" s="117"/>
      <c r="NDN3523" s="117"/>
      <c r="NDO3523" s="117"/>
      <c r="NDP3523" s="117"/>
      <c r="NDQ3523" s="117"/>
      <c r="NDR3523" s="117"/>
      <c r="NDS3523" s="117"/>
      <c r="NDT3523" s="117"/>
      <c r="NDU3523" s="117"/>
      <c r="NDV3523" s="117"/>
      <c r="NDW3523" s="117"/>
      <c r="NDX3523" s="117"/>
      <c r="NDY3523" s="117"/>
      <c r="NDZ3523" s="117"/>
      <c r="NEA3523" s="117"/>
      <c r="NEB3523" s="117"/>
      <c r="NEC3523" s="117"/>
      <c r="NED3523" s="117"/>
      <c r="NEE3523" s="117"/>
      <c r="NEF3523" s="117"/>
      <c r="NEG3523" s="117"/>
      <c r="NEH3523" s="117"/>
      <c r="NEI3523" s="117"/>
      <c r="NEJ3523" s="117"/>
      <c r="NEK3523" s="117"/>
      <c r="NEL3523" s="117"/>
      <c r="NEM3523" s="117"/>
      <c r="NEN3523" s="117"/>
      <c r="NEO3523" s="117"/>
      <c r="NEP3523" s="117"/>
      <c r="NEQ3523" s="117"/>
      <c r="NER3523" s="117"/>
      <c r="NES3523" s="117"/>
      <c r="NET3523" s="117"/>
      <c r="NEU3523" s="117"/>
      <c r="NEV3523" s="117"/>
      <c r="NEW3523" s="117"/>
      <c r="NEX3523" s="117"/>
      <c r="NEY3523" s="117"/>
      <c r="NEZ3523" s="117"/>
      <c r="NFA3523" s="117"/>
      <c r="NFB3523" s="117"/>
      <c r="NFC3523" s="117"/>
      <c r="NFD3523" s="117"/>
      <c r="NFE3523" s="117"/>
      <c r="NFF3523" s="117"/>
      <c r="NFG3523" s="117"/>
      <c r="NFH3523" s="117"/>
      <c r="NFI3523" s="117"/>
      <c r="NFJ3523" s="117"/>
      <c r="NFK3523" s="117"/>
      <c r="NFL3523" s="117"/>
      <c r="NFM3523" s="117"/>
      <c r="NFN3523" s="117"/>
      <c r="NFO3523" s="117"/>
      <c r="NFP3523" s="117"/>
      <c r="NFQ3523" s="117"/>
      <c r="NFR3523" s="117"/>
      <c r="NFS3523" s="117"/>
      <c r="NFT3523" s="117"/>
      <c r="NFU3523" s="117"/>
      <c r="NFV3523" s="117"/>
      <c r="NFW3523" s="117"/>
      <c r="NFX3523" s="117"/>
      <c r="NFY3523" s="117"/>
      <c r="NFZ3523" s="117"/>
      <c r="NGA3523" s="117"/>
      <c r="NGB3523" s="117"/>
      <c r="NGC3523" s="117"/>
      <c r="NGD3523" s="117"/>
      <c r="NGE3523" s="117"/>
      <c r="NGF3523" s="117"/>
      <c r="NGG3523" s="117"/>
      <c r="NGH3523" s="117"/>
      <c r="NGI3523" s="117"/>
      <c r="NGJ3523" s="117"/>
      <c r="NGK3523" s="117"/>
      <c r="NGL3523" s="117"/>
      <c r="NGM3523" s="117"/>
      <c r="NGN3523" s="117"/>
      <c r="NGO3523" s="117"/>
      <c r="NGP3523" s="117"/>
      <c r="NGQ3523" s="117"/>
      <c r="NGR3523" s="117"/>
      <c r="NGS3523" s="117"/>
      <c r="NGT3523" s="117"/>
      <c r="NGU3523" s="117"/>
      <c r="NGV3523" s="117"/>
      <c r="NGW3523" s="117"/>
      <c r="NGX3523" s="117"/>
      <c r="NGY3523" s="117"/>
      <c r="NGZ3523" s="117"/>
      <c r="NHA3523" s="117"/>
      <c r="NHB3523" s="117"/>
      <c r="NHC3523" s="117"/>
      <c r="NHD3523" s="117"/>
      <c r="NHE3523" s="117"/>
      <c r="NHF3523" s="117"/>
      <c r="NHG3523" s="117"/>
      <c r="NHH3523" s="117"/>
      <c r="NHI3523" s="117"/>
      <c r="NHJ3523" s="117"/>
      <c r="NHK3523" s="117"/>
      <c r="NHL3523" s="117"/>
      <c r="NHM3523" s="117"/>
      <c r="NHN3523" s="117"/>
      <c r="NHO3523" s="117"/>
      <c r="NHP3523" s="117"/>
      <c r="NHQ3523" s="117"/>
      <c r="NHR3523" s="117"/>
      <c r="NHS3523" s="117"/>
      <c r="NHT3523" s="117"/>
      <c r="NHU3523" s="117"/>
      <c r="NHV3523" s="117"/>
      <c r="NHW3523" s="117"/>
      <c r="NHX3523" s="117"/>
      <c r="NHY3523" s="117"/>
      <c r="NHZ3523" s="117"/>
      <c r="NIA3523" s="117"/>
      <c r="NIB3523" s="117"/>
      <c r="NIC3523" s="117"/>
      <c r="NID3523" s="117"/>
      <c r="NIE3523" s="117"/>
      <c r="NIF3523" s="117"/>
      <c r="NIG3523" s="117"/>
      <c r="NIH3523" s="117"/>
      <c r="NII3523" s="117"/>
      <c r="NIJ3523" s="117"/>
      <c r="NIK3523" s="117"/>
      <c r="NIL3523" s="117"/>
      <c r="NIM3523" s="117"/>
      <c r="NIN3523" s="117"/>
      <c r="NIO3523" s="117"/>
      <c r="NIP3523" s="117"/>
      <c r="NIQ3523" s="117"/>
      <c r="NIR3523" s="117"/>
      <c r="NIS3523" s="117"/>
      <c r="NIT3523" s="117"/>
      <c r="NIU3523" s="117"/>
      <c r="NIV3523" s="117"/>
      <c r="NIW3523" s="117"/>
      <c r="NIX3523" s="117"/>
      <c r="NIY3523" s="117"/>
      <c r="NIZ3523" s="117"/>
      <c r="NJA3523" s="117"/>
      <c r="NJB3523" s="117"/>
      <c r="NJC3523" s="117"/>
      <c r="NJD3523" s="117"/>
      <c r="NJE3523" s="117"/>
      <c r="NJF3523" s="117"/>
      <c r="NJG3523" s="117"/>
      <c r="NJH3523" s="117"/>
      <c r="NJI3523" s="117"/>
      <c r="NJJ3523" s="117"/>
      <c r="NJK3523" s="117"/>
      <c r="NJL3523" s="117"/>
      <c r="NJM3523" s="117"/>
      <c r="NJN3523" s="117"/>
      <c r="NJO3523" s="117"/>
      <c r="NJP3523" s="117"/>
      <c r="NJQ3523" s="117"/>
      <c r="NJR3523" s="117"/>
      <c r="NJS3523" s="117"/>
      <c r="NJT3523" s="117"/>
      <c r="NJU3523" s="117"/>
      <c r="NJV3523" s="117"/>
      <c r="NJW3523" s="117"/>
      <c r="NJX3523" s="117"/>
      <c r="NJY3523" s="117"/>
      <c r="NJZ3523" s="117"/>
      <c r="NKA3523" s="117"/>
      <c r="NKB3523" s="117"/>
      <c r="NKC3523" s="117"/>
      <c r="NKD3523" s="117"/>
      <c r="NKE3523" s="117"/>
      <c r="NKF3523" s="117"/>
      <c r="NKG3523" s="117"/>
      <c r="NKH3523" s="117"/>
      <c r="NKI3523" s="117"/>
      <c r="NKJ3523" s="117"/>
      <c r="NKK3523" s="117"/>
      <c r="NKL3523" s="117"/>
      <c r="NKM3523" s="117"/>
      <c r="NKN3523" s="117"/>
      <c r="NKO3523" s="117"/>
      <c r="NKP3523" s="117"/>
      <c r="NKQ3523" s="117"/>
      <c r="NKR3523" s="117"/>
      <c r="NKS3523" s="117"/>
      <c r="NKT3523" s="117"/>
      <c r="NKU3523" s="117"/>
      <c r="NKV3523" s="117"/>
      <c r="NKW3523" s="117"/>
      <c r="NKX3523" s="117"/>
      <c r="NKY3523" s="117"/>
      <c r="NKZ3523" s="117"/>
      <c r="NLA3523" s="117"/>
      <c r="NLB3523" s="117"/>
      <c r="NLC3523" s="117"/>
      <c r="NLD3523" s="117"/>
      <c r="NLE3523" s="117"/>
      <c r="NLF3523" s="117"/>
      <c r="NLG3523" s="117"/>
      <c r="NLH3523" s="117"/>
      <c r="NLI3523" s="117"/>
      <c r="NLJ3523" s="117"/>
      <c r="NLK3523" s="117"/>
      <c r="NLL3523" s="117"/>
      <c r="NLM3523" s="117"/>
      <c r="NLN3523" s="117"/>
      <c r="NLO3523" s="117"/>
      <c r="NLP3523" s="117"/>
      <c r="NLQ3523" s="117"/>
      <c r="NLR3523" s="117"/>
      <c r="NLS3523" s="117"/>
      <c r="NLT3523" s="117"/>
      <c r="NLU3523" s="117"/>
      <c r="NLV3523" s="117"/>
      <c r="NLW3523" s="117"/>
      <c r="NLX3523" s="117"/>
      <c r="NLY3523" s="117"/>
      <c r="NLZ3523" s="117"/>
      <c r="NMA3523" s="117"/>
      <c r="NMB3523" s="117"/>
      <c r="NMC3523" s="117"/>
      <c r="NMD3523" s="117"/>
      <c r="NME3523" s="117"/>
      <c r="NMF3523" s="117"/>
      <c r="NMG3523" s="117"/>
      <c r="NMH3523" s="117"/>
      <c r="NMI3523" s="117"/>
      <c r="NMJ3523" s="117"/>
      <c r="NMK3523" s="117"/>
      <c r="NML3523" s="117"/>
      <c r="NMM3523" s="117"/>
      <c r="NMN3523" s="117"/>
      <c r="NMO3523" s="117"/>
      <c r="NMP3523" s="117"/>
      <c r="NMQ3523" s="117"/>
      <c r="NMR3523" s="117"/>
      <c r="NMS3523" s="117"/>
      <c r="NMT3523" s="117"/>
      <c r="NMU3523" s="117"/>
      <c r="NMV3523" s="117"/>
      <c r="NMW3523" s="117"/>
      <c r="NMX3523" s="117"/>
      <c r="NMY3523" s="117"/>
      <c r="NMZ3523" s="117"/>
      <c r="NNA3523" s="117"/>
      <c r="NNB3523" s="117"/>
      <c r="NNC3523" s="117"/>
      <c r="NND3523" s="117"/>
      <c r="NNE3523" s="117"/>
      <c r="NNF3523" s="117"/>
      <c r="NNG3523" s="117"/>
      <c r="NNH3523" s="117"/>
      <c r="NNI3523" s="117"/>
      <c r="NNJ3523" s="117"/>
      <c r="NNK3523" s="117"/>
      <c r="NNL3523" s="117"/>
      <c r="NNM3523" s="117"/>
      <c r="NNN3523" s="117"/>
      <c r="NNO3523" s="117"/>
      <c r="NNP3523" s="117"/>
      <c r="NNQ3523" s="117"/>
      <c r="NNR3523" s="117"/>
      <c r="NNS3523" s="117"/>
      <c r="NNT3523" s="117"/>
      <c r="NNU3523" s="117"/>
      <c r="NNV3523" s="117"/>
      <c r="NNW3523" s="117"/>
      <c r="NNX3523" s="117"/>
      <c r="NNY3523" s="117"/>
      <c r="NNZ3523" s="117"/>
      <c r="NOA3523" s="117"/>
      <c r="NOB3523" s="117"/>
      <c r="NOC3523" s="117"/>
      <c r="NOD3523" s="117"/>
      <c r="NOE3523" s="117"/>
      <c r="NOF3523" s="117"/>
      <c r="NOG3523" s="117"/>
      <c r="NOH3523" s="117"/>
      <c r="NOI3523" s="117"/>
      <c r="NOJ3523" s="117"/>
      <c r="NOK3523" s="117"/>
      <c r="NOL3523" s="117"/>
      <c r="NOM3523" s="117"/>
      <c r="NON3523" s="117"/>
      <c r="NOO3523" s="117"/>
      <c r="NOP3523" s="117"/>
      <c r="NOQ3523" s="117"/>
      <c r="NOR3523" s="117"/>
      <c r="NOS3523" s="117"/>
      <c r="NOT3523" s="117"/>
      <c r="NOU3523" s="117"/>
      <c r="NOV3523" s="117"/>
      <c r="NOW3523" s="117"/>
      <c r="NOX3523" s="117"/>
      <c r="NOY3523" s="117"/>
      <c r="NOZ3523" s="117"/>
      <c r="NPA3523" s="117"/>
      <c r="NPB3523" s="117"/>
      <c r="NPC3523" s="117"/>
      <c r="NPD3523" s="117"/>
      <c r="NPE3523" s="117"/>
      <c r="NPF3523" s="117"/>
      <c r="NPG3523" s="117"/>
      <c r="NPH3523" s="117"/>
      <c r="NPI3523" s="117"/>
      <c r="NPJ3523" s="117"/>
      <c r="NPK3523" s="117"/>
      <c r="NPL3523" s="117"/>
      <c r="NPM3523" s="117"/>
      <c r="NPN3523" s="117"/>
      <c r="NPO3523" s="117"/>
      <c r="NPP3523" s="117"/>
      <c r="NPQ3523" s="117"/>
      <c r="NPR3523" s="117"/>
      <c r="NPS3523" s="117"/>
      <c r="NPT3523" s="117"/>
      <c r="NPU3523" s="117"/>
      <c r="NPV3523" s="117"/>
      <c r="NPW3523" s="117"/>
      <c r="NPX3523" s="117"/>
      <c r="NPY3523" s="117"/>
      <c r="NPZ3523" s="117"/>
      <c r="NQA3523" s="117"/>
      <c r="NQB3523" s="117"/>
      <c r="NQC3523" s="117"/>
      <c r="NQD3523" s="117"/>
      <c r="NQE3523" s="117"/>
      <c r="NQF3523" s="117"/>
      <c r="NQG3523" s="117"/>
      <c r="NQH3523" s="117"/>
      <c r="NQI3523" s="117"/>
      <c r="NQJ3523" s="117"/>
      <c r="NQK3523" s="117"/>
      <c r="NQL3523" s="117"/>
      <c r="NQM3523" s="117"/>
      <c r="NQN3523" s="117"/>
      <c r="NQO3523" s="117"/>
      <c r="NQP3523" s="117"/>
      <c r="NQQ3523" s="117"/>
      <c r="NQR3523" s="117"/>
      <c r="NQS3523" s="117"/>
      <c r="NQT3523" s="117"/>
      <c r="NQU3523" s="117"/>
      <c r="NQV3523" s="117"/>
      <c r="NQW3523" s="117"/>
      <c r="NQX3523" s="117"/>
      <c r="NQY3523" s="117"/>
      <c r="NQZ3523" s="117"/>
      <c r="NRA3523" s="117"/>
      <c r="NRB3523" s="117"/>
      <c r="NRC3523" s="117"/>
      <c r="NRD3523" s="117"/>
      <c r="NRE3523" s="117"/>
      <c r="NRF3523" s="117"/>
      <c r="NRG3523" s="117"/>
      <c r="NRH3523" s="117"/>
      <c r="NRI3523" s="117"/>
      <c r="NRJ3523" s="117"/>
      <c r="NRK3523" s="117"/>
      <c r="NRL3523" s="117"/>
      <c r="NRM3523" s="117"/>
      <c r="NRN3523" s="117"/>
      <c r="NRO3523" s="117"/>
      <c r="NRP3523" s="117"/>
      <c r="NRQ3523" s="117"/>
      <c r="NRR3523" s="117"/>
      <c r="NRS3523" s="117"/>
      <c r="NRT3523" s="117"/>
      <c r="NRU3523" s="117"/>
      <c r="NRV3523" s="117"/>
      <c r="NRW3523" s="117"/>
      <c r="NRX3523" s="117"/>
      <c r="NRY3523" s="117"/>
      <c r="NRZ3523" s="117"/>
      <c r="NSA3523" s="117"/>
      <c r="NSB3523" s="117"/>
      <c r="NSC3523" s="117"/>
      <c r="NSD3523" s="117"/>
      <c r="NSE3523" s="117"/>
      <c r="NSF3523" s="117"/>
      <c r="NSG3523" s="117"/>
      <c r="NSH3523" s="117"/>
      <c r="NSI3523" s="117"/>
      <c r="NSJ3523" s="117"/>
      <c r="NSK3523" s="117"/>
      <c r="NSL3523" s="117"/>
      <c r="NSM3523" s="117"/>
      <c r="NSN3523" s="117"/>
      <c r="NSO3523" s="117"/>
      <c r="NSP3523" s="117"/>
      <c r="NSQ3523" s="117"/>
      <c r="NSR3523" s="117"/>
      <c r="NSS3523" s="117"/>
      <c r="NST3523" s="117"/>
      <c r="NSU3523" s="117"/>
      <c r="NSV3523" s="117"/>
      <c r="NSW3523" s="117"/>
      <c r="NSX3523" s="117"/>
      <c r="NSY3523" s="117"/>
      <c r="NSZ3523" s="117"/>
      <c r="NTA3523" s="117"/>
      <c r="NTB3523" s="117"/>
      <c r="NTC3523" s="117"/>
      <c r="NTD3523" s="117"/>
      <c r="NTE3523" s="117"/>
      <c r="NTF3523" s="117"/>
      <c r="NTG3523" s="117"/>
      <c r="NTH3523" s="117"/>
      <c r="NTI3523" s="117"/>
      <c r="NTJ3523" s="117"/>
      <c r="NTK3523" s="117"/>
      <c r="NTL3523" s="117"/>
      <c r="NTM3523" s="117"/>
      <c r="NTN3523" s="117"/>
      <c r="NTO3523" s="117"/>
      <c r="NTP3523" s="117"/>
      <c r="NTQ3523" s="117"/>
      <c r="NTR3523" s="117"/>
      <c r="NTS3523" s="117"/>
      <c r="NTT3523" s="117"/>
      <c r="NTU3523" s="117"/>
      <c r="NTV3523" s="117"/>
      <c r="NTW3523" s="117"/>
      <c r="NTX3523" s="117"/>
      <c r="NTY3523" s="117"/>
      <c r="NTZ3523" s="117"/>
      <c r="NUA3523" s="117"/>
      <c r="NUB3523" s="117"/>
      <c r="NUC3523" s="117"/>
      <c r="NUD3523" s="117"/>
      <c r="NUE3523" s="117"/>
      <c r="NUF3523" s="117"/>
      <c r="NUG3523" s="117"/>
      <c r="NUH3523" s="117"/>
      <c r="NUI3523" s="117"/>
      <c r="NUJ3523" s="117"/>
      <c r="NUK3523" s="117"/>
      <c r="NUL3523" s="117"/>
      <c r="NUM3523" s="117"/>
      <c r="NUN3523" s="117"/>
      <c r="NUO3523" s="117"/>
      <c r="NUP3523" s="117"/>
      <c r="NUQ3523" s="117"/>
      <c r="NUR3523" s="117"/>
      <c r="NUS3523" s="117"/>
      <c r="NUT3523" s="117"/>
      <c r="NUU3523" s="117"/>
      <c r="NUV3523" s="117"/>
      <c r="NUW3523" s="117"/>
      <c r="NUX3523" s="117"/>
      <c r="NUY3523" s="117"/>
      <c r="NUZ3523" s="117"/>
      <c r="NVA3523" s="117"/>
      <c r="NVB3523" s="117"/>
      <c r="NVC3523" s="117"/>
      <c r="NVD3523" s="117"/>
      <c r="NVE3523" s="117"/>
      <c r="NVF3523" s="117"/>
      <c r="NVG3523" s="117"/>
      <c r="NVH3523" s="117"/>
      <c r="NVI3523" s="117"/>
      <c r="NVJ3523" s="117"/>
      <c r="NVK3523" s="117"/>
      <c r="NVL3523" s="117"/>
      <c r="NVM3523" s="117"/>
      <c r="NVN3523" s="117"/>
      <c r="NVO3523" s="117"/>
      <c r="NVP3523" s="117"/>
      <c r="NVQ3523" s="117"/>
      <c r="NVR3523" s="117"/>
      <c r="NVS3523" s="117"/>
      <c r="NVT3523" s="117"/>
      <c r="NVU3523" s="117"/>
      <c r="NVV3523" s="117"/>
      <c r="NVW3523" s="117"/>
      <c r="NVX3523" s="117"/>
      <c r="NVY3523" s="117"/>
      <c r="NVZ3523" s="117"/>
      <c r="NWA3523" s="117"/>
      <c r="NWB3523" s="117"/>
      <c r="NWC3523" s="117"/>
      <c r="NWD3523" s="117"/>
      <c r="NWE3523" s="117"/>
      <c r="NWF3523" s="117"/>
      <c r="NWG3523" s="117"/>
      <c r="NWH3523" s="117"/>
      <c r="NWI3523" s="117"/>
      <c r="NWJ3523" s="117"/>
      <c r="NWK3523" s="117"/>
      <c r="NWL3523" s="117"/>
      <c r="NWM3523" s="117"/>
      <c r="NWN3523" s="117"/>
      <c r="NWO3523" s="117"/>
      <c r="NWP3523" s="117"/>
      <c r="NWQ3523" s="117"/>
      <c r="NWR3523" s="117"/>
      <c r="NWS3523" s="117"/>
      <c r="NWT3523" s="117"/>
      <c r="NWU3523" s="117"/>
      <c r="NWV3523" s="117"/>
      <c r="NWW3523" s="117"/>
      <c r="NWX3523" s="117"/>
      <c r="NWY3523" s="117"/>
      <c r="NWZ3523" s="117"/>
      <c r="NXA3523" s="117"/>
      <c r="NXB3523" s="117"/>
      <c r="NXC3523" s="117"/>
      <c r="NXD3523" s="117"/>
      <c r="NXE3523" s="117"/>
      <c r="NXF3523" s="117"/>
      <c r="NXG3523" s="117"/>
      <c r="NXH3523" s="117"/>
      <c r="NXI3523" s="117"/>
      <c r="NXJ3523" s="117"/>
      <c r="NXK3523" s="117"/>
      <c r="NXL3523" s="117"/>
      <c r="NXM3523" s="117"/>
      <c r="NXN3523" s="117"/>
      <c r="NXO3523" s="117"/>
      <c r="NXP3523" s="117"/>
      <c r="NXQ3523" s="117"/>
      <c r="NXR3523" s="117"/>
      <c r="NXS3523" s="117"/>
      <c r="NXT3523" s="117"/>
      <c r="NXU3523" s="117"/>
      <c r="NXV3523" s="117"/>
      <c r="NXW3523" s="117"/>
      <c r="NXX3523" s="117"/>
      <c r="NXY3523" s="117"/>
      <c r="NXZ3523" s="117"/>
      <c r="NYA3523" s="117"/>
      <c r="NYB3523" s="117"/>
      <c r="NYC3523" s="117"/>
      <c r="NYD3523" s="117"/>
      <c r="NYE3523" s="117"/>
      <c r="NYF3523" s="117"/>
      <c r="NYG3523" s="117"/>
      <c r="NYH3523" s="117"/>
      <c r="NYI3523" s="117"/>
      <c r="NYJ3523" s="117"/>
      <c r="NYK3523" s="117"/>
      <c r="NYL3523" s="117"/>
      <c r="NYM3523" s="117"/>
      <c r="NYN3523" s="117"/>
      <c r="NYO3523" s="117"/>
      <c r="NYP3523" s="117"/>
      <c r="NYQ3523" s="117"/>
      <c r="NYR3523" s="117"/>
      <c r="NYS3523" s="117"/>
      <c r="NYT3523" s="117"/>
      <c r="NYU3523" s="117"/>
      <c r="NYV3523" s="117"/>
      <c r="NYW3523" s="117"/>
      <c r="NYX3523" s="117"/>
      <c r="NYY3523" s="117"/>
      <c r="NYZ3523" s="117"/>
      <c r="NZA3523" s="117"/>
      <c r="NZB3523" s="117"/>
      <c r="NZC3523" s="117"/>
      <c r="NZD3523" s="117"/>
      <c r="NZE3523" s="117"/>
      <c r="NZF3523" s="117"/>
      <c r="NZG3523" s="117"/>
      <c r="NZH3523" s="117"/>
      <c r="NZI3523" s="117"/>
      <c r="NZJ3523" s="117"/>
      <c r="NZK3523" s="117"/>
      <c r="NZL3523" s="117"/>
      <c r="NZM3523" s="117"/>
      <c r="NZN3523" s="117"/>
      <c r="NZO3523" s="117"/>
      <c r="NZP3523" s="117"/>
      <c r="NZQ3523" s="117"/>
      <c r="NZR3523" s="117"/>
      <c r="NZS3523" s="117"/>
      <c r="NZT3523" s="117"/>
      <c r="NZU3523" s="117"/>
      <c r="NZV3523" s="117"/>
      <c r="NZW3523" s="117"/>
      <c r="NZX3523" s="117"/>
      <c r="NZY3523" s="117"/>
      <c r="NZZ3523" s="117"/>
      <c r="OAA3523" s="117"/>
      <c r="OAB3523" s="117"/>
      <c r="OAC3523" s="117"/>
      <c r="OAD3523" s="117"/>
      <c r="OAE3523" s="117"/>
      <c r="OAF3523" s="117"/>
      <c r="OAG3523" s="117"/>
      <c r="OAH3523" s="117"/>
      <c r="OAI3523" s="117"/>
      <c r="OAJ3523" s="117"/>
      <c r="OAK3523" s="117"/>
      <c r="OAL3523" s="117"/>
      <c r="OAM3523" s="117"/>
      <c r="OAN3523" s="117"/>
      <c r="OAO3523" s="117"/>
      <c r="OAP3523" s="117"/>
      <c r="OAQ3523" s="117"/>
      <c r="OAR3523" s="117"/>
      <c r="OAS3523" s="117"/>
      <c r="OAT3523" s="117"/>
      <c r="OAU3523" s="117"/>
      <c r="OAV3523" s="117"/>
      <c r="OAW3523" s="117"/>
      <c r="OAX3523" s="117"/>
      <c r="OAY3523" s="117"/>
      <c r="OAZ3523" s="117"/>
      <c r="OBA3523" s="117"/>
      <c r="OBB3523" s="117"/>
      <c r="OBC3523" s="117"/>
      <c r="OBD3523" s="117"/>
      <c r="OBE3523" s="117"/>
      <c r="OBF3523" s="117"/>
      <c r="OBG3523" s="117"/>
      <c r="OBH3523" s="117"/>
      <c r="OBI3523" s="117"/>
      <c r="OBJ3523" s="117"/>
      <c r="OBK3523" s="117"/>
      <c r="OBL3523" s="117"/>
      <c r="OBM3523" s="117"/>
      <c r="OBN3523" s="117"/>
      <c r="OBO3523" s="117"/>
      <c r="OBP3523" s="117"/>
      <c r="OBQ3523" s="117"/>
      <c r="OBR3523" s="117"/>
      <c r="OBS3523" s="117"/>
      <c r="OBT3523" s="117"/>
      <c r="OBU3523" s="117"/>
      <c r="OBV3523" s="117"/>
      <c r="OBW3523" s="117"/>
      <c r="OBX3523" s="117"/>
      <c r="OBY3523" s="117"/>
      <c r="OBZ3523" s="117"/>
      <c r="OCA3523" s="117"/>
      <c r="OCB3523" s="117"/>
      <c r="OCC3523" s="117"/>
      <c r="OCD3523" s="117"/>
      <c r="OCE3523" s="117"/>
      <c r="OCF3523" s="117"/>
      <c r="OCG3523" s="117"/>
      <c r="OCH3523" s="117"/>
      <c r="OCI3523" s="117"/>
      <c r="OCJ3523" s="117"/>
      <c r="OCK3523" s="117"/>
      <c r="OCL3523" s="117"/>
      <c r="OCM3523" s="117"/>
      <c r="OCN3523" s="117"/>
      <c r="OCO3523" s="117"/>
      <c r="OCP3523" s="117"/>
      <c r="OCQ3523" s="117"/>
      <c r="OCR3523" s="117"/>
      <c r="OCS3523" s="117"/>
      <c r="OCT3523" s="117"/>
      <c r="OCU3523" s="117"/>
      <c r="OCV3523" s="117"/>
      <c r="OCW3523" s="117"/>
      <c r="OCX3523" s="117"/>
      <c r="OCY3523" s="117"/>
      <c r="OCZ3523" s="117"/>
      <c r="ODA3523" s="117"/>
      <c r="ODB3523" s="117"/>
      <c r="ODC3523" s="117"/>
      <c r="ODD3523" s="117"/>
      <c r="ODE3523" s="117"/>
      <c r="ODF3523" s="117"/>
      <c r="ODG3523" s="117"/>
      <c r="ODH3523" s="117"/>
      <c r="ODI3523" s="117"/>
      <c r="ODJ3523" s="117"/>
      <c r="ODK3523" s="117"/>
      <c r="ODL3523" s="117"/>
      <c r="ODM3523" s="117"/>
      <c r="ODN3523" s="117"/>
      <c r="ODO3523" s="117"/>
      <c r="ODP3523" s="117"/>
      <c r="ODQ3523" s="117"/>
      <c r="ODR3523" s="117"/>
      <c r="ODS3523" s="117"/>
      <c r="ODT3523" s="117"/>
      <c r="ODU3523" s="117"/>
      <c r="ODV3523" s="117"/>
      <c r="ODW3523" s="117"/>
      <c r="ODX3523" s="117"/>
      <c r="ODY3523" s="117"/>
      <c r="ODZ3523" s="117"/>
      <c r="OEA3523" s="117"/>
      <c r="OEB3523" s="117"/>
      <c r="OEC3523" s="117"/>
      <c r="OED3523" s="117"/>
      <c r="OEE3523" s="117"/>
      <c r="OEF3523" s="117"/>
      <c r="OEG3523" s="117"/>
      <c r="OEH3523" s="117"/>
      <c r="OEI3523" s="117"/>
      <c r="OEJ3523" s="117"/>
      <c r="OEK3523" s="117"/>
      <c r="OEL3523" s="117"/>
      <c r="OEM3523" s="117"/>
      <c r="OEN3523" s="117"/>
      <c r="OEO3523" s="117"/>
      <c r="OEP3523" s="117"/>
      <c r="OEQ3523" s="117"/>
      <c r="OER3523" s="117"/>
      <c r="OES3523" s="117"/>
      <c r="OET3523" s="117"/>
      <c r="OEU3523" s="117"/>
      <c r="OEV3523" s="117"/>
      <c r="OEW3523" s="117"/>
      <c r="OEX3523" s="117"/>
      <c r="OEY3523" s="117"/>
      <c r="OEZ3523" s="117"/>
      <c r="OFA3523" s="117"/>
      <c r="OFB3523" s="117"/>
      <c r="OFC3523" s="117"/>
      <c r="OFD3523" s="117"/>
      <c r="OFE3523" s="117"/>
      <c r="OFF3523" s="117"/>
      <c r="OFG3523" s="117"/>
      <c r="OFH3523" s="117"/>
      <c r="OFI3523" s="117"/>
      <c r="OFJ3523" s="117"/>
      <c r="OFK3523" s="117"/>
      <c r="OFL3523" s="117"/>
      <c r="OFM3523" s="117"/>
      <c r="OFN3523" s="117"/>
      <c r="OFO3523" s="117"/>
      <c r="OFP3523" s="117"/>
      <c r="OFQ3523" s="117"/>
      <c r="OFR3523" s="117"/>
      <c r="OFS3523" s="117"/>
      <c r="OFT3523" s="117"/>
      <c r="OFU3523" s="117"/>
      <c r="OFV3523" s="117"/>
      <c r="OFW3523" s="117"/>
      <c r="OFX3523" s="117"/>
      <c r="OFY3523" s="117"/>
      <c r="OFZ3523" s="117"/>
      <c r="OGA3523" s="117"/>
      <c r="OGB3523" s="117"/>
      <c r="OGC3523" s="117"/>
      <c r="OGD3523" s="117"/>
      <c r="OGE3523" s="117"/>
      <c r="OGF3523" s="117"/>
      <c r="OGG3523" s="117"/>
      <c r="OGH3523" s="117"/>
      <c r="OGI3523" s="117"/>
      <c r="OGJ3523" s="117"/>
      <c r="OGK3523" s="117"/>
      <c r="OGL3523" s="117"/>
      <c r="OGM3523" s="117"/>
      <c r="OGN3523" s="117"/>
      <c r="OGO3523" s="117"/>
      <c r="OGP3523" s="117"/>
      <c r="OGQ3523" s="117"/>
      <c r="OGR3523" s="117"/>
      <c r="OGS3523" s="117"/>
      <c r="OGT3523" s="117"/>
      <c r="OGU3523" s="117"/>
      <c r="OGV3523" s="117"/>
      <c r="OGW3523" s="117"/>
      <c r="OGX3523" s="117"/>
      <c r="OGY3523" s="117"/>
      <c r="OGZ3523" s="117"/>
      <c r="OHA3523" s="117"/>
      <c r="OHB3523" s="117"/>
      <c r="OHC3523" s="117"/>
      <c r="OHD3523" s="117"/>
      <c r="OHE3523" s="117"/>
      <c r="OHF3523" s="117"/>
      <c r="OHG3523" s="117"/>
      <c r="OHH3523" s="117"/>
      <c r="OHI3523" s="117"/>
      <c r="OHJ3523" s="117"/>
      <c r="OHK3523" s="117"/>
      <c r="OHL3523" s="117"/>
      <c r="OHM3523" s="117"/>
      <c r="OHN3523" s="117"/>
      <c r="OHO3523" s="117"/>
      <c r="OHP3523" s="117"/>
      <c r="OHQ3523" s="117"/>
      <c r="OHR3523" s="117"/>
      <c r="OHS3523" s="117"/>
      <c r="OHT3523" s="117"/>
      <c r="OHU3523" s="117"/>
      <c r="OHV3523" s="117"/>
      <c r="OHW3523" s="117"/>
      <c r="OHX3523" s="117"/>
      <c r="OHY3523" s="117"/>
      <c r="OHZ3523" s="117"/>
      <c r="OIA3523" s="117"/>
      <c r="OIB3523" s="117"/>
      <c r="OIC3523" s="117"/>
      <c r="OID3523" s="117"/>
      <c r="OIE3523" s="117"/>
      <c r="OIF3523" s="117"/>
      <c r="OIG3523" s="117"/>
      <c r="OIH3523" s="117"/>
      <c r="OII3523" s="117"/>
      <c r="OIJ3523" s="117"/>
      <c r="OIK3523" s="117"/>
      <c r="OIL3523" s="117"/>
      <c r="OIM3523" s="117"/>
      <c r="OIN3523" s="117"/>
      <c r="OIO3523" s="117"/>
      <c r="OIP3523" s="117"/>
      <c r="OIQ3523" s="117"/>
      <c r="OIR3523" s="117"/>
      <c r="OIS3523" s="117"/>
      <c r="OIT3523" s="117"/>
      <c r="OIU3523" s="117"/>
      <c r="OIV3523" s="117"/>
      <c r="OIW3523" s="117"/>
      <c r="OIX3523" s="117"/>
      <c r="OIY3523" s="117"/>
      <c r="OIZ3523" s="117"/>
      <c r="OJA3523" s="117"/>
      <c r="OJB3523" s="117"/>
      <c r="OJC3523" s="117"/>
      <c r="OJD3523" s="117"/>
      <c r="OJE3523" s="117"/>
      <c r="OJF3523" s="117"/>
      <c r="OJG3523" s="117"/>
      <c r="OJH3523" s="117"/>
      <c r="OJI3523" s="117"/>
      <c r="OJJ3523" s="117"/>
      <c r="OJK3523" s="117"/>
      <c r="OJL3523" s="117"/>
      <c r="OJM3523" s="117"/>
      <c r="OJN3523" s="117"/>
      <c r="OJO3523" s="117"/>
      <c r="OJP3523" s="117"/>
      <c r="OJQ3523" s="117"/>
      <c r="OJR3523" s="117"/>
      <c r="OJS3523" s="117"/>
      <c r="OJT3523" s="117"/>
      <c r="OJU3523" s="117"/>
      <c r="OJV3523" s="117"/>
      <c r="OJW3523" s="117"/>
      <c r="OJX3523" s="117"/>
      <c r="OJY3523" s="117"/>
      <c r="OJZ3523" s="117"/>
      <c r="OKA3523" s="117"/>
      <c r="OKB3523" s="117"/>
      <c r="OKC3523" s="117"/>
      <c r="OKD3523" s="117"/>
      <c r="OKE3523" s="117"/>
      <c r="OKF3523" s="117"/>
      <c r="OKG3523" s="117"/>
      <c r="OKH3523" s="117"/>
      <c r="OKI3523" s="117"/>
      <c r="OKJ3523" s="117"/>
      <c r="OKK3523" s="117"/>
      <c r="OKL3523" s="117"/>
      <c r="OKM3523" s="117"/>
      <c r="OKN3523" s="117"/>
      <c r="OKO3523" s="117"/>
      <c r="OKP3523" s="117"/>
      <c r="OKQ3523" s="117"/>
      <c r="OKR3523" s="117"/>
      <c r="OKS3523" s="117"/>
      <c r="OKT3523" s="117"/>
      <c r="OKU3523" s="117"/>
      <c r="OKV3523" s="117"/>
      <c r="OKW3523" s="117"/>
      <c r="OKX3523" s="117"/>
      <c r="OKY3523" s="117"/>
      <c r="OKZ3523" s="117"/>
      <c r="OLA3523" s="117"/>
      <c r="OLB3523" s="117"/>
      <c r="OLC3523" s="117"/>
      <c r="OLD3523" s="117"/>
      <c r="OLE3523" s="117"/>
      <c r="OLF3523" s="117"/>
      <c r="OLG3523" s="117"/>
      <c r="OLH3523" s="117"/>
      <c r="OLI3523" s="117"/>
      <c r="OLJ3523" s="117"/>
      <c r="OLK3523" s="117"/>
      <c r="OLL3523" s="117"/>
      <c r="OLM3523" s="117"/>
      <c r="OLN3523" s="117"/>
      <c r="OLO3523" s="117"/>
      <c r="OLP3523" s="117"/>
      <c r="OLQ3523" s="117"/>
      <c r="OLR3523" s="117"/>
      <c r="OLS3523" s="117"/>
      <c r="OLT3523" s="117"/>
      <c r="OLU3523" s="117"/>
      <c r="OLV3523" s="117"/>
      <c r="OLW3523" s="117"/>
      <c r="OLX3523" s="117"/>
      <c r="OLY3523" s="117"/>
      <c r="OLZ3523" s="117"/>
      <c r="OMA3523" s="117"/>
      <c r="OMB3523" s="117"/>
      <c r="OMC3523" s="117"/>
      <c r="OMD3523" s="117"/>
      <c r="OME3523" s="117"/>
      <c r="OMF3523" s="117"/>
      <c r="OMG3523" s="117"/>
      <c r="OMH3523" s="117"/>
      <c r="OMI3523" s="117"/>
      <c r="OMJ3523" s="117"/>
      <c r="OMK3523" s="117"/>
      <c r="OML3523" s="117"/>
      <c r="OMM3523" s="117"/>
      <c r="OMN3523" s="117"/>
      <c r="OMO3523" s="117"/>
      <c r="OMP3523" s="117"/>
      <c r="OMQ3523" s="117"/>
      <c r="OMR3523" s="117"/>
      <c r="OMS3523" s="117"/>
      <c r="OMT3523" s="117"/>
      <c r="OMU3523" s="117"/>
      <c r="OMV3523" s="117"/>
      <c r="OMW3523" s="117"/>
      <c r="OMX3523" s="117"/>
      <c r="OMY3523" s="117"/>
      <c r="OMZ3523" s="117"/>
      <c r="ONA3523" s="117"/>
      <c r="ONB3523" s="117"/>
      <c r="ONC3523" s="117"/>
      <c r="OND3523" s="117"/>
      <c r="ONE3523" s="117"/>
      <c r="ONF3523" s="117"/>
      <c r="ONG3523" s="117"/>
      <c r="ONH3523" s="117"/>
      <c r="ONI3523" s="117"/>
      <c r="ONJ3523" s="117"/>
      <c r="ONK3523" s="117"/>
      <c r="ONL3523" s="117"/>
      <c r="ONM3523" s="117"/>
      <c r="ONN3523" s="117"/>
      <c r="ONO3523" s="117"/>
      <c r="ONP3523" s="117"/>
      <c r="ONQ3523" s="117"/>
      <c r="ONR3523" s="117"/>
      <c r="ONS3523" s="117"/>
      <c r="ONT3523" s="117"/>
      <c r="ONU3523" s="117"/>
      <c r="ONV3523" s="117"/>
      <c r="ONW3523" s="117"/>
      <c r="ONX3523" s="117"/>
      <c r="ONY3523" s="117"/>
      <c r="ONZ3523" s="117"/>
      <c r="OOA3523" s="117"/>
      <c r="OOB3523" s="117"/>
      <c r="OOC3523" s="117"/>
      <c r="OOD3523" s="117"/>
      <c r="OOE3523" s="117"/>
      <c r="OOF3523" s="117"/>
      <c r="OOG3523" s="117"/>
      <c r="OOH3523" s="117"/>
      <c r="OOI3523" s="117"/>
      <c r="OOJ3523" s="117"/>
      <c r="OOK3523" s="117"/>
      <c r="OOL3523" s="117"/>
      <c r="OOM3523" s="117"/>
      <c r="OON3523" s="117"/>
      <c r="OOO3523" s="117"/>
      <c r="OOP3523" s="117"/>
      <c r="OOQ3523" s="117"/>
      <c r="OOR3523" s="117"/>
      <c r="OOS3523" s="117"/>
      <c r="OOT3523" s="117"/>
      <c r="OOU3523" s="117"/>
      <c r="OOV3523" s="117"/>
      <c r="OOW3523" s="117"/>
      <c r="OOX3523" s="117"/>
      <c r="OOY3523" s="117"/>
      <c r="OOZ3523" s="117"/>
      <c r="OPA3523" s="117"/>
      <c r="OPB3523" s="117"/>
      <c r="OPC3523" s="117"/>
      <c r="OPD3523" s="117"/>
      <c r="OPE3523" s="117"/>
      <c r="OPF3523" s="117"/>
      <c r="OPG3523" s="117"/>
      <c r="OPH3523" s="117"/>
      <c r="OPI3523" s="117"/>
      <c r="OPJ3523" s="117"/>
      <c r="OPK3523" s="117"/>
      <c r="OPL3523" s="117"/>
      <c r="OPM3523" s="117"/>
      <c r="OPN3523" s="117"/>
      <c r="OPO3523" s="117"/>
      <c r="OPP3523" s="117"/>
      <c r="OPQ3523" s="117"/>
      <c r="OPR3523" s="117"/>
      <c r="OPS3523" s="117"/>
      <c r="OPT3523" s="117"/>
      <c r="OPU3523" s="117"/>
      <c r="OPV3523" s="117"/>
      <c r="OPW3523" s="117"/>
      <c r="OPX3523" s="117"/>
      <c r="OPY3523" s="117"/>
      <c r="OPZ3523" s="117"/>
      <c r="OQA3523" s="117"/>
      <c r="OQB3523" s="117"/>
      <c r="OQC3523" s="117"/>
      <c r="OQD3523" s="117"/>
      <c r="OQE3523" s="117"/>
      <c r="OQF3523" s="117"/>
      <c r="OQG3523" s="117"/>
      <c r="OQH3523" s="117"/>
      <c r="OQI3523" s="117"/>
      <c r="OQJ3523" s="117"/>
      <c r="OQK3523" s="117"/>
      <c r="OQL3523" s="117"/>
      <c r="OQM3523" s="117"/>
      <c r="OQN3523" s="117"/>
      <c r="OQO3523" s="117"/>
      <c r="OQP3523" s="117"/>
      <c r="OQQ3523" s="117"/>
      <c r="OQR3523" s="117"/>
      <c r="OQS3523" s="117"/>
      <c r="OQT3523" s="117"/>
      <c r="OQU3523" s="117"/>
      <c r="OQV3523" s="117"/>
      <c r="OQW3523" s="117"/>
      <c r="OQX3523" s="117"/>
      <c r="OQY3523" s="117"/>
      <c r="OQZ3523" s="117"/>
      <c r="ORA3523" s="117"/>
      <c r="ORB3523" s="117"/>
      <c r="ORC3523" s="117"/>
      <c r="ORD3523" s="117"/>
      <c r="ORE3523" s="117"/>
      <c r="ORF3523" s="117"/>
      <c r="ORG3523" s="117"/>
      <c r="ORH3523" s="117"/>
      <c r="ORI3523" s="117"/>
      <c r="ORJ3523" s="117"/>
      <c r="ORK3523" s="117"/>
      <c r="ORL3523" s="117"/>
      <c r="ORM3523" s="117"/>
      <c r="ORN3523" s="117"/>
      <c r="ORO3523" s="117"/>
      <c r="ORP3523" s="117"/>
      <c r="ORQ3523" s="117"/>
      <c r="ORR3523" s="117"/>
      <c r="ORS3523" s="117"/>
      <c r="ORT3523" s="117"/>
      <c r="ORU3523" s="117"/>
      <c r="ORV3523" s="117"/>
      <c r="ORW3523" s="117"/>
      <c r="ORX3523" s="117"/>
      <c r="ORY3523" s="117"/>
      <c r="ORZ3523" s="117"/>
      <c r="OSA3523" s="117"/>
      <c r="OSB3523" s="117"/>
      <c r="OSC3523" s="117"/>
      <c r="OSD3523" s="117"/>
      <c r="OSE3523" s="117"/>
      <c r="OSF3523" s="117"/>
      <c r="OSG3523" s="117"/>
      <c r="OSH3523" s="117"/>
      <c r="OSI3523" s="117"/>
      <c r="OSJ3523" s="117"/>
      <c r="OSK3523" s="117"/>
      <c r="OSL3523" s="117"/>
      <c r="OSM3523" s="117"/>
      <c r="OSN3523" s="117"/>
      <c r="OSO3523" s="117"/>
      <c r="OSP3523" s="117"/>
      <c r="OSQ3523" s="117"/>
      <c r="OSR3523" s="117"/>
      <c r="OSS3523" s="117"/>
      <c r="OST3523" s="117"/>
      <c r="OSU3523" s="117"/>
      <c r="OSV3523" s="117"/>
      <c r="OSW3523" s="117"/>
      <c r="OSX3523" s="117"/>
      <c r="OSY3523" s="117"/>
      <c r="OSZ3523" s="117"/>
      <c r="OTA3523" s="117"/>
      <c r="OTB3523" s="117"/>
      <c r="OTC3523" s="117"/>
      <c r="OTD3523" s="117"/>
      <c r="OTE3523" s="117"/>
      <c r="OTF3523" s="117"/>
      <c r="OTG3523" s="117"/>
      <c r="OTH3523" s="117"/>
      <c r="OTI3523" s="117"/>
      <c r="OTJ3523" s="117"/>
      <c r="OTK3523" s="117"/>
      <c r="OTL3523" s="117"/>
      <c r="OTM3523" s="117"/>
      <c r="OTN3523" s="117"/>
      <c r="OTO3523" s="117"/>
      <c r="OTP3523" s="117"/>
      <c r="OTQ3523" s="117"/>
      <c r="OTR3523" s="117"/>
      <c r="OTS3523" s="117"/>
      <c r="OTT3523" s="117"/>
      <c r="OTU3523" s="117"/>
      <c r="OTV3523" s="117"/>
      <c r="OTW3523" s="117"/>
      <c r="OTX3523" s="117"/>
      <c r="OTY3523" s="117"/>
      <c r="OTZ3523" s="117"/>
      <c r="OUA3523" s="117"/>
      <c r="OUB3523" s="117"/>
      <c r="OUC3523" s="117"/>
      <c r="OUD3523" s="117"/>
      <c r="OUE3523" s="117"/>
      <c r="OUF3523" s="117"/>
      <c r="OUG3523" s="117"/>
      <c r="OUH3523" s="117"/>
      <c r="OUI3523" s="117"/>
      <c r="OUJ3523" s="117"/>
      <c r="OUK3523" s="117"/>
      <c r="OUL3523" s="117"/>
      <c r="OUM3523" s="117"/>
      <c r="OUN3523" s="117"/>
      <c r="OUO3523" s="117"/>
      <c r="OUP3523" s="117"/>
      <c r="OUQ3523" s="117"/>
      <c r="OUR3523" s="117"/>
      <c r="OUS3523" s="117"/>
      <c r="OUT3523" s="117"/>
      <c r="OUU3523" s="117"/>
      <c r="OUV3523" s="117"/>
      <c r="OUW3523" s="117"/>
      <c r="OUX3523" s="117"/>
      <c r="OUY3523" s="117"/>
      <c r="OUZ3523" s="117"/>
      <c r="OVA3523" s="117"/>
      <c r="OVB3523" s="117"/>
      <c r="OVC3523" s="117"/>
      <c r="OVD3523" s="117"/>
      <c r="OVE3523" s="117"/>
      <c r="OVF3523" s="117"/>
      <c r="OVG3523" s="117"/>
      <c r="OVH3523" s="117"/>
      <c r="OVI3523" s="117"/>
      <c r="OVJ3523" s="117"/>
      <c r="OVK3523" s="117"/>
      <c r="OVL3523" s="117"/>
      <c r="OVM3523" s="117"/>
      <c r="OVN3523" s="117"/>
      <c r="OVO3523" s="117"/>
      <c r="OVP3523" s="117"/>
      <c r="OVQ3523" s="117"/>
      <c r="OVR3523" s="117"/>
      <c r="OVS3523" s="117"/>
      <c r="OVT3523" s="117"/>
      <c r="OVU3523" s="117"/>
      <c r="OVV3523" s="117"/>
      <c r="OVW3523" s="117"/>
      <c r="OVX3523" s="117"/>
      <c r="OVY3523" s="117"/>
      <c r="OVZ3523" s="117"/>
      <c r="OWA3523" s="117"/>
      <c r="OWB3523" s="117"/>
      <c r="OWC3523" s="117"/>
      <c r="OWD3523" s="117"/>
      <c r="OWE3523" s="117"/>
      <c r="OWF3523" s="117"/>
      <c r="OWG3523" s="117"/>
      <c r="OWH3523" s="117"/>
      <c r="OWI3523" s="117"/>
      <c r="OWJ3523" s="117"/>
      <c r="OWK3523" s="117"/>
      <c r="OWL3523" s="117"/>
      <c r="OWM3523" s="117"/>
      <c r="OWN3523" s="117"/>
      <c r="OWO3523" s="117"/>
      <c r="OWP3523" s="117"/>
      <c r="OWQ3523" s="117"/>
      <c r="OWR3523" s="117"/>
      <c r="OWS3523" s="117"/>
      <c r="OWT3523" s="117"/>
      <c r="OWU3523" s="117"/>
      <c r="OWV3523" s="117"/>
      <c r="OWW3523" s="117"/>
      <c r="OWX3523" s="117"/>
      <c r="OWY3523" s="117"/>
      <c r="OWZ3523" s="117"/>
      <c r="OXA3523" s="117"/>
      <c r="OXB3523" s="117"/>
      <c r="OXC3523" s="117"/>
      <c r="OXD3523" s="117"/>
      <c r="OXE3523" s="117"/>
      <c r="OXF3523" s="117"/>
      <c r="OXG3523" s="117"/>
      <c r="OXH3523" s="117"/>
      <c r="OXI3523" s="117"/>
      <c r="OXJ3523" s="117"/>
      <c r="OXK3523" s="117"/>
      <c r="OXL3523" s="117"/>
      <c r="OXM3523" s="117"/>
      <c r="OXN3523" s="117"/>
      <c r="OXO3523" s="117"/>
      <c r="OXP3523" s="117"/>
      <c r="OXQ3523" s="117"/>
      <c r="OXR3523" s="117"/>
      <c r="OXS3523" s="117"/>
      <c r="OXT3523" s="117"/>
      <c r="OXU3523" s="117"/>
      <c r="OXV3523" s="117"/>
      <c r="OXW3523" s="117"/>
      <c r="OXX3523" s="117"/>
      <c r="OXY3523" s="117"/>
      <c r="OXZ3523" s="117"/>
      <c r="OYA3523" s="117"/>
      <c r="OYB3523" s="117"/>
      <c r="OYC3523" s="117"/>
      <c r="OYD3523" s="117"/>
      <c r="OYE3523" s="117"/>
      <c r="OYF3523" s="117"/>
      <c r="OYG3523" s="117"/>
      <c r="OYH3523" s="117"/>
      <c r="OYI3523" s="117"/>
      <c r="OYJ3523" s="117"/>
      <c r="OYK3523" s="117"/>
      <c r="OYL3523" s="117"/>
      <c r="OYM3523" s="117"/>
      <c r="OYN3523" s="117"/>
      <c r="OYO3523" s="117"/>
      <c r="OYP3523" s="117"/>
      <c r="OYQ3523" s="117"/>
      <c r="OYR3523" s="117"/>
      <c r="OYS3523" s="117"/>
      <c r="OYT3523" s="117"/>
      <c r="OYU3523" s="117"/>
      <c r="OYV3523" s="117"/>
      <c r="OYW3523" s="117"/>
      <c r="OYX3523" s="117"/>
      <c r="OYY3523" s="117"/>
      <c r="OYZ3523" s="117"/>
      <c r="OZA3523" s="117"/>
      <c r="OZB3523" s="117"/>
      <c r="OZC3523" s="117"/>
      <c r="OZD3523" s="117"/>
      <c r="OZE3523" s="117"/>
      <c r="OZF3523" s="117"/>
      <c r="OZG3523" s="117"/>
      <c r="OZH3523" s="117"/>
      <c r="OZI3523" s="117"/>
      <c r="OZJ3523" s="117"/>
      <c r="OZK3523" s="117"/>
      <c r="OZL3523" s="117"/>
      <c r="OZM3523" s="117"/>
      <c r="OZN3523" s="117"/>
      <c r="OZO3523" s="117"/>
      <c r="OZP3523" s="117"/>
      <c r="OZQ3523" s="117"/>
      <c r="OZR3523" s="117"/>
      <c r="OZS3523" s="117"/>
      <c r="OZT3523" s="117"/>
      <c r="OZU3523" s="117"/>
      <c r="OZV3523" s="117"/>
      <c r="OZW3523" s="117"/>
      <c r="OZX3523" s="117"/>
      <c r="OZY3523" s="117"/>
      <c r="OZZ3523" s="117"/>
      <c r="PAA3523" s="117"/>
      <c r="PAB3523" s="117"/>
      <c r="PAC3523" s="117"/>
      <c r="PAD3523" s="117"/>
      <c r="PAE3523" s="117"/>
      <c r="PAF3523" s="117"/>
      <c r="PAG3523" s="117"/>
      <c r="PAH3523" s="117"/>
      <c r="PAI3523" s="117"/>
      <c r="PAJ3523" s="117"/>
      <c r="PAK3523" s="117"/>
      <c r="PAL3523" s="117"/>
      <c r="PAM3523" s="117"/>
      <c r="PAN3523" s="117"/>
      <c r="PAO3523" s="117"/>
      <c r="PAP3523" s="117"/>
      <c r="PAQ3523" s="117"/>
      <c r="PAR3523" s="117"/>
      <c r="PAS3523" s="117"/>
      <c r="PAT3523" s="117"/>
      <c r="PAU3523" s="117"/>
      <c r="PAV3523" s="117"/>
      <c r="PAW3523" s="117"/>
      <c r="PAX3523" s="117"/>
      <c r="PAY3523" s="117"/>
      <c r="PAZ3523" s="117"/>
      <c r="PBA3523" s="117"/>
      <c r="PBB3523" s="117"/>
      <c r="PBC3523" s="117"/>
      <c r="PBD3523" s="117"/>
      <c r="PBE3523" s="117"/>
      <c r="PBF3523" s="117"/>
      <c r="PBG3523" s="117"/>
      <c r="PBH3523" s="117"/>
      <c r="PBI3523" s="117"/>
      <c r="PBJ3523" s="117"/>
      <c r="PBK3523" s="117"/>
      <c r="PBL3523" s="117"/>
      <c r="PBM3523" s="117"/>
      <c r="PBN3523" s="117"/>
      <c r="PBO3523" s="117"/>
      <c r="PBP3523" s="117"/>
      <c r="PBQ3523" s="117"/>
      <c r="PBR3523" s="117"/>
      <c r="PBS3523" s="117"/>
      <c r="PBT3523" s="117"/>
      <c r="PBU3523" s="117"/>
      <c r="PBV3523" s="117"/>
      <c r="PBW3523" s="117"/>
      <c r="PBX3523" s="117"/>
      <c r="PBY3523" s="117"/>
      <c r="PBZ3523" s="117"/>
      <c r="PCA3523" s="117"/>
      <c r="PCB3523" s="117"/>
      <c r="PCC3523" s="117"/>
      <c r="PCD3523" s="117"/>
      <c r="PCE3523" s="117"/>
      <c r="PCF3523" s="117"/>
      <c r="PCG3523" s="117"/>
      <c r="PCH3523" s="117"/>
      <c r="PCI3523" s="117"/>
      <c r="PCJ3523" s="117"/>
      <c r="PCK3523" s="117"/>
      <c r="PCL3523" s="117"/>
      <c r="PCM3523" s="117"/>
      <c r="PCN3523" s="117"/>
      <c r="PCO3523" s="117"/>
      <c r="PCP3523" s="117"/>
      <c r="PCQ3523" s="117"/>
      <c r="PCR3523" s="117"/>
      <c r="PCS3523" s="117"/>
      <c r="PCT3523" s="117"/>
      <c r="PCU3523" s="117"/>
      <c r="PCV3523" s="117"/>
      <c r="PCW3523" s="117"/>
      <c r="PCX3523" s="117"/>
      <c r="PCY3523" s="117"/>
      <c r="PCZ3523" s="117"/>
      <c r="PDA3523" s="117"/>
      <c r="PDB3523" s="117"/>
      <c r="PDC3523" s="117"/>
      <c r="PDD3523" s="117"/>
      <c r="PDE3523" s="117"/>
      <c r="PDF3523" s="117"/>
      <c r="PDG3523" s="117"/>
      <c r="PDH3523" s="117"/>
      <c r="PDI3523" s="117"/>
      <c r="PDJ3523" s="117"/>
      <c r="PDK3523" s="117"/>
      <c r="PDL3523" s="117"/>
      <c r="PDM3523" s="117"/>
      <c r="PDN3523" s="117"/>
      <c r="PDO3523" s="117"/>
      <c r="PDP3523" s="117"/>
      <c r="PDQ3523" s="117"/>
      <c r="PDR3523" s="117"/>
      <c r="PDS3523" s="117"/>
      <c r="PDT3523" s="117"/>
      <c r="PDU3523" s="117"/>
      <c r="PDV3523" s="117"/>
      <c r="PDW3523" s="117"/>
      <c r="PDX3523" s="117"/>
      <c r="PDY3523" s="117"/>
      <c r="PDZ3523" s="117"/>
      <c r="PEA3523" s="117"/>
      <c r="PEB3523" s="117"/>
      <c r="PEC3523" s="117"/>
      <c r="PED3523" s="117"/>
      <c r="PEE3523" s="117"/>
      <c r="PEF3523" s="117"/>
      <c r="PEG3523" s="117"/>
      <c r="PEH3523" s="117"/>
      <c r="PEI3523" s="117"/>
      <c r="PEJ3523" s="117"/>
      <c r="PEK3523" s="117"/>
      <c r="PEL3523" s="117"/>
      <c r="PEM3523" s="117"/>
      <c r="PEN3523" s="117"/>
      <c r="PEO3523" s="117"/>
      <c r="PEP3523" s="117"/>
      <c r="PEQ3523" s="117"/>
      <c r="PER3523" s="117"/>
      <c r="PES3523" s="117"/>
      <c r="PET3523" s="117"/>
      <c r="PEU3523" s="117"/>
      <c r="PEV3523" s="117"/>
      <c r="PEW3523" s="117"/>
      <c r="PEX3523" s="117"/>
      <c r="PEY3523" s="117"/>
      <c r="PEZ3523" s="117"/>
      <c r="PFA3523" s="117"/>
      <c r="PFB3523" s="117"/>
      <c r="PFC3523" s="117"/>
      <c r="PFD3523" s="117"/>
      <c r="PFE3523" s="117"/>
      <c r="PFF3523" s="117"/>
      <c r="PFG3523" s="117"/>
      <c r="PFH3523" s="117"/>
      <c r="PFI3523" s="117"/>
      <c r="PFJ3523" s="117"/>
      <c r="PFK3523" s="117"/>
      <c r="PFL3523" s="117"/>
      <c r="PFM3523" s="117"/>
      <c r="PFN3523" s="117"/>
      <c r="PFO3523" s="117"/>
      <c r="PFP3523" s="117"/>
      <c r="PFQ3523" s="117"/>
      <c r="PFR3523" s="117"/>
      <c r="PFS3523" s="117"/>
      <c r="PFT3523" s="117"/>
      <c r="PFU3523" s="117"/>
      <c r="PFV3523" s="117"/>
      <c r="PFW3523" s="117"/>
      <c r="PFX3523" s="117"/>
      <c r="PFY3523" s="117"/>
      <c r="PFZ3523" s="117"/>
      <c r="PGA3523" s="117"/>
      <c r="PGB3523" s="117"/>
      <c r="PGC3523" s="117"/>
      <c r="PGD3523" s="117"/>
      <c r="PGE3523" s="117"/>
      <c r="PGF3523" s="117"/>
      <c r="PGG3523" s="117"/>
      <c r="PGH3523" s="117"/>
      <c r="PGI3523" s="117"/>
      <c r="PGJ3523" s="117"/>
      <c r="PGK3523" s="117"/>
      <c r="PGL3523" s="117"/>
      <c r="PGM3523" s="117"/>
      <c r="PGN3523" s="117"/>
      <c r="PGO3523" s="117"/>
      <c r="PGP3523" s="117"/>
      <c r="PGQ3523" s="117"/>
      <c r="PGR3523" s="117"/>
      <c r="PGS3523" s="117"/>
      <c r="PGT3523" s="117"/>
      <c r="PGU3523" s="117"/>
      <c r="PGV3523" s="117"/>
      <c r="PGW3523" s="117"/>
      <c r="PGX3523" s="117"/>
      <c r="PGY3523" s="117"/>
      <c r="PGZ3523" s="117"/>
      <c r="PHA3523" s="117"/>
      <c r="PHB3523" s="117"/>
      <c r="PHC3523" s="117"/>
      <c r="PHD3523" s="117"/>
      <c r="PHE3523" s="117"/>
      <c r="PHF3523" s="117"/>
      <c r="PHG3523" s="117"/>
      <c r="PHH3523" s="117"/>
      <c r="PHI3523" s="117"/>
      <c r="PHJ3523" s="117"/>
      <c r="PHK3523" s="117"/>
      <c r="PHL3523" s="117"/>
      <c r="PHM3523" s="117"/>
      <c r="PHN3523" s="117"/>
      <c r="PHO3523" s="117"/>
      <c r="PHP3523" s="117"/>
      <c r="PHQ3523" s="117"/>
      <c r="PHR3523" s="117"/>
      <c r="PHS3523" s="117"/>
      <c r="PHT3523" s="117"/>
      <c r="PHU3523" s="117"/>
      <c r="PHV3523" s="117"/>
      <c r="PHW3523" s="117"/>
      <c r="PHX3523" s="117"/>
      <c r="PHY3523" s="117"/>
      <c r="PHZ3523" s="117"/>
      <c r="PIA3523" s="117"/>
      <c r="PIB3523" s="117"/>
      <c r="PIC3523" s="117"/>
      <c r="PID3523" s="117"/>
      <c r="PIE3523" s="117"/>
      <c r="PIF3523" s="117"/>
      <c r="PIG3523" s="117"/>
      <c r="PIH3523" s="117"/>
      <c r="PII3523" s="117"/>
      <c r="PIJ3523" s="117"/>
      <c r="PIK3523" s="117"/>
      <c r="PIL3523" s="117"/>
      <c r="PIM3523" s="117"/>
      <c r="PIN3523" s="117"/>
      <c r="PIO3523" s="117"/>
      <c r="PIP3523" s="117"/>
      <c r="PIQ3523" s="117"/>
      <c r="PIR3523" s="117"/>
      <c r="PIS3523" s="117"/>
      <c r="PIT3523" s="117"/>
      <c r="PIU3523" s="117"/>
      <c r="PIV3523" s="117"/>
      <c r="PIW3523" s="117"/>
      <c r="PIX3523" s="117"/>
      <c r="PIY3523" s="117"/>
      <c r="PIZ3523" s="117"/>
      <c r="PJA3523" s="117"/>
      <c r="PJB3523" s="117"/>
      <c r="PJC3523" s="117"/>
      <c r="PJD3523" s="117"/>
      <c r="PJE3523" s="117"/>
      <c r="PJF3523" s="117"/>
      <c r="PJG3523" s="117"/>
      <c r="PJH3523" s="117"/>
      <c r="PJI3523" s="117"/>
      <c r="PJJ3523" s="117"/>
      <c r="PJK3523" s="117"/>
      <c r="PJL3523" s="117"/>
      <c r="PJM3523" s="117"/>
      <c r="PJN3523" s="117"/>
      <c r="PJO3523" s="117"/>
      <c r="PJP3523" s="117"/>
      <c r="PJQ3523" s="117"/>
      <c r="PJR3523" s="117"/>
      <c r="PJS3523" s="117"/>
      <c r="PJT3523" s="117"/>
      <c r="PJU3523" s="117"/>
      <c r="PJV3523" s="117"/>
      <c r="PJW3523" s="117"/>
      <c r="PJX3523" s="117"/>
      <c r="PJY3523" s="117"/>
      <c r="PJZ3523" s="117"/>
      <c r="PKA3523" s="117"/>
      <c r="PKB3523" s="117"/>
      <c r="PKC3523" s="117"/>
      <c r="PKD3523" s="117"/>
      <c r="PKE3523" s="117"/>
      <c r="PKF3523" s="117"/>
      <c r="PKG3523" s="117"/>
      <c r="PKH3523" s="117"/>
      <c r="PKI3523" s="117"/>
      <c r="PKJ3523" s="117"/>
      <c r="PKK3523" s="117"/>
      <c r="PKL3523" s="117"/>
      <c r="PKM3523" s="117"/>
      <c r="PKN3523" s="117"/>
      <c r="PKO3523" s="117"/>
      <c r="PKP3523" s="117"/>
      <c r="PKQ3523" s="117"/>
      <c r="PKR3523" s="117"/>
      <c r="PKS3523" s="117"/>
      <c r="PKT3523" s="117"/>
      <c r="PKU3523" s="117"/>
      <c r="PKV3523" s="117"/>
      <c r="PKW3523" s="117"/>
      <c r="PKX3523" s="117"/>
      <c r="PKY3523" s="117"/>
      <c r="PKZ3523" s="117"/>
      <c r="PLA3523" s="117"/>
      <c r="PLB3523" s="117"/>
      <c r="PLC3523" s="117"/>
      <c r="PLD3523" s="117"/>
      <c r="PLE3523" s="117"/>
      <c r="PLF3523" s="117"/>
      <c r="PLG3523" s="117"/>
      <c r="PLH3523" s="117"/>
      <c r="PLI3523" s="117"/>
      <c r="PLJ3523" s="117"/>
      <c r="PLK3523" s="117"/>
      <c r="PLL3523" s="117"/>
      <c r="PLM3523" s="117"/>
      <c r="PLN3523" s="117"/>
      <c r="PLO3523" s="117"/>
      <c r="PLP3523" s="117"/>
      <c r="PLQ3523" s="117"/>
      <c r="PLR3523" s="117"/>
      <c r="PLS3523" s="117"/>
      <c r="PLT3523" s="117"/>
      <c r="PLU3523" s="117"/>
      <c r="PLV3523" s="117"/>
      <c r="PLW3523" s="117"/>
      <c r="PLX3523" s="117"/>
      <c r="PLY3523" s="117"/>
      <c r="PLZ3523" s="117"/>
      <c r="PMA3523" s="117"/>
      <c r="PMB3523" s="117"/>
      <c r="PMC3523" s="117"/>
      <c r="PMD3523" s="117"/>
      <c r="PME3523" s="117"/>
      <c r="PMF3523" s="117"/>
      <c r="PMG3523" s="117"/>
      <c r="PMH3523" s="117"/>
      <c r="PMI3523" s="117"/>
      <c r="PMJ3523" s="117"/>
      <c r="PMK3523" s="117"/>
      <c r="PML3523" s="117"/>
      <c r="PMM3523" s="117"/>
      <c r="PMN3523" s="117"/>
      <c r="PMO3523" s="117"/>
      <c r="PMP3523" s="117"/>
      <c r="PMQ3523" s="117"/>
      <c r="PMR3523" s="117"/>
      <c r="PMS3523" s="117"/>
      <c r="PMT3523" s="117"/>
      <c r="PMU3523" s="117"/>
      <c r="PMV3523" s="117"/>
      <c r="PMW3523" s="117"/>
      <c r="PMX3523" s="117"/>
      <c r="PMY3523" s="117"/>
      <c r="PMZ3523" s="117"/>
      <c r="PNA3523" s="117"/>
      <c r="PNB3523" s="117"/>
      <c r="PNC3523" s="117"/>
      <c r="PND3523" s="117"/>
      <c r="PNE3523" s="117"/>
      <c r="PNF3523" s="117"/>
      <c r="PNG3523" s="117"/>
      <c r="PNH3523" s="117"/>
      <c r="PNI3523" s="117"/>
      <c r="PNJ3523" s="117"/>
      <c r="PNK3523" s="117"/>
      <c r="PNL3523" s="117"/>
      <c r="PNM3523" s="117"/>
      <c r="PNN3523" s="117"/>
      <c r="PNO3523" s="117"/>
      <c r="PNP3523" s="117"/>
      <c r="PNQ3523" s="117"/>
      <c r="PNR3523" s="117"/>
      <c r="PNS3523" s="117"/>
      <c r="PNT3523" s="117"/>
      <c r="PNU3523" s="117"/>
      <c r="PNV3523" s="117"/>
      <c r="PNW3523" s="117"/>
      <c r="PNX3523" s="117"/>
      <c r="PNY3523" s="117"/>
      <c r="PNZ3523" s="117"/>
      <c r="POA3523" s="117"/>
      <c r="POB3523" s="117"/>
      <c r="POC3523" s="117"/>
      <c r="POD3523" s="117"/>
      <c r="POE3523" s="117"/>
      <c r="POF3523" s="117"/>
      <c r="POG3523" s="117"/>
      <c r="POH3523" s="117"/>
      <c r="POI3523" s="117"/>
      <c r="POJ3523" s="117"/>
      <c r="POK3523" s="117"/>
      <c r="POL3523" s="117"/>
      <c r="POM3523" s="117"/>
      <c r="PON3523" s="117"/>
      <c r="POO3523" s="117"/>
      <c r="POP3523" s="117"/>
      <c r="POQ3523" s="117"/>
      <c r="POR3523" s="117"/>
      <c r="POS3523" s="117"/>
      <c r="POT3523" s="117"/>
      <c r="POU3523" s="117"/>
      <c r="POV3523" s="117"/>
      <c r="POW3523" s="117"/>
      <c r="POX3523" s="117"/>
      <c r="POY3523" s="117"/>
      <c r="POZ3523" s="117"/>
      <c r="PPA3523" s="117"/>
      <c r="PPB3523" s="117"/>
      <c r="PPC3523" s="117"/>
      <c r="PPD3523" s="117"/>
      <c r="PPE3523" s="117"/>
      <c r="PPF3523" s="117"/>
      <c r="PPG3523" s="117"/>
      <c r="PPH3523" s="117"/>
      <c r="PPI3523" s="117"/>
      <c r="PPJ3523" s="117"/>
      <c r="PPK3523" s="117"/>
      <c r="PPL3523" s="117"/>
      <c r="PPM3523" s="117"/>
      <c r="PPN3523" s="117"/>
      <c r="PPO3523" s="117"/>
      <c r="PPP3523" s="117"/>
      <c r="PPQ3523" s="117"/>
      <c r="PPR3523" s="117"/>
      <c r="PPS3523" s="117"/>
      <c r="PPT3523" s="117"/>
      <c r="PPU3523" s="117"/>
      <c r="PPV3523" s="117"/>
      <c r="PPW3523" s="117"/>
      <c r="PPX3523" s="117"/>
      <c r="PPY3523" s="117"/>
      <c r="PPZ3523" s="117"/>
      <c r="PQA3523" s="117"/>
      <c r="PQB3523" s="117"/>
      <c r="PQC3523" s="117"/>
      <c r="PQD3523" s="117"/>
      <c r="PQE3523" s="117"/>
      <c r="PQF3523" s="117"/>
      <c r="PQG3523" s="117"/>
      <c r="PQH3523" s="117"/>
      <c r="PQI3523" s="117"/>
      <c r="PQJ3523" s="117"/>
      <c r="PQK3523" s="117"/>
      <c r="PQL3523" s="117"/>
      <c r="PQM3523" s="117"/>
      <c r="PQN3523" s="117"/>
      <c r="PQO3523" s="117"/>
      <c r="PQP3523" s="117"/>
      <c r="PQQ3523" s="117"/>
      <c r="PQR3523" s="117"/>
      <c r="PQS3523" s="117"/>
      <c r="PQT3523" s="117"/>
      <c r="PQU3523" s="117"/>
      <c r="PQV3523" s="117"/>
      <c r="PQW3523" s="117"/>
      <c r="PQX3523" s="117"/>
      <c r="PQY3523" s="117"/>
      <c r="PQZ3523" s="117"/>
      <c r="PRA3523" s="117"/>
      <c r="PRB3523" s="117"/>
      <c r="PRC3523" s="117"/>
      <c r="PRD3523" s="117"/>
      <c r="PRE3523" s="117"/>
      <c r="PRF3523" s="117"/>
      <c r="PRG3523" s="117"/>
      <c r="PRH3523" s="117"/>
      <c r="PRI3523" s="117"/>
      <c r="PRJ3523" s="117"/>
      <c r="PRK3523" s="117"/>
      <c r="PRL3523" s="117"/>
      <c r="PRM3523" s="117"/>
      <c r="PRN3523" s="117"/>
      <c r="PRO3523" s="117"/>
      <c r="PRP3523" s="117"/>
      <c r="PRQ3523" s="117"/>
      <c r="PRR3523" s="117"/>
      <c r="PRS3523" s="117"/>
      <c r="PRT3523" s="117"/>
      <c r="PRU3523" s="117"/>
      <c r="PRV3523" s="117"/>
      <c r="PRW3523" s="117"/>
      <c r="PRX3523" s="117"/>
      <c r="PRY3523" s="117"/>
      <c r="PRZ3523" s="117"/>
      <c r="PSA3523" s="117"/>
      <c r="PSB3523" s="117"/>
      <c r="PSC3523" s="117"/>
      <c r="PSD3523" s="117"/>
      <c r="PSE3523" s="117"/>
      <c r="PSF3523" s="117"/>
      <c r="PSG3523" s="117"/>
      <c r="PSH3523" s="117"/>
      <c r="PSI3523" s="117"/>
      <c r="PSJ3523" s="117"/>
      <c r="PSK3523" s="117"/>
      <c r="PSL3523" s="117"/>
      <c r="PSM3523" s="117"/>
      <c r="PSN3523" s="117"/>
      <c r="PSO3523" s="117"/>
      <c r="PSP3523" s="117"/>
      <c r="PSQ3523" s="117"/>
      <c r="PSR3523" s="117"/>
      <c r="PSS3523" s="117"/>
      <c r="PST3523" s="117"/>
      <c r="PSU3523" s="117"/>
      <c r="PSV3523" s="117"/>
      <c r="PSW3523" s="117"/>
      <c r="PSX3523" s="117"/>
      <c r="PSY3523" s="117"/>
      <c r="PSZ3523" s="117"/>
      <c r="PTA3523" s="117"/>
      <c r="PTB3523" s="117"/>
      <c r="PTC3523" s="117"/>
      <c r="PTD3523" s="117"/>
      <c r="PTE3523" s="117"/>
      <c r="PTF3523" s="117"/>
      <c r="PTG3523" s="117"/>
      <c r="PTH3523" s="117"/>
      <c r="PTI3523" s="117"/>
      <c r="PTJ3523" s="117"/>
      <c r="PTK3523" s="117"/>
      <c r="PTL3523" s="117"/>
      <c r="PTM3523" s="117"/>
      <c r="PTN3523" s="117"/>
      <c r="PTO3523" s="117"/>
      <c r="PTP3523" s="117"/>
      <c r="PTQ3523" s="117"/>
      <c r="PTR3523" s="117"/>
      <c r="PTS3523" s="117"/>
      <c r="PTT3523" s="117"/>
      <c r="PTU3523" s="117"/>
      <c r="PTV3523" s="117"/>
      <c r="PTW3523" s="117"/>
      <c r="PTX3523" s="117"/>
      <c r="PTY3523" s="117"/>
      <c r="PTZ3523" s="117"/>
      <c r="PUA3523" s="117"/>
      <c r="PUB3523" s="117"/>
      <c r="PUC3523" s="117"/>
      <c r="PUD3523" s="117"/>
      <c r="PUE3523" s="117"/>
      <c r="PUF3523" s="117"/>
      <c r="PUG3523" s="117"/>
      <c r="PUH3523" s="117"/>
      <c r="PUI3523" s="117"/>
      <c r="PUJ3523" s="117"/>
      <c r="PUK3523" s="117"/>
      <c r="PUL3523" s="117"/>
      <c r="PUM3523" s="117"/>
      <c r="PUN3523" s="117"/>
      <c r="PUO3523" s="117"/>
      <c r="PUP3523" s="117"/>
      <c r="PUQ3523" s="117"/>
      <c r="PUR3523" s="117"/>
      <c r="PUS3523" s="117"/>
      <c r="PUT3523" s="117"/>
      <c r="PUU3523" s="117"/>
      <c r="PUV3523" s="117"/>
      <c r="PUW3523" s="117"/>
      <c r="PUX3523" s="117"/>
      <c r="PUY3523" s="117"/>
      <c r="PUZ3523" s="117"/>
      <c r="PVA3523" s="117"/>
      <c r="PVB3523" s="117"/>
      <c r="PVC3523" s="117"/>
      <c r="PVD3523" s="117"/>
      <c r="PVE3523" s="117"/>
      <c r="PVF3523" s="117"/>
      <c r="PVG3523" s="117"/>
      <c r="PVH3523" s="117"/>
      <c r="PVI3523" s="117"/>
      <c r="PVJ3523" s="117"/>
      <c r="PVK3523" s="117"/>
      <c r="PVL3523" s="117"/>
      <c r="PVM3523" s="117"/>
      <c r="PVN3523" s="117"/>
      <c r="PVO3523" s="117"/>
      <c r="PVP3523" s="117"/>
      <c r="PVQ3523" s="117"/>
      <c r="PVR3523" s="117"/>
      <c r="PVS3523" s="117"/>
      <c r="PVT3523" s="117"/>
      <c r="PVU3523" s="117"/>
      <c r="PVV3523" s="117"/>
      <c r="PVW3523" s="117"/>
      <c r="PVX3523" s="117"/>
      <c r="PVY3523" s="117"/>
      <c r="PVZ3523" s="117"/>
      <c r="PWA3523" s="117"/>
      <c r="PWB3523" s="117"/>
      <c r="PWC3523" s="117"/>
      <c r="PWD3523" s="117"/>
      <c r="PWE3523" s="117"/>
      <c r="PWF3523" s="117"/>
      <c r="PWG3523" s="117"/>
      <c r="PWH3523" s="117"/>
      <c r="PWI3523" s="117"/>
      <c r="PWJ3523" s="117"/>
      <c r="PWK3523" s="117"/>
      <c r="PWL3523" s="117"/>
      <c r="PWM3523" s="117"/>
      <c r="PWN3523" s="117"/>
      <c r="PWO3523" s="117"/>
      <c r="PWP3523" s="117"/>
      <c r="PWQ3523" s="117"/>
      <c r="PWR3523" s="117"/>
      <c r="PWS3523" s="117"/>
      <c r="PWT3523" s="117"/>
      <c r="PWU3523" s="117"/>
      <c r="PWV3523" s="117"/>
      <c r="PWW3523" s="117"/>
      <c r="PWX3523" s="117"/>
      <c r="PWY3523" s="117"/>
      <c r="PWZ3523" s="117"/>
      <c r="PXA3523" s="117"/>
      <c r="PXB3523" s="117"/>
      <c r="PXC3523" s="117"/>
      <c r="PXD3523" s="117"/>
      <c r="PXE3523" s="117"/>
      <c r="PXF3523" s="117"/>
      <c r="PXG3523" s="117"/>
      <c r="PXH3523" s="117"/>
      <c r="PXI3523" s="117"/>
      <c r="PXJ3523" s="117"/>
      <c r="PXK3523" s="117"/>
      <c r="PXL3523" s="117"/>
      <c r="PXM3523" s="117"/>
      <c r="PXN3523" s="117"/>
      <c r="PXO3523" s="117"/>
      <c r="PXP3523" s="117"/>
      <c r="PXQ3523" s="117"/>
      <c r="PXR3523" s="117"/>
      <c r="PXS3523" s="117"/>
      <c r="PXT3523" s="117"/>
      <c r="PXU3523" s="117"/>
      <c r="PXV3523" s="117"/>
      <c r="PXW3523" s="117"/>
      <c r="PXX3523" s="117"/>
      <c r="PXY3523" s="117"/>
      <c r="PXZ3523" s="117"/>
      <c r="PYA3523" s="117"/>
      <c r="PYB3523" s="117"/>
      <c r="PYC3523" s="117"/>
      <c r="PYD3523" s="117"/>
      <c r="PYE3523" s="117"/>
      <c r="PYF3523" s="117"/>
      <c r="PYG3523" s="117"/>
      <c r="PYH3523" s="117"/>
      <c r="PYI3523" s="117"/>
      <c r="PYJ3523" s="117"/>
      <c r="PYK3523" s="117"/>
      <c r="PYL3523" s="117"/>
      <c r="PYM3523" s="117"/>
      <c r="PYN3523" s="117"/>
      <c r="PYO3523" s="117"/>
      <c r="PYP3523" s="117"/>
      <c r="PYQ3523" s="117"/>
      <c r="PYR3523" s="117"/>
      <c r="PYS3523" s="117"/>
      <c r="PYT3523" s="117"/>
      <c r="PYU3523" s="117"/>
      <c r="PYV3523" s="117"/>
      <c r="PYW3523" s="117"/>
      <c r="PYX3523" s="117"/>
      <c r="PYY3523" s="117"/>
      <c r="PYZ3523" s="117"/>
      <c r="PZA3523" s="117"/>
      <c r="PZB3523" s="117"/>
      <c r="PZC3523" s="117"/>
      <c r="PZD3523" s="117"/>
      <c r="PZE3523" s="117"/>
      <c r="PZF3523" s="117"/>
      <c r="PZG3523" s="117"/>
      <c r="PZH3523" s="117"/>
      <c r="PZI3523" s="117"/>
      <c r="PZJ3523" s="117"/>
      <c r="PZK3523" s="117"/>
      <c r="PZL3523" s="117"/>
      <c r="PZM3523" s="117"/>
      <c r="PZN3523" s="117"/>
      <c r="PZO3523" s="117"/>
      <c r="PZP3523" s="117"/>
      <c r="PZQ3523" s="117"/>
      <c r="PZR3523" s="117"/>
      <c r="PZS3523" s="117"/>
      <c r="PZT3523" s="117"/>
      <c r="PZU3523" s="117"/>
      <c r="PZV3523" s="117"/>
      <c r="PZW3523" s="117"/>
      <c r="PZX3523" s="117"/>
      <c r="PZY3523" s="117"/>
      <c r="PZZ3523" s="117"/>
      <c r="QAA3523" s="117"/>
      <c r="QAB3523" s="117"/>
      <c r="QAC3523" s="117"/>
      <c r="QAD3523" s="117"/>
      <c r="QAE3523" s="117"/>
      <c r="QAF3523" s="117"/>
      <c r="QAG3523" s="117"/>
      <c r="QAH3523" s="117"/>
      <c r="QAI3523" s="117"/>
      <c r="QAJ3523" s="117"/>
      <c r="QAK3523" s="117"/>
      <c r="QAL3523" s="117"/>
      <c r="QAM3523" s="117"/>
      <c r="QAN3523" s="117"/>
      <c r="QAO3523" s="117"/>
      <c r="QAP3523" s="117"/>
      <c r="QAQ3523" s="117"/>
      <c r="QAR3523" s="117"/>
      <c r="QAS3523" s="117"/>
      <c r="QAT3523" s="117"/>
      <c r="QAU3523" s="117"/>
      <c r="QAV3523" s="117"/>
      <c r="QAW3523" s="117"/>
      <c r="QAX3523" s="117"/>
      <c r="QAY3523" s="117"/>
      <c r="QAZ3523" s="117"/>
      <c r="QBA3523" s="117"/>
      <c r="QBB3523" s="117"/>
      <c r="QBC3523" s="117"/>
      <c r="QBD3523" s="117"/>
      <c r="QBE3523" s="117"/>
      <c r="QBF3523" s="117"/>
      <c r="QBG3523" s="117"/>
      <c r="QBH3523" s="117"/>
      <c r="QBI3523" s="117"/>
      <c r="QBJ3523" s="117"/>
      <c r="QBK3523" s="117"/>
      <c r="QBL3523" s="117"/>
      <c r="QBM3523" s="117"/>
      <c r="QBN3523" s="117"/>
      <c r="QBO3523" s="117"/>
      <c r="QBP3523" s="117"/>
      <c r="QBQ3523" s="117"/>
      <c r="QBR3523" s="117"/>
      <c r="QBS3523" s="117"/>
      <c r="QBT3523" s="117"/>
      <c r="QBU3523" s="117"/>
      <c r="QBV3523" s="117"/>
      <c r="QBW3523" s="117"/>
      <c r="QBX3523" s="117"/>
      <c r="QBY3523" s="117"/>
      <c r="QBZ3523" s="117"/>
      <c r="QCA3523" s="117"/>
      <c r="QCB3523" s="117"/>
      <c r="QCC3523" s="117"/>
      <c r="QCD3523" s="117"/>
      <c r="QCE3523" s="117"/>
      <c r="QCF3523" s="117"/>
      <c r="QCG3523" s="117"/>
      <c r="QCH3523" s="117"/>
      <c r="QCI3523" s="117"/>
      <c r="QCJ3523" s="117"/>
      <c r="QCK3523" s="117"/>
      <c r="QCL3523" s="117"/>
      <c r="QCM3523" s="117"/>
      <c r="QCN3523" s="117"/>
      <c r="QCO3523" s="117"/>
      <c r="QCP3523" s="117"/>
      <c r="QCQ3523" s="117"/>
      <c r="QCR3523" s="117"/>
      <c r="QCS3523" s="117"/>
      <c r="QCT3523" s="117"/>
      <c r="QCU3523" s="117"/>
      <c r="QCV3523" s="117"/>
      <c r="QCW3523" s="117"/>
      <c r="QCX3523" s="117"/>
      <c r="QCY3523" s="117"/>
      <c r="QCZ3523" s="117"/>
      <c r="QDA3523" s="117"/>
      <c r="QDB3523" s="117"/>
      <c r="QDC3523" s="117"/>
      <c r="QDD3523" s="117"/>
      <c r="QDE3523" s="117"/>
      <c r="QDF3523" s="117"/>
      <c r="QDG3523" s="117"/>
      <c r="QDH3523" s="117"/>
      <c r="QDI3523" s="117"/>
      <c r="QDJ3523" s="117"/>
      <c r="QDK3523" s="117"/>
      <c r="QDL3523" s="117"/>
      <c r="QDM3523" s="117"/>
      <c r="QDN3523" s="117"/>
      <c r="QDO3523" s="117"/>
      <c r="QDP3523" s="117"/>
      <c r="QDQ3523" s="117"/>
      <c r="QDR3523" s="117"/>
      <c r="QDS3523" s="117"/>
      <c r="QDT3523" s="117"/>
      <c r="QDU3523" s="117"/>
      <c r="QDV3523" s="117"/>
      <c r="QDW3523" s="117"/>
      <c r="QDX3523" s="117"/>
      <c r="QDY3523" s="117"/>
      <c r="QDZ3523" s="117"/>
      <c r="QEA3523" s="117"/>
      <c r="QEB3523" s="117"/>
      <c r="QEC3523" s="117"/>
      <c r="QED3523" s="117"/>
      <c r="QEE3523" s="117"/>
      <c r="QEF3523" s="117"/>
      <c r="QEG3523" s="117"/>
      <c r="QEH3523" s="117"/>
      <c r="QEI3523" s="117"/>
      <c r="QEJ3523" s="117"/>
      <c r="QEK3523" s="117"/>
      <c r="QEL3523" s="117"/>
      <c r="QEM3523" s="117"/>
      <c r="QEN3523" s="117"/>
      <c r="QEO3523" s="117"/>
      <c r="QEP3523" s="117"/>
      <c r="QEQ3523" s="117"/>
      <c r="QER3523" s="117"/>
      <c r="QES3523" s="117"/>
      <c r="QET3523" s="117"/>
      <c r="QEU3523" s="117"/>
      <c r="QEV3523" s="117"/>
      <c r="QEW3523" s="117"/>
      <c r="QEX3523" s="117"/>
      <c r="QEY3523" s="117"/>
      <c r="QEZ3523" s="117"/>
      <c r="QFA3523" s="117"/>
      <c r="QFB3523" s="117"/>
      <c r="QFC3523" s="117"/>
      <c r="QFD3523" s="117"/>
      <c r="QFE3523" s="117"/>
      <c r="QFF3523" s="117"/>
      <c r="QFG3523" s="117"/>
      <c r="QFH3523" s="117"/>
      <c r="QFI3523" s="117"/>
      <c r="QFJ3523" s="117"/>
      <c r="QFK3523" s="117"/>
      <c r="QFL3523" s="117"/>
      <c r="QFM3523" s="117"/>
      <c r="QFN3523" s="117"/>
      <c r="QFO3523" s="117"/>
      <c r="QFP3523" s="117"/>
      <c r="QFQ3523" s="117"/>
      <c r="QFR3523" s="117"/>
      <c r="QFS3523" s="117"/>
      <c r="QFT3523" s="117"/>
      <c r="QFU3523" s="117"/>
      <c r="QFV3523" s="117"/>
      <c r="QFW3523" s="117"/>
      <c r="QFX3523" s="117"/>
      <c r="QFY3523" s="117"/>
      <c r="QFZ3523" s="117"/>
      <c r="QGA3523" s="117"/>
      <c r="QGB3523" s="117"/>
      <c r="QGC3523" s="117"/>
      <c r="QGD3523" s="117"/>
      <c r="QGE3523" s="117"/>
      <c r="QGF3523" s="117"/>
      <c r="QGG3523" s="117"/>
      <c r="QGH3523" s="117"/>
      <c r="QGI3523" s="117"/>
      <c r="QGJ3523" s="117"/>
      <c r="QGK3523" s="117"/>
      <c r="QGL3523" s="117"/>
      <c r="QGM3523" s="117"/>
      <c r="QGN3523" s="117"/>
      <c r="QGO3523" s="117"/>
      <c r="QGP3523" s="117"/>
      <c r="QGQ3523" s="117"/>
      <c r="QGR3523" s="117"/>
      <c r="QGS3523" s="117"/>
      <c r="QGT3523" s="117"/>
      <c r="QGU3523" s="117"/>
      <c r="QGV3523" s="117"/>
      <c r="QGW3523" s="117"/>
      <c r="QGX3523" s="117"/>
      <c r="QGY3523" s="117"/>
      <c r="QGZ3523" s="117"/>
      <c r="QHA3523" s="117"/>
      <c r="QHB3523" s="117"/>
      <c r="QHC3523" s="117"/>
      <c r="QHD3523" s="117"/>
      <c r="QHE3523" s="117"/>
      <c r="QHF3523" s="117"/>
      <c r="QHG3523" s="117"/>
      <c r="QHH3523" s="117"/>
      <c r="QHI3523" s="117"/>
      <c r="QHJ3523" s="117"/>
      <c r="QHK3523" s="117"/>
      <c r="QHL3523" s="117"/>
      <c r="QHM3523" s="117"/>
      <c r="QHN3523" s="117"/>
      <c r="QHO3523" s="117"/>
      <c r="QHP3523" s="117"/>
      <c r="QHQ3523" s="117"/>
      <c r="QHR3523" s="117"/>
      <c r="QHS3523" s="117"/>
      <c r="QHT3523" s="117"/>
      <c r="QHU3523" s="117"/>
      <c r="QHV3523" s="117"/>
      <c r="QHW3523" s="117"/>
      <c r="QHX3523" s="117"/>
      <c r="QHY3523" s="117"/>
      <c r="QHZ3523" s="117"/>
      <c r="QIA3523" s="117"/>
      <c r="QIB3523" s="117"/>
      <c r="QIC3523" s="117"/>
      <c r="QID3523" s="117"/>
      <c r="QIE3523" s="117"/>
      <c r="QIF3523" s="117"/>
      <c r="QIG3523" s="117"/>
      <c r="QIH3523" s="117"/>
      <c r="QII3523" s="117"/>
      <c r="QIJ3523" s="117"/>
      <c r="QIK3523" s="117"/>
      <c r="QIL3523" s="117"/>
      <c r="QIM3523" s="117"/>
      <c r="QIN3523" s="117"/>
      <c r="QIO3523" s="117"/>
      <c r="QIP3523" s="117"/>
      <c r="QIQ3523" s="117"/>
      <c r="QIR3523" s="117"/>
      <c r="QIS3523" s="117"/>
      <c r="QIT3523" s="117"/>
      <c r="QIU3523" s="117"/>
      <c r="QIV3523" s="117"/>
      <c r="QIW3523" s="117"/>
      <c r="QIX3523" s="117"/>
      <c r="QIY3523" s="117"/>
      <c r="QIZ3523" s="117"/>
      <c r="QJA3523" s="117"/>
      <c r="QJB3523" s="117"/>
      <c r="QJC3523" s="117"/>
      <c r="QJD3523" s="117"/>
      <c r="QJE3523" s="117"/>
      <c r="QJF3523" s="117"/>
      <c r="QJG3523" s="117"/>
      <c r="QJH3523" s="117"/>
      <c r="QJI3523" s="117"/>
      <c r="QJJ3523" s="117"/>
      <c r="QJK3523" s="117"/>
      <c r="QJL3523" s="117"/>
      <c r="QJM3523" s="117"/>
      <c r="QJN3523" s="117"/>
      <c r="QJO3523" s="117"/>
      <c r="QJP3523" s="117"/>
      <c r="QJQ3523" s="117"/>
      <c r="QJR3523" s="117"/>
      <c r="QJS3523" s="117"/>
      <c r="QJT3523" s="117"/>
      <c r="QJU3523" s="117"/>
      <c r="QJV3523" s="117"/>
      <c r="QJW3523" s="117"/>
      <c r="QJX3523" s="117"/>
      <c r="QJY3523" s="117"/>
      <c r="QJZ3523" s="117"/>
      <c r="QKA3523" s="117"/>
      <c r="QKB3523" s="117"/>
      <c r="QKC3523" s="117"/>
      <c r="QKD3523" s="117"/>
      <c r="QKE3523" s="117"/>
      <c r="QKF3523" s="117"/>
      <c r="QKG3523" s="117"/>
      <c r="QKH3523" s="117"/>
      <c r="QKI3523" s="117"/>
      <c r="QKJ3523" s="117"/>
      <c r="QKK3523" s="117"/>
      <c r="QKL3523" s="117"/>
      <c r="QKM3523" s="117"/>
      <c r="QKN3523" s="117"/>
      <c r="QKO3523" s="117"/>
      <c r="QKP3523" s="117"/>
      <c r="QKQ3523" s="117"/>
      <c r="QKR3523" s="117"/>
      <c r="QKS3523" s="117"/>
      <c r="QKT3523" s="117"/>
      <c r="QKU3523" s="117"/>
      <c r="QKV3523" s="117"/>
      <c r="QKW3523" s="117"/>
      <c r="QKX3523" s="117"/>
      <c r="QKY3523" s="117"/>
      <c r="QKZ3523" s="117"/>
      <c r="QLA3523" s="117"/>
      <c r="QLB3523" s="117"/>
      <c r="QLC3523" s="117"/>
      <c r="QLD3523" s="117"/>
      <c r="QLE3523" s="117"/>
      <c r="QLF3523" s="117"/>
      <c r="QLG3523" s="117"/>
      <c r="QLH3523" s="117"/>
      <c r="QLI3523" s="117"/>
      <c r="QLJ3523" s="117"/>
      <c r="QLK3523" s="117"/>
      <c r="QLL3523" s="117"/>
      <c r="QLM3523" s="117"/>
      <c r="QLN3523" s="117"/>
      <c r="QLO3523" s="117"/>
      <c r="QLP3523" s="117"/>
      <c r="QLQ3523" s="117"/>
      <c r="QLR3523" s="117"/>
      <c r="QLS3523" s="117"/>
      <c r="QLT3523" s="117"/>
      <c r="QLU3523" s="117"/>
      <c r="QLV3523" s="117"/>
      <c r="QLW3523" s="117"/>
      <c r="QLX3523" s="117"/>
      <c r="QLY3523" s="117"/>
      <c r="QLZ3523" s="117"/>
      <c r="QMA3523" s="117"/>
      <c r="QMB3523" s="117"/>
      <c r="QMC3523" s="117"/>
      <c r="QMD3523" s="117"/>
      <c r="QME3523" s="117"/>
      <c r="QMF3523" s="117"/>
      <c r="QMG3523" s="117"/>
      <c r="QMH3523" s="117"/>
      <c r="QMI3523" s="117"/>
      <c r="QMJ3523" s="117"/>
      <c r="QMK3523" s="117"/>
      <c r="QML3523" s="117"/>
      <c r="QMM3523" s="117"/>
      <c r="QMN3523" s="117"/>
      <c r="QMO3523" s="117"/>
      <c r="QMP3523" s="117"/>
      <c r="QMQ3523" s="117"/>
      <c r="QMR3523" s="117"/>
      <c r="QMS3523" s="117"/>
      <c r="QMT3523" s="117"/>
      <c r="QMU3523" s="117"/>
      <c r="QMV3523" s="117"/>
      <c r="QMW3523" s="117"/>
      <c r="QMX3523" s="117"/>
      <c r="QMY3523" s="117"/>
      <c r="QMZ3523" s="117"/>
      <c r="QNA3523" s="117"/>
      <c r="QNB3523" s="117"/>
      <c r="QNC3523" s="117"/>
      <c r="QND3523" s="117"/>
      <c r="QNE3523" s="117"/>
      <c r="QNF3523" s="117"/>
      <c r="QNG3523" s="117"/>
      <c r="QNH3523" s="117"/>
      <c r="QNI3523" s="117"/>
      <c r="QNJ3523" s="117"/>
      <c r="QNK3523" s="117"/>
      <c r="QNL3523" s="117"/>
      <c r="QNM3523" s="117"/>
      <c r="QNN3523" s="117"/>
      <c r="QNO3523" s="117"/>
      <c r="QNP3523" s="117"/>
      <c r="QNQ3523" s="117"/>
      <c r="QNR3523" s="117"/>
      <c r="QNS3523" s="117"/>
      <c r="QNT3523" s="117"/>
      <c r="QNU3523" s="117"/>
      <c r="QNV3523" s="117"/>
      <c r="QNW3523" s="117"/>
      <c r="QNX3523" s="117"/>
      <c r="QNY3523" s="117"/>
      <c r="QNZ3523" s="117"/>
      <c r="QOA3523" s="117"/>
      <c r="QOB3523" s="117"/>
      <c r="QOC3523" s="117"/>
      <c r="QOD3523" s="117"/>
      <c r="QOE3523" s="117"/>
      <c r="QOF3523" s="117"/>
      <c r="QOG3523" s="117"/>
      <c r="QOH3523" s="117"/>
      <c r="QOI3523" s="117"/>
      <c r="QOJ3523" s="117"/>
      <c r="QOK3523" s="117"/>
      <c r="QOL3523" s="117"/>
      <c r="QOM3523" s="117"/>
      <c r="QON3523" s="117"/>
      <c r="QOO3523" s="117"/>
      <c r="QOP3523" s="117"/>
      <c r="QOQ3523" s="117"/>
      <c r="QOR3523" s="117"/>
      <c r="QOS3523" s="117"/>
      <c r="QOT3523" s="117"/>
      <c r="QOU3523" s="117"/>
      <c r="QOV3523" s="117"/>
      <c r="QOW3523" s="117"/>
      <c r="QOX3523" s="117"/>
      <c r="QOY3523" s="117"/>
      <c r="QOZ3523" s="117"/>
      <c r="QPA3523" s="117"/>
      <c r="QPB3523" s="117"/>
      <c r="QPC3523" s="117"/>
      <c r="QPD3523" s="117"/>
      <c r="QPE3523" s="117"/>
      <c r="QPF3523" s="117"/>
      <c r="QPG3523" s="117"/>
      <c r="QPH3523" s="117"/>
      <c r="QPI3523" s="117"/>
      <c r="QPJ3523" s="117"/>
      <c r="QPK3523" s="117"/>
      <c r="QPL3523" s="117"/>
      <c r="QPM3523" s="117"/>
      <c r="QPN3523" s="117"/>
      <c r="QPO3523" s="117"/>
      <c r="QPP3523" s="117"/>
      <c r="QPQ3523" s="117"/>
      <c r="QPR3523" s="117"/>
      <c r="QPS3523" s="117"/>
      <c r="QPT3523" s="117"/>
      <c r="QPU3523" s="117"/>
      <c r="QPV3523" s="117"/>
      <c r="QPW3523" s="117"/>
      <c r="QPX3523" s="117"/>
      <c r="QPY3523" s="117"/>
      <c r="QPZ3523" s="117"/>
      <c r="QQA3523" s="117"/>
      <c r="QQB3523" s="117"/>
      <c r="QQC3523" s="117"/>
      <c r="QQD3523" s="117"/>
      <c r="QQE3523" s="117"/>
      <c r="QQF3523" s="117"/>
      <c r="QQG3523" s="117"/>
      <c r="QQH3523" s="117"/>
      <c r="QQI3523" s="117"/>
      <c r="QQJ3523" s="117"/>
      <c r="QQK3523" s="117"/>
      <c r="QQL3523" s="117"/>
      <c r="QQM3523" s="117"/>
      <c r="QQN3523" s="117"/>
      <c r="QQO3523" s="117"/>
      <c r="QQP3523" s="117"/>
      <c r="QQQ3523" s="117"/>
      <c r="QQR3523" s="117"/>
      <c r="QQS3523" s="117"/>
      <c r="QQT3523" s="117"/>
      <c r="QQU3523" s="117"/>
      <c r="QQV3523" s="117"/>
      <c r="QQW3523" s="117"/>
      <c r="QQX3523" s="117"/>
      <c r="QQY3523" s="117"/>
      <c r="QQZ3523" s="117"/>
      <c r="QRA3523" s="117"/>
      <c r="QRB3523" s="117"/>
      <c r="QRC3523" s="117"/>
      <c r="QRD3523" s="117"/>
      <c r="QRE3523" s="117"/>
      <c r="QRF3523" s="117"/>
      <c r="QRG3523" s="117"/>
      <c r="QRH3523" s="117"/>
      <c r="QRI3523" s="117"/>
      <c r="QRJ3523" s="117"/>
      <c r="QRK3523" s="117"/>
      <c r="QRL3523" s="117"/>
      <c r="QRM3523" s="117"/>
      <c r="QRN3523" s="117"/>
      <c r="QRO3523" s="117"/>
      <c r="QRP3523" s="117"/>
      <c r="QRQ3523" s="117"/>
      <c r="QRR3523" s="117"/>
      <c r="QRS3523" s="117"/>
      <c r="QRT3523" s="117"/>
      <c r="QRU3523" s="117"/>
      <c r="QRV3523" s="117"/>
      <c r="QRW3523" s="117"/>
      <c r="QRX3523" s="117"/>
      <c r="QRY3523" s="117"/>
      <c r="QRZ3523" s="117"/>
      <c r="QSA3523" s="117"/>
      <c r="QSB3523" s="117"/>
      <c r="QSC3523" s="117"/>
      <c r="QSD3523" s="117"/>
      <c r="QSE3523" s="117"/>
      <c r="QSF3523" s="117"/>
      <c r="QSG3523" s="117"/>
      <c r="QSH3523" s="117"/>
      <c r="QSI3523" s="117"/>
      <c r="QSJ3523" s="117"/>
      <c r="QSK3523" s="117"/>
      <c r="QSL3523" s="117"/>
      <c r="QSM3523" s="117"/>
      <c r="QSN3523" s="117"/>
      <c r="QSO3523" s="117"/>
      <c r="QSP3523" s="117"/>
      <c r="QSQ3523" s="117"/>
      <c r="QSR3523" s="117"/>
      <c r="QSS3523" s="117"/>
      <c r="QST3523" s="117"/>
      <c r="QSU3523" s="117"/>
      <c r="QSV3523" s="117"/>
      <c r="QSW3523" s="117"/>
      <c r="QSX3523" s="117"/>
      <c r="QSY3523" s="117"/>
      <c r="QSZ3523" s="117"/>
      <c r="QTA3523" s="117"/>
      <c r="QTB3523" s="117"/>
      <c r="QTC3523" s="117"/>
      <c r="QTD3523" s="117"/>
      <c r="QTE3523" s="117"/>
      <c r="QTF3523" s="117"/>
      <c r="QTG3523" s="117"/>
      <c r="QTH3523" s="117"/>
      <c r="QTI3523" s="117"/>
      <c r="QTJ3523" s="117"/>
      <c r="QTK3523" s="117"/>
      <c r="QTL3523" s="117"/>
      <c r="QTM3523" s="117"/>
      <c r="QTN3523" s="117"/>
      <c r="QTO3523" s="117"/>
      <c r="QTP3523" s="117"/>
      <c r="QTQ3523" s="117"/>
      <c r="QTR3523" s="117"/>
      <c r="QTS3523" s="117"/>
      <c r="QTT3523" s="117"/>
      <c r="QTU3523" s="117"/>
      <c r="QTV3523" s="117"/>
      <c r="QTW3523" s="117"/>
      <c r="QTX3523" s="117"/>
      <c r="QTY3523" s="117"/>
      <c r="QTZ3523" s="117"/>
      <c r="QUA3523" s="117"/>
      <c r="QUB3523" s="117"/>
      <c r="QUC3523" s="117"/>
      <c r="QUD3523" s="117"/>
      <c r="QUE3523" s="117"/>
      <c r="QUF3523" s="117"/>
      <c r="QUG3523" s="117"/>
      <c r="QUH3523" s="117"/>
      <c r="QUI3523" s="117"/>
      <c r="QUJ3523" s="117"/>
      <c r="QUK3523" s="117"/>
      <c r="QUL3523" s="117"/>
      <c r="QUM3523" s="117"/>
      <c r="QUN3523" s="117"/>
      <c r="QUO3523" s="117"/>
      <c r="QUP3523" s="117"/>
      <c r="QUQ3523" s="117"/>
      <c r="QUR3523" s="117"/>
      <c r="QUS3523" s="117"/>
      <c r="QUT3523" s="117"/>
      <c r="QUU3523" s="117"/>
      <c r="QUV3523" s="117"/>
      <c r="QUW3523" s="117"/>
      <c r="QUX3523" s="117"/>
      <c r="QUY3523" s="117"/>
      <c r="QUZ3523" s="117"/>
      <c r="QVA3523" s="117"/>
      <c r="QVB3523" s="117"/>
      <c r="QVC3523" s="117"/>
      <c r="QVD3523" s="117"/>
      <c r="QVE3523" s="117"/>
      <c r="QVF3523" s="117"/>
      <c r="QVG3523" s="117"/>
      <c r="QVH3523" s="117"/>
      <c r="QVI3523" s="117"/>
      <c r="QVJ3523" s="117"/>
      <c r="QVK3523" s="117"/>
      <c r="QVL3523" s="117"/>
      <c r="QVM3523" s="117"/>
      <c r="QVN3523" s="117"/>
      <c r="QVO3523" s="117"/>
      <c r="QVP3523" s="117"/>
      <c r="QVQ3523" s="117"/>
      <c r="QVR3523" s="117"/>
      <c r="QVS3523" s="117"/>
      <c r="QVT3523" s="117"/>
      <c r="QVU3523" s="117"/>
      <c r="QVV3523" s="117"/>
      <c r="QVW3523" s="117"/>
      <c r="QVX3523" s="117"/>
      <c r="QVY3523" s="117"/>
      <c r="QVZ3523" s="117"/>
      <c r="QWA3523" s="117"/>
      <c r="QWB3523" s="117"/>
      <c r="QWC3523" s="117"/>
      <c r="QWD3523" s="117"/>
      <c r="QWE3523" s="117"/>
      <c r="QWF3523" s="117"/>
      <c r="QWG3523" s="117"/>
      <c r="QWH3523" s="117"/>
      <c r="QWI3523" s="117"/>
      <c r="QWJ3523" s="117"/>
      <c r="QWK3523" s="117"/>
      <c r="QWL3523" s="117"/>
      <c r="QWM3523" s="117"/>
      <c r="QWN3523" s="117"/>
      <c r="QWO3523" s="117"/>
      <c r="QWP3523" s="117"/>
      <c r="QWQ3523" s="117"/>
      <c r="QWR3523" s="117"/>
      <c r="QWS3523" s="117"/>
      <c r="QWT3523" s="117"/>
      <c r="QWU3523" s="117"/>
      <c r="QWV3523" s="117"/>
      <c r="QWW3523" s="117"/>
      <c r="QWX3523" s="117"/>
      <c r="QWY3523" s="117"/>
      <c r="QWZ3523" s="117"/>
      <c r="QXA3523" s="117"/>
      <c r="QXB3523" s="117"/>
      <c r="QXC3523" s="117"/>
      <c r="QXD3523" s="117"/>
      <c r="QXE3523" s="117"/>
      <c r="QXF3523" s="117"/>
      <c r="QXG3523" s="117"/>
      <c r="QXH3523" s="117"/>
      <c r="QXI3523" s="117"/>
      <c r="QXJ3523" s="117"/>
      <c r="QXK3523" s="117"/>
      <c r="QXL3523" s="117"/>
      <c r="QXM3523" s="117"/>
      <c r="QXN3523" s="117"/>
      <c r="QXO3523" s="117"/>
      <c r="QXP3523" s="117"/>
      <c r="QXQ3523" s="117"/>
      <c r="QXR3523" s="117"/>
      <c r="QXS3523" s="117"/>
      <c r="QXT3523" s="117"/>
      <c r="QXU3523" s="117"/>
      <c r="QXV3523" s="117"/>
      <c r="QXW3523" s="117"/>
      <c r="QXX3523" s="117"/>
      <c r="QXY3523" s="117"/>
      <c r="QXZ3523" s="117"/>
      <c r="QYA3523" s="117"/>
      <c r="QYB3523" s="117"/>
      <c r="QYC3523" s="117"/>
      <c r="QYD3523" s="117"/>
      <c r="QYE3523" s="117"/>
      <c r="QYF3523" s="117"/>
      <c r="QYG3523" s="117"/>
      <c r="QYH3523" s="117"/>
      <c r="QYI3523" s="117"/>
      <c r="QYJ3523" s="117"/>
      <c r="QYK3523" s="117"/>
      <c r="QYL3523" s="117"/>
      <c r="QYM3523" s="117"/>
      <c r="QYN3523" s="117"/>
      <c r="QYO3523" s="117"/>
      <c r="QYP3523" s="117"/>
      <c r="QYQ3523" s="117"/>
      <c r="QYR3523" s="117"/>
      <c r="QYS3523" s="117"/>
      <c r="QYT3523" s="117"/>
      <c r="QYU3523" s="117"/>
      <c r="QYV3523" s="117"/>
      <c r="QYW3523" s="117"/>
      <c r="QYX3523" s="117"/>
      <c r="QYY3523" s="117"/>
      <c r="QYZ3523" s="117"/>
      <c r="QZA3523" s="117"/>
      <c r="QZB3523" s="117"/>
      <c r="QZC3523" s="117"/>
      <c r="QZD3523" s="117"/>
      <c r="QZE3523" s="117"/>
      <c r="QZF3523" s="117"/>
      <c r="QZG3523" s="117"/>
      <c r="QZH3523" s="117"/>
      <c r="QZI3523" s="117"/>
      <c r="QZJ3523" s="117"/>
      <c r="QZK3523" s="117"/>
      <c r="QZL3523" s="117"/>
      <c r="QZM3523" s="117"/>
      <c r="QZN3523" s="117"/>
      <c r="QZO3523" s="117"/>
      <c r="QZP3523" s="117"/>
      <c r="QZQ3523" s="117"/>
      <c r="QZR3523" s="117"/>
      <c r="QZS3523" s="117"/>
      <c r="QZT3523" s="117"/>
      <c r="QZU3523" s="117"/>
      <c r="QZV3523" s="117"/>
      <c r="QZW3523" s="117"/>
      <c r="QZX3523" s="117"/>
      <c r="QZY3523" s="117"/>
      <c r="QZZ3523" s="117"/>
      <c r="RAA3523" s="117"/>
      <c r="RAB3523" s="117"/>
      <c r="RAC3523" s="117"/>
      <c r="RAD3523" s="117"/>
      <c r="RAE3523" s="117"/>
      <c r="RAF3523" s="117"/>
      <c r="RAG3523" s="117"/>
      <c r="RAH3523" s="117"/>
      <c r="RAI3523" s="117"/>
      <c r="RAJ3523" s="117"/>
      <c r="RAK3523" s="117"/>
      <c r="RAL3523" s="117"/>
      <c r="RAM3523" s="117"/>
      <c r="RAN3523" s="117"/>
      <c r="RAO3523" s="117"/>
      <c r="RAP3523" s="117"/>
      <c r="RAQ3523" s="117"/>
      <c r="RAR3523" s="117"/>
      <c r="RAS3523" s="117"/>
      <c r="RAT3523" s="117"/>
      <c r="RAU3523" s="117"/>
      <c r="RAV3523" s="117"/>
      <c r="RAW3523" s="117"/>
      <c r="RAX3523" s="117"/>
      <c r="RAY3523" s="117"/>
      <c r="RAZ3523" s="117"/>
      <c r="RBA3523" s="117"/>
      <c r="RBB3523" s="117"/>
      <c r="RBC3523" s="117"/>
      <c r="RBD3523" s="117"/>
      <c r="RBE3523" s="117"/>
      <c r="RBF3523" s="117"/>
      <c r="RBG3523" s="117"/>
      <c r="RBH3523" s="117"/>
      <c r="RBI3523" s="117"/>
      <c r="RBJ3523" s="117"/>
      <c r="RBK3523" s="117"/>
      <c r="RBL3523" s="117"/>
      <c r="RBM3523" s="117"/>
      <c r="RBN3523" s="117"/>
      <c r="RBO3523" s="117"/>
      <c r="RBP3523" s="117"/>
      <c r="RBQ3523" s="117"/>
      <c r="RBR3523" s="117"/>
      <c r="RBS3523" s="117"/>
      <c r="RBT3523" s="117"/>
      <c r="RBU3523" s="117"/>
      <c r="RBV3523" s="117"/>
      <c r="RBW3523" s="117"/>
      <c r="RBX3523" s="117"/>
      <c r="RBY3523" s="117"/>
      <c r="RBZ3523" s="117"/>
      <c r="RCA3523" s="117"/>
      <c r="RCB3523" s="117"/>
      <c r="RCC3523" s="117"/>
      <c r="RCD3523" s="117"/>
      <c r="RCE3523" s="117"/>
      <c r="RCF3523" s="117"/>
      <c r="RCG3523" s="117"/>
      <c r="RCH3523" s="117"/>
      <c r="RCI3523" s="117"/>
      <c r="RCJ3523" s="117"/>
      <c r="RCK3523" s="117"/>
      <c r="RCL3523" s="117"/>
      <c r="RCM3523" s="117"/>
      <c r="RCN3523" s="117"/>
      <c r="RCO3523" s="117"/>
      <c r="RCP3523" s="117"/>
      <c r="RCQ3523" s="117"/>
      <c r="RCR3523" s="117"/>
      <c r="RCS3523" s="117"/>
      <c r="RCT3523" s="117"/>
      <c r="RCU3523" s="117"/>
      <c r="RCV3523" s="117"/>
      <c r="RCW3523" s="117"/>
      <c r="RCX3523" s="117"/>
      <c r="RCY3523" s="117"/>
      <c r="RCZ3523" s="117"/>
      <c r="RDA3523" s="117"/>
      <c r="RDB3523" s="117"/>
      <c r="RDC3523" s="117"/>
      <c r="RDD3523" s="117"/>
      <c r="RDE3523" s="117"/>
      <c r="RDF3523" s="117"/>
      <c r="RDG3523" s="117"/>
      <c r="RDH3523" s="117"/>
      <c r="RDI3523" s="117"/>
      <c r="RDJ3523" s="117"/>
      <c r="RDK3523" s="117"/>
      <c r="RDL3523" s="117"/>
      <c r="RDM3523" s="117"/>
      <c r="RDN3523" s="117"/>
      <c r="RDO3523" s="117"/>
      <c r="RDP3523" s="117"/>
      <c r="RDQ3523" s="117"/>
      <c r="RDR3523" s="117"/>
      <c r="RDS3523" s="117"/>
      <c r="RDT3523" s="117"/>
      <c r="RDU3523" s="117"/>
      <c r="RDV3523" s="117"/>
      <c r="RDW3523" s="117"/>
      <c r="RDX3523" s="117"/>
      <c r="RDY3523" s="117"/>
      <c r="RDZ3523" s="117"/>
      <c r="REA3523" s="117"/>
      <c r="REB3523" s="117"/>
      <c r="REC3523" s="117"/>
      <c r="RED3523" s="117"/>
      <c r="REE3523" s="117"/>
      <c r="REF3523" s="117"/>
      <c r="REG3523" s="117"/>
      <c r="REH3523" s="117"/>
      <c r="REI3523" s="117"/>
      <c r="REJ3523" s="117"/>
      <c r="REK3523" s="117"/>
      <c r="REL3523" s="117"/>
      <c r="REM3523" s="117"/>
      <c r="REN3523" s="117"/>
      <c r="REO3523" s="117"/>
      <c r="REP3523" s="117"/>
      <c r="REQ3523" s="117"/>
      <c r="RER3523" s="117"/>
      <c r="RES3523" s="117"/>
      <c r="RET3523" s="117"/>
      <c r="REU3523" s="117"/>
      <c r="REV3523" s="117"/>
      <c r="REW3523" s="117"/>
      <c r="REX3523" s="117"/>
      <c r="REY3523" s="117"/>
      <c r="REZ3523" s="117"/>
      <c r="RFA3523" s="117"/>
      <c r="RFB3523" s="117"/>
      <c r="RFC3523" s="117"/>
      <c r="RFD3523" s="117"/>
      <c r="RFE3523" s="117"/>
      <c r="RFF3523" s="117"/>
      <c r="RFG3523" s="117"/>
      <c r="RFH3523" s="117"/>
      <c r="RFI3523" s="117"/>
      <c r="RFJ3523" s="117"/>
      <c r="RFK3523" s="117"/>
      <c r="RFL3523" s="117"/>
      <c r="RFM3523" s="117"/>
      <c r="RFN3523" s="117"/>
      <c r="RFO3523" s="117"/>
      <c r="RFP3523" s="117"/>
      <c r="RFQ3523" s="117"/>
      <c r="RFR3523" s="117"/>
      <c r="RFS3523" s="117"/>
      <c r="RFT3523" s="117"/>
      <c r="RFU3523" s="117"/>
      <c r="RFV3523" s="117"/>
      <c r="RFW3523" s="117"/>
      <c r="RFX3523" s="117"/>
      <c r="RFY3523" s="117"/>
      <c r="RFZ3523" s="117"/>
      <c r="RGA3523" s="117"/>
      <c r="RGB3523" s="117"/>
      <c r="RGC3523" s="117"/>
      <c r="RGD3523" s="117"/>
      <c r="RGE3523" s="117"/>
      <c r="RGF3523" s="117"/>
      <c r="RGG3523" s="117"/>
      <c r="RGH3523" s="117"/>
      <c r="RGI3523" s="117"/>
      <c r="RGJ3523" s="117"/>
      <c r="RGK3523" s="117"/>
      <c r="RGL3523" s="117"/>
      <c r="RGM3523" s="117"/>
      <c r="RGN3523" s="117"/>
      <c r="RGO3523" s="117"/>
      <c r="RGP3523" s="117"/>
      <c r="RGQ3523" s="117"/>
      <c r="RGR3523" s="117"/>
      <c r="RGS3523" s="117"/>
      <c r="RGT3523" s="117"/>
      <c r="RGU3523" s="117"/>
      <c r="RGV3523" s="117"/>
      <c r="RGW3523" s="117"/>
      <c r="RGX3523" s="117"/>
      <c r="RGY3523" s="117"/>
      <c r="RGZ3523" s="117"/>
      <c r="RHA3523" s="117"/>
      <c r="RHB3523" s="117"/>
      <c r="RHC3523" s="117"/>
      <c r="RHD3523" s="117"/>
      <c r="RHE3523" s="117"/>
      <c r="RHF3523" s="117"/>
      <c r="RHG3523" s="117"/>
      <c r="RHH3523" s="117"/>
      <c r="RHI3523" s="117"/>
      <c r="RHJ3523" s="117"/>
      <c r="RHK3523" s="117"/>
      <c r="RHL3523" s="117"/>
      <c r="RHM3523" s="117"/>
      <c r="RHN3523" s="117"/>
      <c r="RHO3523" s="117"/>
      <c r="RHP3523" s="117"/>
      <c r="RHQ3523" s="117"/>
      <c r="RHR3523" s="117"/>
      <c r="RHS3523" s="117"/>
      <c r="RHT3523" s="117"/>
      <c r="RHU3523" s="117"/>
      <c r="RHV3523" s="117"/>
      <c r="RHW3523" s="117"/>
      <c r="RHX3523" s="117"/>
      <c r="RHY3523" s="117"/>
      <c r="RHZ3523" s="117"/>
      <c r="RIA3523" s="117"/>
      <c r="RIB3523" s="117"/>
      <c r="RIC3523" s="117"/>
      <c r="RID3523" s="117"/>
      <c r="RIE3523" s="117"/>
      <c r="RIF3523" s="117"/>
      <c r="RIG3523" s="117"/>
      <c r="RIH3523" s="117"/>
      <c r="RII3523" s="117"/>
      <c r="RIJ3523" s="117"/>
      <c r="RIK3523" s="117"/>
      <c r="RIL3523" s="117"/>
      <c r="RIM3523" s="117"/>
      <c r="RIN3523" s="117"/>
      <c r="RIO3523" s="117"/>
      <c r="RIP3523" s="117"/>
      <c r="RIQ3523" s="117"/>
      <c r="RIR3523" s="117"/>
      <c r="RIS3523" s="117"/>
      <c r="RIT3523" s="117"/>
      <c r="RIU3523" s="117"/>
      <c r="RIV3523" s="117"/>
      <c r="RIW3523" s="117"/>
      <c r="RIX3523" s="117"/>
      <c r="RIY3523" s="117"/>
      <c r="RIZ3523" s="117"/>
      <c r="RJA3523" s="117"/>
      <c r="RJB3523" s="117"/>
      <c r="RJC3523" s="117"/>
      <c r="RJD3523" s="117"/>
      <c r="RJE3523" s="117"/>
      <c r="RJF3523" s="117"/>
      <c r="RJG3523" s="117"/>
      <c r="RJH3523" s="117"/>
      <c r="RJI3523" s="117"/>
      <c r="RJJ3523" s="117"/>
      <c r="RJK3523" s="117"/>
      <c r="RJL3523" s="117"/>
      <c r="RJM3523" s="117"/>
      <c r="RJN3523" s="117"/>
      <c r="RJO3523" s="117"/>
      <c r="RJP3523" s="117"/>
      <c r="RJQ3523" s="117"/>
      <c r="RJR3523" s="117"/>
      <c r="RJS3523" s="117"/>
      <c r="RJT3523" s="117"/>
      <c r="RJU3523" s="117"/>
      <c r="RJV3523" s="117"/>
      <c r="RJW3523" s="117"/>
      <c r="RJX3523" s="117"/>
      <c r="RJY3523" s="117"/>
      <c r="RJZ3523" s="117"/>
      <c r="RKA3523" s="117"/>
      <c r="RKB3523" s="117"/>
      <c r="RKC3523" s="117"/>
      <c r="RKD3523" s="117"/>
      <c r="RKE3523" s="117"/>
      <c r="RKF3523" s="117"/>
      <c r="RKG3523" s="117"/>
      <c r="RKH3523" s="117"/>
      <c r="RKI3523" s="117"/>
      <c r="RKJ3523" s="117"/>
      <c r="RKK3523" s="117"/>
      <c r="RKL3523" s="117"/>
      <c r="RKM3523" s="117"/>
      <c r="RKN3523" s="117"/>
      <c r="RKO3523" s="117"/>
      <c r="RKP3523" s="117"/>
      <c r="RKQ3523" s="117"/>
      <c r="RKR3523" s="117"/>
      <c r="RKS3523" s="117"/>
      <c r="RKT3523" s="117"/>
      <c r="RKU3523" s="117"/>
      <c r="RKV3523" s="117"/>
      <c r="RKW3523" s="117"/>
      <c r="RKX3523" s="117"/>
      <c r="RKY3523" s="117"/>
      <c r="RKZ3523" s="117"/>
      <c r="RLA3523" s="117"/>
      <c r="RLB3523" s="117"/>
      <c r="RLC3523" s="117"/>
      <c r="RLD3523" s="117"/>
      <c r="RLE3523" s="117"/>
      <c r="RLF3523" s="117"/>
      <c r="RLG3523" s="117"/>
      <c r="RLH3523" s="117"/>
      <c r="RLI3523" s="117"/>
      <c r="RLJ3523" s="117"/>
      <c r="RLK3523" s="117"/>
      <c r="RLL3523" s="117"/>
      <c r="RLM3523" s="117"/>
      <c r="RLN3523" s="117"/>
      <c r="RLO3523" s="117"/>
      <c r="RLP3523" s="117"/>
      <c r="RLQ3523" s="117"/>
      <c r="RLR3523" s="117"/>
      <c r="RLS3523" s="117"/>
      <c r="RLT3523" s="117"/>
      <c r="RLU3523" s="117"/>
      <c r="RLV3523" s="117"/>
      <c r="RLW3523" s="117"/>
      <c r="RLX3523" s="117"/>
      <c r="RLY3523" s="117"/>
      <c r="RLZ3523" s="117"/>
      <c r="RMA3523" s="117"/>
      <c r="RMB3523" s="117"/>
      <c r="RMC3523" s="117"/>
      <c r="RMD3523" s="117"/>
      <c r="RME3523" s="117"/>
      <c r="RMF3523" s="117"/>
      <c r="RMG3523" s="117"/>
      <c r="RMH3523" s="117"/>
      <c r="RMI3523" s="117"/>
      <c r="RMJ3523" s="117"/>
      <c r="RMK3523" s="117"/>
      <c r="RML3523" s="117"/>
      <c r="RMM3523" s="117"/>
      <c r="RMN3523" s="117"/>
      <c r="RMO3523" s="117"/>
      <c r="RMP3523" s="117"/>
      <c r="RMQ3523" s="117"/>
      <c r="RMR3523" s="117"/>
      <c r="RMS3523" s="117"/>
      <c r="RMT3523" s="117"/>
      <c r="RMU3523" s="117"/>
      <c r="RMV3523" s="117"/>
      <c r="RMW3523" s="117"/>
      <c r="RMX3523" s="117"/>
      <c r="RMY3523" s="117"/>
      <c r="RMZ3523" s="117"/>
      <c r="RNA3523" s="117"/>
      <c r="RNB3523" s="117"/>
      <c r="RNC3523" s="117"/>
      <c r="RND3523" s="117"/>
      <c r="RNE3523" s="117"/>
      <c r="RNF3523" s="117"/>
      <c r="RNG3523" s="117"/>
      <c r="RNH3523" s="117"/>
      <c r="RNI3523" s="117"/>
      <c r="RNJ3523" s="117"/>
      <c r="RNK3523" s="117"/>
      <c r="RNL3523" s="117"/>
      <c r="RNM3523" s="117"/>
      <c r="RNN3523" s="117"/>
      <c r="RNO3523" s="117"/>
      <c r="RNP3523" s="117"/>
      <c r="RNQ3523" s="117"/>
      <c r="RNR3523" s="117"/>
      <c r="RNS3523" s="117"/>
      <c r="RNT3523" s="117"/>
      <c r="RNU3523" s="117"/>
      <c r="RNV3523" s="117"/>
      <c r="RNW3523" s="117"/>
      <c r="RNX3523" s="117"/>
      <c r="RNY3523" s="117"/>
      <c r="RNZ3523" s="117"/>
      <c r="ROA3523" s="117"/>
      <c r="ROB3523" s="117"/>
      <c r="ROC3523" s="117"/>
      <c r="ROD3523" s="117"/>
      <c r="ROE3523" s="117"/>
      <c r="ROF3523" s="117"/>
      <c r="ROG3523" s="117"/>
      <c r="ROH3523" s="117"/>
      <c r="ROI3523" s="117"/>
      <c r="ROJ3523" s="117"/>
      <c r="ROK3523" s="117"/>
      <c r="ROL3523" s="117"/>
      <c r="ROM3523" s="117"/>
      <c r="RON3523" s="117"/>
      <c r="ROO3523" s="117"/>
      <c r="ROP3523" s="117"/>
      <c r="ROQ3523" s="117"/>
      <c r="ROR3523" s="117"/>
      <c r="ROS3523" s="117"/>
      <c r="ROT3523" s="117"/>
      <c r="ROU3523" s="117"/>
      <c r="ROV3523" s="117"/>
      <c r="ROW3523" s="117"/>
      <c r="ROX3523" s="117"/>
      <c r="ROY3523" s="117"/>
      <c r="ROZ3523" s="117"/>
      <c r="RPA3523" s="117"/>
      <c r="RPB3523" s="117"/>
      <c r="RPC3523" s="117"/>
      <c r="RPD3523" s="117"/>
      <c r="RPE3523" s="117"/>
      <c r="RPF3523" s="117"/>
      <c r="RPG3523" s="117"/>
      <c r="RPH3523" s="117"/>
      <c r="RPI3523" s="117"/>
      <c r="RPJ3523" s="117"/>
      <c r="RPK3523" s="117"/>
      <c r="RPL3523" s="117"/>
      <c r="RPM3523" s="117"/>
      <c r="RPN3523" s="117"/>
      <c r="RPO3523" s="117"/>
      <c r="RPP3523" s="117"/>
      <c r="RPQ3523" s="117"/>
      <c r="RPR3523" s="117"/>
      <c r="RPS3523" s="117"/>
      <c r="RPT3523" s="117"/>
      <c r="RPU3523" s="117"/>
      <c r="RPV3523" s="117"/>
      <c r="RPW3523" s="117"/>
      <c r="RPX3523" s="117"/>
      <c r="RPY3523" s="117"/>
      <c r="RPZ3523" s="117"/>
      <c r="RQA3523" s="117"/>
      <c r="RQB3523" s="117"/>
      <c r="RQC3523" s="117"/>
      <c r="RQD3523" s="117"/>
      <c r="RQE3523" s="117"/>
      <c r="RQF3523" s="117"/>
      <c r="RQG3523" s="117"/>
      <c r="RQH3523" s="117"/>
      <c r="RQI3523" s="117"/>
      <c r="RQJ3523" s="117"/>
      <c r="RQK3523" s="117"/>
      <c r="RQL3523" s="117"/>
      <c r="RQM3523" s="117"/>
      <c r="RQN3523" s="117"/>
      <c r="RQO3523" s="117"/>
      <c r="RQP3523" s="117"/>
      <c r="RQQ3523" s="117"/>
      <c r="RQR3523" s="117"/>
      <c r="RQS3523" s="117"/>
      <c r="RQT3523" s="117"/>
      <c r="RQU3523" s="117"/>
      <c r="RQV3523" s="117"/>
      <c r="RQW3523" s="117"/>
      <c r="RQX3523" s="117"/>
      <c r="RQY3523" s="117"/>
      <c r="RQZ3523" s="117"/>
      <c r="RRA3523" s="117"/>
      <c r="RRB3523" s="117"/>
      <c r="RRC3523" s="117"/>
      <c r="RRD3523" s="117"/>
      <c r="RRE3523" s="117"/>
      <c r="RRF3523" s="117"/>
      <c r="RRG3523" s="117"/>
      <c r="RRH3523" s="117"/>
      <c r="RRI3523" s="117"/>
      <c r="RRJ3523" s="117"/>
      <c r="RRK3523" s="117"/>
      <c r="RRL3523" s="117"/>
      <c r="RRM3523" s="117"/>
      <c r="RRN3523" s="117"/>
      <c r="RRO3523" s="117"/>
      <c r="RRP3523" s="117"/>
      <c r="RRQ3523" s="117"/>
      <c r="RRR3523" s="117"/>
      <c r="RRS3523" s="117"/>
      <c r="RRT3523" s="117"/>
      <c r="RRU3523" s="117"/>
      <c r="RRV3523" s="117"/>
      <c r="RRW3523" s="117"/>
      <c r="RRX3523" s="117"/>
      <c r="RRY3523" s="117"/>
      <c r="RRZ3523" s="117"/>
      <c r="RSA3523" s="117"/>
      <c r="RSB3523" s="117"/>
      <c r="RSC3523" s="117"/>
      <c r="RSD3523" s="117"/>
      <c r="RSE3523" s="117"/>
      <c r="RSF3523" s="117"/>
      <c r="RSG3523" s="117"/>
      <c r="RSH3523" s="117"/>
      <c r="RSI3523" s="117"/>
      <c r="RSJ3523" s="117"/>
      <c r="RSK3523" s="117"/>
      <c r="RSL3523" s="117"/>
      <c r="RSM3523" s="117"/>
      <c r="RSN3523" s="117"/>
      <c r="RSO3523" s="117"/>
      <c r="RSP3523" s="117"/>
      <c r="RSQ3523" s="117"/>
      <c r="RSR3523" s="117"/>
      <c r="RSS3523" s="117"/>
      <c r="RST3523" s="117"/>
      <c r="RSU3523" s="117"/>
      <c r="RSV3523" s="117"/>
      <c r="RSW3523" s="117"/>
      <c r="RSX3523" s="117"/>
      <c r="RSY3523" s="117"/>
      <c r="RSZ3523" s="117"/>
      <c r="RTA3523" s="117"/>
      <c r="RTB3523" s="117"/>
      <c r="RTC3523" s="117"/>
      <c r="RTD3523" s="117"/>
      <c r="RTE3523" s="117"/>
      <c r="RTF3523" s="117"/>
      <c r="RTG3523" s="117"/>
      <c r="RTH3523" s="117"/>
      <c r="RTI3523" s="117"/>
      <c r="RTJ3523" s="117"/>
      <c r="RTK3523" s="117"/>
      <c r="RTL3523" s="117"/>
      <c r="RTM3523" s="117"/>
      <c r="RTN3523" s="117"/>
      <c r="RTO3523" s="117"/>
      <c r="RTP3523" s="117"/>
      <c r="RTQ3523" s="117"/>
      <c r="RTR3523" s="117"/>
      <c r="RTS3523" s="117"/>
      <c r="RTT3523" s="117"/>
      <c r="RTU3523" s="117"/>
      <c r="RTV3523" s="117"/>
      <c r="RTW3523" s="117"/>
      <c r="RTX3523" s="117"/>
      <c r="RTY3523" s="117"/>
      <c r="RTZ3523" s="117"/>
      <c r="RUA3523" s="117"/>
      <c r="RUB3523" s="117"/>
      <c r="RUC3523" s="117"/>
      <c r="RUD3523" s="117"/>
      <c r="RUE3523" s="117"/>
      <c r="RUF3523" s="117"/>
      <c r="RUG3523" s="117"/>
      <c r="RUH3523" s="117"/>
      <c r="RUI3523" s="117"/>
      <c r="RUJ3523" s="117"/>
      <c r="RUK3523" s="117"/>
      <c r="RUL3523" s="117"/>
      <c r="RUM3523" s="117"/>
      <c r="RUN3523" s="117"/>
      <c r="RUO3523" s="117"/>
      <c r="RUP3523" s="117"/>
      <c r="RUQ3523" s="117"/>
      <c r="RUR3523" s="117"/>
      <c r="RUS3523" s="117"/>
      <c r="RUT3523" s="117"/>
      <c r="RUU3523" s="117"/>
      <c r="RUV3523" s="117"/>
      <c r="RUW3523" s="117"/>
      <c r="RUX3523" s="117"/>
      <c r="RUY3523" s="117"/>
      <c r="RUZ3523" s="117"/>
      <c r="RVA3523" s="117"/>
      <c r="RVB3523" s="117"/>
      <c r="RVC3523" s="117"/>
      <c r="RVD3523" s="117"/>
      <c r="RVE3523" s="117"/>
      <c r="RVF3523" s="117"/>
      <c r="RVG3523" s="117"/>
      <c r="RVH3523" s="117"/>
      <c r="RVI3523" s="117"/>
      <c r="RVJ3523" s="117"/>
      <c r="RVK3523" s="117"/>
      <c r="RVL3523" s="117"/>
      <c r="RVM3523" s="117"/>
      <c r="RVN3523" s="117"/>
      <c r="RVO3523" s="117"/>
      <c r="RVP3523" s="117"/>
      <c r="RVQ3523" s="117"/>
      <c r="RVR3523" s="117"/>
      <c r="RVS3523" s="117"/>
      <c r="RVT3523" s="117"/>
      <c r="RVU3523" s="117"/>
      <c r="RVV3523" s="117"/>
      <c r="RVW3523" s="117"/>
      <c r="RVX3523" s="117"/>
      <c r="RVY3523" s="117"/>
      <c r="RVZ3523" s="117"/>
      <c r="RWA3523" s="117"/>
      <c r="RWB3523" s="117"/>
      <c r="RWC3523" s="117"/>
      <c r="RWD3523" s="117"/>
      <c r="RWE3523" s="117"/>
      <c r="RWF3523" s="117"/>
      <c r="RWG3523" s="117"/>
      <c r="RWH3523" s="117"/>
      <c r="RWI3523" s="117"/>
      <c r="RWJ3523" s="117"/>
      <c r="RWK3523" s="117"/>
      <c r="RWL3523" s="117"/>
      <c r="RWM3523" s="117"/>
      <c r="RWN3523" s="117"/>
      <c r="RWO3523" s="117"/>
      <c r="RWP3523" s="117"/>
      <c r="RWQ3523" s="117"/>
      <c r="RWR3523" s="117"/>
      <c r="RWS3523" s="117"/>
      <c r="RWT3523" s="117"/>
      <c r="RWU3523" s="117"/>
      <c r="RWV3523" s="117"/>
      <c r="RWW3523" s="117"/>
      <c r="RWX3523" s="117"/>
      <c r="RWY3523" s="117"/>
      <c r="RWZ3523" s="117"/>
      <c r="RXA3523" s="117"/>
      <c r="RXB3523" s="117"/>
      <c r="RXC3523" s="117"/>
      <c r="RXD3523" s="117"/>
      <c r="RXE3523" s="117"/>
      <c r="RXF3523" s="117"/>
      <c r="RXG3523" s="117"/>
      <c r="RXH3523" s="117"/>
      <c r="RXI3523" s="117"/>
      <c r="RXJ3523" s="117"/>
      <c r="RXK3523" s="117"/>
      <c r="RXL3523" s="117"/>
      <c r="RXM3523" s="117"/>
      <c r="RXN3523" s="117"/>
      <c r="RXO3523" s="117"/>
      <c r="RXP3523" s="117"/>
      <c r="RXQ3523" s="117"/>
      <c r="RXR3523" s="117"/>
      <c r="RXS3523" s="117"/>
      <c r="RXT3523" s="117"/>
      <c r="RXU3523" s="117"/>
      <c r="RXV3523" s="117"/>
      <c r="RXW3523" s="117"/>
      <c r="RXX3523" s="117"/>
      <c r="RXY3523" s="117"/>
      <c r="RXZ3523" s="117"/>
      <c r="RYA3523" s="117"/>
      <c r="RYB3523" s="117"/>
      <c r="RYC3523" s="117"/>
      <c r="RYD3523" s="117"/>
      <c r="RYE3523" s="117"/>
      <c r="RYF3523" s="117"/>
      <c r="RYG3523" s="117"/>
      <c r="RYH3523" s="117"/>
      <c r="RYI3523" s="117"/>
      <c r="RYJ3523" s="117"/>
      <c r="RYK3523" s="117"/>
      <c r="RYL3523" s="117"/>
      <c r="RYM3523" s="117"/>
      <c r="RYN3523" s="117"/>
      <c r="RYO3523" s="117"/>
      <c r="RYP3523" s="117"/>
      <c r="RYQ3523" s="117"/>
      <c r="RYR3523" s="117"/>
      <c r="RYS3523" s="117"/>
      <c r="RYT3523" s="117"/>
      <c r="RYU3523" s="117"/>
      <c r="RYV3523" s="117"/>
      <c r="RYW3523" s="117"/>
      <c r="RYX3523" s="117"/>
      <c r="RYY3523" s="117"/>
      <c r="RYZ3523" s="117"/>
      <c r="RZA3523" s="117"/>
      <c r="RZB3523" s="117"/>
      <c r="RZC3523" s="117"/>
      <c r="RZD3523" s="117"/>
      <c r="RZE3523" s="117"/>
      <c r="RZF3523" s="117"/>
      <c r="RZG3523" s="117"/>
      <c r="RZH3523" s="117"/>
      <c r="RZI3523" s="117"/>
      <c r="RZJ3523" s="117"/>
      <c r="RZK3523" s="117"/>
      <c r="RZL3523" s="117"/>
      <c r="RZM3523" s="117"/>
      <c r="RZN3523" s="117"/>
      <c r="RZO3523" s="117"/>
      <c r="RZP3523" s="117"/>
      <c r="RZQ3523" s="117"/>
      <c r="RZR3523" s="117"/>
      <c r="RZS3523" s="117"/>
      <c r="RZT3523" s="117"/>
      <c r="RZU3523" s="117"/>
      <c r="RZV3523" s="117"/>
      <c r="RZW3523" s="117"/>
      <c r="RZX3523" s="117"/>
      <c r="RZY3523" s="117"/>
      <c r="RZZ3523" s="117"/>
      <c r="SAA3523" s="117"/>
      <c r="SAB3523" s="117"/>
      <c r="SAC3523" s="117"/>
      <c r="SAD3523" s="117"/>
      <c r="SAE3523" s="117"/>
      <c r="SAF3523" s="117"/>
      <c r="SAG3523" s="117"/>
      <c r="SAH3523" s="117"/>
      <c r="SAI3523" s="117"/>
      <c r="SAJ3523" s="117"/>
      <c r="SAK3523" s="117"/>
      <c r="SAL3523" s="117"/>
      <c r="SAM3523" s="117"/>
      <c r="SAN3523" s="117"/>
      <c r="SAO3523" s="117"/>
      <c r="SAP3523" s="117"/>
      <c r="SAQ3523" s="117"/>
      <c r="SAR3523" s="117"/>
      <c r="SAS3523" s="117"/>
      <c r="SAT3523" s="117"/>
      <c r="SAU3523" s="117"/>
      <c r="SAV3523" s="117"/>
      <c r="SAW3523" s="117"/>
      <c r="SAX3523" s="117"/>
      <c r="SAY3523" s="117"/>
      <c r="SAZ3523" s="117"/>
      <c r="SBA3523" s="117"/>
      <c r="SBB3523" s="117"/>
      <c r="SBC3523" s="117"/>
      <c r="SBD3523" s="117"/>
      <c r="SBE3523" s="117"/>
      <c r="SBF3523" s="117"/>
      <c r="SBG3523" s="117"/>
      <c r="SBH3523" s="117"/>
      <c r="SBI3523" s="117"/>
      <c r="SBJ3523" s="117"/>
      <c r="SBK3523" s="117"/>
      <c r="SBL3523" s="117"/>
      <c r="SBM3523" s="117"/>
      <c r="SBN3523" s="117"/>
      <c r="SBO3523" s="117"/>
      <c r="SBP3523" s="117"/>
      <c r="SBQ3523" s="117"/>
      <c r="SBR3523" s="117"/>
      <c r="SBS3523" s="117"/>
      <c r="SBT3523" s="117"/>
      <c r="SBU3523" s="117"/>
      <c r="SBV3523" s="117"/>
      <c r="SBW3523" s="117"/>
      <c r="SBX3523" s="117"/>
      <c r="SBY3523" s="117"/>
      <c r="SBZ3523" s="117"/>
      <c r="SCA3523" s="117"/>
      <c r="SCB3523" s="117"/>
      <c r="SCC3523" s="117"/>
      <c r="SCD3523" s="117"/>
      <c r="SCE3523" s="117"/>
      <c r="SCF3523" s="117"/>
      <c r="SCG3523" s="117"/>
      <c r="SCH3523" s="117"/>
      <c r="SCI3523" s="117"/>
      <c r="SCJ3523" s="117"/>
      <c r="SCK3523" s="117"/>
      <c r="SCL3523" s="117"/>
      <c r="SCM3523" s="117"/>
      <c r="SCN3523" s="117"/>
      <c r="SCO3523" s="117"/>
      <c r="SCP3523" s="117"/>
      <c r="SCQ3523" s="117"/>
      <c r="SCR3523" s="117"/>
      <c r="SCS3523" s="117"/>
      <c r="SCT3523" s="117"/>
      <c r="SCU3523" s="117"/>
      <c r="SCV3523" s="117"/>
      <c r="SCW3523" s="117"/>
      <c r="SCX3523" s="117"/>
      <c r="SCY3523" s="117"/>
      <c r="SCZ3523" s="117"/>
      <c r="SDA3523" s="117"/>
      <c r="SDB3523" s="117"/>
      <c r="SDC3523" s="117"/>
      <c r="SDD3523" s="117"/>
      <c r="SDE3523" s="117"/>
      <c r="SDF3523" s="117"/>
      <c r="SDG3523" s="117"/>
      <c r="SDH3523" s="117"/>
      <c r="SDI3523" s="117"/>
      <c r="SDJ3523" s="117"/>
      <c r="SDK3523" s="117"/>
      <c r="SDL3523" s="117"/>
      <c r="SDM3523" s="117"/>
      <c r="SDN3523" s="117"/>
      <c r="SDO3523" s="117"/>
      <c r="SDP3523" s="117"/>
      <c r="SDQ3523" s="117"/>
      <c r="SDR3523" s="117"/>
      <c r="SDS3523" s="117"/>
      <c r="SDT3523" s="117"/>
      <c r="SDU3523" s="117"/>
      <c r="SDV3523" s="117"/>
      <c r="SDW3523" s="117"/>
      <c r="SDX3523" s="117"/>
      <c r="SDY3523" s="117"/>
      <c r="SDZ3523" s="117"/>
      <c r="SEA3523" s="117"/>
      <c r="SEB3523" s="117"/>
      <c r="SEC3523" s="117"/>
      <c r="SED3523" s="117"/>
      <c r="SEE3523" s="117"/>
      <c r="SEF3523" s="117"/>
      <c r="SEG3523" s="117"/>
      <c r="SEH3523" s="117"/>
      <c r="SEI3523" s="117"/>
      <c r="SEJ3523" s="117"/>
      <c r="SEK3523" s="117"/>
      <c r="SEL3523" s="117"/>
      <c r="SEM3523" s="117"/>
      <c r="SEN3523" s="117"/>
      <c r="SEO3523" s="117"/>
      <c r="SEP3523" s="117"/>
      <c r="SEQ3523" s="117"/>
      <c r="SER3523" s="117"/>
      <c r="SES3523" s="117"/>
      <c r="SET3523" s="117"/>
      <c r="SEU3523" s="117"/>
      <c r="SEV3523" s="117"/>
      <c r="SEW3523" s="117"/>
      <c r="SEX3523" s="117"/>
      <c r="SEY3523" s="117"/>
      <c r="SEZ3523" s="117"/>
      <c r="SFA3523" s="117"/>
      <c r="SFB3523" s="117"/>
      <c r="SFC3523" s="117"/>
      <c r="SFD3523" s="117"/>
      <c r="SFE3523" s="117"/>
      <c r="SFF3523" s="117"/>
      <c r="SFG3523" s="117"/>
      <c r="SFH3523" s="117"/>
      <c r="SFI3523" s="117"/>
      <c r="SFJ3523" s="117"/>
      <c r="SFK3523" s="117"/>
      <c r="SFL3523" s="117"/>
      <c r="SFM3523" s="117"/>
      <c r="SFN3523" s="117"/>
      <c r="SFO3523" s="117"/>
      <c r="SFP3523" s="117"/>
      <c r="SFQ3523" s="117"/>
      <c r="SFR3523" s="117"/>
      <c r="SFS3523" s="117"/>
      <c r="SFT3523" s="117"/>
      <c r="SFU3523" s="117"/>
      <c r="SFV3523" s="117"/>
      <c r="SFW3523" s="117"/>
      <c r="SFX3523" s="117"/>
      <c r="SFY3523" s="117"/>
      <c r="SFZ3523" s="117"/>
      <c r="SGA3523" s="117"/>
      <c r="SGB3523" s="117"/>
      <c r="SGC3523" s="117"/>
      <c r="SGD3523" s="117"/>
      <c r="SGE3523" s="117"/>
      <c r="SGF3523" s="117"/>
      <c r="SGG3523" s="117"/>
      <c r="SGH3523" s="117"/>
      <c r="SGI3523" s="117"/>
      <c r="SGJ3523" s="117"/>
      <c r="SGK3523" s="117"/>
      <c r="SGL3523" s="117"/>
      <c r="SGM3523" s="117"/>
      <c r="SGN3523" s="117"/>
      <c r="SGO3523" s="117"/>
      <c r="SGP3523" s="117"/>
      <c r="SGQ3523" s="117"/>
      <c r="SGR3523" s="117"/>
      <c r="SGS3523" s="117"/>
      <c r="SGT3523" s="117"/>
      <c r="SGU3523" s="117"/>
      <c r="SGV3523" s="117"/>
      <c r="SGW3523" s="117"/>
      <c r="SGX3523" s="117"/>
      <c r="SGY3523" s="117"/>
      <c r="SGZ3523" s="117"/>
      <c r="SHA3523" s="117"/>
      <c r="SHB3523" s="117"/>
      <c r="SHC3523" s="117"/>
      <c r="SHD3523" s="117"/>
      <c r="SHE3523" s="117"/>
      <c r="SHF3523" s="117"/>
      <c r="SHG3523" s="117"/>
      <c r="SHH3523" s="117"/>
      <c r="SHI3523" s="117"/>
      <c r="SHJ3523" s="117"/>
      <c r="SHK3523" s="117"/>
      <c r="SHL3523" s="117"/>
      <c r="SHM3523" s="117"/>
      <c r="SHN3523" s="117"/>
      <c r="SHO3523" s="117"/>
      <c r="SHP3523" s="117"/>
      <c r="SHQ3523" s="117"/>
      <c r="SHR3523" s="117"/>
      <c r="SHS3523" s="117"/>
      <c r="SHT3523" s="117"/>
      <c r="SHU3523" s="117"/>
      <c r="SHV3523" s="117"/>
      <c r="SHW3523" s="117"/>
      <c r="SHX3523" s="117"/>
      <c r="SHY3523" s="117"/>
      <c r="SHZ3523" s="117"/>
      <c r="SIA3523" s="117"/>
      <c r="SIB3523" s="117"/>
      <c r="SIC3523" s="117"/>
      <c r="SID3523" s="117"/>
      <c r="SIE3523" s="117"/>
      <c r="SIF3523" s="117"/>
      <c r="SIG3523" s="117"/>
      <c r="SIH3523" s="117"/>
      <c r="SII3523" s="117"/>
      <c r="SIJ3523" s="117"/>
      <c r="SIK3523" s="117"/>
      <c r="SIL3523" s="117"/>
      <c r="SIM3523" s="117"/>
      <c r="SIN3523" s="117"/>
      <c r="SIO3523" s="117"/>
      <c r="SIP3523" s="117"/>
      <c r="SIQ3523" s="117"/>
      <c r="SIR3523" s="117"/>
      <c r="SIS3523" s="117"/>
      <c r="SIT3523" s="117"/>
      <c r="SIU3523" s="117"/>
      <c r="SIV3523" s="117"/>
      <c r="SIW3523" s="117"/>
      <c r="SIX3523" s="117"/>
      <c r="SIY3523" s="117"/>
      <c r="SIZ3523" s="117"/>
      <c r="SJA3523" s="117"/>
      <c r="SJB3523" s="117"/>
      <c r="SJC3523" s="117"/>
      <c r="SJD3523" s="117"/>
      <c r="SJE3523" s="117"/>
      <c r="SJF3523" s="117"/>
      <c r="SJG3523" s="117"/>
      <c r="SJH3523" s="117"/>
      <c r="SJI3523" s="117"/>
      <c r="SJJ3523" s="117"/>
      <c r="SJK3523" s="117"/>
      <c r="SJL3523" s="117"/>
      <c r="SJM3523" s="117"/>
      <c r="SJN3523" s="117"/>
      <c r="SJO3523" s="117"/>
      <c r="SJP3523" s="117"/>
      <c r="SJQ3523" s="117"/>
      <c r="SJR3523" s="117"/>
      <c r="SJS3523" s="117"/>
      <c r="SJT3523" s="117"/>
      <c r="SJU3523" s="117"/>
      <c r="SJV3523" s="117"/>
      <c r="SJW3523" s="117"/>
      <c r="SJX3523" s="117"/>
      <c r="SJY3523" s="117"/>
      <c r="SJZ3523" s="117"/>
      <c r="SKA3523" s="117"/>
      <c r="SKB3523" s="117"/>
      <c r="SKC3523" s="117"/>
      <c r="SKD3523" s="117"/>
      <c r="SKE3523" s="117"/>
      <c r="SKF3523" s="117"/>
      <c r="SKG3523" s="117"/>
      <c r="SKH3523" s="117"/>
      <c r="SKI3523" s="117"/>
      <c r="SKJ3523" s="117"/>
      <c r="SKK3523" s="117"/>
      <c r="SKL3523" s="117"/>
      <c r="SKM3523" s="117"/>
      <c r="SKN3523" s="117"/>
      <c r="SKO3523" s="117"/>
      <c r="SKP3523" s="117"/>
      <c r="SKQ3523" s="117"/>
      <c r="SKR3523" s="117"/>
      <c r="SKS3523" s="117"/>
      <c r="SKT3523" s="117"/>
      <c r="SKU3523" s="117"/>
      <c r="SKV3523" s="117"/>
      <c r="SKW3523" s="117"/>
      <c r="SKX3523" s="117"/>
      <c r="SKY3523" s="117"/>
      <c r="SKZ3523" s="117"/>
      <c r="SLA3523" s="117"/>
      <c r="SLB3523" s="117"/>
      <c r="SLC3523" s="117"/>
      <c r="SLD3523" s="117"/>
      <c r="SLE3523" s="117"/>
      <c r="SLF3523" s="117"/>
      <c r="SLG3523" s="117"/>
      <c r="SLH3523" s="117"/>
      <c r="SLI3523" s="117"/>
      <c r="SLJ3523" s="117"/>
      <c r="SLK3523" s="117"/>
      <c r="SLL3523" s="117"/>
      <c r="SLM3523" s="117"/>
      <c r="SLN3523" s="117"/>
      <c r="SLO3523" s="117"/>
      <c r="SLP3523" s="117"/>
      <c r="SLQ3523" s="117"/>
      <c r="SLR3523" s="117"/>
      <c r="SLS3523" s="117"/>
      <c r="SLT3523" s="117"/>
      <c r="SLU3523" s="117"/>
      <c r="SLV3523" s="117"/>
      <c r="SLW3523" s="117"/>
      <c r="SLX3523" s="117"/>
      <c r="SLY3523" s="117"/>
      <c r="SLZ3523" s="117"/>
      <c r="SMA3523" s="117"/>
      <c r="SMB3523" s="117"/>
      <c r="SMC3523" s="117"/>
      <c r="SMD3523" s="117"/>
      <c r="SME3523" s="117"/>
      <c r="SMF3523" s="117"/>
      <c r="SMG3523" s="117"/>
      <c r="SMH3523" s="117"/>
      <c r="SMI3523" s="117"/>
      <c r="SMJ3523" s="117"/>
      <c r="SMK3523" s="117"/>
      <c r="SML3523" s="117"/>
      <c r="SMM3523" s="117"/>
      <c r="SMN3523" s="117"/>
      <c r="SMO3523" s="117"/>
      <c r="SMP3523" s="117"/>
      <c r="SMQ3523" s="117"/>
      <c r="SMR3523" s="117"/>
      <c r="SMS3523" s="117"/>
      <c r="SMT3523" s="117"/>
      <c r="SMU3523" s="117"/>
      <c r="SMV3523" s="117"/>
      <c r="SMW3523" s="117"/>
      <c r="SMX3523" s="117"/>
      <c r="SMY3523" s="117"/>
      <c r="SMZ3523" s="117"/>
      <c r="SNA3523" s="117"/>
      <c r="SNB3523" s="117"/>
      <c r="SNC3523" s="117"/>
      <c r="SND3523" s="117"/>
      <c r="SNE3523" s="117"/>
      <c r="SNF3523" s="117"/>
      <c r="SNG3523" s="117"/>
      <c r="SNH3523" s="117"/>
      <c r="SNI3523" s="117"/>
      <c r="SNJ3523" s="117"/>
      <c r="SNK3523" s="117"/>
      <c r="SNL3523" s="117"/>
      <c r="SNM3523" s="117"/>
      <c r="SNN3523" s="117"/>
      <c r="SNO3523" s="117"/>
      <c r="SNP3523" s="117"/>
      <c r="SNQ3523" s="117"/>
      <c r="SNR3523" s="117"/>
      <c r="SNS3523" s="117"/>
      <c r="SNT3523" s="117"/>
      <c r="SNU3523" s="117"/>
      <c r="SNV3523" s="117"/>
      <c r="SNW3523" s="117"/>
      <c r="SNX3523" s="117"/>
      <c r="SNY3523" s="117"/>
      <c r="SNZ3523" s="117"/>
      <c r="SOA3523" s="117"/>
      <c r="SOB3523" s="117"/>
      <c r="SOC3523" s="117"/>
      <c r="SOD3523" s="117"/>
      <c r="SOE3523" s="117"/>
      <c r="SOF3523" s="117"/>
      <c r="SOG3523" s="117"/>
      <c r="SOH3523" s="117"/>
      <c r="SOI3523" s="117"/>
      <c r="SOJ3523" s="117"/>
      <c r="SOK3523" s="117"/>
      <c r="SOL3523" s="117"/>
      <c r="SOM3523" s="117"/>
      <c r="SON3523" s="117"/>
      <c r="SOO3523" s="117"/>
      <c r="SOP3523" s="117"/>
      <c r="SOQ3523" s="117"/>
      <c r="SOR3523" s="117"/>
      <c r="SOS3523" s="117"/>
      <c r="SOT3523" s="117"/>
      <c r="SOU3523" s="117"/>
      <c r="SOV3523" s="117"/>
      <c r="SOW3523" s="117"/>
      <c r="SOX3523" s="117"/>
      <c r="SOY3523" s="117"/>
      <c r="SOZ3523" s="117"/>
      <c r="SPA3523" s="117"/>
      <c r="SPB3523" s="117"/>
      <c r="SPC3523" s="117"/>
      <c r="SPD3523" s="117"/>
      <c r="SPE3523" s="117"/>
      <c r="SPF3523" s="117"/>
      <c r="SPG3523" s="117"/>
      <c r="SPH3523" s="117"/>
      <c r="SPI3523" s="117"/>
      <c r="SPJ3523" s="117"/>
      <c r="SPK3523" s="117"/>
      <c r="SPL3523" s="117"/>
      <c r="SPM3523" s="117"/>
      <c r="SPN3523" s="117"/>
      <c r="SPO3523" s="117"/>
      <c r="SPP3523" s="117"/>
      <c r="SPQ3523" s="117"/>
      <c r="SPR3523" s="117"/>
      <c r="SPS3523" s="117"/>
      <c r="SPT3523" s="117"/>
      <c r="SPU3523" s="117"/>
      <c r="SPV3523" s="117"/>
      <c r="SPW3523" s="117"/>
      <c r="SPX3523" s="117"/>
      <c r="SPY3523" s="117"/>
      <c r="SPZ3523" s="117"/>
      <c r="SQA3523" s="117"/>
      <c r="SQB3523" s="117"/>
      <c r="SQC3523" s="117"/>
      <c r="SQD3523" s="117"/>
      <c r="SQE3523" s="117"/>
      <c r="SQF3523" s="117"/>
      <c r="SQG3523" s="117"/>
      <c r="SQH3523" s="117"/>
      <c r="SQI3523" s="117"/>
      <c r="SQJ3523" s="117"/>
      <c r="SQK3523" s="117"/>
      <c r="SQL3523" s="117"/>
      <c r="SQM3523" s="117"/>
      <c r="SQN3523" s="117"/>
      <c r="SQO3523" s="117"/>
      <c r="SQP3523" s="117"/>
      <c r="SQQ3523" s="117"/>
      <c r="SQR3523" s="117"/>
      <c r="SQS3523" s="117"/>
      <c r="SQT3523" s="117"/>
      <c r="SQU3523" s="117"/>
      <c r="SQV3523" s="117"/>
      <c r="SQW3523" s="117"/>
      <c r="SQX3523" s="117"/>
      <c r="SQY3523" s="117"/>
      <c r="SQZ3523" s="117"/>
      <c r="SRA3523" s="117"/>
      <c r="SRB3523" s="117"/>
      <c r="SRC3523" s="117"/>
      <c r="SRD3523" s="117"/>
      <c r="SRE3523" s="117"/>
      <c r="SRF3523" s="117"/>
      <c r="SRG3523" s="117"/>
      <c r="SRH3523" s="117"/>
      <c r="SRI3523" s="117"/>
      <c r="SRJ3523" s="117"/>
      <c r="SRK3523" s="117"/>
      <c r="SRL3523" s="117"/>
      <c r="SRM3523" s="117"/>
      <c r="SRN3523" s="117"/>
      <c r="SRO3523" s="117"/>
      <c r="SRP3523" s="117"/>
      <c r="SRQ3523" s="117"/>
      <c r="SRR3523" s="117"/>
      <c r="SRS3523" s="117"/>
      <c r="SRT3523" s="117"/>
      <c r="SRU3523" s="117"/>
      <c r="SRV3523" s="117"/>
      <c r="SRW3523" s="117"/>
      <c r="SRX3523" s="117"/>
      <c r="SRY3523" s="117"/>
      <c r="SRZ3523" s="117"/>
      <c r="SSA3523" s="117"/>
      <c r="SSB3523" s="117"/>
      <c r="SSC3523" s="117"/>
      <c r="SSD3523" s="117"/>
      <c r="SSE3523" s="117"/>
      <c r="SSF3523" s="117"/>
      <c r="SSG3523" s="117"/>
      <c r="SSH3523" s="117"/>
      <c r="SSI3523" s="117"/>
      <c r="SSJ3523" s="117"/>
      <c r="SSK3523" s="117"/>
      <c r="SSL3523" s="117"/>
      <c r="SSM3523" s="117"/>
      <c r="SSN3523" s="117"/>
      <c r="SSO3523" s="117"/>
      <c r="SSP3523" s="117"/>
      <c r="SSQ3523" s="117"/>
      <c r="SSR3523" s="117"/>
      <c r="SSS3523" s="117"/>
      <c r="SST3523" s="117"/>
      <c r="SSU3523" s="117"/>
      <c r="SSV3523" s="117"/>
      <c r="SSW3523" s="117"/>
      <c r="SSX3523" s="117"/>
      <c r="SSY3523" s="117"/>
      <c r="SSZ3523" s="117"/>
      <c r="STA3523" s="117"/>
      <c r="STB3523" s="117"/>
      <c r="STC3523" s="117"/>
      <c r="STD3523" s="117"/>
      <c r="STE3523" s="117"/>
      <c r="STF3523" s="117"/>
      <c r="STG3523" s="117"/>
      <c r="STH3523" s="117"/>
      <c r="STI3523" s="117"/>
      <c r="STJ3523" s="117"/>
      <c r="STK3523" s="117"/>
      <c r="STL3523" s="117"/>
      <c r="STM3523" s="117"/>
      <c r="STN3523" s="117"/>
      <c r="STO3523" s="117"/>
      <c r="STP3523" s="117"/>
      <c r="STQ3523" s="117"/>
      <c r="STR3523" s="117"/>
      <c r="STS3523" s="117"/>
      <c r="STT3523" s="117"/>
      <c r="STU3523" s="117"/>
      <c r="STV3523" s="117"/>
      <c r="STW3523" s="117"/>
      <c r="STX3523" s="117"/>
      <c r="STY3523" s="117"/>
      <c r="STZ3523" s="117"/>
      <c r="SUA3523" s="117"/>
      <c r="SUB3523" s="117"/>
      <c r="SUC3523" s="117"/>
      <c r="SUD3523" s="117"/>
      <c r="SUE3523" s="117"/>
      <c r="SUF3523" s="117"/>
      <c r="SUG3523" s="117"/>
      <c r="SUH3523" s="117"/>
      <c r="SUI3523" s="117"/>
      <c r="SUJ3523" s="117"/>
      <c r="SUK3523" s="117"/>
      <c r="SUL3523" s="117"/>
      <c r="SUM3523" s="117"/>
      <c r="SUN3523" s="117"/>
      <c r="SUO3523" s="117"/>
      <c r="SUP3523" s="117"/>
      <c r="SUQ3523" s="117"/>
      <c r="SUR3523" s="117"/>
      <c r="SUS3523" s="117"/>
      <c r="SUT3523" s="117"/>
      <c r="SUU3523" s="117"/>
      <c r="SUV3523" s="117"/>
      <c r="SUW3523" s="117"/>
      <c r="SUX3523" s="117"/>
      <c r="SUY3523" s="117"/>
      <c r="SUZ3523" s="117"/>
      <c r="SVA3523" s="117"/>
      <c r="SVB3523" s="117"/>
      <c r="SVC3523" s="117"/>
      <c r="SVD3523" s="117"/>
      <c r="SVE3523" s="117"/>
      <c r="SVF3523" s="117"/>
      <c r="SVG3523" s="117"/>
      <c r="SVH3523" s="117"/>
      <c r="SVI3523" s="117"/>
      <c r="SVJ3523" s="117"/>
      <c r="SVK3523" s="117"/>
      <c r="SVL3523" s="117"/>
      <c r="SVM3523" s="117"/>
      <c r="SVN3523" s="117"/>
      <c r="SVO3523" s="117"/>
      <c r="SVP3523" s="117"/>
      <c r="SVQ3523" s="117"/>
      <c r="SVR3523" s="117"/>
      <c r="SVS3523" s="117"/>
      <c r="SVT3523" s="117"/>
      <c r="SVU3523" s="117"/>
      <c r="SVV3523" s="117"/>
      <c r="SVW3523" s="117"/>
      <c r="SVX3523" s="117"/>
      <c r="SVY3523" s="117"/>
      <c r="SVZ3523" s="117"/>
      <c r="SWA3523" s="117"/>
      <c r="SWB3523" s="117"/>
      <c r="SWC3523" s="117"/>
      <c r="SWD3523" s="117"/>
      <c r="SWE3523" s="117"/>
      <c r="SWF3523" s="117"/>
      <c r="SWG3523" s="117"/>
      <c r="SWH3523" s="117"/>
      <c r="SWI3523" s="117"/>
      <c r="SWJ3523" s="117"/>
      <c r="SWK3523" s="117"/>
      <c r="SWL3523" s="117"/>
      <c r="SWM3523" s="117"/>
      <c r="SWN3523" s="117"/>
      <c r="SWO3523" s="117"/>
      <c r="SWP3523" s="117"/>
      <c r="SWQ3523" s="117"/>
      <c r="SWR3523" s="117"/>
      <c r="SWS3523" s="117"/>
      <c r="SWT3523" s="117"/>
      <c r="SWU3523" s="117"/>
      <c r="SWV3523" s="117"/>
      <c r="SWW3523" s="117"/>
      <c r="SWX3523" s="117"/>
      <c r="SWY3523" s="117"/>
      <c r="SWZ3523" s="117"/>
      <c r="SXA3523" s="117"/>
      <c r="SXB3523" s="117"/>
      <c r="SXC3523" s="117"/>
      <c r="SXD3523" s="117"/>
      <c r="SXE3523" s="117"/>
      <c r="SXF3523" s="117"/>
      <c r="SXG3523" s="117"/>
      <c r="SXH3523" s="117"/>
      <c r="SXI3523" s="117"/>
      <c r="SXJ3523" s="117"/>
      <c r="SXK3523" s="117"/>
      <c r="SXL3523" s="117"/>
      <c r="SXM3523" s="117"/>
      <c r="SXN3523" s="117"/>
      <c r="SXO3523" s="117"/>
      <c r="SXP3523" s="117"/>
      <c r="SXQ3523" s="117"/>
      <c r="SXR3523" s="117"/>
      <c r="SXS3523" s="117"/>
      <c r="SXT3523" s="117"/>
      <c r="SXU3523" s="117"/>
      <c r="SXV3523" s="117"/>
      <c r="SXW3523" s="117"/>
      <c r="SXX3523" s="117"/>
      <c r="SXY3523" s="117"/>
      <c r="SXZ3523" s="117"/>
      <c r="SYA3523" s="117"/>
      <c r="SYB3523" s="117"/>
      <c r="SYC3523" s="117"/>
      <c r="SYD3523" s="117"/>
      <c r="SYE3523" s="117"/>
      <c r="SYF3523" s="117"/>
      <c r="SYG3523" s="117"/>
      <c r="SYH3523" s="117"/>
      <c r="SYI3523" s="117"/>
      <c r="SYJ3523" s="117"/>
      <c r="SYK3523" s="117"/>
      <c r="SYL3523" s="117"/>
      <c r="SYM3523" s="117"/>
      <c r="SYN3523" s="117"/>
      <c r="SYO3523" s="117"/>
      <c r="SYP3523" s="117"/>
      <c r="SYQ3523" s="117"/>
      <c r="SYR3523" s="117"/>
      <c r="SYS3523" s="117"/>
      <c r="SYT3523" s="117"/>
      <c r="SYU3523" s="117"/>
      <c r="SYV3523" s="117"/>
      <c r="SYW3523" s="117"/>
      <c r="SYX3523" s="117"/>
      <c r="SYY3523" s="117"/>
      <c r="SYZ3523" s="117"/>
      <c r="SZA3523" s="117"/>
      <c r="SZB3523" s="117"/>
      <c r="SZC3523" s="117"/>
      <c r="SZD3523" s="117"/>
      <c r="SZE3523" s="117"/>
      <c r="SZF3523" s="117"/>
      <c r="SZG3523" s="117"/>
      <c r="SZH3523" s="117"/>
      <c r="SZI3523" s="117"/>
      <c r="SZJ3523" s="117"/>
      <c r="SZK3523" s="117"/>
      <c r="SZL3523" s="117"/>
      <c r="SZM3523" s="117"/>
      <c r="SZN3523" s="117"/>
      <c r="SZO3523" s="117"/>
      <c r="SZP3523" s="117"/>
      <c r="SZQ3523" s="117"/>
      <c r="SZR3523" s="117"/>
      <c r="SZS3523" s="117"/>
      <c r="SZT3523" s="117"/>
      <c r="SZU3523" s="117"/>
      <c r="SZV3523" s="117"/>
      <c r="SZW3523" s="117"/>
      <c r="SZX3523" s="117"/>
      <c r="SZY3523" s="117"/>
      <c r="SZZ3523" s="117"/>
      <c r="TAA3523" s="117"/>
      <c r="TAB3523" s="117"/>
      <c r="TAC3523" s="117"/>
      <c r="TAD3523" s="117"/>
      <c r="TAE3523" s="117"/>
      <c r="TAF3523" s="117"/>
      <c r="TAG3523" s="117"/>
      <c r="TAH3523" s="117"/>
      <c r="TAI3523" s="117"/>
      <c r="TAJ3523" s="117"/>
      <c r="TAK3523" s="117"/>
      <c r="TAL3523" s="117"/>
      <c r="TAM3523" s="117"/>
      <c r="TAN3523" s="117"/>
      <c r="TAO3523" s="117"/>
      <c r="TAP3523" s="117"/>
      <c r="TAQ3523" s="117"/>
      <c r="TAR3523" s="117"/>
      <c r="TAS3523" s="117"/>
      <c r="TAT3523" s="117"/>
      <c r="TAU3523" s="117"/>
      <c r="TAV3523" s="117"/>
      <c r="TAW3523" s="117"/>
      <c r="TAX3523" s="117"/>
      <c r="TAY3523" s="117"/>
      <c r="TAZ3523" s="117"/>
      <c r="TBA3523" s="117"/>
      <c r="TBB3523" s="117"/>
      <c r="TBC3523" s="117"/>
      <c r="TBD3523" s="117"/>
      <c r="TBE3523" s="117"/>
      <c r="TBF3523" s="117"/>
      <c r="TBG3523" s="117"/>
      <c r="TBH3523" s="117"/>
      <c r="TBI3523" s="117"/>
      <c r="TBJ3523" s="117"/>
      <c r="TBK3523" s="117"/>
      <c r="TBL3523" s="117"/>
      <c r="TBM3523" s="117"/>
      <c r="TBN3523" s="117"/>
      <c r="TBO3523" s="117"/>
      <c r="TBP3523" s="117"/>
      <c r="TBQ3523" s="117"/>
      <c r="TBR3523" s="117"/>
      <c r="TBS3523" s="117"/>
      <c r="TBT3523" s="117"/>
      <c r="TBU3523" s="117"/>
      <c r="TBV3523" s="117"/>
      <c r="TBW3523" s="117"/>
      <c r="TBX3523" s="117"/>
      <c r="TBY3523" s="117"/>
      <c r="TBZ3523" s="117"/>
      <c r="TCA3523" s="117"/>
      <c r="TCB3523" s="117"/>
      <c r="TCC3523" s="117"/>
      <c r="TCD3523" s="117"/>
      <c r="TCE3523" s="117"/>
      <c r="TCF3523" s="117"/>
      <c r="TCG3523" s="117"/>
      <c r="TCH3523" s="117"/>
      <c r="TCI3523" s="117"/>
      <c r="TCJ3523" s="117"/>
      <c r="TCK3523" s="117"/>
      <c r="TCL3523" s="117"/>
      <c r="TCM3523" s="117"/>
      <c r="TCN3523" s="117"/>
      <c r="TCO3523" s="117"/>
      <c r="TCP3523" s="117"/>
      <c r="TCQ3523" s="117"/>
      <c r="TCR3523" s="117"/>
      <c r="TCS3523" s="117"/>
      <c r="TCT3523" s="117"/>
      <c r="TCU3523" s="117"/>
      <c r="TCV3523" s="117"/>
      <c r="TCW3523" s="117"/>
      <c r="TCX3523" s="117"/>
      <c r="TCY3523" s="117"/>
      <c r="TCZ3523" s="117"/>
      <c r="TDA3523" s="117"/>
      <c r="TDB3523" s="117"/>
      <c r="TDC3523" s="117"/>
      <c r="TDD3523" s="117"/>
      <c r="TDE3523" s="117"/>
      <c r="TDF3523" s="117"/>
      <c r="TDG3523" s="117"/>
      <c r="TDH3523" s="117"/>
      <c r="TDI3523" s="117"/>
      <c r="TDJ3523" s="117"/>
      <c r="TDK3523" s="117"/>
      <c r="TDL3523" s="117"/>
      <c r="TDM3523" s="117"/>
      <c r="TDN3523" s="117"/>
      <c r="TDO3523" s="117"/>
      <c r="TDP3523" s="117"/>
      <c r="TDQ3523" s="117"/>
      <c r="TDR3523" s="117"/>
      <c r="TDS3523" s="117"/>
      <c r="TDT3523" s="117"/>
      <c r="TDU3523" s="117"/>
      <c r="TDV3523" s="117"/>
      <c r="TDW3523" s="117"/>
      <c r="TDX3523" s="117"/>
      <c r="TDY3523" s="117"/>
      <c r="TDZ3523" s="117"/>
      <c r="TEA3523" s="117"/>
      <c r="TEB3523" s="117"/>
      <c r="TEC3523" s="117"/>
      <c r="TED3523" s="117"/>
      <c r="TEE3523" s="117"/>
      <c r="TEF3523" s="117"/>
      <c r="TEG3523" s="117"/>
      <c r="TEH3523" s="117"/>
      <c r="TEI3523" s="117"/>
      <c r="TEJ3523" s="117"/>
      <c r="TEK3523" s="117"/>
      <c r="TEL3523" s="117"/>
      <c r="TEM3523" s="117"/>
      <c r="TEN3523" s="117"/>
      <c r="TEO3523" s="117"/>
      <c r="TEP3523" s="117"/>
      <c r="TEQ3523" s="117"/>
      <c r="TER3523" s="117"/>
      <c r="TES3523" s="117"/>
      <c r="TET3523" s="117"/>
      <c r="TEU3523" s="117"/>
      <c r="TEV3523" s="117"/>
      <c r="TEW3523" s="117"/>
      <c r="TEX3523" s="117"/>
      <c r="TEY3523" s="117"/>
      <c r="TEZ3523" s="117"/>
      <c r="TFA3523" s="117"/>
      <c r="TFB3523" s="117"/>
      <c r="TFC3523" s="117"/>
      <c r="TFD3523" s="117"/>
      <c r="TFE3523" s="117"/>
      <c r="TFF3523" s="117"/>
      <c r="TFG3523" s="117"/>
      <c r="TFH3523" s="117"/>
      <c r="TFI3523" s="117"/>
      <c r="TFJ3523" s="117"/>
      <c r="TFK3523" s="117"/>
      <c r="TFL3523" s="117"/>
      <c r="TFM3523" s="117"/>
      <c r="TFN3523" s="117"/>
      <c r="TFO3523" s="117"/>
      <c r="TFP3523" s="117"/>
      <c r="TFQ3523" s="117"/>
      <c r="TFR3523" s="117"/>
      <c r="TFS3523" s="117"/>
      <c r="TFT3523" s="117"/>
      <c r="TFU3523" s="117"/>
      <c r="TFV3523" s="117"/>
      <c r="TFW3523" s="117"/>
      <c r="TFX3523" s="117"/>
      <c r="TFY3523" s="117"/>
      <c r="TFZ3523" s="117"/>
      <c r="TGA3523" s="117"/>
      <c r="TGB3523" s="117"/>
      <c r="TGC3523" s="117"/>
      <c r="TGD3523" s="117"/>
      <c r="TGE3523" s="117"/>
      <c r="TGF3523" s="117"/>
      <c r="TGG3523" s="117"/>
      <c r="TGH3523" s="117"/>
      <c r="TGI3523" s="117"/>
      <c r="TGJ3523" s="117"/>
      <c r="TGK3523" s="117"/>
      <c r="TGL3523" s="117"/>
      <c r="TGM3523" s="117"/>
      <c r="TGN3523" s="117"/>
      <c r="TGO3523" s="117"/>
      <c r="TGP3523" s="117"/>
      <c r="TGQ3523" s="117"/>
      <c r="TGR3523" s="117"/>
      <c r="TGS3523" s="117"/>
      <c r="TGT3523" s="117"/>
      <c r="TGU3523" s="117"/>
      <c r="TGV3523" s="117"/>
      <c r="TGW3523" s="117"/>
      <c r="TGX3523" s="117"/>
      <c r="TGY3523" s="117"/>
      <c r="TGZ3523" s="117"/>
      <c r="THA3523" s="117"/>
      <c r="THB3523" s="117"/>
      <c r="THC3523" s="117"/>
      <c r="THD3523" s="117"/>
      <c r="THE3523" s="117"/>
      <c r="THF3523" s="117"/>
      <c r="THG3523" s="117"/>
      <c r="THH3523" s="117"/>
      <c r="THI3523" s="117"/>
      <c r="THJ3523" s="117"/>
      <c r="THK3523" s="117"/>
      <c r="THL3523" s="117"/>
      <c r="THM3523" s="117"/>
      <c r="THN3523" s="117"/>
      <c r="THO3523" s="117"/>
      <c r="THP3523" s="117"/>
      <c r="THQ3523" s="117"/>
      <c r="THR3523" s="117"/>
      <c r="THS3523" s="117"/>
      <c r="THT3523" s="117"/>
      <c r="THU3523" s="117"/>
      <c r="THV3523" s="117"/>
      <c r="THW3523" s="117"/>
      <c r="THX3523" s="117"/>
      <c r="THY3523" s="117"/>
      <c r="THZ3523" s="117"/>
      <c r="TIA3523" s="117"/>
      <c r="TIB3523" s="117"/>
      <c r="TIC3523" s="117"/>
      <c r="TID3523" s="117"/>
      <c r="TIE3523" s="117"/>
      <c r="TIF3523" s="117"/>
      <c r="TIG3523" s="117"/>
      <c r="TIH3523" s="117"/>
      <c r="TII3523" s="117"/>
      <c r="TIJ3523" s="117"/>
      <c r="TIK3523" s="117"/>
      <c r="TIL3523" s="117"/>
      <c r="TIM3523" s="117"/>
      <c r="TIN3523" s="117"/>
      <c r="TIO3523" s="117"/>
      <c r="TIP3523" s="117"/>
      <c r="TIQ3523" s="117"/>
      <c r="TIR3523" s="117"/>
      <c r="TIS3523" s="117"/>
      <c r="TIT3523" s="117"/>
      <c r="TIU3523" s="117"/>
      <c r="TIV3523" s="117"/>
      <c r="TIW3523" s="117"/>
      <c r="TIX3523" s="117"/>
      <c r="TIY3523" s="117"/>
      <c r="TIZ3523" s="117"/>
      <c r="TJA3523" s="117"/>
      <c r="TJB3523" s="117"/>
      <c r="TJC3523" s="117"/>
      <c r="TJD3523" s="117"/>
      <c r="TJE3523" s="117"/>
      <c r="TJF3523" s="117"/>
      <c r="TJG3523" s="117"/>
      <c r="TJH3523" s="117"/>
      <c r="TJI3523" s="117"/>
      <c r="TJJ3523" s="117"/>
      <c r="TJK3523" s="117"/>
      <c r="TJL3523" s="117"/>
      <c r="TJM3523" s="117"/>
      <c r="TJN3523" s="117"/>
      <c r="TJO3523" s="117"/>
      <c r="TJP3523" s="117"/>
      <c r="TJQ3523" s="117"/>
      <c r="TJR3523" s="117"/>
      <c r="TJS3523" s="117"/>
      <c r="TJT3523" s="117"/>
      <c r="TJU3523" s="117"/>
      <c r="TJV3523" s="117"/>
      <c r="TJW3523" s="117"/>
      <c r="TJX3523" s="117"/>
      <c r="TJY3523" s="117"/>
      <c r="TJZ3523" s="117"/>
      <c r="TKA3523" s="117"/>
      <c r="TKB3523" s="117"/>
      <c r="TKC3523" s="117"/>
      <c r="TKD3523" s="117"/>
      <c r="TKE3523" s="117"/>
      <c r="TKF3523" s="117"/>
      <c r="TKG3523" s="117"/>
      <c r="TKH3523" s="117"/>
      <c r="TKI3523" s="117"/>
      <c r="TKJ3523" s="117"/>
      <c r="TKK3523" s="117"/>
      <c r="TKL3523" s="117"/>
      <c r="TKM3523" s="117"/>
      <c r="TKN3523" s="117"/>
      <c r="TKO3523" s="117"/>
      <c r="TKP3523" s="117"/>
      <c r="TKQ3523" s="117"/>
      <c r="TKR3523" s="117"/>
      <c r="TKS3523" s="117"/>
      <c r="TKT3523" s="117"/>
      <c r="TKU3523" s="117"/>
      <c r="TKV3523" s="117"/>
      <c r="TKW3523" s="117"/>
      <c r="TKX3523" s="117"/>
      <c r="TKY3523" s="117"/>
      <c r="TKZ3523" s="117"/>
      <c r="TLA3523" s="117"/>
      <c r="TLB3523" s="117"/>
      <c r="TLC3523" s="117"/>
      <c r="TLD3523" s="117"/>
      <c r="TLE3523" s="117"/>
      <c r="TLF3523" s="117"/>
      <c r="TLG3523" s="117"/>
      <c r="TLH3523" s="117"/>
      <c r="TLI3523" s="117"/>
      <c r="TLJ3523" s="117"/>
      <c r="TLK3523" s="117"/>
      <c r="TLL3523" s="117"/>
      <c r="TLM3523" s="117"/>
      <c r="TLN3523" s="117"/>
      <c r="TLO3523" s="117"/>
      <c r="TLP3523" s="117"/>
      <c r="TLQ3523" s="117"/>
      <c r="TLR3523" s="117"/>
      <c r="TLS3523" s="117"/>
      <c r="TLT3523" s="117"/>
      <c r="TLU3523" s="117"/>
      <c r="TLV3523" s="117"/>
      <c r="TLW3523" s="117"/>
      <c r="TLX3523" s="117"/>
      <c r="TLY3523" s="117"/>
      <c r="TLZ3523" s="117"/>
      <c r="TMA3523" s="117"/>
      <c r="TMB3523" s="117"/>
      <c r="TMC3523" s="117"/>
      <c r="TMD3523" s="117"/>
      <c r="TME3523" s="117"/>
      <c r="TMF3523" s="117"/>
      <c r="TMG3523" s="117"/>
      <c r="TMH3523" s="117"/>
      <c r="TMI3523" s="117"/>
      <c r="TMJ3523" s="117"/>
      <c r="TMK3523" s="117"/>
      <c r="TML3523" s="117"/>
      <c r="TMM3523" s="117"/>
      <c r="TMN3523" s="117"/>
      <c r="TMO3523" s="117"/>
      <c r="TMP3523" s="117"/>
      <c r="TMQ3523" s="117"/>
      <c r="TMR3523" s="117"/>
      <c r="TMS3523" s="117"/>
      <c r="TMT3523" s="117"/>
      <c r="TMU3523" s="117"/>
      <c r="TMV3523" s="117"/>
      <c r="TMW3523" s="117"/>
      <c r="TMX3523" s="117"/>
      <c r="TMY3523" s="117"/>
      <c r="TMZ3523" s="117"/>
      <c r="TNA3523" s="117"/>
      <c r="TNB3523" s="117"/>
      <c r="TNC3523" s="117"/>
      <c r="TND3523" s="117"/>
      <c r="TNE3523" s="117"/>
      <c r="TNF3523" s="117"/>
      <c r="TNG3523" s="117"/>
      <c r="TNH3523" s="117"/>
      <c r="TNI3523" s="117"/>
      <c r="TNJ3523" s="117"/>
      <c r="TNK3523" s="117"/>
      <c r="TNL3523" s="117"/>
      <c r="TNM3523" s="117"/>
      <c r="TNN3523" s="117"/>
      <c r="TNO3523" s="117"/>
      <c r="TNP3523" s="117"/>
      <c r="TNQ3523" s="117"/>
      <c r="TNR3523" s="117"/>
      <c r="TNS3523" s="117"/>
      <c r="TNT3523" s="117"/>
      <c r="TNU3523" s="117"/>
      <c r="TNV3523" s="117"/>
      <c r="TNW3523" s="117"/>
      <c r="TNX3523" s="117"/>
      <c r="TNY3523" s="117"/>
      <c r="TNZ3523" s="117"/>
      <c r="TOA3523" s="117"/>
      <c r="TOB3523" s="117"/>
      <c r="TOC3523" s="117"/>
      <c r="TOD3523" s="117"/>
      <c r="TOE3523" s="117"/>
      <c r="TOF3523" s="117"/>
      <c r="TOG3523" s="117"/>
      <c r="TOH3523" s="117"/>
      <c r="TOI3523" s="117"/>
      <c r="TOJ3523" s="117"/>
      <c r="TOK3523" s="117"/>
      <c r="TOL3523" s="117"/>
      <c r="TOM3523" s="117"/>
      <c r="TON3523" s="117"/>
      <c r="TOO3523" s="117"/>
      <c r="TOP3523" s="117"/>
      <c r="TOQ3523" s="117"/>
      <c r="TOR3523" s="117"/>
      <c r="TOS3523" s="117"/>
      <c r="TOT3523" s="117"/>
      <c r="TOU3523" s="117"/>
      <c r="TOV3523" s="117"/>
      <c r="TOW3523" s="117"/>
      <c r="TOX3523" s="117"/>
      <c r="TOY3523" s="117"/>
      <c r="TOZ3523" s="117"/>
      <c r="TPA3523" s="117"/>
      <c r="TPB3523" s="117"/>
      <c r="TPC3523" s="117"/>
      <c r="TPD3523" s="117"/>
      <c r="TPE3523" s="117"/>
      <c r="TPF3523" s="117"/>
      <c r="TPG3523" s="117"/>
      <c r="TPH3523" s="117"/>
      <c r="TPI3523" s="117"/>
      <c r="TPJ3523" s="117"/>
      <c r="TPK3523" s="117"/>
      <c r="TPL3523" s="117"/>
      <c r="TPM3523" s="117"/>
      <c r="TPN3523" s="117"/>
      <c r="TPO3523" s="117"/>
      <c r="TPP3523" s="117"/>
      <c r="TPQ3523" s="117"/>
      <c r="TPR3523" s="117"/>
      <c r="TPS3523" s="117"/>
      <c r="TPT3523" s="117"/>
      <c r="TPU3523" s="117"/>
      <c r="TPV3523" s="117"/>
      <c r="TPW3523" s="117"/>
      <c r="TPX3523" s="117"/>
      <c r="TPY3523" s="117"/>
      <c r="TPZ3523" s="117"/>
      <c r="TQA3523" s="117"/>
      <c r="TQB3523" s="117"/>
      <c r="TQC3523" s="117"/>
      <c r="TQD3523" s="117"/>
      <c r="TQE3523" s="117"/>
      <c r="TQF3523" s="117"/>
      <c r="TQG3523" s="117"/>
      <c r="TQH3523" s="117"/>
      <c r="TQI3523" s="117"/>
      <c r="TQJ3523" s="117"/>
      <c r="TQK3523" s="117"/>
      <c r="TQL3523" s="117"/>
      <c r="TQM3523" s="117"/>
      <c r="TQN3523" s="117"/>
      <c r="TQO3523" s="117"/>
      <c r="TQP3523" s="117"/>
      <c r="TQQ3523" s="117"/>
      <c r="TQR3523" s="117"/>
      <c r="TQS3523" s="117"/>
      <c r="TQT3523" s="117"/>
      <c r="TQU3523" s="117"/>
      <c r="TQV3523" s="117"/>
      <c r="TQW3523" s="117"/>
      <c r="TQX3523" s="117"/>
      <c r="TQY3523" s="117"/>
      <c r="TQZ3523" s="117"/>
      <c r="TRA3523" s="117"/>
      <c r="TRB3523" s="117"/>
      <c r="TRC3523" s="117"/>
      <c r="TRD3523" s="117"/>
      <c r="TRE3523" s="117"/>
      <c r="TRF3523" s="117"/>
      <c r="TRG3523" s="117"/>
      <c r="TRH3523" s="117"/>
      <c r="TRI3523" s="117"/>
      <c r="TRJ3523" s="117"/>
      <c r="TRK3523" s="117"/>
      <c r="TRL3523" s="117"/>
      <c r="TRM3523" s="117"/>
      <c r="TRN3523" s="117"/>
      <c r="TRO3523" s="117"/>
      <c r="TRP3523" s="117"/>
      <c r="TRQ3523" s="117"/>
      <c r="TRR3523" s="117"/>
      <c r="TRS3523" s="117"/>
      <c r="TRT3523" s="117"/>
      <c r="TRU3523" s="117"/>
      <c r="TRV3523" s="117"/>
      <c r="TRW3523" s="117"/>
      <c r="TRX3523" s="117"/>
      <c r="TRY3523" s="117"/>
      <c r="TRZ3523" s="117"/>
      <c r="TSA3523" s="117"/>
      <c r="TSB3523" s="117"/>
      <c r="TSC3523" s="117"/>
      <c r="TSD3523" s="117"/>
      <c r="TSE3523" s="117"/>
      <c r="TSF3523" s="117"/>
      <c r="TSG3523" s="117"/>
      <c r="TSH3523" s="117"/>
      <c r="TSI3523" s="117"/>
      <c r="TSJ3523" s="117"/>
      <c r="TSK3523" s="117"/>
      <c r="TSL3523" s="117"/>
      <c r="TSM3523" s="117"/>
      <c r="TSN3523" s="117"/>
      <c r="TSO3523" s="117"/>
      <c r="TSP3523" s="117"/>
      <c r="TSQ3523" s="117"/>
      <c r="TSR3523" s="117"/>
      <c r="TSS3523" s="117"/>
      <c r="TST3523" s="117"/>
      <c r="TSU3523" s="117"/>
      <c r="TSV3523" s="117"/>
      <c r="TSW3523" s="117"/>
      <c r="TSX3523" s="117"/>
      <c r="TSY3523" s="117"/>
      <c r="TSZ3523" s="117"/>
      <c r="TTA3523" s="117"/>
      <c r="TTB3523" s="117"/>
      <c r="TTC3523" s="117"/>
      <c r="TTD3523" s="117"/>
      <c r="TTE3523" s="117"/>
      <c r="TTF3523" s="117"/>
      <c r="TTG3523" s="117"/>
      <c r="TTH3523" s="117"/>
      <c r="TTI3523" s="117"/>
      <c r="TTJ3523" s="117"/>
      <c r="TTK3523" s="117"/>
      <c r="TTL3523" s="117"/>
      <c r="TTM3523" s="117"/>
      <c r="TTN3523" s="117"/>
      <c r="TTO3523" s="117"/>
      <c r="TTP3523" s="117"/>
      <c r="TTQ3523" s="117"/>
      <c r="TTR3523" s="117"/>
      <c r="TTS3523" s="117"/>
      <c r="TTT3523" s="117"/>
      <c r="TTU3523" s="117"/>
      <c r="TTV3523" s="117"/>
      <c r="TTW3523" s="117"/>
      <c r="TTX3523" s="117"/>
      <c r="TTY3523" s="117"/>
      <c r="TTZ3523" s="117"/>
      <c r="TUA3523" s="117"/>
      <c r="TUB3523" s="117"/>
      <c r="TUC3523" s="117"/>
      <c r="TUD3523" s="117"/>
      <c r="TUE3523" s="117"/>
      <c r="TUF3523" s="117"/>
      <c r="TUG3523" s="117"/>
      <c r="TUH3523" s="117"/>
      <c r="TUI3523" s="117"/>
      <c r="TUJ3523" s="117"/>
      <c r="TUK3523" s="117"/>
      <c r="TUL3523" s="117"/>
      <c r="TUM3523" s="117"/>
      <c r="TUN3523" s="117"/>
      <c r="TUO3523" s="117"/>
      <c r="TUP3523" s="117"/>
      <c r="TUQ3523" s="117"/>
      <c r="TUR3523" s="117"/>
      <c r="TUS3523" s="117"/>
      <c r="TUT3523" s="117"/>
      <c r="TUU3523" s="117"/>
      <c r="TUV3523" s="117"/>
      <c r="TUW3523" s="117"/>
      <c r="TUX3523" s="117"/>
      <c r="TUY3523" s="117"/>
      <c r="TUZ3523" s="117"/>
      <c r="TVA3523" s="117"/>
      <c r="TVB3523" s="117"/>
      <c r="TVC3523" s="117"/>
      <c r="TVD3523" s="117"/>
      <c r="TVE3523" s="117"/>
      <c r="TVF3523" s="117"/>
      <c r="TVG3523" s="117"/>
      <c r="TVH3523" s="117"/>
      <c r="TVI3523" s="117"/>
      <c r="TVJ3523" s="117"/>
      <c r="TVK3523" s="117"/>
      <c r="TVL3523" s="117"/>
      <c r="TVM3523" s="117"/>
      <c r="TVN3523" s="117"/>
      <c r="TVO3523" s="117"/>
      <c r="TVP3523" s="117"/>
      <c r="TVQ3523" s="117"/>
      <c r="TVR3523" s="117"/>
      <c r="TVS3523" s="117"/>
      <c r="TVT3523" s="117"/>
      <c r="TVU3523" s="117"/>
      <c r="TVV3523" s="117"/>
      <c r="TVW3523" s="117"/>
      <c r="TVX3523" s="117"/>
      <c r="TVY3523" s="117"/>
      <c r="TVZ3523" s="117"/>
      <c r="TWA3523" s="117"/>
      <c r="TWB3523" s="117"/>
      <c r="TWC3523" s="117"/>
      <c r="TWD3523" s="117"/>
      <c r="TWE3523" s="117"/>
      <c r="TWF3523" s="117"/>
      <c r="TWG3523" s="117"/>
      <c r="TWH3523" s="117"/>
      <c r="TWI3523" s="117"/>
      <c r="TWJ3523" s="117"/>
      <c r="TWK3523" s="117"/>
      <c r="TWL3523" s="117"/>
      <c r="TWM3523" s="117"/>
      <c r="TWN3523" s="117"/>
      <c r="TWO3523" s="117"/>
      <c r="TWP3523" s="117"/>
      <c r="TWQ3523" s="117"/>
      <c r="TWR3523" s="117"/>
      <c r="TWS3523" s="117"/>
      <c r="TWT3523" s="117"/>
      <c r="TWU3523" s="117"/>
      <c r="TWV3523" s="117"/>
      <c r="TWW3523" s="117"/>
      <c r="TWX3523" s="117"/>
      <c r="TWY3523" s="117"/>
      <c r="TWZ3523" s="117"/>
      <c r="TXA3523" s="117"/>
      <c r="TXB3523" s="117"/>
      <c r="TXC3523" s="117"/>
      <c r="TXD3523" s="117"/>
      <c r="TXE3523" s="117"/>
      <c r="TXF3523" s="117"/>
      <c r="TXG3523" s="117"/>
      <c r="TXH3523" s="117"/>
      <c r="TXI3523" s="117"/>
      <c r="TXJ3523" s="117"/>
      <c r="TXK3523" s="117"/>
      <c r="TXL3523" s="117"/>
      <c r="TXM3523" s="117"/>
      <c r="TXN3523" s="117"/>
      <c r="TXO3523" s="117"/>
      <c r="TXP3523" s="117"/>
      <c r="TXQ3523" s="117"/>
      <c r="TXR3523" s="117"/>
      <c r="TXS3523" s="117"/>
      <c r="TXT3523" s="117"/>
      <c r="TXU3523" s="117"/>
      <c r="TXV3523" s="117"/>
      <c r="TXW3523" s="117"/>
      <c r="TXX3523" s="117"/>
      <c r="TXY3523" s="117"/>
      <c r="TXZ3523" s="117"/>
      <c r="TYA3523" s="117"/>
      <c r="TYB3523" s="117"/>
      <c r="TYC3523" s="117"/>
      <c r="TYD3523" s="117"/>
      <c r="TYE3523" s="117"/>
      <c r="TYF3523" s="117"/>
      <c r="TYG3523" s="117"/>
      <c r="TYH3523" s="117"/>
      <c r="TYI3523" s="117"/>
      <c r="TYJ3523" s="117"/>
      <c r="TYK3523" s="117"/>
      <c r="TYL3523" s="117"/>
      <c r="TYM3523" s="117"/>
      <c r="TYN3523" s="117"/>
      <c r="TYO3523" s="117"/>
      <c r="TYP3523" s="117"/>
      <c r="TYQ3523" s="117"/>
      <c r="TYR3523" s="117"/>
      <c r="TYS3523" s="117"/>
      <c r="TYT3523" s="117"/>
      <c r="TYU3523" s="117"/>
      <c r="TYV3523" s="117"/>
      <c r="TYW3523" s="117"/>
      <c r="TYX3523" s="117"/>
      <c r="TYY3523" s="117"/>
      <c r="TYZ3523" s="117"/>
      <c r="TZA3523" s="117"/>
      <c r="TZB3523" s="117"/>
      <c r="TZC3523" s="117"/>
      <c r="TZD3523" s="117"/>
      <c r="TZE3523" s="117"/>
      <c r="TZF3523" s="117"/>
      <c r="TZG3523" s="117"/>
      <c r="TZH3523" s="117"/>
      <c r="TZI3523" s="117"/>
      <c r="TZJ3523" s="117"/>
      <c r="TZK3523" s="117"/>
      <c r="TZL3523" s="117"/>
      <c r="TZM3523" s="117"/>
      <c r="TZN3523" s="117"/>
      <c r="TZO3523" s="117"/>
      <c r="TZP3523" s="117"/>
      <c r="TZQ3523" s="117"/>
      <c r="TZR3523" s="117"/>
      <c r="TZS3523" s="117"/>
      <c r="TZT3523" s="117"/>
      <c r="TZU3523" s="117"/>
      <c r="TZV3523" s="117"/>
      <c r="TZW3523" s="117"/>
      <c r="TZX3523" s="117"/>
      <c r="TZY3523" s="117"/>
      <c r="TZZ3523" s="117"/>
      <c r="UAA3523" s="117"/>
      <c r="UAB3523" s="117"/>
      <c r="UAC3523" s="117"/>
      <c r="UAD3523" s="117"/>
      <c r="UAE3523" s="117"/>
      <c r="UAF3523" s="117"/>
      <c r="UAG3523" s="117"/>
      <c r="UAH3523" s="117"/>
      <c r="UAI3523" s="117"/>
      <c r="UAJ3523" s="117"/>
      <c r="UAK3523" s="117"/>
      <c r="UAL3523" s="117"/>
      <c r="UAM3523" s="117"/>
      <c r="UAN3523" s="117"/>
      <c r="UAO3523" s="117"/>
      <c r="UAP3523" s="117"/>
      <c r="UAQ3523" s="117"/>
      <c r="UAR3523" s="117"/>
      <c r="UAS3523" s="117"/>
      <c r="UAT3523" s="117"/>
      <c r="UAU3523" s="117"/>
      <c r="UAV3523" s="117"/>
      <c r="UAW3523" s="117"/>
      <c r="UAX3523" s="117"/>
      <c r="UAY3523" s="117"/>
      <c r="UAZ3523" s="117"/>
      <c r="UBA3523" s="117"/>
      <c r="UBB3523" s="117"/>
      <c r="UBC3523" s="117"/>
      <c r="UBD3523" s="117"/>
      <c r="UBE3523" s="117"/>
      <c r="UBF3523" s="117"/>
      <c r="UBG3523" s="117"/>
      <c r="UBH3523" s="117"/>
      <c r="UBI3523" s="117"/>
      <c r="UBJ3523" s="117"/>
      <c r="UBK3523" s="117"/>
      <c r="UBL3523" s="117"/>
      <c r="UBM3523" s="117"/>
      <c r="UBN3523" s="117"/>
      <c r="UBO3523" s="117"/>
      <c r="UBP3523" s="117"/>
      <c r="UBQ3523" s="117"/>
      <c r="UBR3523" s="117"/>
      <c r="UBS3523" s="117"/>
      <c r="UBT3523" s="117"/>
      <c r="UBU3523" s="117"/>
      <c r="UBV3523" s="117"/>
      <c r="UBW3523" s="117"/>
      <c r="UBX3523" s="117"/>
      <c r="UBY3523" s="117"/>
      <c r="UBZ3523" s="117"/>
      <c r="UCA3523" s="117"/>
      <c r="UCB3523" s="117"/>
      <c r="UCC3523" s="117"/>
      <c r="UCD3523" s="117"/>
      <c r="UCE3523" s="117"/>
      <c r="UCF3523" s="117"/>
      <c r="UCG3523" s="117"/>
      <c r="UCH3523" s="117"/>
      <c r="UCI3523" s="117"/>
      <c r="UCJ3523" s="117"/>
      <c r="UCK3523" s="117"/>
      <c r="UCL3523" s="117"/>
      <c r="UCM3523" s="117"/>
      <c r="UCN3523" s="117"/>
      <c r="UCO3523" s="117"/>
      <c r="UCP3523" s="117"/>
      <c r="UCQ3523" s="117"/>
      <c r="UCR3523" s="117"/>
      <c r="UCS3523" s="117"/>
      <c r="UCT3523" s="117"/>
      <c r="UCU3523" s="117"/>
      <c r="UCV3523" s="117"/>
      <c r="UCW3523" s="117"/>
      <c r="UCX3523" s="117"/>
      <c r="UCY3523" s="117"/>
      <c r="UCZ3523" s="117"/>
      <c r="UDA3523" s="117"/>
      <c r="UDB3523" s="117"/>
      <c r="UDC3523" s="117"/>
      <c r="UDD3523" s="117"/>
      <c r="UDE3523" s="117"/>
      <c r="UDF3523" s="117"/>
      <c r="UDG3523" s="117"/>
      <c r="UDH3523" s="117"/>
      <c r="UDI3523" s="117"/>
      <c r="UDJ3523" s="117"/>
      <c r="UDK3523" s="117"/>
      <c r="UDL3523" s="117"/>
      <c r="UDM3523" s="117"/>
      <c r="UDN3523" s="117"/>
      <c r="UDO3523" s="117"/>
      <c r="UDP3523" s="117"/>
      <c r="UDQ3523" s="117"/>
      <c r="UDR3523" s="117"/>
      <c r="UDS3523" s="117"/>
      <c r="UDT3523" s="117"/>
      <c r="UDU3523" s="117"/>
      <c r="UDV3523" s="117"/>
      <c r="UDW3523" s="117"/>
      <c r="UDX3523" s="117"/>
      <c r="UDY3523" s="117"/>
      <c r="UDZ3523" s="117"/>
      <c r="UEA3523" s="117"/>
      <c r="UEB3523" s="117"/>
      <c r="UEC3523" s="117"/>
      <c r="UED3523" s="117"/>
      <c r="UEE3523" s="117"/>
      <c r="UEF3523" s="117"/>
      <c r="UEG3523" s="117"/>
      <c r="UEH3523" s="117"/>
      <c r="UEI3523" s="117"/>
      <c r="UEJ3523" s="117"/>
      <c r="UEK3523" s="117"/>
      <c r="UEL3523" s="117"/>
      <c r="UEM3523" s="117"/>
      <c r="UEN3523" s="117"/>
      <c r="UEO3523" s="117"/>
      <c r="UEP3523" s="117"/>
      <c r="UEQ3523" s="117"/>
      <c r="UER3523" s="117"/>
      <c r="UES3523" s="117"/>
      <c r="UET3523" s="117"/>
      <c r="UEU3523" s="117"/>
      <c r="UEV3523" s="117"/>
      <c r="UEW3523" s="117"/>
      <c r="UEX3523" s="117"/>
      <c r="UEY3523" s="117"/>
      <c r="UEZ3523" s="117"/>
      <c r="UFA3523" s="117"/>
      <c r="UFB3523" s="117"/>
      <c r="UFC3523" s="117"/>
      <c r="UFD3523" s="117"/>
      <c r="UFE3523" s="117"/>
      <c r="UFF3523" s="117"/>
      <c r="UFG3523" s="117"/>
      <c r="UFH3523" s="117"/>
      <c r="UFI3523" s="117"/>
      <c r="UFJ3523" s="117"/>
      <c r="UFK3523" s="117"/>
      <c r="UFL3523" s="117"/>
      <c r="UFM3523" s="117"/>
      <c r="UFN3523" s="117"/>
      <c r="UFO3523" s="117"/>
      <c r="UFP3523" s="117"/>
      <c r="UFQ3523" s="117"/>
      <c r="UFR3523" s="117"/>
      <c r="UFS3523" s="117"/>
      <c r="UFT3523" s="117"/>
      <c r="UFU3523" s="117"/>
      <c r="UFV3523" s="117"/>
      <c r="UFW3523" s="117"/>
      <c r="UFX3523" s="117"/>
      <c r="UFY3523" s="117"/>
      <c r="UFZ3523" s="117"/>
      <c r="UGA3523" s="117"/>
      <c r="UGB3523" s="117"/>
      <c r="UGC3523" s="117"/>
      <c r="UGD3523" s="117"/>
      <c r="UGE3523" s="117"/>
      <c r="UGF3523" s="117"/>
      <c r="UGG3523" s="117"/>
      <c r="UGH3523" s="117"/>
      <c r="UGI3523" s="117"/>
      <c r="UGJ3523" s="117"/>
      <c r="UGK3523" s="117"/>
      <c r="UGL3523" s="117"/>
      <c r="UGM3523" s="117"/>
      <c r="UGN3523" s="117"/>
      <c r="UGO3523" s="117"/>
      <c r="UGP3523" s="117"/>
      <c r="UGQ3523" s="117"/>
      <c r="UGR3523" s="117"/>
      <c r="UGS3523" s="117"/>
      <c r="UGT3523" s="117"/>
      <c r="UGU3523" s="117"/>
      <c r="UGV3523" s="117"/>
      <c r="UGW3523" s="117"/>
      <c r="UGX3523" s="117"/>
      <c r="UGY3523" s="117"/>
      <c r="UGZ3523" s="117"/>
      <c r="UHA3523" s="117"/>
      <c r="UHB3523" s="117"/>
      <c r="UHC3523" s="117"/>
      <c r="UHD3523" s="117"/>
      <c r="UHE3523" s="117"/>
      <c r="UHF3523" s="117"/>
      <c r="UHG3523" s="117"/>
      <c r="UHH3523" s="117"/>
      <c r="UHI3523" s="117"/>
      <c r="UHJ3523" s="117"/>
      <c r="UHK3523" s="117"/>
      <c r="UHL3523" s="117"/>
      <c r="UHM3523" s="117"/>
      <c r="UHN3523" s="117"/>
      <c r="UHO3523" s="117"/>
      <c r="UHP3523" s="117"/>
      <c r="UHQ3523" s="117"/>
      <c r="UHR3523" s="117"/>
      <c r="UHS3523" s="117"/>
      <c r="UHT3523" s="117"/>
      <c r="UHU3523" s="117"/>
      <c r="UHV3523" s="117"/>
      <c r="UHW3523" s="117"/>
      <c r="UHX3523" s="117"/>
      <c r="UHY3523" s="117"/>
      <c r="UHZ3523" s="117"/>
      <c r="UIA3523" s="117"/>
      <c r="UIB3523" s="117"/>
      <c r="UIC3523" s="117"/>
      <c r="UID3523" s="117"/>
      <c r="UIE3523" s="117"/>
      <c r="UIF3523" s="117"/>
      <c r="UIG3523" s="117"/>
      <c r="UIH3523" s="117"/>
      <c r="UII3523" s="117"/>
      <c r="UIJ3523" s="117"/>
      <c r="UIK3523" s="117"/>
      <c r="UIL3523" s="117"/>
      <c r="UIM3523" s="117"/>
      <c r="UIN3523" s="117"/>
      <c r="UIO3523" s="117"/>
      <c r="UIP3523" s="117"/>
      <c r="UIQ3523" s="117"/>
      <c r="UIR3523" s="117"/>
      <c r="UIS3523" s="117"/>
      <c r="UIT3523" s="117"/>
      <c r="UIU3523" s="117"/>
      <c r="UIV3523" s="117"/>
      <c r="UIW3523" s="117"/>
      <c r="UIX3523" s="117"/>
      <c r="UIY3523" s="117"/>
      <c r="UIZ3523" s="117"/>
      <c r="UJA3523" s="117"/>
      <c r="UJB3523" s="117"/>
      <c r="UJC3523" s="117"/>
      <c r="UJD3523" s="117"/>
      <c r="UJE3523" s="117"/>
      <c r="UJF3523" s="117"/>
      <c r="UJG3523" s="117"/>
      <c r="UJH3523" s="117"/>
      <c r="UJI3523" s="117"/>
      <c r="UJJ3523" s="117"/>
      <c r="UJK3523" s="117"/>
      <c r="UJL3523" s="117"/>
      <c r="UJM3523" s="117"/>
      <c r="UJN3523" s="117"/>
      <c r="UJO3523" s="117"/>
      <c r="UJP3523" s="117"/>
      <c r="UJQ3523" s="117"/>
      <c r="UJR3523" s="117"/>
      <c r="UJS3523" s="117"/>
      <c r="UJT3523" s="117"/>
      <c r="UJU3523" s="117"/>
      <c r="UJV3523" s="117"/>
      <c r="UJW3523" s="117"/>
      <c r="UJX3523" s="117"/>
      <c r="UJY3523" s="117"/>
      <c r="UJZ3523" s="117"/>
      <c r="UKA3523" s="117"/>
      <c r="UKB3523" s="117"/>
      <c r="UKC3523" s="117"/>
      <c r="UKD3523" s="117"/>
      <c r="UKE3523" s="117"/>
      <c r="UKF3523" s="117"/>
      <c r="UKG3523" s="117"/>
      <c r="UKH3523" s="117"/>
      <c r="UKI3523" s="117"/>
      <c r="UKJ3523" s="117"/>
      <c r="UKK3523" s="117"/>
      <c r="UKL3523" s="117"/>
      <c r="UKM3523" s="117"/>
      <c r="UKN3523" s="117"/>
      <c r="UKO3523" s="117"/>
      <c r="UKP3523" s="117"/>
      <c r="UKQ3523" s="117"/>
      <c r="UKR3523" s="117"/>
      <c r="UKS3523" s="117"/>
      <c r="UKT3523" s="117"/>
      <c r="UKU3523" s="117"/>
      <c r="UKV3523" s="117"/>
      <c r="UKW3523" s="117"/>
      <c r="UKX3523" s="117"/>
      <c r="UKY3523" s="117"/>
      <c r="UKZ3523" s="117"/>
      <c r="ULA3523" s="117"/>
      <c r="ULB3523" s="117"/>
      <c r="ULC3523" s="117"/>
      <c r="ULD3523" s="117"/>
      <c r="ULE3523" s="117"/>
      <c r="ULF3523" s="117"/>
      <c r="ULG3523" s="117"/>
      <c r="ULH3523" s="117"/>
      <c r="ULI3523" s="117"/>
      <c r="ULJ3523" s="117"/>
      <c r="ULK3523" s="117"/>
      <c r="ULL3523" s="117"/>
      <c r="ULM3523" s="117"/>
      <c r="ULN3523" s="117"/>
      <c r="ULO3523" s="117"/>
      <c r="ULP3523" s="117"/>
      <c r="ULQ3523" s="117"/>
      <c r="ULR3523" s="117"/>
      <c r="ULS3523" s="117"/>
      <c r="ULT3523" s="117"/>
      <c r="ULU3523" s="117"/>
      <c r="ULV3523" s="117"/>
      <c r="ULW3523" s="117"/>
      <c r="ULX3523" s="117"/>
      <c r="ULY3523" s="117"/>
      <c r="ULZ3523" s="117"/>
      <c r="UMA3523" s="117"/>
      <c r="UMB3523" s="117"/>
      <c r="UMC3523" s="117"/>
      <c r="UMD3523" s="117"/>
      <c r="UME3523" s="117"/>
      <c r="UMF3523" s="117"/>
      <c r="UMG3523" s="117"/>
      <c r="UMH3523" s="117"/>
      <c r="UMI3523" s="117"/>
      <c r="UMJ3523" s="117"/>
      <c r="UMK3523" s="117"/>
      <c r="UML3523" s="117"/>
      <c r="UMM3523" s="117"/>
      <c r="UMN3523" s="117"/>
      <c r="UMO3523" s="117"/>
      <c r="UMP3523" s="117"/>
      <c r="UMQ3523" s="117"/>
      <c r="UMR3523" s="117"/>
      <c r="UMS3523" s="117"/>
      <c r="UMT3523" s="117"/>
      <c r="UMU3523" s="117"/>
      <c r="UMV3523" s="117"/>
      <c r="UMW3523" s="117"/>
      <c r="UMX3523" s="117"/>
      <c r="UMY3523" s="117"/>
      <c r="UMZ3523" s="117"/>
      <c r="UNA3523" s="117"/>
      <c r="UNB3523" s="117"/>
      <c r="UNC3523" s="117"/>
      <c r="UND3523" s="117"/>
      <c r="UNE3523" s="117"/>
      <c r="UNF3523" s="117"/>
      <c r="UNG3523" s="117"/>
      <c r="UNH3523" s="117"/>
      <c r="UNI3523" s="117"/>
      <c r="UNJ3523" s="117"/>
      <c r="UNK3523" s="117"/>
      <c r="UNL3523" s="117"/>
      <c r="UNM3523" s="117"/>
      <c r="UNN3523" s="117"/>
      <c r="UNO3523" s="117"/>
      <c r="UNP3523" s="117"/>
      <c r="UNQ3523" s="117"/>
      <c r="UNR3523" s="117"/>
      <c r="UNS3523" s="117"/>
      <c r="UNT3523" s="117"/>
      <c r="UNU3523" s="117"/>
      <c r="UNV3523" s="117"/>
      <c r="UNW3523" s="117"/>
      <c r="UNX3523" s="117"/>
      <c r="UNY3523" s="117"/>
      <c r="UNZ3523" s="117"/>
      <c r="UOA3523" s="117"/>
      <c r="UOB3523" s="117"/>
      <c r="UOC3523" s="117"/>
      <c r="UOD3523" s="117"/>
      <c r="UOE3523" s="117"/>
      <c r="UOF3523" s="117"/>
      <c r="UOG3523" s="117"/>
      <c r="UOH3523" s="117"/>
      <c r="UOI3523" s="117"/>
      <c r="UOJ3523" s="117"/>
      <c r="UOK3523" s="117"/>
      <c r="UOL3523" s="117"/>
      <c r="UOM3523" s="117"/>
      <c r="UON3523" s="117"/>
      <c r="UOO3523" s="117"/>
      <c r="UOP3523" s="117"/>
      <c r="UOQ3523" s="117"/>
      <c r="UOR3523" s="117"/>
      <c r="UOS3523" s="117"/>
      <c r="UOT3523" s="117"/>
      <c r="UOU3523" s="117"/>
      <c r="UOV3523" s="117"/>
      <c r="UOW3523" s="117"/>
      <c r="UOX3523" s="117"/>
      <c r="UOY3523" s="117"/>
      <c r="UOZ3523" s="117"/>
      <c r="UPA3523" s="117"/>
      <c r="UPB3523" s="117"/>
      <c r="UPC3523" s="117"/>
      <c r="UPD3523" s="117"/>
      <c r="UPE3523" s="117"/>
      <c r="UPF3523" s="117"/>
      <c r="UPG3523" s="117"/>
      <c r="UPH3523" s="117"/>
      <c r="UPI3523" s="117"/>
      <c r="UPJ3523" s="117"/>
      <c r="UPK3523" s="117"/>
      <c r="UPL3523" s="117"/>
      <c r="UPM3523" s="117"/>
      <c r="UPN3523" s="117"/>
      <c r="UPO3523" s="117"/>
      <c r="UPP3523" s="117"/>
      <c r="UPQ3523" s="117"/>
      <c r="UPR3523" s="117"/>
      <c r="UPS3523" s="117"/>
      <c r="UPT3523" s="117"/>
      <c r="UPU3523" s="117"/>
      <c r="UPV3523" s="117"/>
      <c r="UPW3523" s="117"/>
      <c r="UPX3523" s="117"/>
      <c r="UPY3523" s="117"/>
      <c r="UPZ3523" s="117"/>
      <c r="UQA3523" s="117"/>
      <c r="UQB3523" s="117"/>
      <c r="UQC3523" s="117"/>
      <c r="UQD3523" s="117"/>
      <c r="UQE3523" s="117"/>
      <c r="UQF3523" s="117"/>
      <c r="UQG3523" s="117"/>
      <c r="UQH3523" s="117"/>
      <c r="UQI3523" s="117"/>
      <c r="UQJ3523" s="117"/>
      <c r="UQK3523" s="117"/>
      <c r="UQL3523" s="117"/>
      <c r="UQM3523" s="117"/>
      <c r="UQN3523" s="117"/>
      <c r="UQO3523" s="117"/>
      <c r="UQP3523" s="117"/>
      <c r="UQQ3523" s="117"/>
      <c r="UQR3523" s="117"/>
      <c r="UQS3523" s="117"/>
      <c r="UQT3523" s="117"/>
      <c r="UQU3523" s="117"/>
      <c r="UQV3523" s="117"/>
      <c r="UQW3523" s="117"/>
      <c r="UQX3523" s="117"/>
      <c r="UQY3523" s="117"/>
      <c r="UQZ3523" s="117"/>
      <c r="URA3523" s="117"/>
      <c r="URB3523" s="117"/>
      <c r="URC3523" s="117"/>
      <c r="URD3523" s="117"/>
      <c r="URE3523" s="117"/>
      <c r="URF3523" s="117"/>
      <c r="URG3523" s="117"/>
      <c r="URH3523" s="117"/>
      <c r="URI3523" s="117"/>
      <c r="URJ3523" s="117"/>
      <c r="URK3523" s="117"/>
      <c r="URL3523" s="117"/>
      <c r="URM3523" s="117"/>
      <c r="URN3523" s="117"/>
      <c r="URO3523" s="117"/>
      <c r="URP3523" s="117"/>
      <c r="URQ3523" s="117"/>
      <c r="URR3523" s="117"/>
      <c r="URS3523" s="117"/>
      <c r="URT3523" s="117"/>
      <c r="URU3523" s="117"/>
      <c r="URV3523" s="117"/>
      <c r="URW3523" s="117"/>
      <c r="URX3523" s="117"/>
      <c r="URY3523" s="117"/>
      <c r="URZ3523" s="117"/>
      <c r="USA3523" s="117"/>
      <c r="USB3523" s="117"/>
      <c r="USC3523" s="117"/>
      <c r="USD3523" s="117"/>
      <c r="USE3523" s="117"/>
      <c r="USF3523" s="117"/>
      <c r="USG3523" s="117"/>
      <c r="USH3523" s="117"/>
      <c r="USI3523" s="117"/>
      <c r="USJ3523" s="117"/>
      <c r="USK3523" s="117"/>
      <c r="USL3523" s="117"/>
      <c r="USM3523" s="117"/>
      <c r="USN3523" s="117"/>
      <c r="USO3523" s="117"/>
      <c r="USP3523" s="117"/>
      <c r="USQ3523" s="117"/>
      <c r="USR3523" s="117"/>
      <c r="USS3523" s="117"/>
      <c r="UST3523" s="117"/>
      <c r="USU3523" s="117"/>
      <c r="USV3523" s="117"/>
      <c r="USW3523" s="117"/>
      <c r="USX3523" s="117"/>
      <c r="USY3523" s="117"/>
      <c r="USZ3523" s="117"/>
      <c r="UTA3523" s="117"/>
      <c r="UTB3523" s="117"/>
      <c r="UTC3523" s="117"/>
      <c r="UTD3523" s="117"/>
      <c r="UTE3523" s="117"/>
      <c r="UTF3523" s="117"/>
      <c r="UTG3523" s="117"/>
      <c r="UTH3523" s="117"/>
      <c r="UTI3523" s="117"/>
      <c r="UTJ3523" s="117"/>
      <c r="UTK3523" s="117"/>
      <c r="UTL3523" s="117"/>
      <c r="UTM3523" s="117"/>
      <c r="UTN3523" s="117"/>
      <c r="UTO3523" s="117"/>
      <c r="UTP3523" s="117"/>
      <c r="UTQ3523" s="117"/>
      <c r="UTR3523" s="117"/>
      <c r="UTS3523" s="117"/>
      <c r="UTT3523" s="117"/>
      <c r="UTU3523" s="117"/>
      <c r="UTV3523" s="117"/>
      <c r="UTW3523" s="117"/>
      <c r="UTX3523" s="117"/>
      <c r="UTY3523" s="117"/>
      <c r="UTZ3523" s="117"/>
      <c r="UUA3523" s="117"/>
      <c r="UUB3523" s="117"/>
      <c r="UUC3523" s="117"/>
      <c r="UUD3523" s="117"/>
      <c r="UUE3523" s="117"/>
    </row>
    <row r="3524" s="29" customFormat="1" ht="14" hidden="1" customHeight="1" spans="1:1024 1025:14747">
      <c r="A3524" s="68" t="s">
        <v>3499</v>
      </c>
      <c r="B3524" s="68">
        <v>280</v>
      </c>
      <c r="C3524" s="68" t="s">
        <v>6</v>
      </c>
      <c r="D3524" s="68">
        <v>1</v>
      </c>
      <c r="E3524" s="68" t="s">
        <v>2921</v>
      </c>
      <c r="F3524" s="117"/>
      <c r="G3524" s="117"/>
      <c r="H3524" s="117"/>
      <c r="I3524" s="117"/>
      <c r="J3524" s="117"/>
      <c r="K3524" s="117"/>
      <c r="L3524" s="117"/>
      <c r="M3524" s="117"/>
      <c r="N3524" s="117"/>
      <c r="O3524" s="117"/>
      <c r="P3524" s="117"/>
      <c r="Q3524" s="117"/>
      <c r="R3524" s="117"/>
      <c r="S3524" s="117"/>
      <c r="T3524" s="117"/>
      <c r="U3524" s="117"/>
      <c r="V3524" s="117"/>
      <c r="W3524" s="117"/>
      <c r="X3524" s="117"/>
      <c r="Y3524" s="117"/>
      <c r="Z3524" s="117"/>
      <c r="AA3524" s="117"/>
      <c r="AB3524" s="117"/>
      <c r="AC3524" s="117"/>
      <c r="AD3524" s="117"/>
      <c r="AE3524" s="117"/>
      <c r="AF3524" s="117"/>
      <c r="AG3524" s="117"/>
      <c r="AH3524" s="117"/>
      <c r="AI3524" s="117"/>
      <c r="AJ3524" s="117"/>
      <c r="AK3524" s="117"/>
      <c r="AL3524" s="117"/>
      <c r="AM3524" s="117"/>
      <c r="AN3524" s="117"/>
      <c r="AO3524" s="117"/>
      <c r="AP3524" s="117"/>
      <c r="AQ3524" s="117"/>
      <c r="AR3524" s="117"/>
      <c r="AS3524" s="117"/>
      <c r="AT3524" s="117"/>
      <c r="AU3524" s="117"/>
      <c r="AV3524" s="117"/>
      <c r="AW3524" s="117"/>
      <c r="AX3524" s="117"/>
      <c r="AY3524" s="117"/>
      <c r="AZ3524" s="117"/>
      <c r="BA3524" s="117"/>
      <c r="BB3524" s="117"/>
      <c r="BC3524" s="117"/>
      <c r="BD3524" s="117"/>
      <c r="BE3524" s="117"/>
      <c r="BF3524" s="117"/>
      <c r="BG3524" s="117"/>
      <c r="BH3524" s="117"/>
      <c r="BI3524" s="117"/>
      <c r="BJ3524" s="117"/>
      <c r="BK3524" s="117"/>
      <c r="BL3524" s="117"/>
      <c r="BM3524" s="117"/>
      <c r="BN3524" s="117"/>
      <c r="BO3524" s="117"/>
      <c r="BP3524" s="117"/>
      <c r="BQ3524" s="117"/>
      <c r="BR3524" s="117"/>
      <c r="BS3524" s="117"/>
      <c r="BT3524" s="117"/>
      <c r="BU3524" s="117"/>
      <c r="BV3524" s="117"/>
      <c r="BW3524" s="117"/>
      <c r="BX3524" s="117"/>
      <c r="BY3524" s="117"/>
      <c r="BZ3524" s="117"/>
      <c r="CA3524" s="117"/>
      <c r="CB3524" s="117"/>
      <c r="CC3524" s="117"/>
      <c r="CD3524" s="117"/>
      <c r="CE3524" s="117"/>
      <c r="CF3524" s="117"/>
      <c r="CG3524" s="117"/>
      <c r="CH3524" s="117"/>
      <c r="CI3524" s="117"/>
      <c r="CJ3524" s="117"/>
      <c r="CK3524" s="117"/>
      <c r="CL3524" s="117"/>
      <c r="CM3524" s="117"/>
      <c r="CN3524" s="117"/>
      <c r="CO3524" s="117"/>
      <c r="CP3524" s="117"/>
      <c r="CQ3524" s="117"/>
      <c r="CR3524" s="117"/>
      <c r="CS3524" s="117"/>
      <c r="CT3524" s="117"/>
      <c r="CU3524" s="117"/>
      <c r="CV3524" s="117"/>
      <c r="CW3524" s="117"/>
      <c r="CX3524" s="117"/>
      <c r="CY3524" s="117"/>
      <c r="CZ3524" s="117"/>
      <c r="DA3524" s="117"/>
      <c r="DB3524" s="117"/>
      <c r="DC3524" s="117"/>
      <c r="DD3524" s="117"/>
      <c r="DE3524" s="117"/>
      <c r="DF3524" s="117"/>
      <c r="DG3524" s="117"/>
      <c r="DH3524" s="117"/>
      <c r="DI3524" s="117"/>
      <c r="DJ3524" s="117"/>
      <c r="DK3524" s="117"/>
      <c r="DL3524" s="117"/>
      <c r="DM3524" s="117"/>
      <c r="DN3524" s="117"/>
      <c r="DO3524" s="117"/>
      <c r="DP3524" s="117"/>
      <c r="DQ3524" s="117"/>
      <c r="DR3524" s="117"/>
      <c r="DS3524" s="117"/>
      <c r="DT3524" s="117"/>
      <c r="DU3524" s="117"/>
      <c r="DV3524" s="117"/>
      <c r="DW3524" s="117"/>
      <c r="DX3524" s="117"/>
      <c r="DY3524" s="117"/>
      <c r="DZ3524" s="117"/>
      <c r="EA3524" s="117"/>
      <c r="EB3524" s="117"/>
      <c r="EC3524" s="117"/>
      <c r="ED3524" s="117"/>
      <c r="EE3524" s="117"/>
      <c r="EF3524" s="117"/>
      <c r="EG3524" s="117"/>
      <c r="EH3524" s="117"/>
      <c r="EI3524" s="117"/>
      <c r="EJ3524" s="117"/>
      <c r="EK3524" s="117"/>
      <c r="EL3524" s="117"/>
      <c r="EM3524" s="117"/>
      <c r="EN3524" s="117"/>
      <c r="EO3524" s="117"/>
      <c r="EP3524" s="117"/>
      <c r="EQ3524" s="117"/>
      <c r="ER3524" s="117"/>
      <c r="ES3524" s="117"/>
      <c r="ET3524" s="117"/>
      <c r="EU3524" s="117"/>
      <c r="EV3524" s="117"/>
      <c r="EW3524" s="117"/>
      <c r="EX3524" s="117"/>
      <c r="EY3524" s="117"/>
      <c r="EZ3524" s="117"/>
      <c r="FA3524" s="117"/>
      <c r="FB3524" s="117"/>
      <c r="FC3524" s="117"/>
      <c r="FD3524" s="117"/>
      <c r="FE3524" s="117"/>
      <c r="FF3524" s="117"/>
      <c r="FG3524" s="117"/>
      <c r="FH3524" s="117"/>
      <c r="FI3524" s="117"/>
      <c r="FJ3524" s="117"/>
      <c r="FK3524" s="117"/>
      <c r="FL3524" s="117"/>
      <c r="FM3524" s="117"/>
      <c r="FN3524" s="117"/>
      <c r="FO3524" s="117"/>
      <c r="FP3524" s="117"/>
      <c r="FQ3524" s="117"/>
      <c r="FR3524" s="117"/>
      <c r="FS3524" s="117"/>
      <c r="FT3524" s="117"/>
      <c r="FU3524" s="117"/>
      <c r="FV3524" s="117"/>
      <c r="FW3524" s="117"/>
      <c r="FX3524" s="117"/>
      <c r="FY3524" s="117"/>
      <c r="FZ3524" s="117"/>
      <c r="GA3524" s="117"/>
      <c r="GB3524" s="117"/>
      <c r="GC3524" s="117"/>
      <c r="GD3524" s="117"/>
      <c r="GE3524" s="117"/>
      <c r="GF3524" s="117"/>
      <c r="GG3524" s="117"/>
      <c r="GH3524" s="117"/>
      <c r="GI3524" s="117"/>
      <c r="GJ3524" s="117"/>
      <c r="GK3524" s="117"/>
      <c r="GL3524" s="117"/>
      <c r="GM3524" s="117"/>
      <c r="GN3524" s="117"/>
      <c r="GO3524" s="117"/>
      <c r="GP3524" s="117"/>
      <c r="GQ3524" s="117"/>
      <c r="GR3524" s="117"/>
      <c r="GS3524" s="117"/>
      <c r="GT3524" s="117"/>
      <c r="GU3524" s="117"/>
      <c r="GV3524" s="117"/>
      <c r="GW3524" s="117"/>
      <c r="GX3524" s="117"/>
      <c r="GY3524" s="117"/>
      <c r="GZ3524" s="117"/>
      <c r="HA3524" s="117"/>
      <c r="HB3524" s="117"/>
      <c r="HC3524" s="117"/>
      <c r="HD3524" s="117"/>
      <c r="HE3524" s="117"/>
      <c r="HF3524" s="117"/>
      <c r="HG3524" s="117"/>
      <c r="HH3524" s="117"/>
      <c r="HI3524" s="117"/>
      <c r="HJ3524" s="117"/>
      <c r="HK3524" s="117"/>
      <c r="HL3524" s="117"/>
      <c r="HM3524" s="117"/>
      <c r="HN3524" s="117"/>
      <c r="HO3524" s="117"/>
      <c r="HP3524" s="117"/>
      <c r="HQ3524" s="117"/>
      <c r="HR3524" s="117"/>
      <c r="HS3524" s="117"/>
      <c r="HT3524" s="117"/>
      <c r="HU3524" s="117"/>
      <c r="HV3524" s="117"/>
      <c r="HW3524" s="117"/>
      <c r="HX3524" s="117"/>
      <c r="HY3524" s="117"/>
      <c r="HZ3524" s="117"/>
      <c r="IA3524" s="117"/>
      <c r="IB3524" s="117"/>
      <c r="IC3524" s="117"/>
      <c r="ID3524" s="117"/>
      <c r="IE3524" s="117"/>
      <c r="IF3524" s="117"/>
      <c r="IG3524" s="117"/>
      <c r="IH3524" s="117"/>
      <c r="II3524" s="117"/>
      <c r="IJ3524" s="117"/>
      <c r="IK3524" s="117"/>
      <c r="IL3524" s="117"/>
      <c r="IM3524" s="117"/>
      <c r="IN3524" s="117"/>
      <c r="IO3524" s="117"/>
      <c r="IP3524" s="117"/>
      <c r="IQ3524" s="117"/>
      <c r="IR3524" s="117"/>
      <c r="IS3524" s="117"/>
      <c r="IT3524" s="117"/>
      <c r="IU3524" s="117"/>
      <c r="IV3524" s="117"/>
      <c r="IW3524" s="117"/>
      <c r="IX3524" s="117"/>
      <c r="IY3524" s="117"/>
      <c r="IZ3524" s="117"/>
      <c r="JA3524" s="117"/>
      <c r="JB3524" s="117"/>
      <c r="JC3524" s="117"/>
      <c r="JD3524" s="117"/>
      <c r="JE3524" s="117"/>
      <c r="JF3524" s="117"/>
      <c r="JG3524" s="117"/>
      <c r="JH3524" s="117"/>
      <c r="JI3524" s="117"/>
      <c r="JJ3524" s="117"/>
      <c r="JK3524" s="117"/>
      <c r="JL3524" s="117"/>
      <c r="JM3524" s="117"/>
      <c r="JN3524" s="117"/>
      <c r="JO3524" s="117"/>
      <c r="JP3524" s="117"/>
      <c r="JQ3524" s="117"/>
      <c r="JR3524" s="117"/>
      <c r="JS3524" s="117"/>
      <c r="JT3524" s="117"/>
      <c r="JU3524" s="117"/>
      <c r="JV3524" s="117"/>
      <c r="JW3524" s="117"/>
      <c r="JX3524" s="117"/>
      <c r="JY3524" s="117"/>
      <c r="JZ3524" s="117"/>
      <c r="KA3524" s="117"/>
      <c r="KB3524" s="117"/>
      <c r="KC3524" s="117"/>
      <c r="KD3524" s="117"/>
      <c r="KE3524" s="117"/>
      <c r="KF3524" s="117"/>
      <c r="KG3524" s="117"/>
      <c r="KH3524" s="117"/>
      <c r="KI3524" s="117"/>
      <c r="KJ3524" s="117"/>
      <c r="KK3524" s="117"/>
      <c r="KL3524" s="117"/>
      <c r="KM3524" s="117"/>
      <c r="KN3524" s="117"/>
      <c r="KO3524" s="117"/>
      <c r="KP3524" s="117"/>
      <c r="KQ3524" s="117"/>
      <c r="KR3524" s="117"/>
      <c r="KS3524" s="117"/>
      <c r="KT3524" s="117"/>
      <c r="KU3524" s="117"/>
      <c r="KV3524" s="117"/>
      <c r="KW3524" s="117"/>
      <c r="KX3524" s="117"/>
      <c r="KY3524" s="117"/>
      <c r="KZ3524" s="117"/>
      <c r="LA3524" s="117"/>
      <c r="LB3524" s="117"/>
      <c r="LC3524" s="117"/>
      <c r="LD3524" s="117"/>
      <c r="LE3524" s="117"/>
      <c r="LF3524" s="117"/>
      <c r="LG3524" s="117"/>
      <c r="LH3524" s="117"/>
      <c r="LI3524" s="117"/>
      <c r="LJ3524" s="117"/>
      <c r="LK3524" s="117"/>
      <c r="LL3524" s="117"/>
      <c r="LM3524" s="117"/>
      <c r="LN3524" s="117"/>
      <c r="LO3524" s="117"/>
      <c r="LP3524" s="117"/>
      <c r="LQ3524" s="117"/>
      <c r="LR3524" s="117"/>
      <c r="LS3524" s="117"/>
      <c r="LT3524" s="117"/>
      <c r="LU3524" s="117"/>
      <c r="LV3524" s="117"/>
      <c r="LW3524" s="117"/>
      <c r="LX3524" s="117"/>
      <c r="LY3524" s="117"/>
      <c r="LZ3524" s="117"/>
      <c r="MA3524" s="117"/>
      <c r="MB3524" s="117"/>
      <c r="MC3524" s="117"/>
      <c r="MD3524" s="117"/>
      <c r="ME3524" s="117"/>
      <c r="MF3524" s="117"/>
      <c r="MG3524" s="117"/>
      <c r="MH3524" s="117"/>
      <c r="MI3524" s="117"/>
      <c r="MJ3524" s="117"/>
      <c r="MK3524" s="117"/>
      <c r="ML3524" s="117"/>
      <c r="MM3524" s="117"/>
      <c r="MN3524" s="117"/>
      <c r="MO3524" s="117"/>
      <c r="MP3524" s="117"/>
      <c r="MQ3524" s="117"/>
      <c r="MR3524" s="117"/>
      <c r="MS3524" s="117"/>
      <c r="MT3524" s="117"/>
      <c r="MU3524" s="117"/>
      <c r="MV3524" s="117"/>
      <c r="MW3524" s="117"/>
      <c r="MX3524" s="117"/>
      <c r="MY3524" s="117"/>
      <c r="MZ3524" s="117"/>
      <c r="NA3524" s="117"/>
      <c r="NB3524" s="117"/>
      <c r="NC3524" s="117"/>
      <c r="ND3524" s="117"/>
      <c r="NE3524" s="117"/>
      <c r="NF3524" s="117"/>
      <c r="NG3524" s="117"/>
      <c r="NH3524" s="117"/>
      <c r="NI3524" s="117"/>
      <c r="NJ3524" s="117"/>
      <c r="NK3524" s="117"/>
      <c r="NL3524" s="117"/>
      <c r="NM3524" s="117"/>
      <c r="NN3524" s="117"/>
      <c r="NO3524" s="117"/>
      <c r="NP3524" s="117"/>
      <c r="NQ3524" s="117"/>
      <c r="NR3524" s="117"/>
      <c r="NS3524" s="117"/>
      <c r="NT3524" s="117"/>
      <c r="NU3524" s="117"/>
      <c r="NV3524" s="117"/>
      <c r="NW3524" s="117"/>
      <c r="NX3524" s="117"/>
      <c r="NY3524" s="117"/>
      <c r="NZ3524" s="117"/>
      <c r="OA3524" s="117"/>
      <c r="OB3524" s="117"/>
      <c r="OC3524" s="117"/>
      <c r="OD3524" s="117"/>
      <c r="OE3524" s="117"/>
      <c r="OF3524" s="117"/>
      <c r="OG3524" s="117"/>
      <c r="OH3524" s="117"/>
      <c r="OI3524" s="117"/>
      <c r="OJ3524" s="117"/>
      <c r="OK3524" s="117"/>
      <c r="OL3524" s="117"/>
      <c r="OM3524" s="117"/>
      <c r="ON3524" s="117"/>
      <c r="OO3524" s="117"/>
      <c r="OP3524" s="117"/>
      <c r="OQ3524" s="117"/>
      <c r="OR3524" s="117"/>
      <c r="OS3524" s="117"/>
      <c r="OT3524" s="117"/>
      <c r="OU3524" s="117"/>
      <c r="OV3524" s="117"/>
      <c r="OW3524" s="117"/>
      <c r="OX3524" s="117"/>
      <c r="OY3524" s="117"/>
      <c r="OZ3524" s="117"/>
      <c r="PA3524" s="117"/>
      <c r="PB3524" s="117"/>
      <c r="PC3524" s="117"/>
      <c r="PD3524" s="117"/>
      <c r="PE3524" s="117"/>
      <c r="PF3524" s="117"/>
      <c r="PG3524" s="117"/>
      <c r="PH3524" s="117"/>
      <c r="PI3524" s="117"/>
      <c r="PJ3524" s="117"/>
      <c r="PK3524" s="117"/>
      <c r="PL3524" s="117"/>
      <c r="PM3524" s="117"/>
      <c r="PN3524" s="117"/>
      <c r="PO3524" s="117"/>
      <c r="PP3524" s="117"/>
      <c r="PQ3524" s="117"/>
      <c r="PR3524" s="117"/>
      <c r="PS3524" s="117"/>
      <c r="PT3524" s="117"/>
      <c r="PU3524" s="117"/>
      <c r="PV3524" s="117"/>
      <c r="PW3524" s="117"/>
      <c r="PX3524" s="117"/>
      <c r="PY3524" s="117"/>
      <c r="PZ3524" s="117"/>
      <c r="QA3524" s="117"/>
      <c r="QB3524" s="117"/>
      <c r="QC3524" s="117"/>
      <c r="QD3524" s="117"/>
      <c r="QE3524" s="117"/>
      <c r="QF3524" s="117"/>
      <c r="QG3524" s="117"/>
      <c r="QH3524" s="117"/>
      <c r="QI3524" s="117"/>
      <c r="QJ3524" s="117"/>
      <c r="QK3524" s="117"/>
      <c r="QL3524" s="117"/>
      <c r="QM3524" s="117"/>
      <c r="QN3524" s="117"/>
      <c r="QO3524" s="117"/>
      <c r="QP3524" s="117"/>
      <c r="QQ3524" s="117"/>
      <c r="QR3524" s="117"/>
      <c r="QS3524" s="117"/>
      <c r="QT3524" s="117"/>
      <c r="QU3524" s="117"/>
      <c r="QV3524" s="117"/>
      <c r="QW3524" s="117"/>
      <c r="QX3524" s="117"/>
      <c r="QY3524" s="117"/>
      <c r="QZ3524" s="117"/>
      <c r="RA3524" s="117"/>
      <c r="RB3524" s="117"/>
      <c r="RC3524" s="117"/>
      <c r="RD3524" s="117"/>
      <c r="RE3524" s="117"/>
      <c r="RF3524" s="117"/>
      <c r="RG3524" s="117"/>
      <c r="RH3524" s="117"/>
      <c r="RI3524" s="117"/>
      <c r="RJ3524" s="117"/>
      <c r="RK3524" s="117"/>
      <c r="RL3524" s="117"/>
      <c r="RM3524" s="117"/>
      <c r="RN3524" s="117"/>
      <c r="RO3524" s="117"/>
      <c r="RP3524" s="117"/>
      <c r="RQ3524" s="117"/>
      <c r="RR3524" s="117"/>
      <c r="RS3524" s="117"/>
      <c r="RT3524" s="117"/>
      <c r="RU3524" s="117"/>
      <c r="RV3524" s="117"/>
      <c r="RW3524" s="117"/>
      <c r="RX3524" s="117"/>
      <c r="RY3524" s="117"/>
      <c r="RZ3524" s="117"/>
      <c r="SA3524" s="117"/>
      <c r="SB3524" s="117"/>
      <c r="SC3524" s="117"/>
      <c r="SD3524" s="117"/>
      <c r="SE3524" s="117"/>
      <c r="SF3524" s="117"/>
      <c r="SG3524" s="117"/>
      <c r="SH3524" s="117"/>
      <c r="SI3524" s="117"/>
      <c r="SJ3524" s="117"/>
      <c r="SK3524" s="117"/>
      <c r="SL3524" s="117"/>
      <c r="SM3524" s="117"/>
      <c r="SN3524" s="117"/>
      <c r="SO3524" s="117"/>
      <c r="SP3524" s="117"/>
      <c r="SQ3524" s="117"/>
      <c r="SR3524" s="117"/>
      <c r="SS3524" s="117"/>
      <c r="ST3524" s="117"/>
      <c r="SU3524" s="117"/>
      <c r="SV3524" s="117"/>
      <c r="SW3524" s="117"/>
      <c r="SX3524" s="117"/>
      <c r="SY3524" s="117"/>
      <c r="SZ3524" s="117"/>
      <c r="TA3524" s="117"/>
      <c r="TB3524" s="117"/>
      <c r="TC3524" s="117"/>
      <c r="TD3524" s="117"/>
      <c r="TE3524" s="117"/>
      <c r="TF3524" s="117"/>
      <c r="TG3524" s="117"/>
      <c r="TH3524" s="117"/>
      <c r="TI3524" s="117"/>
      <c r="TJ3524" s="117"/>
      <c r="TK3524" s="117"/>
      <c r="TL3524" s="117"/>
      <c r="TM3524" s="117"/>
      <c r="TN3524" s="117"/>
      <c r="TO3524" s="117"/>
      <c r="TP3524" s="117"/>
      <c r="TQ3524" s="117"/>
      <c r="TR3524" s="117"/>
      <c r="TS3524" s="117"/>
      <c r="TT3524" s="117"/>
      <c r="TU3524" s="117"/>
      <c r="TV3524" s="117"/>
      <c r="TW3524" s="117"/>
      <c r="TX3524" s="117"/>
      <c r="TY3524" s="117"/>
      <c r="TZ3524" s="117"/>
      <c r="UA3524" s="117"/>
      <c r="UB3524" s="117"/>
      <c r="UC3524" s="117"/>
      <c r="UD3524" s="117"/>
      <c r="UE3524" s="117"/>
      <c r="UF3524" s="117"/>
      <c r="UG3524" s="117"/>
      <c r="UH3524" s="117"/>
      <c r="UI3524" s="117"/>
      <c r="UJ3524" s="117"/>
      <c r="UK3524" s="117"/>
      <c r="UL3524" s="117"/>
      <c r="UM3524" s="117"/>
      <c r="UN3524" s="117"/>
      <c r="UO3524" s="117"/>
      <c r="UP3524" s="117"/>
      <c r="UQ3524" s="117"/>
      <c r="UR3524" s="117"/>
      <c r="US3524" s="117"/>
      <c r="UT3524" s="117"/>
      <c r="UU3524" s="117"/>
      <c r="UV3524" s="117"/>
      <c r="UW3524" s="117"/>
      <c r="UX3524" s="117"/>
      <c r="UY3524" s="117"/>
      <c r="UZ3524" s="117"/>
      <c r="VA3524" s="117"/>
      <c r="VB3524" s="117"/>
      <c r="VC3524" s="117"/>
      <c r="VD3524" s="117"/>
      <c r="VE3524" s="117"/>
      <c r="VF3524" s="117"/>
      <c r="VG3524" s="117"/>
      <c r="VH3524" s="117"/>
      <c r="VI3524" s="117"/>
      <c r="VJ3524" s="117"/>
      <c r="VK3524" s="117"/>
      <c r="VL3524" s="117"/>
      <c r="VM3524" s="117"/>
      <c r="VN3524" s="117"/>
      <c r="VO3524" s="117"/>
      <c r="VP3524" s="117"/>
      <c r="VQ3524" s="117"/>
      <c r="VR3524" s="117"/>
      <c r="VS3524" s="117"/>
      <c r="VT3524" s="117"/>
      <c r="VU3524" s="117"/>
      <c r="VV3524" s="117"/>
      <c r="VW3524" s="117"/>
      <c r="VX3524" s="117"/>
      <c r="VY3524" s="117"/>
      <c r="VZ3524" s="117"/>
      <c r="WA3524" s="117"/>
      <c r="WB3524" s="117"/>
      <c r="WC3524" s="117"/>
      <c r="WD3524" s="117"/>
      <c r="WE3524" s="117"/>
      <c r="WF3524" s="117"/>
      <c r="WG3524" s="117"/>
      <c r="WH3524" s="117"/>
      <c r="WI3524" s="117"/>
      <c r="WJ3524" s="117"/>
      <c r="WK3524" s="117"/>
      <c r="WL3524" s="117"/>
      <c r="WM3524" s="117"/>
      <c r="WN3524" s="117"/>
      <c r="WO3524" s="117"/>
      <c r="WP3524" s="117"/>
      <c r="WQ3524" s="117"/>
      <c r="WR3524" s="117"/>
      <c r="WS3524" s="117"/>
      <c r="WT3524" s="117"/>
      <c r="WU3524" s="117"/>
      <c r="WV3524" s="117"/>
      <c r="WW3524" s="117"/>
      <c r="WX3524" s="117"/>
      <c r="WY3524" s="117"/>
      <c r="WZ3524" s="117"/>
      <c r="XA3524" s="117"/>
      <c r="XB3524" s="117"/>
      <c r="XC3524" s="117"/>
      <c r="XD3524" s="117"/>
      <c r="XE3524" s="117"/>
      <c r="XF3524" s="117"/>
      <c r="XG3524" s="117"/>
      <c r="XH3524" s="117"/>
      <c r="XI3524" s="117"/>
      <c r="XJ3524" s="117"/>
      <c r="XK3524" s="117"/>
      <c r="XL3524" s="117"/>
      <c r="XM3524" s="117"/>
      <c r="XN3524" s="117"/>
      <c r="XO3524" s="117"/>
      <c r="XP3524" s="117"/>
      <c r="XQ3524" s="117"/>
      <c r="XR3524" s="117"/>
      <c r="XS3524" s="117"/>
      <c r="XT3524" s="117"/>
      <c r="XU3524" s="117"/>
      <c r="XV3524" s="117"/>
      <c r="XW3524" s="117"/>
      <c r="XX3524" s="117"/>
      <c r="XY3524" s="117"/>
      <c r="XZ3524" s="117"/>
      <c r="YA3524" s="117"/>
      <c r="YB3524" s="117"/>
      <c r="YC3524" s="117"/>
      <c r="YD3524" s="117"/>
      <c r="YE3524" s="117"/>
      <c r="YF3524" s="117"/>
      <c r="YG3524" s="117"/>
      <c r="YH3524" s="117"/>
      <c r="YI3524" s="117"/>
      <c r="YJ3524" s="117"/>
      <c r="YK3524" s="117"/>
      <c r="YL3524" s="117"/>
      <c r="YM3524" s="117"/>
      <c r="YN3524" s="117"/>
      <c r="YO3524" s="117"/>
      <c r="YP3524" s="117"/>
      <c r="YQ3524" s="117"/>
      <c r="YR3524" s="117"/>
      <c r="YS3524" s="117"/>
      <c r="YT3524" s="117"/>
      <c r="YU3524" s="117"/>
      <c r="YV3524" s="117"/>
      <c r="YW3524" s="117"/>
      <c r="YX3524" s="117"/>
      <c r="YY3524" s="117"/>
      <c r="YZ3524" s="117"/>
      <c r="ZA3524" s="117"/>
      <c r="ZB3524" s="117"/>
      <c r="ZC3524" s="117"/>
      <c r="ZD3524" s="117"/>
      <c r="ZE3524" s="117"/>
      <c r="ZF3524" s="117"/>
      <c r="ZG3524" s="117"/>
      <c r="ZH3524" s="117"/>
      <c r="ZI3524" s="117"/>
      <c r="ZJ3524" s="117"/>
      <c r="ZK3524" s="117"/>
      <c r="ZL3524" s="117"/>
      <c r="ZM3524" s="117"/>
      <c r="ZN3524" s="117"/>
      <c r="ZO3524" s="117"/>
      <c r="ZP3524" s="117"/>
      <c r="ZQ3524" s="117"/>
      <c r="ZR3524" s="117"/>
      <c r="ZS3524" s="117"/>
      <c r="ZT3524" s="117"/>
      <c r="ZU3524" s="117"/>
      <c r="ZV3524" s="117"/>
      <c r="ZW3524" s="117"/>
      <c r="ZX3524" s="117"/>
      <c r="ZY3524" s="117"/>
      <c r="ZZ3524" s="117"/>
      <c r="AAA3524" s="117"/>
      <c r="AAB3524" s="117"/>
      <c r="AAC3524" s="117"/>
      <c r="AAD3524" s="117"/>
      <c r="AAE3524" s="117"/>
      <c r="AAF3524" s="117"/>
      <c r="AAG3524" s="117"/>
      <c r="AAH3524" s="117"/>
      <c r="AAI3524" s="117"/>
      <c r="AAJ3524" s="117"/>
      <c r="AAK3524" s="117"/>
      <c r="AAL3524" s="117"/>
      <c r="AAM3524" s="117"/>
      <c r="AAN3524" s="117"/>
      <c r="AAO3524" s="117"/>
      <c r="AAP3524" s="117"/>
      <c r="AAQ3524" s="117"/>
      <c r="AAR3524" s="117"/>
      <c r="AAS3524" s="117"/>
      <c r="AAT3524" s="117"/>
      <c r="AAU3524" s="117"/>
      <c r="AAV3524" s="117"/>
      <c r="AAW3524" s="117"/>
      <c r="AAX3524" s="117"/>
      <c r="AAY3524" s="117"/>
      <c r="AAZ3524" s="117"/>
      <c r="ABA3524" s="117"/>
      <c r="ABB3524" s="117"/>
      <c r="ABC3524" s="117"/>
      <c r="ABD3524" s="117"/>
      <c r="ABE3524" s="117"/>
      <c r="ABF3524" s="117"/>
      <c r="ABG3524" s="117"/>
      <c r="ABH3524" s="117"/>
      <c r="ABI3524" s="117"/>
      <c r="ABJ3524" s="117"/>
      <c r="ABK3524" s="117"/>
      <c r="ABL3524" s="117"/>
      <c r="ABM3524" s="117"/>
      <c r="ABN3524" s="117"/>
      <c r="ABO3524" s="117"/>
      <c r="ABP3524" s="117"/>
      <c r="ABQ3524" s="117"/>
      <c r="ABR3524" s="117"/>
      <c r="ABS3524" s="117"/>
      <c r="ABT3524" s="117"/>
      <c r="ABU3524" s="117"/>
      <c r="ABV3524" s="117"/>
      <c r="ABW3524" s="117"/>
      <c r="ABX3524" s="117"/>
      <c r="ABY3524" s="117"/>
      <c r="ABZ3524" s="117"/>
      <c r="ACA3524" s="117"/>
      <c r="ACB3524" s="117"/>
      <c r="ACC3524" s="117"/>
      <c r="ACD3524" s="117"/>
      <c r="ACE3524" s="117"/>
      <c r="ACF3524" s="117"/>
      <c r="ACG3524" s="117"/>
      <c r="ACH3524" s="117"/>
      <c r="ACI3524" s="117"/>
      <c r="ACJ3524" s="117"/>
      <c r="ACK3524" s="117"/>
      <c r="ACL3524" s="117"/>
      <c r="ACM3524" s="117"/>
      <c r="ACN3524" s="117"/>
      <c r="ACO3524" s="117"/>
      <c r="ACP3524" s="117"/>
      <c r="ACQ3524" s="117"/>
      <c r="ACR3524" s="117"/>
      <c r="ACS3524" s="117"/>
      <c r="ACT3524" s="117"/>
      <c r="ACU3524" s="117"/>
      <c r="ACV3524" s="117"/>
      <c r="ACW3524" s="117"/>
      <c r="ACX3524" s="117"/>
      <c r="ACY3524" s="117"/>
      <c r="ACZ3524" s="117"/>
      <c r="ADA3524" s="117"/>
      <c r="ADB3524" s="117"/>
      <c r="ADC3524" s="117"/>
      <c r="ADD3524" s="117"/>
      <c r="ADE3524" s="117"/>
      <c r="ADF3524" s="117"/>
      <c r="ADG3524" s="117"/>
      <c r="ADH3524" s="117"/>
      <c r="ADI3524" s="117"/>
      <c r="ADJ3524" s="117"/>
      <c r="ADK3524" s="117"/>
      <c r="ADL3524" s="117"/>
      <c r="ADM3524" s="117"/>
      <c r="ADN3524" s="117"/>
      <c r="ADO3524" s="117"/>
      <c r="ADP3524" s="117"/>
      <c r="ADQ3524" s="117"/>
      <c r="ADR3524" s="117"/>
      <c r="ADS3524" s="117"/>
      <c r="ADT3524" s="117"/>
      <c r="ADU3524" s="117"/>
      <c r="ADV3524" s="117"/>
      <c r="ADW3524" s="117"/>
      <c r="ADX3524" s="117"/>
      <c r="ADY3524" s="117"/>
      <c r="ADZ3524" s="117"/>
      <c r="AEA3524" s="117"/>
      <c r="AEB3524" s="117"/>
      <c r="AEC3524" s="117"/>
      <c r="AED3524" s="117"/>
      <c r="AEE3524" s="117"/>
      <c r="AEF3524" s="117"/>
      <c r="AEG3524" s="117"/>
      <c r="AEH3524" s="117"/>
      <c r="AEI3524" s="117"/>
      <c r="AEJ3524" s="117"/>
      <c r="AEK3524" s="117"/>
      <c r="AEL3524" s="117"/>
      <c r="AEM3524" s="117"/>
      <c r="AEN3524" s="117"/>
      <c r="AEO3524" s="117"/>
      <c r="AEP3524" s="117"/>
      <c r="AEQ3524" s="117"/>
      <c r="AER3524" s="117"/>
      <c r="AES3524" s="117"/>
      <c r="AET3524" s="117"/>
      <c r="AEU3524" s="117"/>
      <c r="AEV3524" s="117"/>
      <c r="AEW3524" s="117"/>
      <c r="AEX3524" s="117"/>
      <c r="AEY3524" s="117"/>
      <c r="AEZ3524" s="117"/>
      <c r="AFA3524" s="117"/>
      <c r="AFB3524" s="117"/>
      <c r="AFC3524" s="117"/>
      <c r="AFD3524" s="117"/>
      <c r="AFE3524" s="117"/>
      <c r="AFF3524" s="117"/>
      <c r="AFG3524" s="117"/>
      <c r="AFH3524" s="117"/>
      <c r="AFI3524" s="117"/>
      <c r="AFJ3524" s="117"/>
      <c r="AFK3524" s="117"/>
      <c r="AFL3524" s="117"/>
      <c r="AFM3524" s="117"/>
      <c r="AFN3524" s="117"/>
      <c r="AFO3524" s="117"/>
      <c r="AFP3524" s="117"/>
      <c r="AFQ3524" s="117"/>
      <c r="AFR3524" s="117"/>
      <c r="AFS3524" s="117"/>
      <c r="AFT3524" s="117"/>
      <c r="AFU3524" s="117"/>
      <c r="AFV3524" s="117"/>
      <c r="AFW3524" s="117"/>
      <c r="AFX3524" s="117"/>
      <c r="AFY3524" s="117"/>
      <c r="AFZ3524" s="117"/>
      <c r="AGA3524" s="117"/>
      <c r="AGB3524" s="117"/>
      <c r="AGC3524" s="117"/>
      <c r="AGD3524" s="117"/>
      <c r="AGE3524" s="117"/>
      <c r="AGF3524" s="117"/>
      <c r="AGG3524" s="117"/>
      <c r="AGH3524" s="117"/>
      <c r="AGI3524" s="117"/>
      <c r="AGJ3524" s="117"/>
      <c r="AGK3524" s="117"/>
      <c r="AGL3524" s="117"/>
      <c r="AGM3524" s="117"/>
      <c r="AGN3524" s="117"/>
      <c r="AGO3524" s="117"/>
      <c r="AGP3524" s="117"/>
      <c r="AGQ3524" s="117"/>
      <c r="AGR3524" s="117"/>
      <c r="AGS3524" s="117"/>
      <c r="AGT3524" s="117"/>
      <c r="AGU3524" s="117"/>
      <c r="AGV3524" s="117"/>
      <c r="AGW3524" s="117"/>
      <c r="AGX3524" s="117"/>
      <c r="AGY3524" s="117"/>
      <c r="AGZ3524" s="117"/>
      <c r="AHA3524" s="117"/>
      <c r="AHB3524" s="117"/>
      <c r="AHC3524" s="117"/>
      <c r="AHD3524" s="117"/>
      <c r="AHE3524" s="117"/>
      <c r="AHF3524" s="117"/>
      <c r="AHG3524" s="117"/>
      <c r="AHH3524" s="117"/>
      <c r="AHI3524" s="117"/>
      <c r="AHJ3524" s="117"/>
      <c r="AHK3524" s="117"/>
      <c r="AHL3524" s="117"/>
      <c r="AHM3524" s="117"/>
      <c r="AHN3524" s="117"/>
      <c r="AHO3524" s="117"/>
      <c r="AHP3524" s="117"/>
      <c r="AHQ3524" s="117"/>
      <c r="AHR3524" s="117"/>
      <c r="AHS3524" s="117"/>
      <c r="AHT3524" s="117"/>
      <c r="AHU3524" s="117"/>
      <c r="AHV3524" s="117"/>
      <c r="AHW3524" s="117"/>
      <c r="AHX3524" s="117"/>
      <c r="AHY3524" s="117"/>
      <c r="AHZ3524" s="117"/>
      <c r="AIA3524" s="117"/>
      <c r="AIB3524" s="117"/>
      <c r="AIC3524" s="117"/>
      <c r="AID3524" s="117"/>
      <c r="AIE3524" s="117"/>
      <c r="AIF3524" s="117"/>
      <c r="AIG3524" s="117"/>
      <c r="AIH3524" s="117"/>
      <c r="AII3524" s="117"/>
      <c r="AIJ3524" s="117"/>
      <c r="AIK3524" s="117"/>
      <c r="AIL3524" s="117"/>
      <c r="AIM3524" s="117"/>
      <c r="AIN3524" s="117"/>
      <c r="AIO3524" s="117"/>
      <c r="AIP3524" s="117"/>
      <c r="AIQ3524" s="117"/>
      <c r="AIR3524" s="117"/>
      <c r="AIS3524" s="117"/>
      <c r="AIT3524" s="117"/>
      <c r="AIU3524" s="117"/>
      <c r="AIV3524" s="117"/>
      <c r="AIW3524" s="117"/>
      <c r="AIX3524" s="117"/>
      <c r="AIY3524" s="117"/>
      <c r="AIZ3524" s="117"/>
      <c r="AJA3524" s="117"/>
      <c r="AJB3524" s="117"/>
      <c r="AJC3524" s="117"/>
      <c r="AJD3524" s="117"/>
      <c r="AJE3524" s="117"/>
      <c r="AJF3524" s="117"/>
      <c r="AJG3524" s="117"/>
      <c r="AJH3524" s="117"/>
      <c r="AJI3524" s="117"/>
      <c r="AJJ3524" s="117"/>
      <c r="AJK3524" s="117"/>
      <c r="AJL3524" s="117"/>
      <c r="AJM3524" s="117"/>
      <c r="AJN3524" s="117"/>
      <c r="AJO3524" s="117"/>
      <c r="AJP3524" s="117"/>
      <c r="AJQ3524" s="117"/>
      <c r="AJR3524" s="117"/>
      <c r="AJS3524" s="117"/>
      <c r="AJT3524" s="117"/>
      <c r="AJU3524" s="117"/>
      <c r="AJV3524" s="117"/>
      <c r="AJW3524" s="117"/>
      <c r="AJX3524" s="117"/>
      <c r="AJY3524" s="117"/>
      <c r="AJZ3524" s="117"/>
      <c r="AKA3524" s="117"/>
      <c r="AKB3524" s="117"/>
      <c r="AKC3524" s="117"/>
      <c r="AKD3524" s="117"/>
      <c r="AKE3524" s="117"/>
      <c r="AKF3524" s="117"/>
      <c r="AKG3524" s="117"/>
      <c r="AKH3524" s="117"/>
      <c r="AKI3524" s="117"/>
      <c r="AKJ3524" s="117"/>
      <c r="AKK3524" s="117"/>
      <c r="AKL3524" s="117"/>
      <c r="AKM3524" s="117"/>
      <c r="AKN3524" s="117"/>
      <c r="AKO3524" s="117"/>
      <c r="AKP3524" s="117"/>
      <c r="AKQ3524" s="117"/>
      <c r="AKR3524" s="117"/>
      <c r="AKS3524" s="117"/>
      <c r="AKT3524" s="117"/>
      <c r="AKU3524" s="117"/>
      <c r="AKV3524" s="117"/>
      <c r="AKW3524" s="117"/>
      <c r="AKX3524" s="117"/>
      <c r="AKY3524" s="117"/>
      <c r="AKZ3524" s="117"/>
      <c r="ALA3524" s="117"/>
      <c r="ALB3524" s="117"/>
      <c r="ALC3524" s="117"/>
      <c r="ALD3524" s="117"/>
      <c r="ALE3524" s="117"/>
      <c r="ALF3524" s="117"/>
      <c r="ALG3524" s="117"/>
      <c r="ALH3524" s="117"/>
      <c r="ALI3524" s="117"/>
      <c r="ALJ3524" s="117"/>
      <c r="ALK3524" s="117"/>
      <c r="ALL3524" s="117"/>
      <c r="ALM3524" s="117"/>
      <c r="ALN3524" s="117"/>
      <c r="ALO3524" s="117"/>
      <c r="ALP3524" s="117"/>
      <c r="ALQ3524" s="117"/>
      <c r="ALR3524" s="117"/>
      <c r="ALS3524" s="117"/>
      <c r="ALT3524" s="117"/>
      <c r="ALU3524" s="117"/>
      <c r="ALV3524" s="117"/>
      <c r="ALW3524" s="117"/>
      <c r="ALX3524" s="117"/>
      <c r="ALY3524" s="117"/>
      <c r="ALZ3524" s="117"/>
      <c r="AMA3524" s="117"/>
      <c r="AMB3524" s="117"/>
      <c r="AMC3524" s="117"/>
      <c r="AMD3524" s="117"/>
      <c r="AME3524" s="117"/>
      <c r="AMF3524" s="117"/>
      <c r="AMG3524" s="117"/>
      <c r="AMH3524" s="117"/>
      <c r="AMI3524" s="117"/>
      <c r="AMJ3524" s="117"/>
      <c r="AMK3524" s="117"/>
      <c r="AML3524" s="117"/>
      <c r="AMM3524" s="117"/>
      <c r="AMN3524" s="117"/>
      <c r="AMO3524" s="117"/>
      <c r="AMP3524" s="117"/>
      <c r="AMQ3524" s="117"/>
      <c r="AMR3524" s="117"/>
      <c r="AMS3524" s="117"/>
      <c r="AMT3524" s="117"/>
      <c r="AMU3524" s="117"/>
      <c r="AMV3524" s="117"/>
      <c r="AMW3524" s="117"/>
      <c r="AMX3524" s="117"/>
      <c r="AMY3524" s="117"/>
      <c r="AMZ3524" s="117"/>
      <c r="ANA3524" s="117"/>
      <c r="ANB3524" s="117"/>
      <c r="ANC3524" s="117"/>
      <c r="AND3524" s="117"/>
      <c r="ANE3524" s="117"/>
      <c r="ANF3524" s="117"/>
      <c r="ANG3524" s="117"/>
      <c r="ANH3524" s="117"/>
      <c r="ANI3524" s="117"/>
      <c r="ANJ3524" s="117"/>
      <c r="ANK3524" s="117"/>
      <c r="ANL3524" s="117"/>
      <c r="ANM3524" s="117"/>
      <c r="ANN3524" s="117"/>
      <c r="ANO3524" s="117"/>
      <c r="ANP3524" s="117"/>
      <c r="ANQ3524" s="117"/>
      <c r="ANR3524" s="117"/>
      <c r="ANS3524" s="117"/>
      <c r="ANT3524" s="117"/>
      <c r="ANU3524" s="117"/>
      <c r="ANV3524" s="117"/>
      <c r="ANW3524" s="117"/>
      <c r="ANX3524" s="117"/>
      <c r="ANY3524" s="117"/>
      <c r="ANZ3524" s="117"/>
      <c r="AOA3524" s="117"/>
      <c r="AOB3524" s="117"/>
      <c r="AOC3524" s="117"/>
      <c r="AOD3524" s="117"/>
      <c r="AOE3524" s="117"/>
      <c r="AOF3524" s="117"/>
      <c r="AOG3524" s="117"/>
      <c r="AOH3524" s="117"/>
      <c r="AOI3524" s="117"/>
      <c r="AOJ3524" s="117"/>
      <c r="AOK3524" s="117"/>
      <c r="AOL3524" s="117"/>
      <c r="AOM3524" s="117"/>
      <c r="AON3524" s="117"/>
      <c r="AOO3524" s="117"/>
      <c r="AOP3524" s="117"/>
      <c r="AOQ3524" s="117"/>
      <c r="AOR3524" s="117"/>
      <c r="AOS3524" s="117"/>
      <c r="AOT3524" s="117"/>
      <c r="AOU3524" s="117"/>
      <c r="AOV3524" s="117"/>
      <c r="AOW3524" s="117"/>
      <c r="AOX3524" s="117"/>
      <c r="AOY3524" s="117"/>
      <c r="AOZ3524" s="117"/>
      <c r="APA3524" s="117"/>
      <c r="APB3524" s="117"/>
      <c r="APC3524" s="117"/>
      <c r="APD3524" s="117"/>
      <c r="APE3524" s="117"/>
      <c r="APF3524" s="117"/>
      <c r="APG3524" s="117"/>
      <c r="APH3524" s="117"/>
      <c r="API3524" s="117"/>
      <c r="APJ3524" s="117"/>
      <c r="APK3524" s="117"/>
      <c r="APL3524" s="117"/>
      <c r="APM3524" s="117"/>
      <c r="APN3524" s="117"/>
      <c r="APO3524" s="117"/>
      <c r="APP3524" s="117"/>
      <c r="APQ3524" s="117"/>
      <c r="APR3524" s="117"/>
      <c r="APS3524" s="117"/>
      <c r="APT3524" s="117"/>
      <c r="APU3524" s="117"/>
      <c r="APV3524" s="117"/>
      <c r="APW3524" s="117"/>
      <c r="APX3524" s="117"/>
      <c r="APY3524" s="117"/>
      <c r="APZ3524" s="117"/>
      <c r="AQA3524" s="117"/>
      <c r="AQB3524" s="117"/>
      <c r="AQC3524" s="117"/>
      <c r="AQD3524" s="117"/>
      <c r="AQE3524" s="117"/>
      <c r="AQF3524" s="117"/>
      <c r="AQG3524" s="117"/>
      <c r="AQH3524" s="117"/>
      <c r="AQI3524" s="117"/>
      <c r="AQJ3524" s="117"/>
      <c r="AQK3524" s="117"/>
      <c r="AQL3524" s="117"/>
      <c r="AQM3524" s="117"/>
      <c r="AQN3524" s="117"/>
      <c r="AQO3524" s="117"/>
      <c r="AQP3524" s="117"/>
      <c r="AQQ3524" s="117"/>
      <c r="AQR3524" s="117"/>
      <c r="AQS3524" s="117"/>
      <c r="AQT3524" s="117"/>
      <c r="AQU3524" s="117"/>
      <c r="AQV3524" s="117"/>
      <c r="AQW3524" s="117"/>
      <c r="AQX3524" s="117"/>
      <c r="AQY3524" s="117"/>
      <c r="AQZ3524" s="117"/>
      <c r="ARA3524" s="117"/>
      <c r="ARB3524" s="117"/>
      <c r="ARC3524" s="117"/>
      <c r="ARD3524" s="117"/>
      <c r="ARE3524" s="117"/>
      <c r="ARF3524" s="117"/>
      <c r="ARG3524" s="117"/>
      <c r="ARH3524" s="117"/>
      <c r="ARI3524" s="117"/>
      <c r="ARJ3524" s="117"/>
      <c r="ARK3524" s="117"/>
      <c r="ARL3524" s="117"/>
      <c r="ARM3524" s="117"/>
      <c r="ARN3524" s="117"/>
      <c r="ARO3524" s="117"/>
      <c r="ARP3524" s="117"/>
      <c r="ARQ3524" s="117"/>
      <c r="ARR3524" s="117"/>
      <c r="ARS3524" s="117"/>
      <c r="ART3524" s="117"/>
      <c r="ARU3524" s="117"/>
      <c r="ARV3524" s="117"/>
      <c r="ARW3524" s="117"/>
      <c r="ARX3524" s="117"/>
      <c r="ARY3524" s="117"/>
      <c r="ARZ3524" s="117"/>
      <c r="ASA3524" s="117"/>
      <c r="ASB3524" s="117"/>
      <c r="ASC3524" s="117"/>
      <c r="ASD3524" s="117"/>
      <c r="ASE3524" s="117"/>
      <c r="ASF3524" s="117"/>
      <c r="ASG3524" s="117"/>
      <c r="ASH3524" s="117"/>
      <c r="ASI3524" s="117"/>
      <c r="ASJ3524" s="117"/>
      <c r="ASK3524" s="117"/>
      <c r="ASL3524" s="117"/>
      <c r="ASM3524" s="117"/>
      <c r="ASN3524" s="117"/>
      <c r="ASO3524" s="117"/>
      <c r="ASP3524" s="117"/>
      <c r="ASQ3524" s="117"/>
      <c r="ASR3524" s="117"/>
      <c r="ASS3524" s="117"/>
      <c r="AST3524" s="117"/>
      <c r="ASU3524" s="117"/>
      <c r="ASV3524" s="117"/>
      <c r="ASW3524" s="117"/>
      <c r="ASX3524" s="117"/>
      <c r="ASY3524" s="117"/>
      <c r="ASZ3524" s="117"/>
      <c r="ATA3524" s="117"/>
      <c r="ATB3524" s="117"/>
      <c r="ATC3524" s="117"/>
      <c r="ATD3524" s="117"/>
      <c r="ATE3524" s="117"/>
      <c r="ATF3524" s="117"/>
      <c r="ATG3524" s="117"/>
      <c r="ATH3524" s="117"/>
      <c r="ATI3524" s="117"/>
      <c r="ATJ3524" s="117"/>
      <c r="ATK3524" s="117"/>
      <c r="ATL3524" s="117"/>
      <c r="ATM3524" s="117"/>
      <c r="ATN3524" s="117"/>
      <c r="ATO3524" s="117"/>
      <c r="ATP3524" s="117"/>
      <c r="ATQ3524" s="117"/>
      <c r="ATR3524" s="117"/>
      <c r="ATS3524" s="117"/>
      <c r="ATT3524" s="117"/>
      <c r="ATU3524" s="117"/>
      <c r="ATV3524" s="117"/>
      <c r="ATW3524" s="117"/>
      <c r="ATX3524" s="117"/>
      <c r="ATY3524" s="117"/>
      <c r="ATZ3524" s="117"/>
      <c r="AUA3524" s="117"/>
      <c r="AUB3524" s="117"/>
      <c r="AUC3524" s="117"/>
      <c r="AUD3524" s="117"/>
      <c r="AUE3524" s="117"/>
      <c r="AUF3524" s="117"/>
      <c r="AUG3524" s="117"/>
      <c r="AUH3524" s="117"/>
      <c r="AUI3524" s="117"/>
      <c r="AUJ3524" s="117"/>
      <c r="AUK3524" s="117"/>
      <c r="AUL3524" s="117"/>
      <c r="AUM3524" s="117"/>
      <c r="AUN3524" s="117"/>
      <c r="AUO3524" s="117"/>
      <c r="AUP3524" s="117"/>
      <c r="AUQ3524" s="117"/>
      <c r="AUR3524" s="117"/>
      <c r="AUS3524" s="117"/>
      <c r="AUT3524" s="117"/>
      <c r="AUU3524" s="117"/>
      <c r="AUV3524" s="117"/>
      <c r="AUW3524" s="117"/>
      <c r="AUX3524" s="117"/>
      <c r="AUY3524" s="117"/>
      <c r="AUZ3524" s="117"/>
      <c r="AVA3524" s="117"/>
      <c r="AVB3524" s="117"/>
      <c r="AVC3524" s="117"/>
      <c r="AVD3524" s="117"/>
      <c r="AVE3524" s="117"/>
      <c r="AVF3524" s="117"/>
      <c r="AVG3524" s="117"/>
      <c r="AVH3524" s="117"/>
      <c r="AVI3524" s="117"/>
      <c r="AVJ3524" s="117"/>
      <c r="AVK3524" s="117"/>
      <c r="AVL3524" s="117"/>
      <c r="AVM3524" s="117"/>
      <c r="AVN3524" s="117"/>
      <c r="AVO3524" s="117"/>
      <c r="AVP3524" s="117"/>
      <c r="AVQ3524" s="117"/>
      <c r="AVR3524" s="117"/>
      <c r="AVS3524" s="117"/>
      <c r="AVT3524" s="117"/>
      <c r="AVU3524" s="117"/>
      <c r="AVV3524" s="117"/>
      <c r="AVW3524" s="117"/>
      <c r="AVX3524" s="117"/>
      <c r="AVY3524" s="117"/>
      <c r="AVZ3524" s="117"/>
      <c r="AWA3524" s="117"/>
      <c r="AWB3524" s="117"/>
      <c r="AWC3524" s="117"/>
      <c r="AWD3524" s="117"/>
      <c r="AWE3524" s="117"/>
      <c r="AWF3524" s="117"/>
      <c r="AWG3524" s="117"/>
      <c r="AWH3524" s="117"/>
      <c r="AWI3524" s="117"/>
      <c r="AWJ3524" s="117"/>
      <c r="AWK3524" s="117"/>
      <c r="AWL3524" s="117"/>
      <c r="AWM3524" s="117"/>
      <c r="AWN3524" s="117"/>
      <c r="AWO3524" s="117"/>
      <c r="AWP3524" s="117"/>
      <c r="AWQ3524" s="117"/>
      <c r="AWR3524" s="117"/>
      <c r="AWS3524" s="117"/>
      <c r="AWT3524" s="117"/>
      <c r="AWU3524" s="117"/>
      <c r="AWV3524" s="117"/>
      <c r="AWW3524" s="117"/>
      <c r="AWX3524" s="117"/>
      <c r="AWY3524" s="117"/>
      <c r="AWZ3524" s="117"/>
      <c r="AXA3524" s="117"/>
      <c r="AXB3524" s="117"/>
      <c r="AXC3524" s="117"/>
      <c r="AXD3524" s="117"/>
      <c r="AXE3524" s="117"/>
      <c r="AXF3524" s="117"/>
      <c r="AXG3524" s="117"/>
      <c r="AXH3524" s="117"/>
      <c r="AXI3524" s="117"/>
      <c r="AXJ3524" s="117"/>
      <c r="AXK3524" s="117"/>
      <c r="AXL3524" s="117"/>
      <c r="AXM3524" s="117"/>
      <c r="AXN3524" s="117"/>
      <c r="AXO3524" s="117"/>
      <c r="AXP3524" s="117"/>
      <c r="AXQ3524" s="117"/>
      <c r="AXR3524" s="117"/>
      <c r="AXS3524" s="117"/>
      <c r="AXT3524" s="117"/>
      <c r="AXU3524" s="117"/>
      <c r="AXV3524" s="117"/>
      <c r="AXW3524" s="117"/>
      <c r="AXX3524" s="117"/>
      <c r="AXY3524" s="117"/>
      <c r="AXZ3524" s="117"/>
      <c r="AYA3524" s="117"/>
      <c r="AYB3524" s="117"/>
      <c r="AYC3524" s="117"/>
      <c r="AYD3524" s="117"/>
      <c r="AYE3524" s="117"/>
      <c r="AYF3524" s="117"/>
      <c r="AYG3524" s="117"/>
      <c r="AYH3524" s="117"/>
      <c r="AYI3524" s="117"/>
      <c r="AYJ3524" s="117"/>
      <c r="AYK3524" s="117"/>
      <c r="AYL3524" s="117"/>
      <c r="AYM3524" s="117"/>
      <c r="AYN3524" s="117"/>
      <c r="AYO3524" s="117"/>
      <c r="AYP3524" s="117"/>
      <c r="AYQ3524" s="117"/>
      <c r="AYR3524" s="117"/>
      <c r="AYS3524" s="117"/>
      <c r="AYT3524" s="117"/>
      <c r="AYU3524" s="117"/>
      <c r="AYV3524" s="117"/>
      <c r="AYW3524" s="117"/>
      <c r="AYX3524" s="117"/>
      <c r="AYY3524" s="117"/>
      <c r="AYZ3524" s="117"/>
      <c r="AZA3524" s="117"/>
      <c r="AZB3524" s="117"/>
      <c r="AZC3524" s="117"/>
      <c r="AZD3524" s="117"/>
      <c r="AZE3524" s="117"/>
      <c r="AZF3524" s="117"/>
      <c r="AZG3524" s="117"/>
      <c r="AZH3524" s="117"/>
      <c r="AZI3524" s="117"/>
      <c r="AZJ3524" s="117"/>
      <c r="AZK3524" s="117"/>
      <c r="AZL3524" s="117"/>
      <c r="AZM3524" s="117"/>
      <c r="AZN3524" s="117"/>
      <c r="AZO3524" s="117"/>
      <c r="AZP3524" s="117"/>
      <c r="AZQ3524" s="117"/>
      <c r="AZR3524" s="117"/>
      <c r="AZS3524" s="117"/>
      <c r="AZT3524" s="117"/>
      <c r="AZU3524" s="117"/>
      <c r="AZV3524" s="117"/>
      <c r="AZW3524" s="117"/>
      <c r="AZX3524" s="117"/>
      <c r="AZY3524" s="117"/>
      <c r="AZZ3524" s="117"/>
      <c r="BAA3524" s="117"/>
      <c r="BAB3524" s="117"/>
      <c r="BAC3524" s="117"/>
      <c r="BAD3524" s="117"/>
      <c r="BAE3524" s="117"/>
      <c r="BAF3524" s="117"/>
      <c r="BAG3524" s="117"/>
      <c r="BAH3524" s="117"/>
      <c r="BAI3524" s="117"/>
      <c r="BAJ3524" s="117"/>
      <c r="BAK3524" s="117"/>
      <c r="BAL3524" s="117"/>
      <c r="BAM3524" s="117"/>
      <c r="BAN3524" s="117"/>
      <c r="BAO3524" s="117"/>
      <c r="BAP3524" s="117"/>
      <c r="BAQ3524" s="117"/>
      <c r="BAR3524" s="117"/>
      <c r="BAS3524" s="117"/>
      <c r="BAT3524" s="117"/>
      <c r="BAU3524" s="117"/>
      <c r="BAV3524" s="117"/>
      <c r="BAW3524" s="117"/>
      <c r="BAX3524" s="117"/>
      <c r="BAY3524" s="117"/>
      <c r="BAZ3524" s="117"/>
      <c r="BBA3524" s="117"/>
      <c r="BBB3524" s="117"/>
      <c r="BBC3524" s="117"/>
      <c r="BBD3524" s="117"/>
      <c r="BBE3524" s="117"/>
      <c r="BBF3524" s="117"/>
      <c r="BBG3524" s="117"/>
      <c r="BBH3524" s="117"/>
      <c r="BBI3524" s="117"/>
      <c r="BBJ3524" s="117"/>
      <c r="BBK3524" s="117"/>
      <c r="BBL3524" s="117"/>
      <c r="BBM3524" s="117"/>
      <c r="BBN3524" s="117"/>
      <c r="BBO3524" s="117"/>
      <c r="BBP3524" s="117"/>
      <c r="BBQ3524" s="117"/>
      <c r="BBR3524" s="117"/>
      <c r="BBS3524" s="117"/>
      <c r="BBT3524" s="117"/>
      <c r="BBU3524" s="117"/>
      <c r="BBV3524" s="117"/>
      <c r="BBW3524" s="117"/>
      <c r="BBX3524" s="117"/>
      <c r="BBY3524" s="117"/>
      <c r="BBZ3524" s="117"/>
      <c r="BCA3524" s="117"/>
      <c r="BCB3524" s="117"/>
      <c r="BCC3524" s="117"/>
      <c r="BCD3524" s="117"/>
      <c r="BCE3524" s="117"/>
      <c r="BCF3524" s="117"/>
      <c r="BCG3524" s="117"/>
      <c r="BCH3524" s="117"/>
      <c r="BCI3524" s="117"/>
      <c r="BCJ3524" s="117"/>
      <c r="BCK3524" s="117"/>
      <c r="BCL3524" s="117"/>
      <c r="BCM3524" s="117"/>
      <c r="BCN3524" s="117"/>
      <c r="BCO3524" s="117"/>
      <c r="BCP3524" s="117"/>
      <c r="BCQ3524" s="117"/>
      <c r="BCR3524" s="117"/>
      <c r="BCS3524" s="117"/>
      <c r="BCT3524" s="117"/>
      <c r="BCU3524" s="117"/>
      <c r="BCV3524" s="117"/>
      <c r="BCW3524" s="117"/>
      <c r="BCX3524" s="117"/>
      <c r="BCY3524" s="117"/>
      <c r="BCZ3524" s="117"/>
      <c r="BDA3524" s="117"/>
      <c r="BDB3524" s="117"/>
      <c r="BDC3524" s="117"/>
      <c r="BDD3524" s="117"/>
      <c r="BDE3524" s="117"/>
      <c r="BDF3524" s="117"/>
      <c r="BDG3524" s="117"/>
      <c r="BDH3524" s="117"/>
      <c r="BDI3524" s="117"/>
      <c r="BDJ3524" s="117"/>
      <c r="BDK3524" s="117"/>
      <c r="BDL3524" s="117"/>
      <c r="BDM3524" s="117"/>
      <c r="BDN3524" s="117"/>
      <c r="BDO3524" s="117"/>
      <c r="BDP3524" s="117"/>
      <c r="BDQ3524" s="117"/>
      <c r="BDR3524" s="117"/>
      <c r="BDS3524" s="117"/>
      <c r="BDT3524" s="117"/>
      <c r="BDU3524" s="117"/>
      <c r="BDV3524" s="117"/>
      <c r="BDW3524" s="117"/>
      <c r="BDX3524" s="117"/>
      <c r="BDY3524" s="117"/>
      <c r="BDZ3524" s="117"/>
      <c r="BEA3524" s="117"/>
      <c r="BEB3524" s="117"/>
      <c r="BEC3524" s="117"/>
      <c r="BED3524" s="117"/>
      <c r="BEE3524" s="117"/>
      <c r="BEF3524" s="117"/>
      <c r="BEG3524" s="117"/>
      <c r="BEH3524" s="117"/>
      <c r="BEI3524" s="117"/>
      <c r="BEJ3524" s="117"/>
      <c r="BEK3524" s="117"/>
      <c r="BEL3524" s="117"/>
      <c r="BEM3524" s="117"/>
      <c r="BEN3524" s="117"/>
      <c r="BEO3524" s="117"/>
      <c r="BEP3524" s="117"/>
      <c r="BEQ3524" s="117"/>
      <c r="BER3524" s="117"/>
      <c r="BES3524" s="117"/>
      <c r="BET3524" s="117"/>
      <c r="BEU3524" s="117"/>
      <c r="BEV3524" s="117"/>
      <c r="BEW3524" s="117"/>
      <c r="BEX3524" s="117"/>
      <c r="BEY3524" s="117"/>
      <c r="BEZ3524" s="117"/>
      <c r="BFA3524" s="117"/>
      <c r="BFB3524" s="117"/>
      <c r="BFC3524" s="117"/>
      <c r="BFD3524" s="117"/>
      <c r="BFE3524" s="117"/>
      <c r="BFF3524" s="117"/>
      <c r="BFG3524" s="117"/>
      <c r="BFH3524" s="117"/>
      <c r="BFI3524" s="117"/>
      <c r="BFJ3524" s="117"/>
      <c r="BFK3524" s="117"/>
      <c r="BFL3524" s="117"/>
      <c r="BFM3524" s="117"/>
      <c r="BFN3524" s="117"/>
      <c r="BFO3524" s="117"/>
      <c r="BFP3524" s="117"/>
      <c r="BFQ3524" s="117"/>
      <c r="BFR3524" s="117"/>
      <c r="BFS3524" s="117"/>
      <c r="BFT3524" s="117"/>
      <c r="BFU3524" s="117"/>
      <c r="BFV3524" s="117"/>
      <c r="BFW3524" s="117"/>
      <c r="BFX3524" s="117"/>
      <c r="BFY3524" s="117"/>
      <c r="BFZ3524" s="117"/>
      <c r="BGA3524" s="117"/>
      <c r="BGB3524" s="117"/>
      <c r="BGC3524" s="117"/>
      <c r="BGD3524" s="117"/>
      <c r="BGE3524" s="117"/>
      <c r="BGF3524" s="117"/>
      <c r="BGG3524" s="117"/>
      <c r="BGH3524" s="117"/>
      <c r="BGI3524" s="117"/>
      <c r="BGJ3524" s="117"/>
      <c r="BGK3524" s="117"/>
      <c r="BGL3524" s="117"/>
      <c r="BGM3524" s="117"/>
      <c r="BGN3524" s="117"/>
      <c r="BGO3524" s="117"/>
      <c r="BGP3524" s="117"/>
      <c r="BGQ3524" s="117"/>
      <c r="BGR3524" s="117"/>
      <c r="BGS3524" s="117"/>
      <c r="BGT3524" s="117"/>
      <c r="BGU3524" s="117"/>
      <c r="BGV3524" s="117"/>
      <c r="BGW3524" s="117"/>
      <c r="BGX3524" s="117"/>
      <c r="BGY3524" s="117"/>
      <c r="BGZ3524" s="117"/>
      <c r="BHA3524" s="117"/>
      <c r="BHB3524" s="117"/>
      <c r="BHC3524" s="117"/>
      <c r="BHD3524" s="117"/>
      <c r="BHE3524" s="117"/>
      <c r="BHF3524" s="117"/>
      <c r="BHG3524" s="117"/>
      <c r="BHH3524" s="117"/>
      <c r="BHI3524" s="117"/>
      <c r="BHJ3524" s="117"/>
      <c r="BHK3524" s="117"/>
      <c r="BHL3524" s="117"/>
      <c r="BHM3524" s="117"/>
      <c r="BHN3524" s="117"/>
      <c r="BHO3524" s="117"/>
      <c r="BHP3524" s="117"/>
      <c r="BHQ3524" s="117"/>
      <c r="BHR3524" s="117"/>
      <c r="BHS3524" s="117"/>
      <c r="BHT3524" s="117"/>
      <c r="BHU3524" s="117"/>
      <c r="BHV3524" s="117"/>
      <c r="BHW3524" s="117"/>
      <c r="BHX3524" s="117"/>
      <c r="BHY3524" s="117"/>
      <c r="BHZ3524" s="117"/>
      <c r="BIA3524" s="117"/>
      <c r="BIB3524" s="117"/>
      <c r="BIC3524" s="117"/>
      <c r="BID3524" s="117"/>
      <c r="BIE3524" s="117"/>
      <c r="BIF3524" s="117"/>
      <c r="BIG3524" s="117"/>
      <c r="BIH3524" s="117"/>
      <c r="BII3524" s="117"/>
      <c r="BIJ3524" s="117"/>
      <c r="BIK3524" s="117"/>
      <c r="BIL3524" s="117"/>
      <c r="BIM3524" s="117"/>
      <c r="BIN3524" s="117"/>
      <c r="BIO3524" s="117"/>
      <c r="BIP3524" s="117"/>
      <c r="BIQ3524" s="117"/>
      <c r="BIR3524" s="117"/>
      <c r="BIS3524" s="117"/>
      <c r="BIT3524" s="117"/>
      <c r="BIU3524" s="117"/>
      <c r="BIV3524" s="117"/>
      <c r="BIW3524" s="117"/>
      <c r="BIX3524" s="117"/>
      <c r="BIY3524" s="117"/>
      <c r="BIZ3524" s="117"/>
      <c r="BJA3524" s="117"/>
      <c r="BJB3524" s="117"/>
      <c r="BJC3524" s="117"/>
      <c r="BJD3524" s="117"/>
      <c r="BJE3524" s="117"/>
      <c r="BJF3524" s="117"/>
      <c r="BJG3524" s="117"/>
      <c r="BJH3524" s="117"/>
      <c r="BJI3524" s="117"/>
      <c r="BJJ3524" s="117"/>
      <c r="BJK3524" s="117"/>
      <c r="BJL3524" s="117"/>
      <c r="BJM3524" s="117"/>
      <c r="BJN3524" s="117"/>
      <c r="BJO3524" s="117"/>
      <c r="BJP3524" s="117"/>
      <c r="BJQ3524" s="117"/>
      <c r="BJR3524" s="117"/>
      <c r="BJS3524" s="117"/>
      <c r="BJT3524" s="117"/>
      <c r="BJU3524" s="117"/>
      <c r="BJV3524" s="117"/>
      <c r="BJW3524" s="117"/>
      <c r="BJX3524" s="117"/>
      <c r="BJY3524" s="117"/>
      <c r="BJZ3524" s="117"/>
      <c r="BKA3524" s="117"/>
      <c r="BKB3524" s="117"/>
      <c r="BKC3524" s="117"/>
      <c r="BKD3524" s="117"/>
      <c r="BKE3524" s="117"/>
      <c r="BKF3524" s="117"/>
      <c r="BKG3524" s="117"/>
      <c r="BKH3524" s="117"/>
      <c r="BKI3524" s="117"/>
      <c r="BKJ3524" s="117"/>
      <c r="BKK3524" s="117"/>
      <c r="BKL3524" s="117"/>
      <c r="BKM3524" s="117"/>
      <c r="BKN3524" s="117"/>
      <c r="BKO3524" s="117"/>
      <c r="BKP3524" s="117"/>
      <c r="BKQ3524" s="117"/>
      <c r="BKR3524" s="117"/>
      <c r="BKS3524" s="117"/>
      <c r="BKT3524" s="117"/>
      <c r="BKU3524" s="117"/>
      <c r="BKV3524" s="117"/>
      <c r="BKW3524" s="117"/>
      <c r="BKX3524" s="117"/>
      <c r="BKY3524" s="117"/>
      <c r="BKZ3524" s="117"/>
      <c r="BLA3524" s="117"/>
      <c r="BLB3524" s="117"/>
      <c r="BLC3524" s="117"/>
      <c r="BLD3524" s="117"/>
      <c r="BLE3524" s="117"/>
      <c r="BLF3524" s="117"/>
      <c r="BLG3524" s="117"/>
      <c r="BLH3524" s="117"/>
      <c r="BLI3524" s="117"/>
      <c r="BLJ3524" s="117"/>
      <c r="BLK3524" s="117"/>
      <c r="BLL3524" s="117"/>
      <c r="BLM3524" s="117"/>
      <c r="BLN3524" s="117"/>
      <c r="BLO3524" s="117"/>
      <c r="BLP3524" s="117"/>
      <c r="BLQ3524" s="117"/>
      <c r="BLR3524" s="117"/>
      <c r="BLS3524" s="117"/>
      <c r="BLT3524" s="117"/>
      <c r="BLU3524" s="117"/>
      <c r="BLV3524" s="117"/>
      <c r="BLW3524" s="117"/>
      <c r="BLX3524" s="117"/>
      <c r="BLY3524" s="117"/>
      <c r="BLZ3524" s="117"/>
      <c r="BMA3524" s="117"/>
      <c r="BMB3524" s="117"/>
      <c r="BMC3524" s="117"/>
      <c r="BMD3524" s="117"/>
      <c r="BME3524" s="117"/>
      <c r="BMF3524" s="117"/>
      <c r="BMG3524" s="117"/>
      <c r="BMH3524" s="117"/>
      <c r="BMI3524" s="117"/>
      <c r="BMJ3524" s="117"/>
      <c r="BMK3524" s="117"/>
      <c r="BML3524" s="117"/>
      <c r="BMM3524" s="117"/>
      <c r="BMN3524" s="117"/>
      <c r="BMO3524" s="117"/>
      <c r="BMP3524" s="117"/>
      <c r="BMQ3524" s="117"/>
      <c r="BMR3524" s="117"/>
      <c r="BMS3524" s="117"/>
      <c r="BMT3524" s="117"/>
      <c r="BMU3524" s="117"/>
      <c r="BMV3524" s="117"/>
      <c r="BMW3524" s="117"/>
      <c r="BMX3524" s="117"/>
      <c r="BMY3524" s="117"/>
      <c r="BMZ3524" s="117"/>
      <c r="BNA3524" s="117"/>
      <c r="BNB3524" s="117"/>
      <c r="BNC3524" s="117"/>
      <c r="BND3524" s="117"/>
      <c r="BNE3524" s="117"/>
      <c r="BNF3524" s="117"/>
      <c r="BNG3524" s="117"/>
      <c r="BNH3524" s="117"/>
      <c r="BNI3524" s="117"/>
      <c r="BNJ3524" s="117"/>
      <c r="BNK3524" s="117"/>
      <c r="BNL3524" s="117"/>
      <c r="BNM3524" s="117"/>
      <c r="BNN3524" s="117"/>
      <c r="BNO3524" s="117"/>
      <c r="BNP3524" s="117"/>
      <c r="BNQ3524" s="117"/>
      <c r="BNR3524" s="117"/>
      <c r="BNS3524" s="117"/>
      <c r="BNT3524" s="117"/>
      <c r="BNU3524" s="117"/>
      <c r="BNV3524" s="117"/>
      <c r="BNW3524" s="117"/>
      <c r="BNX3524" s="117"/>
      <c r="BNY3524" s="117"/>
      <c r="BNZ3524" s="117"/>
      <c r="BOA3524" s="117"/>
      <c r="BOB3524" s="117"/>
      <c r="BOC3524" s="117"/>
      <c r="BOD3524" s="117"/>
      <c r="BOE3524" s="117"/>
      <c r="BOF3524" s="117"/>
      <c r="BOG3524" s="117"/>
      <c r="BOH3524" s="117"/>
      <c r="BOI3524" s="117"/>
      <c r="BOJ3524" s="117"/>
      <c r="BOK3524" s="117"/>
      <c r="BOL3524" s="117"/>
      <c r="BOM3524" s="117"/>
      <c r="BON3524" s="117"/>
      <c r="BOO3524" s="117"/>
      <c r="BOP3524" s="117"/>
      <c r="BOQ3524" s="117"/>
      <c r="BOR3524" s="117"/>
      <c r="BOS3524" s="117"/>
      <c r="BOT3524" s="117"/>
      <c r="BOU3524" s="117"/>
      <c r="BOV3524" s="117"/>
      <c r="BOW3524" s="117"/>
      <c r="BOX3524" s="117"/>
      <c r="BOY3524" s="117"/>
      <c r="BOZ3524" s="117"/>
      <c r="BPA3524" s="117"/>
      <c r="BPB3524" s="117"/>
      <c r="BPC3524" s="117"/>
      <c r="BPD3524" s="117"/>
      <c r="BPE3524" s="117"/>
      <c r="BPF3524" s="117"/>
      <c r="BPG3524" s="117"/>
      <c r="BPH3524" s="117"/>
      <c r="BPI3524" s="117"/>
      <c r="BPJ3524" s="117"/>
      <c r="BPK3524" s="117"/>
      <c r="BPL3524" s="117"/>
      <c r="BPM3524" s="117"/>
      <c r="BPN3524" s="117"/>
      <c r="BPO3524" s="117"/>
      <c r="BPP3524" s="117"/>
      <c r="BPQ3524" s="117"/>
      <c r="BPR3524" s="117"/>
      <c r="BPS3524" s="117"/>
      <c r="BPT3524" s="117"/>
      <c r="BPU3524" s="117"/>
      <c r="BPV3524" s="117"/>
      <c r="BPW3524" s="117"/>
      <c r="BPX3524" s="117"/>
      <c r="BPY3524" s="117"/>
      <c r="BPZ3524" s="117"/>
      <c r="BQA3524" s="117"/>
      <c r="BQB3524" s="117"/>
      <c r="BQC3524" s="117"/>
      <c r="BQD3524" s="117"/>
      <c r="BQE3524" s="117"/>
      <c r="BQF3524" s="117"/>
      <c r="BQG3524" s="117"/>
      <c r="BQH3524" s="117"/>
      <c r="BQI3524" s="117"/>
      <c r="BQJ3524" s="117"/>
      <c r="BQK3524" s="117"/>
      <c r="BQL3524" s="117"/>
      <c r="BQM3524" s="117"/>
      <c r="BQN3524" s="117"/>
      <c r="BQO3524" s="117"/>
      <c r="BQP3524" s="117"/>
      <c r="BQQ3524" s="117"/>
      <c r="BQR3524" s="117"/>
      <c r="BQS3524" s="117"/>
      <c r="BQT3524" s="117"/>
      <c r="BQU3524" s="117"/>
      <c r="BQV3524" s="117"/>
      <c r="BQW3524" s="117"/>
      <c r="BQX3524" s="117"/>
      <c r="BQY3524" s="117"/>
      <c r="BQZ3524" s="117"/>
      <c r="BRA3524" s="117"/>
      <c r="BRB3524" s="117"/>
      <c r="BRC3524" s="117"/>
      <c r="BRD3524" s="117"/>
      <c r="BRE3524" s="117"/>
      <c r="BRF3524" s="117"/>
      <c r="BRG3524" s="117"/>
      <c r="BRH3524" s="117"/>
      <c r="BRI3524" s="117"/>
      <c r="BRJ3524" s="117"/>
      <c r="BRK3524" s="117"/>
      <c r="BRL3524" s="117"/>
      <c r="BRM3524" s="117"/>
      <c r="BRN3524" s="117"/>
      <c r="BRO3524" s="117"/>
      <c r="BRP3524" s="117"/>
      <c r="BRQ3524" s="117"/>
      <c r="BRR3524" s="117"/>
      <c r="BRS3524" s="117"/>
      <c r="BRT3524" s="117"/>
      <c r="BRU3524" s="117"/>
      <c r="BRV3524" s="117"/>
      <c r="BRW3524" s="117"/>
      <c r="BRX3524" s="117"/>
      <c r="BRY3524" s="117"/>
      <c r="BRZ3524" s="117"/>
      <c r="BSA3524" s="117"/>
      <c r="BSB3524" s="117"/>
      <c r="BSC3524" s="117"/>
      <c r="BSD3524" s="117"/>
      <c r="BSE3524" s="117"/>
      <c r="BSF3524" s="117"/>
      <c r="BSG3524" s="117"/>
      <c r="BSH3524" s="117"/>
      <c r="BSI3524" s="117"/>
      <c r="BSJ3524" s="117"/>
      <c r="BSK3524" s="117"/>
      <c r="BSL3524" s="117"/>
      <c r="BSM3524" s="117"/>
      <c r="BSN3524" s="117"/>
      <c r="BSO3524" s="117"/>
      <c r="BSP3524" s="117"/>
      <c r="BSQ3524" s="117"/>
      <c r="BSR3524" s="117"/>
      <c r="BSS3524" s="117"/>
      <c r="BST3524" s="117"/>
      <c r="BSU3524" s="117"/>
      <c r="BSV3524" s="117"/>
      <c r="BSW3524" s="117"/>
      <c r="BSX3524" s="117"/>
      <c r="BSY3524" s="117"/>
      <c r="BSZ3524" s="117"/>
      <c r="BTA3524" s="117"/>
      <c r="BTB3524" s="117"/>
      <c r="BTC3524" s="117"/>
      <c r="BTD3524" s="117"/>
      <c r="BTE3524" s="117"/>
      <c r="BTF3524" s="117"/>
      <c r="BTG3524" s="117"/>
      <c r="BTH3524" s="117"/>
      <c r="BTI3524" s="117"/>
      <c r="BTJ3524" s="117"/>
      <c r="BTK3524" s="117"/>
      <c r="BTL3524" s="117"/>
      <c r="BTM3524" s="117"/>
      <c r="BTN3524" s="117"/>
      <c r="BTO3524" s="117"/>
      <c r="BTP3524" s="117"/>
      <c r="BTQ3524" s="117"/>
      <c r="BTR3524" s="117"/>
      <c r="BTS3524" s="117"/>
      <c r="BTT3524" s="117"/>
      <c r="BTU3524" s="117"/>
      <c r="BTV3524" s="117"/>
      <c r="BTW3524" s="117"/>
      <c r="BTX3524" s="117"/>
      <c r="BTY3524" s="117"/>
      <c r="BTZ3524" s="117"/>
      <c r="BUA3524" s="117"/>
      <c r="BUB3524" s="117"/>
      <c r="BUC3524" s="117"/>
      <c r="BUD3524" s="117"/>
      <c r="BUE3524" s="117"/>
      <c r="BUF3524" s="117"/>
      <c r="BUG3524" s="117"/>
      <c r="BUH3524" s="117"/>
      <c r="BUI3524" s="117"/>
      <c r="BUJ3524" s="117"/>
      <c r="BUK3524" s="117"/>
      <c r="BUL3524" s="117"/>
      <c r="BUM3524" s="117"/>
      <c r="BUN3524" s="117"/>
      <c r="BUO3524" s="117"/>
      <c r="BUP3524" s="117"/>
      <c r="BUQ3524" s="117"/>
      <c r="BUR3524" s="117"/>
      <c r="BUS3524" s="117"/>
      <c r="BUT3524" s="117"/>
      <c r="BUU3524" s="117"/>
      <c r="BUV3524" s="117"/>
      <c r="BUW3524" s="117"/>
      <c r="BUX3524" s="117"/>
      <c r="BUY3524" s="117"/>
      <c r="BUZ3524" s="117"/>
      <c r="BVA3524" s="117"/>
      <c r="BVB3524" s="117"/>
      <c r="BVC3524" s="117"/>
      <c r="BVD3524" s="117"/>
      <c r="BVE3524" s="117"/>
      <c r="BVF3524" s="117"/>
      <c r="BVG3524" s="117"/>
      <c r="BVH3524" s="117"/>
      <c r="BVI3524" s="117"/>
      <c r="BVJ3524" s="117"/>
      <c r="BVK3524" s="117"/>
      <c r="BVL3524" s="117"/>
      <c r="BVM3524" s="117"/>
      <c r="BVN3524" s="117"/>
      <c r="BVO3524" s="117"/>
      <c r="BVP3524" s="117"/>
      <c r="BVQ3524" s="117"/>
      <c r="BVR3524" s="117"/>
      <c r="BVS3524" s="117"/>
      <c r="BVT3524" s="117"/>
      <c r="BVU3524" s="117"/>
      <c r="BVV3524" s="117"/>
      <c r="BVW3524" s="117"/>
      <c r="BVX3524" s="117"/>
      <c r="BVY3524" s="117"/>
      <c r="BVZ3524" s="117"/>
      <c r="BWA3524" s="117"/>
      <c r="BWB3524" s="117"/>
      <c r="BWC3524" s="117"/>
      <c r="BWD3524" s="117"/>
      <c r="BWE3524" s="117"/>
      <c r="BWF3524" s="117"/>
      <c r="BWG3524" s="117"/>
      <c r="BWH3524" s="117"/>
      <c r="BWI3524" s="117"/>
      <c r="BWJ3524" s="117"/>
      <c r="BWK3524" s="117"/>
      <c r="BWL3524" s="117"/>
      <c r="BWM3524" s="117"/>
      <c r="BWN3524" s="117"/>
      <c r="BWO3524" s="117"/>
      <c r="BWP3524" s="117"/>
      <c r="BWQ3524" s="117"/>
      <c r="BWR3524" s="117"/>
      <c r="BWS3524" s="117"/>
      <c r="BWT3524" s="117"/>
      <c r="BWU3524" s="117"/>
      <c r="BWV3524" s="117"/>
      <c r="BWW3524" s="117"/>
      <c r="BWX3524" s="117"/>
      <c r="BWY3524" s="117"/>
      <c r="BWZ3524" s="117"/>
      <c r="BXA3524" s="117"/>
      <c r="BXB3524" s="117"/>
      <c r="BXC3524" s="117"/>
      <c r="BXD3524" s="117"/>
      <c r="BXE3524" s="117"/>
      <c r="BXF3524" s="117"/>
      <c r="BXG3524" s="117"/>
      <c r="BXH3524" s="117"/>
      <c r="BXI3524" s="117"/>
      <c r="BXJ3524" s="117"/>
      <c r="BXK3524" s="117"/>
      <c r="BXL3524" s="117"/>
      <c r="BXM3524" s="117"/>
      <c r="BXN3524" s="117"/>
      <c r="BXO3524" s="117"/>
      <c r="BXP3524" s="117"/>
      <c r="BXQ3524" s="117"/>
      <c r="BXR3524" s="117"/>
      <c r="BXS3524" s="117"/>
      <c r="BXT3524" s="117"/>
      <c r="BXU3524" s="117"/>
      <c r="BXV3524" s="117"/>
      <c r="BXW3524" s="117"/>
      <c r="BXX3524" s="117"/>
      <c r="BXY3524" s="117"/>
      <c r="BXZ3524" s="117"/>
      <c r="BYA3524" s="117"/>
      <c r="BYB3524" s="117"/>
      <c r="BYC3524" s="117"/>
      <c r="BYD3524" s="117"/>
      <c r="BYE3524" s="117"/>
      <c r="BYF3524" s="117"/>
      <c r="BYG3524" s="117"/>
      <c r="BYH3524" s="117"/>
      <c r="BYI3524" s="117"/>
      <c r="BYJ3524" s="117"/>
      <c r="BYK3524" s="117"/>
      <c r="BYL3524" s="117"/>
      <c r="BYM3524" s="117"/>
      <c r="BYN3524" s="117"/>
      <c r="BYO3524" s="117"/>
      <c r="BYP3524" s="117"/>
      <c r="BYQ3524" s="117"/>
      <c r="BYR3524" s="117"/>
      <c r="BYS3524" s="117"/>
      <c r="BYT3524" s="117"/>
      <c r="BYU3524" s="117"/>
      <c r="BYV3524" s="117"/>
      <c r="BYW3524" s="117"/>
      <c r="BYX3524" s="117"/>
      <c r="BYY3524" s="117"/>
      <c r="BYZ3524" s="117"/>
      <c r="BZA3524" s="117"/>
      <c r="BZB3524" s="117"/>
      <c r="BZC3524" s="117"/>
      <c r="BZD3524" s="117"/>
      <c r="BZE3524" s="117"/>
      <c r="BZF3524" s="117"/>
      <c r="BZG3524" s="117"/>
      <c r="BZH3524" s="117"/>
      <c r="BZI3524" s="117"/>
      <c r="BZJ3524" s="117"/>
      <c r="BZK3524" s="117"/>
      <c r="BZL3524" s="117"/>
      <c r="BZM3524" s="117"/>
      <c r="BZN3524" s="117"/>
      <c r="BZO3524" s="117"/>
      <c r="BZP3524" s="117"/>
      <c r="BZQ3524" s="117"/>
      <c r="BZR3524" s="117"/>
      <c r="BZS3524" s="117"/>
      <c r="BZT3524" s="117"/>
      <c r="BZU3524" s="117"/>
      <c r="BZV3524" s="117"/>
      <c r="BZW3524" s="117"/>
      <c r="BZX3524" s="117"/>
      <c r="BZY3524" s="117"/>
      <c r="BZZ3524" s="117"/>
      <c r="CAA3524" s="117"/>
      <c r="CAB3524" s="117"/>
      <c r="CAC3524" s="117"/>
      <c r="CAD3524" s="117"/>
      <c r="CAE3524" s="117"/>
      <c r="CAF3524" s="117"/>
      <c r="CAG3524" s="117"/>
      <c r="CAH3524" s="117"/>
      <c r="CAI3524" s="117"/>
      <c r="CAJ3524" s="117"/>
      <c r="CAK3524" s="117"/>
      <c r="CAL3524" s="117"/>
      <c r="CAM3524" s="117"/>
      <c r="CAN3524" s="117"/>
      <c r="CAO3524" s="117"/>
      <c r="CAP3524" s="117"/>
      <c r="CAQ3524" s="117"/>
      <c r="CAR3524" s="117"/>
      <c r="CAS3524" s="117"/>
      <c r="CAT3524" s="117"/>
      <c r="CAU3524" s="117"/>
      <c r="CAV3524" s="117"/>
      <c r="CAW3524" s="117"/>
      <c r="CAX3524" s="117"/>
      <c r="CAY3524" s="117"/>
      <c r="CAZ3524" s="117"/>
      <c r="CBA3524" s="117"/>
      <c r="CBB3524" s="117"/>
      <c r="CBC3524" s="117"/>
      <c r="CBD3524" s="117"/>
      <c r="CBE3524" s="117"/>
      <c r="CBF3524" s="117"/>
      <c r="CBG3524" s="117"/>
      <c r="CBH3524" s="117"/>
      <c r="CBI3524" s="117"/>
      <c r="CBJ3524" s="117"/>
      <c r="CBK3524" s="117"/>
      <c r="CBL3524" s="117"/>
      <c r="CBM3524" s="117"/>
      <c r="CBN3524" s="117"/>
      <c r="CBO3524" s="117"/>
      <c r="CBP3524" s="117"/>
      <c r="CBQ3524" s="117"/>
      <c r="CBR3524" s="117"/>
      <c r="CBS3524" s="117"/>
      <c r="CBT3524" s="117"/>
      <c r="CBU3524" s="117"/>
      <c r="CBV3524" s="117"/>
      <c r="CBW3524" s="117"/>
      <c r="CBX3524" s="117"/>
      <c r="CBY3524" s="117"/>
      <c r="CBZ3524" s="117"/>
      <c r="CCA3524" s="117"/>
      <c r="CCB3524" s="117"/>
      <c r="CCC3524" s="117"/>
      <c r="CCD3524" s="117"/>
      <c r="CCE3524" s="117"/>
      <c r="CCF3524" s="117"/>
      <c r="CCG3524" s="117"/>
      <c r="CCH3524" s="117"/>
      <c r="CCI3524" s="117"/>
      <c r="CCJ3524" s="117"/>
      <c r="CCK3524" s="117"/>
      <c r="CCL3524" s="117"/>
      <c r="CCM3524" s="117"/>
      <c r="CCN3524" s="117"/>
      <c r="CCO3524" s="117"/>
      <c r="CCP3524" s="117"/>
      <c r="CCQ3524" s="117"/>
      <c r="CCR3524" s="117"/>
      <c r="CCS3524" s="117"/>
      <c r="CCT3524" s="117"/>
      <c r="CCU3524" s="117"/>
      <c r="CCV3524" s="117"/>
      <c r="CCW3524" s="117"/>
      <c r="CCX3524" s="117"/>
      <c r="CCY3524" s="117"/>
      <c r="CCZ3524" s="117"/>
      <c r="CDA3524" s="117"/>
      <c r="CDB3524" s="117"/>
      <c r="CDC3524" s="117"/>
      <c r="CDD3524" s="117"/>
      <c r="CDE3524" s="117"/>
      <c r="CDF3524" s="117"/>
      <c r="CDG3524" s="117"/>
      <c r="CDH3524" s="117"/>
      <c r="CDI3524" s="117"/>
      <c r="CDJ3524" s="117"/>
      <c r="CDK3524" s="117"/>
      <c r="CDL3524" s="117"/>
      <c r="CDM3524" s="117"/>
      <c r="CDN3524" s="117"/>
      <c r="CDO3524" s="117"/>
      <c r="CDP3524" s="117"/>
      <c r="CDQ3524" s="117"/>
      <c r="CDR3524" s="117"/>
      <c r="CDS3524" s="117"/>
      <c r="CDT3524" s="117"/>
      <c r="CDU3524" s="117"/>
      <c r="CDV3524" s="117"/>
      <c r="CDW3524" s="117"/>
      <c r="CDX3524" s="117"/>
      <c r="CDY3524" s="117"/>
      <c r="CDZ3524" s="117"/>
      <c r="CEA3524" s="117"/>
      <c r="CEB3524" s="117"/>
      <c r="CEC3524" s="117"/>
      <c r="CED3524" s="117"/>
      <c r="CEE3524" s="117"/>
      <c r="CEF3524" s="117"/>
      <c r="CEG3524" s="117"/>
      <c r="CEH3524" s="117"/>
      <c r="CEI3524" s="117"/>
      <c r="CEJ3524" s="117"/>
      <c r="CEK3524" s="117"/>
      <c r="CEL3524" s="117"/>
      <c r="CEM3524" s="117"/>
      <c r="CEN3524" s="117"/>
      <c r="CEO3524" s="117"/>
      <c r="CEP3524" s="117"/>
      <c r="CEQ3524" s="117"/>
      <c r="CER3524" s="117"/>
      <c r="CES3524" s="117"/>
      <c r="CET3524" s="117"/>
      <c r="CEU3524" s="117"/>
      <c r="CEV3524" s="117"/>
      <c r="CEW3524" s="117"/>
      <c r="CEX3524" s="117"/>
      <c r="CEY3524" s="117"/>
      <c r="CEZ3524" s="117"/>
      <c r="CFA3524" s="117"/>
      <c r="CFB3524" s="117"/>
      <c r="CFC3524" s="117"/>
      <c r="CFD3524" s="117"/>
      <c r="CFE3524" s="117"/>
      <c r="CFF3524" s="117"/>
      <c r="CFG3524" s="117"/>
      <c r="CFH3524" s="117"/>
      <c r="CFI3524" s="117"/>
      <c r="CFJ3524" s="117"/>
      <c r="CFK3524" s="117"/>
      <c r="CFL3524" s="117"/>
      <c r="CFM3524" s="117"/>
      <c r="CFN3524" s="117"/>
      <c r="CFO3524" s="117"/>
      <c r="CFP3524" s="117"/>
      <c r="CFQ3524" s="117"/>
      <c r="CFR3524" s="117"/>
      <c r="CFS3524" s="117"/>
      <c r="CFT3524" s="117"/>
      <c r="CFU3524" s="117"/>
      <c r="CFV3524" s="117"/>
      <c r="CFW3524" s="117"/>
      <c r="CFX3524" s="117"/>
      <c r="CFY3524" s="117"/>
      <c r="CFZ3524" s="117"/>
      <c r="CGA3524" s="117"/>
      <c r="CGB3524" s="117"/>
      <c r="CGC3524" s="117"/>
      <c r="CGD3524" s="117"/>
      <c r="CGE3524" s="117"/>
      <c r="CGF3524" s="117"/>
      <c r="CGG3524" s="117"/>
      <c r="CGH3524" s="117"/>
      <c r="CGI3524" s="117"/>
      <c r="CGJ3524" s="117"/>
      <c r="CGK3524" s="117"/>
      <c r="CGL3524" s="117"/>
      <c r="CGM3524" s="117"/>
      <c r="CGN3524" s="117"/>
      <c r="CGO3524" s="117"/>
      <c r="CGP3524" s="117"/>
      <c r="CGQ3524" s="117"/>
      <c r="CGR3524" s="117"/>
      <c r="CGS3524" s="117"/>
      <c r="CGT3524" s="117"/>
      <c r="CGU3524" s="117"/>
      <c r="CGV3524" s="117"/>
      <c r="CGW3524" s="117"/>
      <c r="CGX3524" s="117"/>
      <c r="CGY3524" s="117"/>
      <c r="CGZ3524" s="117"/>
      <c r="CHA3524" s="117"/>
      <c r="CHB3524" s="117"/>
      <c r="CHC3524" s="117"/>
      <c r="CHD3524" s="117"/>
      <c r="CHE3524" s="117"/>
      <c r="CHF3524" s="117"/>
      <c r="CHG3524" s="117"/>
      <c r="CHH3524" s="117"/>
      <c r="CHI3524" s="117"/>
      <c r="CHJ3524" s="117"/>
      <c r="CHK3524" s="117"/>
      <c r="CHL3524" s="117"/>
      <c r="CHM3524" s="117"/>
      <c r="CHN3524" s="117"/>
      <c r="CHO3524" s="117"/>
      <c r="CHP3524" s="117"/>
      <c r="CHQ3524" s="117"/>
      <c r="CHR3524" s="117"/>
      <c r="CHS3524" s="117"/>
      <c r="CHT3524" s="117"/>
      <c r="CHU3524" s="117"/>
      <c r="CHV3524" s="117"/>
      <c r="CHW3524" s="117"/>
      <c r="CHX3524" s="117"/>
      <c r="CHY3524" s="117"/>
      <c r="CHZ3524" s="117"/>
      <c r="CIA3524" s="117"/>
      <c r="CIB3524" s="117"/>
      <c r="CIC3524" s="117"/>
      <c r="CID3524" s="117"/>
      <c r="CIE3524" s="117"/>
      <c r="CIF3524" s="117"/>
      <c r="CIG3524" s="117"/>
      <c r="CIH3524" s="117"/>
      <c r="CII3524" s="117"/>
      <c r="CIJ3524" s="117"/>
      <c r="CIK3524" s="117"/>
      <c r="CIL3524" s="117"/>
      <c r="CIM3524" s="117"/>
      <c r="CIN3524" s="117"/>
      <c r="CIO3524" s="117"/>
      <c r="CIP3524" s="117"/>
      <c r="CIQ3524" s="117"/>
      <c r="CIR3524" s="117"/>
      <c r="CIS3524" s="117"/>
      <c r="CIT3524" s="117"/>
      <c r="CIU3524" s="117"/>
      <c r="CIV3524" s="117"/>
      <c r="CIW3524" s="117"/>
      <c r="CIX3524" s="117"/>
      <c r="CIY3524" s="117"/>
      <c r="CIZ3524" s="117"/>
      <c r="CJA3524" s="117"/>
      <c r="CJB3524" s="117"/>
      <c r="CJC3524" s="117"/>
      <c r="CJD3524" s="117"/>
      <c r="CJE3524" s="117"/>
      <c r="CJF3524" s="117"/>
      <c r="CJG3524" s="117"/>
      <c r="CJH3524" s="117"/>
      <c r="CJI3524" s="117"/>
      <c r="CJJ3524" s="117"/>
      <c r="CJK3524" s="117"/>
      <c r="CJL3524" s="117"/>
      <c r="CJM3524" s="117"/>
      <c r="CJN3524" s="117"/>
      <c r="CJO3524" s="117"/>
      <c r="CJP3524" s="117"/>
      <c r="CJQ3524" s="117"/>
      <c r="CJR3524" s="117"/>
      <c r="CJS3524" s="117"/>
      <c r="CJT3524" s="117"/>
      <c r="CJU3524" s="117"/>
      <c r="CJV3524" s="117"/>
      <c r="CJW3524" s="117"/>
      <c r="CJX3524" s="117"/>
      <c r="CJY3524" s="117"/>
      <c r="CJZ3524" s="117"/>
      <c r="CKA3524" s="117"/>
      <c r="CKB3524" s="117"/>
      <c r="CKC3524" s="117"/>
      <c r="CKD3524" s="117"/>
      <c r="CKE3524" s="117"/>
      <c r="CKF3524" s="117"/>
      <c r="CKG3524" s="117"/>
      <c r="CKH3524" s="117"/>
      <c r="CKI3524" s="117"/>
      <c r="CKJ3524" s="117"/>
      <c r="CKK3524" s="117"/>
      <c r="CKL3524" s="117"/>
      <c r="CKM3524" s="117"/>
      <c r="CKN3524" s="117"/>
      <c r="CKO3524" s="117"/>
      <c r="CKP3524" s="117"/>
      <c r="CKQ3524" s="117"/>
      <c r="CKR3524" s="117"/>
      <c r="CKS3524" s="117"/>
      <c r="CKT3524" s="117"/>
      <c r="CKU3524" s="117"/>
      <c r="CKV3524" s="117"/>
      <c r="CKW3524" s="117"/>
      <c r="CKX3524" s="117"/>
      <c r="CKY3524" s="117"/>
      <c r="CKZ3524" s="117"/>
      <c r="CLA3524" s="117"/>
      <c r="CLB3524" s="117"/>
      <c r="CLC3524" s="117"/>
      <c r="CLD3524" s="117"/>
      <c r="CLE3524" s="117"/>
      <c r="CLF3524" s="117"/>
      <c r="CLG3524" s="117"/>
      <c r="CLH3524" s="117"/>
      <c r="CLI3524" s="117"/>
      <c r="CLJ3524" s="117"/>
      <c r="CLK3524" s="117"/>
      <c r="CLL3524" s="117"/>
      <c r="CLM3524" s="117"/>
      <c r="CLN3524" s="117"/>
      <c r="CLO3524" s="117"/>
      <c r="CLP3524" s="117"/>
      <c r="CLQ3524" s="117"/>
      <c r="CLR3524" s="117"/>
      <c r="CLS3524" s="117"/>
      <c r="CLT3524" s="117"/>
      <c r="CLU3524" s="117"/>
      <c r="CLV3524" s="117"/>
      <c r="CLW3524" s="117"/>
      <c r="CLX3524" s="117"/>
      <c r="CLY3524" s="117"/>
      <c r="CLZ3524" s="117"/>
      <c r="CMA3524" s="117"/>
      <c r="CMB3524" s="117"/>
      <c r="CMC3524" s="117"/>
      <c r="CMD3524" s="117"/>
      <c r="CME3524" s="117"/>
      <c r="CMF3524" s="117"/>
      <c r="CMG3524" s="117"/>
      <c r="CMH3524" s="117"/>
      <c r="CMI3524" s="117"/>
      <c r="CMJ3524" s="117"/>
      <c r="CMK3524" s="117"/>
      <c r="CML3524" s="117"/>
      <c r="CMM3524" s="117"/>
      <c r="CMN3524" s="117"/>
      <c r="CMO3524" s="117"/>
      <c r="CMP3524" s="117"/>
      <c r="CMQ3524" s="117"/>
      <c r="CMR3524" s="117"/>
      <c r="CMS3524" s="117"/>
      <c r="CMT3524" s="117"/>
      <c r="CMU3524" s="117"/>
      <c r="CMV3524" s="117"/>
      <c r="CMW3524" s="117"/>
      <c r="CMX3524" s="117"/>
      <c r="CMY3524" s="117"/>
      <c r="CMZ3524" s="117"/>
      <c r="CNA3524" s="117"/>
      <c r="CNB3524" s="117"/>
      <c r="CNC3524" s="117"/>
      <c r="CND3524" s="117"/>
      <c r="CNE3524" s="117"/>
      <c r="CNF3524" s="117"/>
      <c r="CNG3524" s="117"/>
      <c r="CNH3524" s="117"/>
      <c r="CNI3524" s="117"/>
      <c r="CNJ3524" s="117"/>
      <c r="CNK3524" s="117"/>
      <c r="CNL3524" s="117"/>
      <c r="CNM3524" s="117"/>
      <c r="CNN3524" s="117"/>
      <c r="CNO3524" s="117"/>
      <c r="CNP3524" s="117"/>
      <c r="CNQ3524" s="117"/>
      <c r="CNR3524" s="117"/>
      <c r="CNS3524" s="117"/>
      <c r="CNT3524" s="117"/>
      <c r="CNU3524" s="117"/>
      <c r="CNV3524" s="117"/>
      <c r="CNW3524" s="117"/>
      <c r="CNX3524" s="117"/>
      <c r="CNY3524" s="117"/>
      <c r="CNZ3524" s="117"/>
      <c r="COA3524" s="117"/>
      <c r="COB3524" s="117"/>
      <c r="COC3524" s="117"/>
      <c r="COD3524" s="117"/>
      <c r="COE3524" s="117"/>
      <c r="COF3524" s="117"/>
      <c r="COG3524" s="117"/>
      <c r="COH3524" s="117"/>
      <c r="COI3524" s="117"/>
      <c r="COJ3524" s="117"/>
      <c r="COK3524" s="117"/>
      <c r="COL3524" s="117"/>
      <c r="COM3524" s="117"/>
      <c r="CON3524" s="117"/>
      <c r="COO3524" s="117"/>
      <c r="COP3524" s="117"/>
      <c r="COQ3524" s="117"/>
      <c r="COR3524" s="117"/>
      <c r="COS3524" s="117"/>
      <c r="COT3524" s="117"/>
      <c r="COU3524" s="117"/>
      <c r="COV3524" s="117"/>
      <c r="COW3524" s="117"/>
      <c r="COX3524" s="117"/>
      <c r="COY3524" s="117"/>
      <c r="COZ3524" s="117"/>
      <c r="CPA3524" s="117"/>
      <c r="CPB3524" s="117"/>
      <c r="CPC3524" s="117"/>
      <c r="CPD3524" s="117"/>
      <c r="CPE3524" s="117"/>
      <c r="CPF3524" s="117"/>
      <c r="CPG3524" s="117"/>
      <c r="CPH3524" s="117"/>
      <c r="CPI3524" s="117"/>
      <c r="CPJ3524" s="117"/>
      <c r="CPK3524" s="117"/>
      <c r="CPL3524" s="117"/>
      <c r="CPM3524" s="117"/>
      <c r="CPN3524" s="117"/>
      <c r="CPO3524" s="117"/>
      <c r="CPP3524" s="117"/>
      <c r="CPQ3524" s="117"/>
      <c r="CPR3524" s="117"/>
      <c r="CPS3524" s="117"/>
      <c r="CPT3524" s="117"/>
      <c r="CPU3524" s="117"/>
      <c r="CPV3524" s="117"/>
      <c r="CPW3524" s="117"/>
      <c r="CPX3524" s="117"/>
      <c r="CPY3524" s="117"/>
      <c r="CPZ3524" s="117"/>
      <c r="CQA3524" s="117"/>
      <c r="CQB3524" s="117"/>
      <c r="CQC3524" s="117"/>
      <c r="CQD3524" s="117"/>
      <c r="CQE3524" s="117"/>
      <c r="CQF3524" s="117"/>
      <c r="CQG3524" s="117"/>
      <c r="CQH3524" s="117"/>
      <c r="CQI3524" s="117"/>
      <c r="CQJ3524" s="117"/>
      <c r="CQK3524" s="117"/>
      <c r="CQL3524" s="117"/>
      <c r="CQM3524" s="117"/>
      <c r="CQN3524" s="117"/>
      <c r="CQO3524" s="117"/>
      <c r="CQP3524" s="117"/>
      <c r="CQQ3524" s="117"/>
      <c r="CQR3524" s="117"/>
      <c r="CQS3524" s="117"/>
      <c r="CQT3524" s="117"/>
      <c r="CQU3524" s="117"/>
      <c r="CQV3524" s="117"/>
      <c r="CQW3524" s="117"/>
      <c r="CQX3524" s="117"/>
      <c r="CQY3524" s="117"/>
      <c r="CQZ3524" s="117"/>
      <c r="CRA3524" s="117"/>
      <c r="CRB3524" s="117"/>
      <c r="CRC3524" s="117"/>
      <c r="CRD3524" s="117"/>
      <c r="CRE3524" s="117"/>
      <c r="CRF3524" s="117"/>
      <c r="CRG3524" s="117"/>
      <c r="CRH3524" s="117"/>
      <c r="CRI3524" s="117"/>
      <c r="CRJ3524" s="117"/>
      <c r="CRK3524" s="117"/>
      <c r="CRL3524" s="117"/>
      <c r="CRM3524" s="117"/>
      <c r="CRN3524" s="117"/>
      <c r="CRO3524" s="117"/>
      <c r="CRP3524" s="117"/>
      <c r="CRQ3524" s="117"/>
      <c r="CRR3524" s="117"/>
      <c r="CRS3524" s="117"/>
      <c r="CRT3524" s="117"/>
      <c r="CRU3524" s="117"/>
      <c r="CRV3524" s="117"/>
      <c r="CRW3524" s="117"/>
      <c r="CRX3524" s="117"/>
      <c r="CRY3524" s="117"/>
      <c r="CRZ3524" s="117"/>
      <c r="CSA3524" s="117"/>
      <c r="CSB3524" s="117"/>
      <c r="CSC3524" s="117"/>
      <c r="CSD3524" s="117"/>
      <c r="CSE3524" s="117"/>
      <c r="CSF3524" s="117"/>
      <c r="CSG3524" s="117"/>
      <c r="CSH3524" s="117"/>
      <c r="CSI3524" s="117"/>
      <c r="CSJ3524" s="117"/>
      <c r="CSK3524" s="117"/>
      <c r="CSL3524" s="117"/>
      <c r="CSM3524" s="117"/>
      <c r="CSN3524" s="117"/>
      <c r="CSO3524" s="117"/>
      <c r="CSP3524" s="117"/>
      <c r="CSQ3524" s="117"/>
      <c r="CSR3524" s="117"/>
      <c r="CSS3524" s="117"/>
      <c r="CST3524" s="117"/>
      <c r="CSU3524" s="117"/>
      <c r="CSV3524" s="117"/>
      <c r="CSW3524" s="117"/>
      <c r="CSX3524" s="117"/>
      <c r="CSY3524" s="117"/>
      <c r="CSZ3524" s="117"/>
      <c r="CTA3524" s="117"/>
      <c r="CTB3524" s="117"/>
      <c r="CTC3524" s="117"/>
      <c r="CTD3524" s="117"/>
      <c r="CTE3524" s="117"/>
      <c r="CTF3524" s="117"/>
      <c r="CTG3524" s="117"/>
      <c r="CTH3524" s="117"/>
      <c r="CTI3524" s="117"/>
      <c r="CTJ3524" s="117"/>
      <c r="CTK3524" s="117"/>
      <c r="CTL3524" s="117"/>
      <c r="CTM3524" s="117"/>
      <c r="CTN3524" s="117"/>
      <c r="CTO3524" s="117"/>
      <c r="CTP3524" s="117"/>
      <c r="CTQ3524" s="117"/>
      <c r="CTR3524" s="117"/>
      <c r="CTS3524" s="117"/>
      <c r="CTT3524" s="117"/>
      <c r="CTU3524" s="117"/>
      <c r="CTV3524" s="117"/>
      <c r="CTW3524" s="117"/>
      <c r="CTX3524" s="117"/>
      <c r="CTY3524" s="117"/>
      <c r="CTZ3524" s="117"/>
      <c r="CUA3524" s="117"/>
      <c r="CUB3524" s="117"/>
      <c r="CUC3524" s="117"/>
      <c r="CUD3524" s="117"/>
      <c r="CUE3524" s="117"/>
      <c r="CUF3524" s="117"/>
      <c r="CUG3524" s="117"/>
      <c r="CUH3524" s="117"/>
      <c r="CUI3524" s="117"/>
      <c r="CUJ3524" s="117"/>
      <c r="CUK3524" s="117"/>
      <c r="CUL3524" s="117"/>
      <c r="CUM3524" s="117"/>
      <c r="CUN3524" s="117"/>
      <c r="CUO3524" s="117"/>
      <c r="CUP3524" s="117"/>
      <c r="CUQ3524" s="117"/>
      <c r="CUR3524" s="117"/>
      <c r="CUS3524" s="117"/>
      <c r="CUT3524" s="117"/>
      <c r="CUU3524" s="117"/>
      <c r="CUV3524" s="117"/>
      <c r="CUW3524" s="117"/>
      <c r="CUX3524" s="117"/>
      <c r="CUY3524" s="117"/>
      <c r="CUZ3524" s="117"/>
      <c r="CVA3524" s="117"/>
      <c r="CVB3524" s="117"/>
      <c r="CVC3524" s="117"/>
      <c r="CVD3524" s="117"/>
      <c r="CVE3524" s="117"/>
      <c r="CVF3524" s="117"/>
      <c r="CVG3524" s="117"/>
      <c r="CVH3524" s="117"/>
      <c r="CVI3524" s="117"/>
      <c r="CVJ3524" s="117"/>
      <c r="CVK3524" s="117"/>
      <c r="CVL3524" s="117"/>
      <c r="CVM3524" s="117"/>
      <c r="CVN3524" s="117"/>
      <c r="CVO3524" s="117"/>
      <c r="CVP3524" s="117"/>
      <c r="CVQ3524" s="117"/>
      <c r="CVR3524" s="117"/>
      <c r="CVS3524" s="117"/>
      <c r="CVT3524" s="117"/>
      <c r="CVU3524" s="117"/>
      <c r="CVV3524" s="117"/>
      <c r="CVW3524" s="117"/>
      <c r="CVX3524" s="117"/>
      <c r="CVY3524" s="117"/>
      <c r="CVZ3524" s="117"/>
      <c r="CWA3524" s="117"/>
      <c r="CWB3524" s="117"/>
      <c r="CWC3524" s="117"/>
      <c r="CWD3524" s="117"/>
      <c r="CWE3524" s="117"/>
      <c r="CWF3524" s="117"/>
      <c r="CWG3524" s="117"/>
      <c r="CWH3524" s="117"/>
      <c r="CWI3524" s="117"/>
      <c r="CWJ3524" s="117"/>
      <c r="CWK3524" s="117"/>
      <c r="CWL3524" s="117"/>
      <c r="CWM3524" s="117"/>
      <c r="CWN3524" s="117"/>
      <c r="CWO3524" s="117"/>
      <c r="CWP3524" s="117"/>
      <c r="CWQ3524" s="117"/>
      <c r="CWR3524" s="117"/>
      <c r="CWS3524" s="117"/>
      <c r="CWT3524" s="117"/>
      <c r="CWU3524" s="117"/>
      <c r="CWV3524" s="117"/>
      <c r="CWW3524" s="117"/>
      <c r="CWX3524" s="117"/>
      <c r="CWY3524" s="117"/>
      <c r="CWZ3524" s="117"/>
      <c r="CXA3524" s="117"/>
      <c r="CXB3524" s="117"/>
      <c r="CXC3524" s="117"/>
      <c r="CXD3524" s="117"/>
      <c r="CXE3524" s="117"/>
      <c r="CXF3524" s="117"/>
      <c r="CXG3524" s="117"/>
      <c r="CXH3524" s="117"/>
      <c r="CXI3524" s="117"/>
      <c r="CXJ3524" s="117"/>
      <c r="CXK3524" s="117"/>
      <c r="CXL3524" s="117"/>
      <c r="CXM3524" s="117"/>
      <c r="CXN3524" s="117"/>
      <c r="CXO3524" s="117"/>
      <c r="CXP3524" s="117"/>
      <c r="CXQ3524" s="117"/>
      <c r="CXR3524" s="117"/>
      <c r="CXS3524" s="117"/>
      <c r="CXT3524" s="117"/>
      <c r="CXU3524" s="117"/>
      <c r="CXV3524" s="117"/>
      <c r="CXW3524" s="117"/>
      <c r="CXX3524" s="117"/>
      <c r="CXY3524" s="117"/>
      <c r="CXZ3524" s="117"/>
      <c r="CYA3524" s="117"/>
      <c r="CYB3524" s="117"/>
      <c r="CYC3524" s="117"/>
      <c r="CYD3524" s="117"/>
      <c r="CYE3524" s="117"/>
      <c r="CYF3524" s="117"/>
      <c r="CYG3524" s="117"/>
      <c r="CYH3524" s="117"/>
      <c r="CYI3524" s="117"/>
      <c r="CYJ3524" s="117"/>
      <c r="CYK3524" s="117"/>
      <c r="CYL3524" s="117"/>
      <c r="CYM3524" s="117"/>
      <c r="CYN3524" s="117"/>
      <c r="CYO3524" s="117"/>
      <c r="CYP3524" s="117"/>
      <c r="CYQ3524" s="117"/>
      <c r="CYR3524" s="117"/>
      <c r="CYS3524" s="117"/>
      <c r="CYT3524" s="117"/>
      <c r="CYU3524" s="117"/>
      <c r="CYV3524" s="117"/>
      <c r="CYW3524" s="117"/>
      <c r="CYX3524" s="117"/>
      <c r="CYY3524" s="117"/>
      <c r="CYZ3524" s="117"/>
      <c r="CZA3524" s="117"/>
      <c r="CZB3524" s="117"/>
      <c r="CZC3524" s="117"/>
      <c r="CZD3524" s="117"/>
      <c r="CZE3524" s="117"/>
      <c r="CZF3524" s="117"/>
      <c r="CZG3524" s="117"/>
      <c r="CZH3524" s="117"/>
      <c r="CZI3524" s="117"/>
      <c r="CZJ3524" s="117"/>
      <c r="CZK3524" s="117"/>
      <c r="CZL3524" s="117"/>
      <c r="CZM3524" s="117"/>
      <c r="CZN3524" s="117"/>
      <c r="CZO3524" s="117"/>
      <c r="CZP3524" s="117"/>
      <c r="CZQ3524" s="117"/>
      <c r="CZR3524" s="117"/>
      <c r="CZS3524" s="117"/>
      <c r="CZT3524" s="117"/>
      <c r="CZU3524" s="117"/>
      <c r="CZV3524" s="117"/>
      <c r="CZW3524" s="117"/>
      <c r="CZX3524" s="117"/>
      <c r="CZY3524" s="117"/>
      <c r="CZZ3524" s="117"/>
      <c r="DAA3524" s="117"/>
      <c r="DAB3524" s="117"/>
      <c r="DAC3524" s="117"/>
      <c r="DAD3524" s="117"/>
      <c r="DAE3524" s="117"/>
      <c r="DAF3524" s="117"/>
      <c r="DAG3524" s="117"/>
      <c r="DAH3524" s="117"/>
      <c r="DAI3524" s="117"/>
      <c r="DAJ3524" s="117"/>
      <c r="DAK3524" s="117"/>
      <c r="DAL3524" s="117"/>
      <c r="DAM3524" s="117"/>
      <c r="DAN3524" s="117"/>
      <c r="DAO3524" s="117"/>
      <c r="DAP3524" s="117"/>
      <c r="DAQ3524" s="117"/>
      <c r="DAR3524" s="117"/>
      <c r="DAS3524" s="117"/>
      <c r="DAT3524" s="117"/>
      <c r="DAU3524" s="117"/>
      <c r="DAV3524" s="117"/>
      <c r="DAW3524" s="117"/>
      <c r="DAX3524" s="117"/>
      <c r="DAY3524" s="117"/>
      <c r="DAZ3524" s="117"/>
      <c r="DBA3524" s="117"/>
      <c r="DBB3524" s="117"/>
      <c r="DBC3524" s="117"/>
      <c r="DBD3524" s="117"/>
      <c r="DBE3524" s="117"/>
      <c r="DBF3524" s="117"/>
      <c r="DBG3524" s="117"/>
      <c r="DBH3524" s="117"/>
      <c r="DBI3524" s="117"/>
      <c r="DBJ3524" s="117"/>
      <c r="DBK3524" s="117"/>
      <c r="DBL3524" s="117"/>
      <c r="DBM3524" s="117"/>
      <c r="DBN3524" s="117"/>
      <c r="DBO3524" s="117"/>
      <c r="DBP3524" s="117"/>
      <c r="DBQ3524" s="117"/>
      <c r="DBR3524" s="117"/>
      <c r="DBS3524" s="117"/>
      <c r="DBT3524" s="117"/>
      <c r="DBU3524" s="117"/>
      <c r="DBV3524" s="117"/>
      <c r="DBW3524" s="117"/>
      <c r="DBX3524" s="117"/>
      <c r="DBY3524" s="117"/>
      <c r="DBZ3524" s="117"/>
      <c r="DCA3524" s="117"/>
      <c r="DCB3524" s="117"/>
      <c r="DCC3524" s="117"/>
      <c r="DCD3524" s="117"/>
      <c r="DCE3524" s="117"/>
      <c r="DCF3524" s="117"/>
      <c r="DCG3524" s="117"/>
      <c r="DCH3524" s="117"/>
      <c r="DCI3524" s="117"/>
      <c r="DCJ3524" s="117"/>
      <c r="DCK3524" s="117"/>
      <c r="DCL3524" s="117"/>
      <c r="DCM3524" s="117"/>
      <c r="DCN3524" s="117"/>
      <c r="DCO3524" s="117"/>
      <c r="DCP3524" s="117"/>
      <c r="DCQ3524" s="117"/>
      <c r="DCR3524" s="117"/>
      <c r="DCS3524" s="117"/>
      <c r="DCT3524" s="117"/>
      <c r="DCU3524" s="117"/>
      <c r="DCV3524" s="117"/>
      <c r="DCW3524" s="117"/>
      <c r="DCX3524" s="117"/>
      <c r="DCY3524" s="117"/>
      <c r="DCZ3524" s="117"/>
      <c r="DDA3524" s="117"/>
      <c r="DDB3524" s="117"/>
      <c r="DDC3524" s="117"/>
      <c r="DDD3524" s="117"/>
      <c r="DDE3524" s="117"/>
      <c r="DDF3524" s="117"/>
      <c r="DDG3524" s="117"/>
      <c r="DDH3524" s="117"/>
      <c r="DDI3524" s="117"/>
      <c r="DDJ3524" s="117"/>
      <c r="DDK3524" s="117"/>
      <c r="DDL3524" s="117"/>
      <c r="DDM3524" s="117"/>
      <c r="DDN3524" s="117"/>
      <c r="DDO3524" s="117"/>
      <c r="DDP3524" s="117"/>
      <c r="DDQ3524" s="117"/>
      <c r="DDR3524" s="117"/>
      <c r="DDS3524" s="117"/>
      <c r="DDT3524" s="117"/>
      <c r="DDU3524" s="117"/>
      <c r="DDV3524" s="117"/>
      <c r="DDW3524" s="117"/>
      <c r="DDX3524" s="117"/>
      <c r="DDY3524" s="117"/>
      <c r="DDZ3524" s="117"/>
      <c r="DEA3524" s="117"/>
      <c r="DEB3524" s="117"/>
      <c r="DEC3524" s="117"/>
      <c r="DED3524" s="117"/>
      <c r="DEE3524" s="117"/>
      <c r="DEF3524" s="117"/>
      <c r="DEG3524" s="117"/>
      <c r="DEH3524" s="117"/>
      <c r="DEI3524" s="117"/>
      <c r="DEJ3524" s="117"/>
      <c r="DEK3524" s="117"/>
      <c r="DEL3524" s="117"/>
      <c r="DEM3524" s="117"/>
      <c r="DEN3524" s="117"/>
      <c r="DEO3524" s="117"/>
      <c r="DEP3524" s="117"/>
      <c r="DEQ3524" s="117"/>
      <c r="DER3524" s="117"/>
      <c r="DES3524" s="117"/>
      <c r="DET3524" s="117"/>
      <c r="DEU3524" s="117"/>
      <c r="DEV3524" s="117"/>
      <c r="DEW3524" s="117"/>
      <c r="DEX3524" s="117"/>
      <c r="DEY3524" s="117"/>
      <c r="DEZ3524" s="117"/>
      <c r="DFA3524" s="117"/>
      <c r="DFB3524" s="117"/>
      <c r="DFC3524" s="117"/>
      <c r="DFD3524" s="117"/>
      <c r="DFE3524" s="117"/>
      <c r="DFF3524" s="117"/>
      <c r="DFG3524" s="117"/>
      <c r="DFH3524" s="117"/>
      <c r="DFI3524" s="117"/>
      <c r="DFJ3524" s="117"/>
      <c r="DFK3524" s="117"/>
      <c r="DFL3524" s="117"/>
      <c r="DFM3524" s="117"/>
      <c r="DFN3524" s="117"/>
      <c r="DFO3524" s="117"/>
      <c r="DFP3524" s="117"/>
      <c r="DFQ3524" s="117"/>
      <c r="DFR3524" s="117"/>
      <c r="DFS3524" s="117"/>
      <c r="DFT3524" s="117"/>
      <c r="DFU3524" s="117"/>
      <c r="DFV3524" s="117"/>
      <c r="DFW3524" s="117"/>
      <c r="DFX3524" s="117"/>
      <c r="DFY3524" s="117"/>
      <c r="DFZ3524" s="117"/>
      <c r="DGA3524" s="117"/>
      <c r="DGB3524" s="117"/>
      <c r="DGC3524" s="117"/>
      <c r="DGD3524" s="117"/>
      <c r="DGE3524" s="117"/>
      <c r="DGF3524" s="117"/>
      <c r="DGG3524" s="117"/>
      <c r="DGH3524" s="117"/>
      <c r="DGI3524" s="117"/>
      <c r="DGJ3524" s="117"/>
      <c r="DGK3524" s="117"/>
      <c r="DGL3524" s="117"/>
      <c r="DGM3524" s="117"/>
      <c r="DGN3524" s="117"/>
      <c r="DGO3524" s="117"/>
      <c r="DGP3524" s="117"/>
      <c r="DGQ3524" s="117"/>
      <c r="DGR3524" s="117"/>
      <c r="DGS3524" s="117"/>
      <c r="DGT3524" s="117"/>
      <c r="DGU3524" s="117"/>
      <c r="DGV3524" s="117"/>
      <c r="DGW3524" s="117"/>
      <c r="DGX3524" s="117"/>
      <c r="DGY3524" s="117"/>
      <c r="DGZ3524" s="117"/>
      <c r="DHA3524" s="117"/>
      <c r="DHB3524" s="117"/>
      <c r="DHC3524" s="117"/>
      <c r="DHD3524" s="117"/>
      <c r="DHE3524" s="117"/>
      <c r="DHF3524" s="117"/>
      <c r="DHG3524" s="117"/>
      <c r="DHH3524" s="117"/>
      <c r="DHI3524" s="117"/>
      <c r="DHJ3524" s="117"/>
      <c r="DHK3524" s="117"/>
      <c r="DHL3524" s="117"/>
      <c r="DHM3524" s="117"/>
      <c r="DHN3524" s="117"/>
      <c r="DHO3524" s="117"/>
      <c r="DHP3524" s="117"/>
      <c r="DHQ3524" s="117"/>
      <c r="DHR3524" s="117"/>
      <c r="DHS3524" s="117"/>
      <c r="DHT3524" s="117"/>
      <c r="DHU3524" s="117"/>
      <c r="DHV3524" s="117"/>
      <c r="DHW3524" s="117"/>
      <c r="DHX3524" s="117"/>
      <c r="DHY3524" s="117"/>
      <c r="DHZ3524" s="117"/>
      <c r="DIA3524" s="117"/>
      <c r="DIB3524" s="117"/>
      <c r="DIC3524" s="117"/>
      <c r="DID3524" s="117"/>
      <c r="DIE3524" s="117"/>
      <c r="DIF3524" s="117"/>
      <c r="DIG3524" s="117"/>
      <c r="DIH3524" s="117"/>
      <c r="DII3524" s="117"/>
      <c r="DIJ3524" s="117"/>
      <c r="DIK3524" s="117"/>
      <c r="DIL3524" s="117"/>
      <c r="DIM3524" s="117"/>
      <c r="DIN3524" s="117"/>
      <c r="DIO3524" s="117"/>
      <c r="DIP3524" s="117"/>
      <c r="DIQ3524" s="117"/>
      <c r="DIR3524" s="117"/>
      <c r="DIS3524" s="117"/>
      <c r="DIT3524" s="117"/>
      <c r="DIU3524" s="117"/>
      <c r="DIV3524" s="117"/>
      <c r="DIW3524" s="117"/>
      <c r="DIX3524" s="117"/>
      <c r="DIY3524" s="117"/>
      <c r="DIZ3524" s="117"/>
      <c r="DJA3524" s="117"/>
      <c r="DJB3524" s="117"/>
      <c r="DJC3524" s="117"/>
      <c r="DJD3524" s="117"/>
      <c r="DJE3524" s="117"/>
      <c r="DJF3524" s="117"/>
      <c r="DJG3524" s="117"/>
      <c r="DJH3524" s="117"/>
      <c r="DJI3524" s="117"/>
      <c r="DJJ3524" s="117"/>
      <c r="DJK3524" s="117"/>
      <c r="DJL3524" s="117"/>
      <c r="DJM3524" s="117"/>
      <c r="DJN3524" s="117"/>
      <c r="DJO3524" s="117"/>
      <c r="DJP3524" s="117"/>
      <c r="DJQ3524" s="117"/>
      <c r="DJR3524" s="117"/>
      <c r="DJS3524" s="117"/>
      <c r="DJT3524" s="117"/>
      <c r="DJU3524" s="117"/>
      <c r="DJV3524" s="117"/>
      <c r="DJW3524" s="117"/>
      <c r="DJX3524" s="117"/>
      <c r="DJY3524" s="117"/>
      <c r="DJZ3524" s="117"/>
      <c r="DKA3524" s="117"/>
      <c r="DKB3524" s="117"/>
      <c r="DKC3524" s="117"/>
      <c r="DKD3524" s="117"/>
      <c r="DKE3524" s="117"/>
      <c r="DKF3524" s="117"/>
      <c r="DKG3524" s="117"/>
      <c r="DKH3524" s="117"/>
      <c r="DKI3524" s="117"/>
      <c r="DKJ3524" s="117"/>
      <c r="DKK3524" s="117"/>
      <c r="DKL3524" s="117"/>
      <c r="DKM3524" s="117"/>
      <c r="DKN3524" s="117"/>
      <c r="DKO3524" s="117"/>
      <c r="DKP3524" s="117"/>
      <c r="DKQ3524" s="117"/>
      <c r="DKR3524" s="117"/>
      <c r="DKS3524" s="117"/>
      <c r="DKT3524" s="117"/>
      <c r="DKU3524" s="117"/>
      <c r="DKV3524" s="117"/>
      <c r="DKW3524" s="117"/>
      <c r="DKX3524" s="117"/>
      <c r="DKY3524" s="117"/>
      <c r="DKZ3524" s="117"/>
      <c r="DLA3524" s="117"/>
      <c r="DLB3524" s="117"/>
      <c r="DLC3524" s="117"/>
      <c r="DLD3524" s="117"/>
      <c r="DLE3524" s="117"/>
      <c r="DLF3524" s="117"/>
      <c r="DLG3524" s="117"/>
      <c r="DLH3524" s="117"/>
      <c r="DLI3524" s="117"/>
      <c r="DLJ3524" s="117"/>
      <c r="DLK3524" s="117"/>
      <c r="DLL3524" s="117"/>
      <c r="DLM3524" s="117"/>
      <c r="DLN3524" s="117"/>
      <c r="DLO3524" s="117"/>
      <c r="DLP3524" s="117"/>
      <c r="DLQ3524" s="117"/>
      <c r="DLR3524" s="117"/>
      <c r="DLS3524" s="117"/>
      <c r="DLT3524" s="117"/>
      <c r="DLU3524" s="117"/>
      <c r="DLV3524" s="117"/>
      <c r="DLW3524" s="117"/>
      <c r="DLX3524" s="117"/>
      <c r="DLY3524" s="117"/>
      <c r="DLZ3524" s="117"/>
      <c r="DMA3524" s="117"/>
      <c r="DMB3524" s="117"/>
      <c r="DMC3524" s="117"/>
      <c r="DMD3524" s="117"/>
      <c r="DME3524" s="117"/>
      <c r="DMF3524" s="117"/>
      <c r="DMG3524" s="117"/>
      <c r="DMH3524" s="117"/>
      <c r="DMI3524" s="117"/>
      <c r="DMJ3524" s="117"/>
      <c r="DMK3524" s="117"/>
      <c r="DML3524" s="117"/>
      <c r="DMM3524" s="117"/>
      <c r="DMN3524" s="117"/>
      <c r="DMO3524" s="117"/>
      <c r="DMP3524" s="117"/>
      <c r="DMQ3524" s="117"/>
      <c r="DMR3524" s="117"/>
      <c r="DMS3524" s="117"/>
      <c r="DMT3524" s="117"/>
      <c r="DMU3524" s="117"/>
      <c r="DMV3524" s="117"/>
      <c r="DMW3524" s="117"/>
      <c r="DMX3524" s="117"/>
      <c r="DMY3524" s="117"/>
      <c r="DMZ3524" s="117"/>
      <c r="DNA3524" s="117"/>
      <c r="DNB3524" s="117"/>
      <c r="DNC3524" s="117"/>
      <c r="DND3524" s="117"/>
      <c r="DNE3524" s="117"/>
      <c r="DNF3524" s="117"/>
      <c r="DNG3524" s="117"/>
      <c r="DNH3524" s="117"/>
      <c r="DNI3524" s="117"/>
      <c r="DNJ3524" s="117"/>
      <c r="DNK3524" s="117"/>
      <c r="DNL3524" s="117"/>
      <c r="DNM3524" s="117"/>
      <c r="DNN3524" s="117"/>
      <c r="DNO3524" s="117"/>
      <c r="DNP3524" s="117"/>
      <c r="DNQ3524" s="117"/>
      <c r="DNR3524" s="117"/>
      <c r="DNS3524" s="117"/>
      <c r="DNT3524" s="117"/>
      <c r="DNU3524" s="117"/>
      <c r="DNV3524" s="117"/>
      <c r="DNW3524" s="117"/>
      <c r="DNX3524" s="117"/>
      <c r="DNY3524" s="117"/>
      <c r="DNZ3524" s="117"/>
      <c r="DOA3524" s="117"/>
      <c r="DOB3524" s="117"/>
      <c r="DOC3524" s="117"/>
      <c r="DOD3524" s="117"/>
      <c r="DOE3524" s="117"/>
      <c r="DOF3524" s="117"/>
      <c r="DOG3524" s="117"/>
      <c r="DOH3524" s="117"/>
      <c r="DOI3524" s="117"/>
      <c r="DOJ3524" s="117"/>
      <c r="DOK3524" s="117"/>
      <c r="DOL3524" s="117"/>
      <c r="DOM3524" s="117"/>
      <c r="DON3524" s="117"/>
      <c r="DOO3524" s="117"/>
      <c r="DOP3524" s="117"/>
      <c r="DOQ3524" s="117"/>
      <c r="DOR3524" s="117"/>
      <c r="DOS3524" s="117"/>
      <c r="DOT3524" s="117"/>
      <c r="DOU3524" s="117"/>
      <c r="DOV3524" s="117"/>
      <c r="DOW3524" s="117"/>
      <c r="DOX3524" s="117"/>
      <c r="DOY3524" s="117"/>
      <c r="DOZ3524" s="117"/>
      <c r="DPA3524" s="117"/>
      <c r="DPB3524" s="117"/>
      <c r="DPC3524" s="117"/>
      <c r="DPD3524" s="117"/>
      <c r="DPE3524" s="117"/>
      <c r="DPF3524" s="117"/>
      <c r="DPG3524" s="117"/>
      <c r="DPH3524" s="117"/>
      <c r="DPI3524" s="117"/>
      <c r="DPJ3524" s="117"/>
      <c r="DPK3524" s="117"/>
      <c r="DPL3524" s="117"/>
      <c r="DPM3524" s="117"/>
      <c r="DPN3524" s="117"/>
      <c r="DPO3524" s="117"/>
      <c r="DPP3524" s="117"/>
      <c r="DPQ3524" s="117"/>
      <c r="DPR3524" s="117"/>
      <c r="DPS3524" s="117"/>
      <c r="DPT3524" s="117"/>
      <c r="DPU3524" s="117"/>
      <c r="DPV3524" s="117"/>
      <c r="DPW3524" s="117"/>
      <c r="DPX3524" s="117"/>
      <c r="DPY3524" s="117"/>
      <c r="DPZ3524" s="117"/>
      <c r="DQA3524" s="117"/>
      <c r="DQB3524" s="117"/>
      <c r="DQC3524" s="117"/>
      <c r="DQD3524" s="117"/>
      <c r="DQE3524" s="117"/>
      <c r="DQF3524" s="117"/>
      <c r="DQG3524" s="117"/>
      <c r="DQH3524" s="117"/>
      <c r="DQI3524" s="117"/>
      <c r="DQJ3524" s="117"/>
      <c r="DQK3524" s="117"/>
      <c r="DQL3524" s="117"/>
      <c r="DQM3524" s="117"/>
      <c r="DQN3524" s="117"/>
      <c r="DQO3524" s="117"/>
      <c r="DQP3524" s="117"/>
      <c r="DQQ3524" s="117"/>
      <c r="DQR3524" s="117"/>
      <c r="DQS3524" s="117"/>
      <c r="DQT3524" s="117"/>
      <c r="DQU3524" s="117"/>
      <c r="DQV3524" s="117"/>
      <c r="DQW3524" s="117"/>
      <c r="DQX3524" s="117"/>
      <c r="DQY3524" s="117"/>
      <c r="DQZ3524" s="117"/>
      <c r="DRA3524" s="117"/>
      <c r="DRB3524" s="117"/>
      <c r="DRC3524" s="117"/>
      <c r="DRD3524" s="117"/>
      <c r="DRE3524" s="117"/>
      <c r="DRF3524" s="117"/>
      <c r="DRG3524" s="117"/>
      <c r="DRH3524" s="117"/>
      <c r="DRI3524" s="117"/>
      <c r="DRJ3524" s="117"/>
      <c r="DRK3524" s="117"/>
      <c r="DRL3524" s="117"/>
      <c r="DRM3524" s="117"/>
      <c r="DRN3524" s="117"/>
      <c r="DRO3524" s="117"/>
      <c r="DRP3524" s="117"/>
      <c r="DRQ3524" s="117"/>
      <c r="DRR3524" s="117"/>
      <c r="DRS3524" s="117"/>
      <c r="DRT3524" s="117"/>
      <c r="DRU3524" s="117"/>
      <c r="DRV3524" s="117"/>
      <c r="DRW3524" s="117"/>
      <c r="DRX3524" s="117"/>
      <c r="DRY3524" s="117"/>
      <c r="DRZ3524" s="117"/>
      <c r="DSA3524" s="117"/>
      <c r="DSB3524" s="117"/>
      <c r="DSC3524" s="117"/>
      <c r="DSD3524" s="117"/>
      <c r="DSE3524" s="117"/>
      <c r="DSF3524" s="117"/>
      <c r="DSG3524" s="117"/>
      <c r="DSH3524" s="117"/>
      <c r="DSI3524" s="117"/>
      <c r="DSJ3524" s="117"/>
      <c r="DSK3524" s="117"/>
      <c r="DSL3524" s="117"/>
      <c r="DSM3524" s="117"/>
      <c r="DSN3524" s="117"/>
      <c r="DSO3524" s="117"/>
      <c r="DSP3524" s="117"/>
      <c r="DSQ3524" s="117"/>
      <c r="DSR3524" s="117"/>
      <c r="DSS3524" s="117"/>
      <c r="DST3524" s="117"/>
      <c r="DSU3524" s="117"/>
      <c r="DSV3524" s="117"/>
      <c r="DSW3524" s="117"/>
      <c r="DSX3524" s="117"/>
      <c r="DSY3524" s="117"/>
      <c r="DSZ3524" s="117"/>
      <c r="DTA3524" s="117"/>
      <c r="DTB3524" s="117"/>
      <c r="DTC3524" s="117"/>
      <c r="DTD3524" s="117"/>
      <c r="DTE3524" s="117"/>
      <c r="DTF3524" s="117"/>
      <c r="DTG3524" s="117"/>
      <c r="DTH3524" s="117"/>
      <c r="DTI3524" s="117"/>
      <c r="DTJ3524" s="117"/>
      <c r="DTK3524" s="117"/>
      <c r="DTL3524" s="117"/>
      <c r="DTM3524" s="117"/>
      <c r="DTN3524" s="117"/>
      <c r="DTO3524" s="117"/>
      <c r="DTP3524" s="117"/>
      <c r="DTQ3524" s="117"/>
      <c r="DTR3524" s="117"/>
      <c r="DTS3524" s="117"/>
      <c r="DTT3524" s="117"/>
      <c r="DTU3524" s="117"/>
      <c r="DTV3524" s="117"/>
      <c r="DTW3524" s="117"/>
      <c r="DTX3524" s="117"/>
      <c r="DTY3524" s="117"/>
      <c r="DTZ3524" s="117"/>
      <c r="DUA3524" s="117"/>
      <c r="DUB3524" s="117"/>
      <c r="DUC3524" s="117"/>
      <c r="DUD3524" s="117"/>
      <c r="DUE3524" s="117"/>
      <c r="DUF3524" s="117"/>
      <c r="DUG3524" s="117"/>
      <c r="DUH3524" s="117"/>
      <c r="DUI3524" s="117"/>
      <c r="DUJ3524" s="117"/>
      <c r="DUK3524" s="117"/>
      <c r="DUL3524" s="117"/>
      <c r="DUM3524" s="117"/>
      <c r="DUN3524" s="117"/>
      <c r="DUO3524" s="117"/>
      <c r="DUP3524" s="117"/>
      <c r="DUQ3524" s="117"/>
      <c r="DUR3524" s="117"/>
      <c r="DUS3524" s="117"/>
      <c r="DUT3524" s="117"/>
      <c r="DUU3524" s="117"/>
      <c r="DUV3524" s="117"/>
      <c r="DUW3524" s="117"/>
      <c r="DUX3524" s="117"/>
      <c r="DUY3524" s="117"/>
      <c r="DUZ3524" s="117"/>
      <c r="DVA3524" s="117"/>
      <c r="DVB3524" s="117"/>
      <c r="DVC3524" s="117"/>
      <c r="DVD3524" s="117"/>
      <c r="DVE3524" s="117"/>
      <c r="DVF3524" s="117"/>
      <c r="DVG3524" s="117"/>
      <c r="DVH3524" s="117"/>
      <c r="DVI3524" s="117"/>
      <c r="DVJ3524" s="117"/>
      <c r="DVK3524" s="117"/>
      <c r="DVL3524" s="117"/>
      <c r="DVM3524" s="117"/>
      <c r="DVN3524" s="117"/>
      <c r="DVO3524" s="117"/>
      <c r="DVP3524" s="117"/>
      <c r="DVQ3524" s="117"/>
      <c r="DVR3524" s="117"/>
      <c r="DVS3524" s="117"/>
      <c r="DVT3524" s="117"/>
      <c r="DVU3524" s="117"/>
      <c r="DVV3524" s="117"/>
      <c r="DVW3524" s="117"/>
      <c r="DVX3524" s="117"/>
      <c r="DVY3524" s="117"/>
      <c r="DVZ3524" s="117"/>
      <c r="DWA3524" s="117"/>
      <c r="DWB3524" s="117"/>
      <c r="DWC3524" s="117"/>
      <c r="DWD3524" s="117"/>
      <c r="DWE3524" s="117"/>
      <c r="DWF3524" s="117"/>
      <c r="DWG3524" s="117"/>
      <c r="DWH3524" s="117"/>
      <c r="DWI3524" s="117"/>
      <c r="DWJ3524" s="117"/>
      <c r="DWK3524" s="117"/>
      <c r="DWL3524" s="117"/>
      <c r="DWM3524" s="117"/>
      <c r="DWN3524" s="117"/>
      <c r="DWO3524" s="117"/>
      <c r="DWP3524" s="117"/>
      <c r="DWQ3524" s="117"/>
      <c r="DWR3524" s="117"/>
      <c r="DWS3524" s="117"/>
      <c r="DWT3524" s="117"/>
      <c r="DWU3524" s="117"/>
      <c r="DWV3524" s="117"/>
      <c r="DWW3524" s="117"/>
      <c r="DWX3524" s="117"/>
      <c r="DWY3524" s="117"/>
      <c r="DWZ3524" s="117"/>
      <c r="DXA3524" s="117"/>
      <c r="DXB3524" s="117"/>
      <c r="DXC3524" s="117"/>
      <c r="DXD3524" s="117"/>
      <c r="DXE3524" s="117"/>
      <c r="DXF3524" s="117"/>
      <c r="DXG3524" s="117"/>
      <c r="DXH3524" s="117"/>
      <c r="DXI3524" s="117"/>
      <c r="DXJ3524" s="117"/>
      <c r="DXK3524" s="117"/>
      <c r="DXL3524" s="117"/>
      <c r="DXM3524" s="117"/>
      <c r="DXN3524" s="117"/>
      <c r="DXO3524" s="117"/>
      <c r="DXP3524" s="117"/>
      <c r="DXQ3524" s="117"/>
      <c r="DXR3524" s="117"/>
      <c r="DXS3524" s="117"/>
      <c r="DXT3524" s="117"/>
      <c r="DXU3524" s="117"/>
      <c r="DXV3524" s="117"/>
      <c r="DXW3524" s="117"/>
      <c r="DXX3524" s="117"/>
      <c r="DXY3524" s="117"/>
      <c r="DXZ3524" s="117"/>
      <c r="DYA3524" s="117"/>
      <c r="DYB3524" s="117"/>
      <c r="DYC3524" s="117"/>
      <c r="DYD3524" s="117"/>
      <c r="DYE3524" s="117"/>
      <c r="DYF3524" s="117"/>
      <c r="DYG3524" s="117"/>
      <c r="DYH3524" s="117"/>
      <c r="DYI3524" s="117"/>
      <c r="DYJ3524" s="117"/>
      <c r="DYK3524" s="117"/>
      <c r="DYL3524" s="117"/>
      <c r="DYM3524" s="117"/>
      <c r="DYN3524" s="117"/>
      <c r="DYO3524" s="117"/>
      <c r="DYP3524" s="117"/>
      <c r="DYQ3524" s="117"/>
      <c r="DYR3524" s="117"/>
      <c r="DYS3524" s="117"/>
      <c r="DYT3524" s="117"/>
      <c r="DYU3524" s="117"/>
      <c r="DYV3524" s="117"/>
      <c r="DYW3524" s="117"/>
      <c r="DYX3524" s="117"/>
      <c r="DYY3524" s="117"/>
      <c r="DYZ3524" s="117"/>
      <c r="DZA3524" s="117"/>
      <c r="DZB3524" s="117"/>
      <c r="DZC3524" s="117"/>
      <c r="DZD3524" s="117"/>
      <c r="DZE3524" s="117"/>
      <c r="DZF3524" s="117"/>
      <c r="DZG3524" s="117"/>
      <c r="DZH3524" s="117"/>
      <c r="DZI3524" s="117"/>
      <c r="DZJ3524" s="117"/>
      <c r="DZK3524" s="117"/>
      <c r="DZL3524" s="117"/>
      <c r="DZM3524" s="117"/>
      <c r="DZN3524" s="117"/>
      <c r="DZO3524" s="117"/>
      <c r="DZP3524" s="117"/>
      <c r="DZQ3524" s="117"/>
      <c r="DZR3524" s="117"/>
      <c r="DZS3524" s="117"/>
      <c r="DZT3524" s="117"/>
      <c r="DZU3524" s="117"/>
      <c r="DZV3524" s="117"/>
      <c r="DZW3524" s="117"/>
      <c r="DZX3524" s="117"/>
      <c r="DZY3524" s="117"/>
      <c r="DZZ3524" s="117"/>
      <c r="EAA3524" s="117"/>
      <c r="EAB3524" s="117"/>
      <c r="EAC3524" s="117"/>
      <c r="EAD3524" s="117"/>
      <c r="EAE3524" s="117"/>
      <c r="EAF3524" s="117"/>
      <c r="EAG3524" s="117"/>
      <c r="EAH3524" s="117"/>
      <c r="EAI3524" s="117"/>
      <c r="EAJ3524" s="117"/>
      <c r="EAK3524" s="117"/>
      <c r="EAL3524" s="117"/>
      <c r="EAM3524" s="117"/>
      <c r="EAN3524" s="117"/>
      <c r="EAO3524" s="117"/>
      <c r="EAP3524" s="117"/>
      <c r="EAQ3524" s="117"/>
      <c r="EAR3524" s="117"/>
      <c r="EAS3524" s="117"/>
      <c r="EAT3524" s="117"/>
      <c r="EAU3524" s="117"/>
      <c r="EAV3524" s="117"/>
      <c r="EAW3524" s="117"/>
      <c r="EAX3524" s="117"/>
      <c r="EAY3524" s="117"/>
      <c r="EAZ3524" s="117"/>
      <c r="EBA3524" s="117"/>
      <c r="EBB3524" s="117"/>
      <c r="EBC3524" s="117"/>
      <c r="EBD3524" s="117"/>
      <c r="EBE3524" s="117"/>
      <c r="EBF3524" s="117"/>
      <c r="EBG3524" s="117"/>
      <c r="EBH3524" s="117"/>
      <c r="EBI3524" s="117"/>
      <c r="EBJ3524" s="117"/>
      <c r="EBK3524" s="117"/>
      <c r="EBL3524" s="117"/>
      <c r="EBM3524" s="117"/>
      <c r="EBN3524" s="117"/>
      <c r="EBO3524" s="117"/>
      <c r="EBP3524" s="117"/>
      <c r="EBQ3524" s="117"/>
      <c r="EBR3524" s="117"/>
      <c r="EBS3524" s="117"/>
      <c r="EBT3524" s="117"/>
      <c r="EBU3524" s="117"/>
      <c r="EBV3524" s="117"/>
      <c r="EBW3524" s="117"/>
      <c r="EBX3524" s="117"/>
      <c r="EBY3524" s="117"/>
      <c r="EBZ3524" s="117"/>
      <c r="ECA3524" s="117"/>
      <c r="ECB3524" s="117"/>
      <c r="ECC3524" s="117"/>
      <c r="ECD3524" s="117"/>
      <c r="ECE3524" s="117"/>
      <c r="ECF3524" s="117"/>
      <c r="ECG3524" s="117"/>
      <c r="ECH3524" s="117"/>
      <c r="ECI3524" s="117"/>
      <c r="ECJ3524" s="117"/>
      <c r="ECK3524" s="117"/>
      <c r="ECL3524" s="117"/>
      <c r="ECM3524" s="117"/>
      <c r="ECN3524" s="117"/>
      <c r="ECO3524" s="117"/>
      <c r="ECP3524" s="117"/>
      <c r="ECQ3524" s="117"/>
      <c r="ECR3524" s="117"/>
      <c r="ECS3524" s="117"/>
      <c r="ECT3524" s="117"/>
      <c r="ECU3524" s="117"/>
      <c r="ECV3524" s="117"/>
      <c r="ECW3524" s="117"/>
      <c r="ECX3524" s="117"/>
      <c r="ECY3524" s="117"/>
      <c r="ECZ3524" s="117"/>
      <c r="EDA3524" s="117"/>
      <c r="EDB3524" s="117"/>
      <c r="EDC3524" s="117"/>
      <c r="EDD3524" s="117"/>
      <c r="EDE3524" s="117"/>
      <c r="EDF3524" s="117"/>
      <c r="EDG3524" s="117"/>
      <c r="EDH3524" s="117"/>
      <c r="EDI3524" s="117"/>
      <c r="EDJ3524" s="117"/>
      <c r="EDK3524" s="117"/>
      <c r="EDL3524" s="117"/>
      <c r="EDM3524" s="117"/>
      <c r="EDN3524" s="117"/>
      <c r="EDO3524" s="117"/>
      <c r="EDP3524" s="117"/>
      <c r="EDQ3524" s="117"/>
      <c r="EDR3524" s="117"/>
      <c r="EDS3524" s="117"/>
      <c r="EDT3524" s="117"/>
      <c r="EDU3524" s="117"/>
      <c r="EDV3524" s="117"/>
      <c r="EDW3524" s="117"/>
      <c r="EDX3524" s="117"/>
      <c r="EDY3524" s="117"/>
      <c r="EDZ3524" s="117"/>
      <c r="EEA3524" s="117"/>
      <c r="EEB3524" s="117"/>
      <c r="EEC3524" s="117"/>
      <c r="EED3524" s="117"/>
      <c r="EEE3524" s="117"/>
      <c r="EEF3524" s="117"/>
      <c r="EEG3524" s="117"/>
      <c r="EEH3524" s="117"/>
      <c r="EEI3524" s="117"/>
      <c r="EEJ3524" s="117"/>
      <c r="EEK3524" s="117"/>
      <c r="EEL3524" s="117"/>
      <c r="EEM3524" s="117"/>
      <c r="EEN3524" s="117"/>
      <c r="EEO3524" s="117"/>
      <c r="EEP3524" s="117"/>
      <c r="EEQ3524" s="117"/>
      <c r="EER3524" s="117"/>
      <c r="EES3524" s="117"/>
      <c r="EET3524" s="117"/>
      <c r="EEU3524" s="117"/>
      <c r="EEV3524" s="117"/>
      <c r="EEW3524" s="117"/>
      <c r="EEX3524" s="117"/>
      <c r="EEY3524" s="117"/>
      <c r="EEZ3524" s="117"/>
      <c r="EFA3524" s="117"/>
      <c r="EFB3524" s="117"/>
      <c r="EFC3524" s="117"/>
      <c r="EFD3524" s="117"/>
      <c r="EFE3524" s="117"/>
      <c r="EFF3524" s="117"/>
      <c r="EFG3524" s="117"/>
      <c r="EFH3524" s="117"/>
      <c r="EFI3524" s="117"/>
      <c r="EFJ3524" s="117"/>
      <c r="EFK3524" s="117"/>
      <c r="EFL3524" s="117"/>
      <c r="EFM3524" s="117"/>
      <c r="EFN3524" s="117"/>
      <c r="EFO3524" s="117"/>
      <c r="EFP3524" s="117"/>
      <c r="EFQ3524" s="117"/>
      <c r="EFR3524" s="117"/>
      <c r="EFS3524" s="117"/>
      <c r="EFT3524" s="117"/>
      <c r="EFU3524" s="117"/>
      <c r="EFV3524" s="117"/>
      <c r="EFW3524" s="117"/>
      <c r="EFX3524" s="117"/>
      <c r="EFY3524" s="117"/>
      <c r="EFZ3524" s="117"/>
      <c r="EGA3524" s="117"/>
      <c r="EGB3524" s="117"/>
      <c r="EGC3524" s="117"/>
      <c r="EGD3524" s="117"/>
      <c r="EGE3524" s="117"/>
      <c r="EGF3524" s="117"/>
      <c r="EGG3524" s="117"/>
      <c r="EGH3524" s="117"/>
      <c r="EGI3524" s="117"/>
      <c r="EGJ3524" s="117"/>
      <c r="EGK3524" s="117"/>
      <c r="EGL3524" s="117"/>
      <c r="EGM3524" s="117"/>
      <c r="EGN3524" s="117"/>
      <c r="EGO3524" s="117"/>
      <c r="EGP3524" s="117"/>
      <c r="EGQ3524" s="117"/>
      <c r="EGR3524" s="117"/>
      <c r="EGS3524" s="117"/>
      <c r="EGT3524" s="117"/>
      <c r="EGU3524" s="117"/>
      <c r="EGV3524" s="117"/>
      <c r="EGW3524" s="117"/>
      <c r="EGX3524" s="117"/>
      <c r="EGY3524" s="117"/>
      <c r="EGZ3524" s="117"/>
      <c r="EHA3524" s="117"/>
      <c r="EHB3524" s="117"/>
      <c r="EHC3524" s="117"/>
      <c r="EHD3524" s="117"/>
      <c r="EHE3524" s="117"/>
      <c r="EHF3524" s="117"/>
      <c r="EHG3524" s="117"/>
      <c r="EHH3524" s="117"/>
      <c r="EHI3524" s="117"/>
      <c r="EHJ3524" s="117"/>
      <c r="EHK3524" s="117"/>
      <c r="EHL3524" s="117"/>
      <c r="EHM3524" s="117"/>
      <c r="EHN3524" s="117"/>
      <c r="EHO3524" s="117"/>
      <c r="EHP3524" s="117"/>
      <c r="EHQ3524" s="117"/>
      <c r="EHR3524" s="117"/>
      <c r="EHS3524" s="117"/>
      <c r="EHT3524" s="117"/>
      <c r="EHU3524" s="117"/>
      <c r="EHV3524" s="117"/>
      <c r="EHW3524" s="117"/>
      <c r="EHX3524" s="117"/>
      <c r="EHY3524" s="117"/>
      <c r="EHZ3524" s="117"/>
      <c r="EIA3524" s="117"/>
      <c r="EIB3524" s="117"/>
      <c r="EIC3524" s="117"/>
      <c r="EID3524" s="117"/>
      <c r="EIE3524" s="117"/>
      <c r="EIF3524" s="117"/>
      <c r="EIG3524" s="117"/>
      <c r="EIH3524" s="117"/>
      <c r="EII3524" s="117"/>
      <c r="EIJ3524" s="117"/>
      <c r="EIK3524" s="117"/>
      <c r="EIL3524" s="117"/>
      <c r="EIM3524" s="117"/>
      <c r="EIN3524" s="117"/>
      <c r="EIO3524" s="117"/>
      <c r="EIP3524" s="117"/>
      <c r="EIQ3524" s="117"/>
      <c r="EIR3524" s="117"/>
      <c r="EIS3524" s="117"/>
      <c r="EIT3524" s="117"/>
      <c r="EIU3524" s="117"/>
      <c r="EIV3524" s="117"/>
      <c r="EIW3524" s="117"/>
      <c r="EIX3524" s="117"/>
      <c r="EIY3524" s="117"/>
      <c r="EIZ3524" s="117"/>
      <c r="EJA3524" s="117"/>
      <c r="EJB3524" s="117"/>
      <c r="EJC3524" s="117"/>
      <c r="EJD3524" s="117"/>
      <c r="EJE3524" s="117"/>
      <c r="EJF3524" s="117"/>
      <c r="EJG3524" s="117"/>
      <c r="EJH3524" s="117"/>
      <c r="EJI3524" s="117"/>
      <c r="EJJ3524" s="117"/>
      <c r="EJK3524" s="117"/>
      <c r="EJL3524" s="117"/>
      <c r="EJM3524" s="117"/>
      <c r="EJN3524" s="117"/>
      <c r="EJO3524" s="117"/>
      <c r="EJP3524" s="117"/>
      <c r="EJQ3524" s="117"/>
      <c r="EJR3524" s="117"/>
      <c r="EJS3524" s="117"/>
      <c r="EJT3524" s="117"/>
      <c r="EJU3524" s="117"/>
      <c r="EJV3524" s="117"/>
      <c r="EJW3524" s="117"/>
      <c r="EJX3524" s="117"/>
      <c r="EJY3524" s="117"/>
      <c r="EJZ3524" s="117"/>
      <c r="EKA3524" s="117"/>
      <c r="EKB3524" s="117"/>
      <c r="EKC3524" s="117"/>
      <c r="EKD3524" s="117"/>
      <c r="EKE3524" s="117"/>
      <c r="EKF3524" s="117"/>
      <c r="EKG3524" s="117"/>
      <c r="EKH3524" s="117"/>
      <c r="EKI3524" s="117"/>
      <c r="EKJ3524" s="117"/>
      <c r="EKK3524" s="117"/>
      <c r="EKL3524" s="117"/>
      <c r="EKM3524" s="117"/>
      <c r="EKN3524" s="117"/>
      <c r="EKO3524" s="117"/>
      <c r="EKP3524" s="117"/>
      <c r="EKQ3524" s="117"/>
      <c r="EKR3524" s="117"/>
      <c r="EKS3524" s="117"/>
      <c r="EKT3524" s="117"/>
      <c r="EKU3524" s="117"/>
      <c r="EKV3524" s="117"/>
      <c r="EKW3524" s="117"/>
      <c r="EKX3524" s="117"/>
      <c r="EKY3524" s="117"/>
      <c r="EKZ3524" s="117"/>
      <c r="ELA3524" s="117"/>
      <c r="ELB3524" s="117"/>
      <c r="ELC3524" s="117"/>
      <c r="ELD3524" s="117"/>
      <c r="ELE3524" s="117"/>
      <c r="ELF3524" s="117"/>
      <c r="ELG3524" s="117"/>
      <c r="ELH3524" s="117"/>
      <c r="ELI3524" s="117"/>
      <c r="ELJ3524" s="117"/>
      <c r="ELK3524" s="117"/>
      <c r="ELL3524" s="117"/>
      <c r="ELM3524" s="117"/>
      <c r="ELN3524" s="117"/>
      <c r="ELO3524" s="117"/>
      <c r="ELP3524" s="117"/>
      <c r="ELQ3524" s="117"/>
      <c r="ELR3524" s="117"/>
      <c r="ELS3524" s="117"/>
      <c r="ELT3524" s="117"/>
      <c r="ELU3524" s="117"/>
      <c r="ELV3524" s="117"/>
      <c r="ELW3524" s="117"/>
      <c r="ELX3524" s="117"/>
      <c r="ELY3524" s="117"/>
      <c r="ELZ3524" s="117"/>
      <c r="EMA3524" s="117"/>
      <c r="EMB3524" s="117"/>
      <c r="EMC3524" s="117"/>
      <c r="EMD3524" s="117"/>
      <c r="EME3524" s="117"/>
      <c r="EMF3524" s="117"/>
      <c r="EMG3524" s="117"/>
      <c r="EMH3524" s="117"/>
      <c r="EMI3524" s="117"/>
      <c r="EMJ3524" s="117"/>
      <c r="EMK3524" s="117"/>
      <c r="EML3524" s="117"/>
      <c r="EMM3524" s="117"/>
      <c r="EMN3524" s="117"/>
      <c r="EMO3524" s="117"/>
      <c r="EMP3524" s="117"/>
      <c r="EMQ3524" s="117"/>
      <c r="EMR3524" s="117"/>
      <c r="EMS3524" s="117"/>
      <c r="EMT3524" s="117"/>
      <c r="EMU3524" s="117"/>
      <c r="EMV3524" s="117"/>
      <c r="EMW3524" s="117"/>
      <c r="EMX3524" s="117"/>
      <c r="EMY3524" s="117"/>
      <c r="EMZ3524" s="117"/>
      <c r="ENA3524" s="117"/>
      <c r="ENB3524" s="117"/>
      <c r="ENC3524" s="117"/>
      <c r="END3524" s="117"/>
      <c r="ENE3524" s="117"/>
      <c r="ENF3524" s="117"/>
      <c r="ENG3524" s="117"/>
      <c r="ENH3524" s="117"/>
      <c r="ENI3524" s="117"/>
      <c r="ENJ3524" s="117"/>
      <c r="ENK3524" s="117"/>
      <c r="ENL3524" s="117"/>
      <c r="ENM3524" s="117"/>
      <c r="ENN3524" s="117"/>
      <c r="ENO3524" s="117"/>
      <c r="ENP3524" s="117"/>
      <c r="ENQ3524" s="117"/>
      <c r="ENR3524" s="117"/>
      <c r="ENS3524" s="117"/>
      <c r="ENT3524" s="117"/>
      <c r="ENU3524" s="117"/>
      <c r="ENV3524" s="117"/>
      <c r="ENW3524" s="117"/>
      <c r="ENX3524" s="117"/>
      <c r="ENY3524" s="117"/>
      <c r="ENZ3524" s="117"/>
      <c r="EOA3524" s="117"/>
      <c r="EOB3524" s="117"/>
      <c r="EOC3524" s="117"/>
      <c r="EOD3524" s="117"/>
      <c r="EOE3524" s="117"/>
      <c r="EOF3524" s="117"/>
      <c r="EOG3524" s="117"/>
      <c r="EOH3524" s="117"/>
      <c r="EOI3524" s="117"/>
      <c r="EOJ3524" s="117"/>
      <c r="EOK3524" s="117"/>
      <c r="EOL3524" s="117"/>
      <c r="EOM3524" s="117"/>
      <c r="EON3524" s="117"/>
      <c r="EOO3524" s="117"/>
      <c r="EOP3524" s="117"/>
      <c r="EOQ3524" s="117"/>
      <c r="EOR3524" s="117"/>
      <c r="EOS3524" s="117"/>
      <c r="EOT3524" s="117"/>
      <c r="EOU3524" s="117"/>
      <c r="EOV3524" s="117"/>
      <c r="EOW3524" s="117"/>
      <c r="EOX3524" s="117"/>
      <c r="EOY3524" s="117"/>
      <c r="EOZ3524" s="117"/>
      <c r="EPA3524" s="117"/>
      <c r="EPB3524" s="117"/>
      <c r="EPC3524" s="117"/>
      <c r="EPD3524" s="117"/>
      <c r="EPE3524" s="117"/>
      <c r="EPF3524" s="117"/>
      <c r="EPG3524" s="117"/>
      <c r="EPH3524" s="117"/>
      <c r="EPI3524" s="117"/>
      <c r="EPJ3524" s="117"/>
      <c r="EPK3524" s="117"/>
      <c r="EPL3524" s="117"/>
      <c r="EPM3524" s="117"/>
      <c r="EPN3524" s="117"/>
      <c r="EPO3524" s="117"/>
      <c r="EPP3524" s="117"/>
      <c r="EPQ3524" s="117"/>
      <c r="EPR3524" s="117"/>
      <c r="EPS3524" s="117"/>
      <c r="EPT3524" s="117"/>
      <c r="EPU3524" s="117"/>
      <c r="EPV3524" s="117"/>
      <c r="EPW3524" s="117"/>
      <c r="EPX3524" s="117"/>
      <c r="EPY3524" s="117"/>
      <c r="EPZ3524" s="117"/>
      <c r="EQA3524" s="117"/>
      <c r="EQB3524" s="117"/>
      <c r="EQC3524" s="117"/>
      <c r="EQD3524" s="117"/>
      <c r="EQE3524" s="117"/>
      <c r="EQF3524" s="117"/>
      <c r="EQG3524" s="117"/>
      <c r="EQH3524" s="117"/>
      <c r="EQI3524" s="117"/>
      <c r="EQJ3524" s="117"/>
      <c r="EQK3524" s="117"/>
      <c r="EQL3524" s="117"/>
      <c r="EQM3524" s="117"/>
      <c r="EQN3524" s="117"/>
      <c r="EQO3524" s="117"/>
      <c r="EQP3524" s="117"/>
      <c r="EQQ3524" s="117"/>
      <c r="EQR3524" s="117"/>
      <c r="EQS3524" s="117"/>
      <c r="EQT3524" s="117"/>
      <c r="EQU3524" s="117"/>
      <c r="EQV3524" s="117"/>
      <c r="EQW3524" s="117"/>
      <c r="EQX3524" s="117"/>
      <c r="EQY3524" s="117"/>
      <c r="EQZ3524" s="117"/>
      <c r="ERA3524" s="117"/>
      <c r="ERB3524" s="117"/>
      <c r="ERC3524" s="117"/>
      <c r="ERD3524" s="117"/>
      <c r="ERE3524" s="117"/>
      <c r="ERF3524" s="117"/>
      <c r="ERG3524" s="117"/>
      <c r="ERH3524" s="117"/>
      <c r="ERI3524" s="117"/>
      <c r="ERJ3524" s="117"/>
      <c r="ERK3524" s="117"/>
      <c r="ERL3524" s="117"/>
      <c r="ERM3524" s="117"/>
      <c r="ERN3524" s="117"/>
      <c r="ERO3524" s="117"/>
      <c r="ERP3524" s="117"/>
      <c r="ERQ3524" s="117"/>
      <c r="ERR3524" s="117"/>
      <c r="ERS3524" s="117"/>
      <c r="ERT3524" s="117"/>
      <c r="ERU3524" s="117"/>
      <c r="ERV3524" s="117"/>
      <c r="ERW3524" s="117"/>
      <c r="ERX3524" s="117"/>
      <c r="ERY3524" s="117"/>
      <c r="ERZ3524" s="117"/>
      <c r="ESA3524" s="117"/>
      <c r="ESB3524" s="117"/>
      <c r="ESC3524" s="117"/>
      <c r="ESD3524" s="117"/>
      <c r="ESE3524" s="117"/>
      <c r="ESF3524" s="117"/>
      <c r="ESG3524" s="117"/>
      <c r="ESH3524" s="117"/>
      <c r="ESI3524" s="117"/>
      <c r="ESJ3524" s="117"/>
      <c r="ESK3524" s="117"/>
      <c r="ESL3524" s="117"/>
      <c r="ESM3524" s="117"/>
      <c r="ESN3524" s="117"/>
      <c r="ESO3524" s="117"/>
      <c r="ESP3524" s="117"/>
      <c r="ESQ3524" s="117"/>
      <c r="ESR3524" s="117"/>
      <c r="ESS3524" s="117"/>
      <c r="EST3524" s="117"/>
      <c r="ESU3524" s="117"/>
      <c r="ESV3524" s="117"/>
      <c r="ESW3524" s="117"/>
      <c r="ESX3524" s="117"/>
      <c r="ESY3524" s="117"/>
      <c r="ESZ3524" s="117"/>
      <c r="ETA3524" s="117"/>
      <c r="ETB3524" s="117"/>
      <c r="ETC3524" s="117"/>
      <c r="ETD3524" s="117"/>
      <c r="ETE3524" s="117"/>
      <c r="ETF3524" s="117"/>
      <c r="ETG3524" s="117"/>
      <c r="ETH3524" s="117"/>
      <c r="ETI3524" s="117"/>
      <c r="ETJ3524" s="117"/>
      <c r="ETK3524" s="117"/>
      <c r="ETL3524" s="117"/>
      <c r="ETM3524" s="117"/>
      <c r="ETN3524" s="117"/>
      <c r="ETO3524" s="117"/>
      <c r="ETP3524" s="117"/>
      <c r="ETQ3524" s="117"/>
      <c r="ETR3524" s="117"/>
      <c r="ETS3524" s="117"/>
      <c r="ETT3524" s="117"/>
      <c r="ETU3524" s="117"/>
      <c r="ETV3524" s="117"/>
      <c r="ETW3524" s="117"/>
      <c r="ETX3524" s="117"/>
      <c r="ETY3524" s="117"/>
      <c r="ETZ3524" s="117"/>
      <c r="EUA3524" s="117"/>
      <c r="EUB3524" s="117"/>
      <c r="EUC3524" s="117"/>
      <c r="EUD3524" s="117"/>
      <c r="EUE3524" s="117"/>
      <c r="EUF3524" s="117"/>
      <c r="EUG3524" s="117"/>
      <c r="EUH3524" s="117"/>
      <c r="EUI3524" s="117"/>
      <c r="EUJ3524" s="117"/>
      <c r="EUK3524" s="117"/>
      <c r="EUL3524" s="117"/>
      <c r="EUM3524" s="117"/>
      <c r="EUN3524" s="117"/>
      <c r="EUO3524" s="117"/>
      <c r="EUP3524" s="117"/>
      <c r="EUQ3524" s="117"/>
      <c r="EUR3524" s="117"/>
      <c r="EUS3524" s="117"/>
      <c r="EUT3524" s="117"/>
      <c r="EUU3524" s="117"/>
      <c r="EUV3524" s="117"/>
      <c r="EUW3524" s="117"/>
      <c r="EUX3524" s="117"/>
      <c r="EUY3524" s="117"/>
      <c r="EUZ3524" s="117"/>
      <c r="EVA3524" s="117"/>
      <c r="EVB3524" s="117"/>
      <c r="EVC3524" s="117"/>
      <c r="EVD3524" s="117"/>
      <c r="EVE3524" s="117"/>
      <c r="EVF3524" s="117"/>
      <c r="EVG3524" s="117"/>
      <c r="EVH3524" s="117"/>
      <c r="EVI3524" s="117"/>
      <c r="EVJ3524" s="117"/>
      <c r="EVK3524" s="117"/>
      <c r="EVL3524" s="117"/>
      <c r="EVM3524" s="117"/>
      <c r="EVN3524" s="117"/>
      <c r="EVO3524" s="117"/>
      <c r="EVP3524" s="117"/>
      <c r="EVQ3524" s="117"/>
      <c r="EVR3524" s="117"/>
      <c r="EVS3524" s="117"/>
      <c r="EVT3524" s="117"/>
      <c r="EVU3524" s="117"/>
      <c r="EVV3524" s="117"/>
      <c r="EVW3524" s="117"/>
      <c r="EVX3524" s="117"/>
      <c r="EVY3524" s="117"/>
      <c r="EVZ3524" s="117"/>
      <c r="EWA3524" s="117"/>
      <c r="EWB3524" s="117"/>
      <c r="EWC3524" s="117"/>
      <c r="EWD3524" s="117"/>
      <c r="EWE3524" s="117"/>
      <c r="EWF3524" s="117"/>
      <c r="EWG3524" s="117"/>
      <c r="EWH3524" s="117"/>
      <c r="EWI3524" s="117"/>
      <c r="EWJ3524" s="117"/>
      <c r="EWK3524" s="117"/>
      <c r="EWL3524" s="117"/>
      <c r="EWM3524" s="117"/>
      <c r="EWN3524" s="117"/>
      <c r="EWO3524" s="117"/>
      <c r="EWP3524" s="117"/>
      <c r="EWQ3524" s="117"/>
      <c r="EWR3524" s="117"/>
      <c r="EWS3524" s="117"/>
      <c r="EWT3524" s="117"/>
      <c r="EWU3524" s="117"/>
      <c r="EWV3524" s="117"/>
      <c r="EWW3524" s="117"/>
      <c r="EWX3524" s="117"/>
      <c r="EWY3524" s="117"/>
      <c r="EWZ3524" s="117"/>
      <c r="EXA3524" s="117"/>
      <c r="EXB3524" s="117"/>
      <c r="EXC3524" s="117"/>
      <c r="EXD3524" s="117"/>
      <c r="EXE3524" s="117"/>
      <c r="EXF3524" s="117"/>
      <c r="EXG3524" s="117"/>
      <c r="EXH3524" s="117"/>
      <c r="EXI3524" s="117"/>
      <c r="EXJ3524" s="117"/>
      <c r="EXK3524" s="117"/>
      <c r="EXL3524" s="117"/>
      <c r="EXM3524" s="117"/>
      <c r="EXN3524" s="117"/>
      <c r="EXO3524" s="117"/>
      <c r="EXP3524" s="117"/>
      <c r="EXQ3524" s="117"/>
      <c r="EXR3524" s="117"/>
      <c r="EXS3524" s="117"/>
      <c r="EXT3524" s="117"/>
      <c r="EXU3524" s="117"/>
      <c r="EXV3524" s="117"/>
      <c r="EXW3524" s="117"/>
      <c r="EXX3524" s="117"/>
      <c r="EXY3524" s="117"/>
      <c r="EXZ3524" s="117"/>
      <c r="EYA3524" s="117"/>
      <c r="EYB3524" s="117"/>
      <c r="EYC3524" s="117"/>
      <c r="EYD3524" s="117"/>
      <c r="EYE3524" s="117"/>
      <c r="EYF3524" s="117"/>
      <c r="EYG3524" s="117"/>
      <c r="EYH3524" s="117"/>
      <c r="EYI3524" s="117"/>
      <c r="EYJ3524" s="117"/>
      <c r="EYK3524" s="117"/>
      <c r="EYL3524" s="117"/>
      <c r="EYM3524" s="117"/>
      <c r="EYN3524" s="117"/>
      <c r="EYO3524" s="117"/>
      <c r="EYP3524" s="117"/>
      <c r="EYQ3524" s="117"/>
      <c r="EYR3524" s="117"/>
      <c r="EYS3524" s="117"/>
      <c r="EYT3524" s="117"/>
      <c r="EYU3524" s="117"/>
      <c r="EYV3524" s="117"/>
      <c r="EYW3524" s="117"/>
      <c r="EYX3524" s="117"/>
      <c r="EYY3524" s="117"/>
      <c r="EYZ3524" s="117"/>
      <c r="EZA3524" s="117"/>
      <c r="EZB3524" s="117"/>
      <c r="EZC3524" s="117"/>
      <c r="EZD3524" s="117"/>
      <c r="EZE3524" s="117"/>
      <c r="EZF3524" s="117"/>
      <c r="EZG3524" s="117"/>
      <c r="EZH3524" s="117"/>
      <c r="EZI3524" s="117"/>
      <c r="EZJ3524" s="117"/>
      <c r="EZK3524" s="117"/>
      <c r="EZL3524" s="117"/>
      <c r="EZM3524" s="117"/>
      <c r="EZN3524" s="117"/>
      <c r="EZO3524" s="117"/>
      <c r="EZP3524" s="117"/>
      <c r="EZQ3524" s="117"/>
      <c r="EZR3524" s="117"/>
      <c r="EZS3524" s="117"/>
      <c r="EZT3524" s="117"/>
      <c r="EZU3524" s="117"/>
      <c r="EZV3524" s="117"/>
      <c r="EZW3524" s="117"/>
      <c r="EZX3524" s="117"/>
      <c r="EZY3524" s="117"/>
      <c r="EZZ3524" s="117"/>
      <c r="FAA3524" s="117"/>
      <c r="FAB3524" s="117"/>
      <c r="FAC3524" s="117"/>
      <c r="FAD3524" s="117"/>
      <c r="FAE3524" s="117"/>
      <c r="FAF3524" s="117"/>
      <c r="FAG3524" s="117"/>
      <c r="FAH3524" s="117"/>
      <c r="FAI3524" s="117"/>
      <c r="FAJ3524" s="117"/>
      <c r="FAK3524" s="117"/>
      <c r="FAL3524" s="117"/>
      <c r="FAM3524" s="117"/>
      <c r="FAN3524" s="117"/>
      <c r="FAO3524" s="117"/>
      <c r="FAP3524" s="117"/>
      <c r="FAQ3524" s="117"/>
      <c r="FAR3524" s="117"/>
      <c r="FAS3524" s="117"/>
      <c r="FAT3524" s="117"/>
      <c r="FAU3524" s="117"/>
      <c r="FAV3524" s="117"/>
      <c r="FAW3524" s="117"/>
      <c r="FAX3524" s="117"/>
      <c r="FAY3524" s="117"/>
      <c r="FAZ3524" s="117"/>
      <c r="FBA3524" s="117"/>
      <c r="FBB3524" s="117"/>
      <c r="FBC3524" s="117"/>
      <c r="FBD3524" s="117"/>
      <c r="FBE3524" s="117"/>
      <c r="FBF3524" s="117"/>
      <c r="FBG3524" s="117"/>
      <c r="FBH3524" s="117"/>
      <c r="FBI3524" s="117"/>
      <c r="FBJ3524" s="117"/>
      <c r="FBK3524" s="117"/>
      <c r="FBL3524" s="117"/>
      <c r="FBM3524" s="117"/>
      <c r="FBN3524" s="117"/>
      <c r="FBO3524" s="117"/>
      <c r="FBP3524" s="117"/>
      <c r="FBQ3524" s="117"/>
      <c r="FBR3524" s="117"/>
      <c r="FBS3524" s="117"/>
      <c r="FBT3524" s="117"/>
      <c r="FBU3524" s="117"/>
      <c r="FBV3524" s="117"/>
      <c r="FBW3524" s="117"/>
      <c r="FBX3524" s="117"/>
      <c r="FBY3524" s="117"/>
      <c r="FBZ3524" s="117"/>
      <c r="FCA3524" s="117"/>
      <c r="FCB3524" s="117"/>
      <c r="FCC3524" s="117"/>
      <c r="FCD3524" s="117"/>
      <c r="FCE3524" s="117"/>
      <c r="FCF3524" s="117"/>
      <c r="FCG3524" s="117"/>
      <c r="FCH3524" s="117"/>
      <c r="FCI3524" s="117"/>
      <c r="FCJ3524" s="117"/>
      <c r="FCK3524" s="117"/>
      <c r="FCL3524" s="117"/>
      <c r="FCM3524" s="117"/>
      <c r="FCN3524" s="117"/>
      <c r="FCO3524" s="117"/>
      <c r="FCP3524" s="117"/>
      <c r="FCQ3524" s="117"/>
      <c r="FCR3524" s="117"/>
      <c r="FCS3524" s="117"/>
      <c r="FCT3524" s="117"/>
      <c r="FCU3524" s="117"/>
      <c r="FCV3524" s="117"/>
      <c r="FCW3524" s="117"/>
      <c r="FCX3524" s="117"/>
      <c r="FCY3524" s="117"/>
      <c r="FCZ3524" s="117"/>
      <c r="FDA3524" s="117"/>
      <c r="FDB3524" s="117"/>
      <c r="FDC3524" s="117"/>
      <c r="FDD3524" s="117"/>
      <c r="FDE3524" s="117"/>
      <c r="FDF3524" s="117"/>
      <c r="FDG3524" s="117"/>
      <c r="FDH3524" s="117"/>
      <c r="FDI3524" s="117"/>
      <c r="FDJ3524" s="117"/>
      <c r="FDK3524" s="117"/>
      <c r="FDL3524" s="117"/>
      <c r="FDM3524" s="117"/>
      <c r="FDN3524" s="117"/>
      <c r="FDO3524" s="117"/>
      <c r="FDP3524" s="117"/>
      <c r="FDQ3524" s="117"/>
      <c r="FDR3524" s="117"/>
      <c r="FDS3524" s="117"/>
      <c r="FDT3524" s="117"/>
      <c r="FDU3524" s="117"/>
      <c r="FDV3524" s="117"/>
      <c r="FDW3524" s="117"/>
      <c r="FDX3524" s="117"/>
      <c r="FDY3524" s="117"/>
      <c r="FDZ3524" s="117"/>
      <c r="FEA3524" s="117"/>
      <c r="FEB3524" s="117"/>
      <c r="FEC3524" s="117"/>
      <c r="FED3524" s="117"/>
      <c r="FEE3524" s="117"/>
      <c r="FEF3524" s="117"/>
      <c r="FEG3524" s="117"/>
      <c r="FEH3524" s="117"/>
      <c r="FEI3524" s="117"/>
      <c r="FEJ3524" s="117"/>
      <c r="FEK3524" s="117"/>
      <c r="FEL3524" s="117"/>
      <c r="FEM3524" s="117"/>
      <c r="FEN3524" s="117"/>
      <c r="FEO3524" s="117"/>
      <c r="FEP3524" s="117"/>
      <c r="FEQ3524" s="117"/>
      <c r="FER3524" s="117"/>
      <c r="FES3524" s="117"/>
      <c r="FET3524" s="117"/>
      <c r="FEU3524" s="117"/>
      <c r="FEV3524" s="117"/>
      <c r="FEW3524" s="117"/>
      <c r="FEX3524" s="117"/>
      <c r="FEY3524" s="117"/>
      <c r="FEZ3524" s="117"/>
      <c r="FFA3524" s="117"/>
      <c r="FFB3524" s="117"/>
      <c r="FFC3524" s="117"/>
      <c r="FFD3524" s="117"/>
      <c r="FFE3524" s="117"/>
      <c r="FFF3524" s="117"/>
      <c r="FFG3524" s="117"/>
      <c r="FFH3524" s="117"/>
      <c r="FFI3524" s="117"/>
      <c r="FFJ3524" s="117"/>
      <c r="FFK3524" s="117"/>
      <c r="FFL3524" s="117"/>
      <c r="FFM3524" s="117"/>
      <c r="FFN3524" s="117"/>
      <c r="FFO3524" s="117"/>
      <c r="FFP3524" s="117"/>
      <c r="FFQ3524" s="117"/>
      <c r="FFR3524" s="117"/>
      <c r="FFS3524" s="117"/>
      <c r="FFT3524" s="117"/>
      <c r="FFU3524" s="117"/>
      <c r="FFV3524" s="117"/>
      <c r="FFW3524" s="117"/>
      <c r="FFX3524" s="117"/>
      <c r="FFY3524" s="117"/>
      <c r="FFZ3524" s="117"/>
      <c r="FGA3524" s="117"/>
      <c r="FGB3524" s="117"/>
      <c r="FGC3524" s="117"/>
      <c r="FGD3524" s="117"/>
      <c r="FGE3524" s="117"/>
      <c r="FGF3524" s="117"/>
      <c r="FGG3524" s="117"/>
      <c r="FGH3524" s="117"/>
      <c r="FGI3524" s="117"/>
      <c r="FGJ3524" s="117"/>
      <c r="FGK3524" s="117"/>
      <c r="FGL3524" s="117"/>
      <c r="FGM3524" s="117"/>
      <c r="FGN3524" s="117"/>
      <c r="FGO3524" s="117"/>
      <c r="FGP3524" s="117"/>
      <c r="FGQ3524" s="117"/>
      <c r="FGR3524" s="117"/>
      <c r="FGS3524" s="117"/>
      <c r="FGT3524" s="117"/>
      <c r="FGU3524" s="117"/>
      <c r="FGV3524" s="117"/>
      <c r="FGW3524" s="117"/>
      <c r="FGX3524" s="117"/>
      <c r="FGY3524" s="117"/>
      <c r="FGZ3524" s="117"/>
      <c r="FHA3524" s="117"/>
      <c r="FHB3524" s="117"/>
      <c r="FHC3524" s="117"/>
      <c r="FHD3524" s="117"/>
      <c r="FHE3524" s="117"/>
      <c r="FHF3524" s="117"/>
      <c r="FHG3524" s="117"/>
      <c r="FHH3524" s="117"/>
      <c r="FHI3524" s="117"/>
      <c r="FHJ3524" s="117"/>
      <c r="FHK3524" s="117"/>
      <c r="FHL3524" s="117"/>
      <c r="FHM3524" s="117"/>
      <c r="FHN3524" s="117"/>
      <c r="FHO3524" s="117"/>
      <c r="FHP3524" s="117"/>
      <c r="FHQ3524" s="117"/>
      <c r="FHR3524" s="117"/>
      <c r="FHS3524" s="117"/>
      <c r="FHT3524" s="117"/>
      <c r="FHU3524" s="117"/>
      <c r="FHV3524" s="117"/>
      <c r="FHW3524" s="117"/>
      <c r="FHX3524" s="117"/>
      <c r="FHY3524" s="117"/>
      <c r="FHZ3524" s="117"/>
      <c r="FIA3524" s="117"/>
      <c r="FIB3524" s="117"/>
      <c r="FIC3524" s="117"/>
      <c r="FID3524" s="117"/>
      <c r="FIE3524" s="117"/>
      <c r="FIF3524" s="117"/>
      <c r="FIG3524" s="117"/>
      <c r="FIH3524" s="117"/>
      <c r="FII3524" s="117"/>
      <c r="FIJ3524" s="117"/>
      <c r="FIK3524" s="117"/>
      <c r="FIL3524" s="117"/>
      <c r="FIM3524" s="117"/>
      <c r="FIN3524" s="117"/>
      <c r="FIO3524" s="117"/>
      <c r="FIP3524" s="117"/>
      <c r="FIQ3524" s="117"/>
      <c r="FIR3524" s="117"/>
      <c r="FIS3524" s="117"/>
      <c r="FIT3524" s="117"/>
      <c r="FIU3524" s="117"/>
      <c r="FIV3524" s="117"/>
      <c r="FIW3524" s="117"/>
      <c r="FIX3524" s="117"/>
      <c r="FIY3524" s="117"/>
      <c r="FIZ3524" s="117"/>
      <c r="FJA3524" s="117"/>
      <c r="FJB3524" s="117"/>
      <c r="FJC3524" s="117"/>
      <c r="FJD3524" s="117"/>
      <c r="FJE3524" s="117"/>
      <c r="FJF3524" s="117"/>
      <c r="FJG3524" s="117"/>
      <c r="FJH3524" s="117"/>
      <c r="FJI3524" s="117"/>
      <c r="FJJ3524" s="117"/>
      <c r="FJK3524" s="117"/>
      <c r="FJL3524" s="117"/>
      <c r="FJM3524" s="117"/>
      <c r="FJN3524" s="117"/>
      <c r="FJO3524" s="117"/>
      <c r="FJP3524" s="117"/>
      <c r="FJQ3524" s="117"/>
      <c r="FJR3524" s="117"/>
      <c r="FJS3524" s="117"/>
      <c r="FJT3524" s="117"/>
      <c r="FJU3524" s="117"/>
      <c r="FJV3524" s="117"/>
      <c r="FJW3524" s="117"/>
      <c r="FJX3524" s="117"/>
      <c r="FJY3524" s="117"/>
      <c r="FJZ3524" s="117"/>
      <c r="FKA3524" s="117"/>
      <c r="FKB3524" s="117"/>
      <c r="FKC3524" s="117"/>
      <c r="FKD3524" s="117"/>
      <c r="FKE3524" s="117"/>
      <c r="FKF3524" s="117"/>
      <c r="FKG3524" s="117"/>
      <c r="FKH3524" s="117"/>
      <c r="FKI3524" s="117"/>
      <c r="FKJ3524" s="117"/>
      <c r="FKK3524" s="117"/>
      <c r="FKL3524" s="117"/>
      <c r="FKM3524" s="117"/>
      <c r="FKN3524" s="117"/>
      <c r="FKO3524" s="117"/>
      <c r="FKP3524" s="117"/>
      <c r="FKQ3524" s="117"/>
      <c r="FKR3524" s="117"/>
      <c r="FKS3524" s="117"/>
      <c r="FKT3524" s="117"/>
      <c r="FKU3524" s="117"/>
      <c r="FKV3524" s="117"/>
      <c r="FKW3524" s="117"/>
      <c r="FKX3524" s="117"/>
      <c r="FKY3524" s="117"/>
      <c r="FKZ3524" s="117"/>
      <c r="FLA3524" s="117"/>
      <c r="FLB3524" s="117"/>
      <c r="FLC3524" s="117"/>
      <c r="FLD3524" s="117"/>
      <c r="FLE3524" s="117"/>
      <c r="FLF3524" s="117"/>
      <c r="FLG3524" s="117"/>
      <c r="FLH3524" s="117"/>
      <c r="FLI3524" s="117"/>
      <c r="FLJ3524" s="117"/>
      <c r="FLK3524" s="117"/>
      <c r="FLL3524" s="117"/>
      <c r="FLM3524" s="117"/>
      <c r="FLN3524" s="117"/>
      <c r="FLO3524" s="117"/>
      <c r="FLP3524" s="117"/>
      <c r="FLQ3524" s="117"/>
      <c r="FLR3524" s="117"/>
      <c r="FLS3524" s="117"/>
      <c r="FLT3524" s="117"/>
      <c r="FLU3524" s="117"/>
      <c r="FLV3524" s="117"/>
      <c r="FLW3524" s="117"/>
      <c r="FLX3524" s="117"/>
      <c r="FLY3524" s="117"/>
      <c r="FLZ3524" s="117"/>
      <c r="FMA3524" s="117"/>
      <c r="FMB3524" s="117"/>
      <c r="FMC3524" s="117"/>
      <c r="FMD3524" s="117"/>
      <c r="FME3524" s="117"/>
      <c r="FMF3524" s="117"/>
      <c r="FMG3524" s="117"/>
      <c r="FMH3524" s="117"/>
      <c r="FMI3524" s="117"/>
      <c r="FMJ3524" s="117"/>
      <c r="FMK3524" s="117"/>
      <c r="FML3524" s="117"/>
      <c r="FMM3524" s="117"/>
      <c r="FMN3524" s="117"/>
      <c r="FMO3524" s="117"/>
      <c r="FMP3524" s="117"/>
      <c r="FMQ3524" s="117"/>
      <c r="FMR3524" s="117"/>
      <c r="FMS3524" s="117"/>
      <c r="FMT3524" s="117"/>
      <c r="FMU3524" s="117"/>
      <c r="FMV3524" s="117"/>
      <c r="FMW3524" s="117"/>
      <c r="FMX3524" s="117"/>
      <c r="FMY3524" s="117"/>
      <c r="FMZ3524" s="117"/>
      <c r="FNA3524" s="117"/>
      <c r="FNB3524" s="117"/>
      <c r="FNC3524" s="117"/>
      <c r="FND3524" s="117"/>
      <c r="FNE3524" s="117"/>
      <c r="FNF3524" s="117"/>
      <c r="FNG3524" s="117"/>
      <c r="FNH3524" s="117"/>
      <c r="FNI3524" s="117"/>
      <c r="FNJ3524" s="117"/>
      <c r="FNK3524" s="117"/>
      <c r="FNL3524" s="117"/>
      <c r="FNM3524" s="117"/>
      <c r="FNN3524" s="117"/>
      <c r="FNO3524" s="117"/>
      <c r="FNP3524" s="117"/>
      <c r="FNQ3524" s="117"/>
      <c r="FNR3524" s="117"/>
      <c r="FNS3524" s="117"/>
      <c r="FNT3524" s="117"/>
      <c r="FNU3524" s="117"/>
      <c r="FNV3524" s="117"/>
      <c r="FNW3524" s="117"/>
      <c r="FNX3524" s="117"/>
      <c r="FNY3524" s="117"/>
      <c r="FNZ3524" s="117"/>
      <c r="FOA3524" s="117"/>
      <c r="FOB3524" s="117"/>
      <c r="FOC3524" s="117"/>
      <c r="FOD3524" s="117"/>
      <c r="FOE3524" s="117"/>
      <c r="FOF3524" s="117"/>
      <c r="FOG3524" s="117"/>
      <c r="FOH3524" s="117"/>
      <c r="FOI3524" s="117"/>
      <c r="FOJ3524" s="117"/>
      <c r="FOK3524" s="117"/>
      <c r="FOL3524" s="117"/>
      <c r="FOM3524" s="117"/>
      <c r="FON3524" s="117"/>
      <c r="FOO3524" s="117"/>
      <c r="FOP3524" s="117"/>
      <c r="FOQ3524" s="117"/>
      <c r="FOR3524" s="117"/>
      <c r="FOS3524" s="117"/>
      <c r="FOT3524" s="117"/>
      <c r="FOU3524" s="117"/>
      <c r="FOV3524" s="117"/>
      <c r="FOW3524" s="117"/>
      <c r="FOX3524" s="117"/>
      <c r="FOY3524" s="117"/>
      <c r="FOZ3524" s="117"/>
      <c r="FPA3524" s="117"/>
      <c r="FPB3524" s="117"/>
      <c r="FPC3524" s="117"/>
      <c r="FPD3524" s="117"/>
      <c r="FPE3524" s="117"/>
      <c r="FPF3524" s="117"/>
      <c r="FPG3524" s="117"/>
      <c r="FPH3524" s="117"/>
      <c r="FPI3524" s="117"/>
      <c r="FPJ3524" s="117"/>
      <c r="FPK3524" s="117"/>
      <c r="FPL3524" s="117"/>
      <c r="FPM3524" s="117"/>
      <c r="FPN3524" s="117"/>
      <c r="FPO3524" s="117"/>
      <c r="FPP3524" s="117"/>
      <c r="FPQ3524" s="117"/>
      <c r="FPR3524" s="117"/>
      <c r="FPS3524" s="117"/>
      <c r="FPT3524" s="117"/>
      <c r="FPU3524" s="117"/>
      <c r="FPV3524" s="117"/>
      <c r="FPW3524" s="117"/>
      <c r="FPX3524" s="117"/>
      <c r="FPY3524" s="117"/>
      <c r="FPZ3524" s="117"/>
      <c r="FQA3524" s="117"/>
      <c r="FQB3524" s="117"/>
      <c r="FQC3524" s="117"/>
      <c r="FQD3524" s="117"/>
      <c r="FQE3524" s="117"/>
      <c r="FQF3524" s="117"/>
      <c r="FQG3524" s="117"/>
      <c r="FQH3524" s="117"/>
      <c r="FQI3524" s="117"/>
      <c r="FQJ3524" s="117"/>
      <c r="FQK3524" s="117"/>
      <c r="FQL3524" s="117"/>
      <c r="FQM3524" s="117"/>
      <c r="FQN3524" s="117"/>
      <c r="FQO3524" s="117"/>
      <c r="FQP3524" s="117"/>
      <c r="FQQ3524" s="117"/>
      <c r="FQR3524" s="117"/>
      <c r="FQS3524" s="117"/>
      <c r="FQT3524" s="117"/>
      <c r="FQU3524" s="117"/>
      <c r="FQV3524" s="117"/>
      <c r="FQW3524" s="117"/>
      <c r="FQX3524" s="117"/>
      <c r="FQY3524" s="117"/>
      <c r="FQZ3524" s="117"/>
      <c r="FRA3524" s="117"/>
      <c r="FRB3524" s="117"/>
      <c r="FRC3524" s="117"/>
      <c r="FRD3524" s="117"/>
      <c r="FRE3524" s="117"/>
      <c r="FRF3524" s="117"/>
      <c r="FRG3524" s="117"/>
      <c r="FRH3524" s="117"/>
      <c r="FRI3524" s="117"/>
      <c r="FRJ3524" s="117"/>
      <c r="FRK3524" s="117"/>
      <c r="FRL3524" s="117"/>
      <c r="FRM3524" s="117"/>
      <c r="FRN3524" s="117"/>
      <c r="FRO3524" s="117"/>
      <c r="FRP3524" s="117"/>
      <c r="FRQ3524" s="117"/>
      <c r="FRR3524" s="117"/>
      <c r="FRS3524" s="117"/>
      <c r="FRT3524" s="117"/>
      <c r="FRU3524" s="117"/>
      <c r="FRV3524" s="117"/>
      <c r="FRW3524" s="117"/>
      <c r="FRX3524" s="117"/>
      <c r="FRY3524" s="117"/>
      <c r="FRZ3524" s="117"/>
      <c r="FSA3524" s="117"/>
      <c r="FSB3524" s="117"/>
      <c r="FSC3524" s="117"/>
      <c r="FSD3524" s="117"/>
      <c r="FSE3524" s="117"/>
      <c r="FSF3524" s="117"/>
      <c r="FSG3524" s="117"/>
      <c r="FSH3524" s="117"/>
      <c r="FSI3524" s="117"/>
      <c r="FSJ3524" s="117"/>
      <c r="FSK3524" s="117"/>
      <c r="FSL3524" s="117"/>
      <c r="FSM3524" s="117"/>
      <c r="FSN3524" s="117"/>
      <c r="FSO3524" s="117"/>
      <c r="FSP3524" s="117"/>
      <c r="FSQ3524" s="117"/>
      <c r="FSR3524" s="117"/>
      <c r="FSS3524" s="117"/>
      <c r="FST3524" s="117"/>
      <c r="FSU3524" s="117"/>
      <c r="FSV3524" s="117"/>
      <c r="FSW3524" s="117"/>
      <c r="FSX3524" s="117"/>
      <c r="FSY3524" s="117"/>
      <c r="FSZ3524" s="117"/>
      <c r="FTA3524" s="117"/>
      <c r="FTB3524" s="117"/>
      <c r="FTC3524" s="117"/>
      <c r="FTD3524" s="117"/>
      <c r="FTE3524" s="117"/>
      <c r="FTF3524" s="117"/>
      <c r="FTG3524" s="117"/>
      <c r="FTH3524" s="117"/>
      <c r="FTI3524" s="117"/>
      <c r="FTJ3524" s="117"/>
      <c r="FTK3524" s="117"/>
      <c r="FTL3524" s="117"/>
      <c r="FTM3524" s="117"/>
      <c r="FTN3524" s="117"/>
      <c r="FTO3524" s="117"/>
      <c r="FTP3524" s="117"/>
      <c r="FTQ3524" s="117"/>
      <c r="FTR3524" s="117"/>
      <c r="FTS3524" s="117"/>
      <c r="FTT3524" s="117"/>
      <c r="FTU3524" s="117"/>
      <c r="FTV3524" s="117"/>
      <c r="FTW3524" s="117"/>
      <c r="FTX3524" s="117"/>
      <c r="FTY3524" s="117"/>
      <c r="FTZ3524" s="117"/>
      <c r="FUA3524" s="117"/>
      <c r="FUB3524" s="117"/>
      <c r="FUC3524" s="117"/>
      <c r="FUD3524" s="117"/>
      <c r="FUE3524" s="117"/>
      <c r="FUF3524" s="117"/>
      <c r="FUG3524" s="117"/>
      <c r="FUH3524" s="117"/>
      <c r="FUI3524" s="117"/>
      <c r="FUJ3524" s="117"/>
      <c r="FUK3524" s="117"/>
      <c r="FUL3524" s="117"/>
      <c r="FUM3524" s="117"/>
      <c r="FUN3524" s="117"/>
      <c r="FUO3524" s="117"/>
      <c r="FUP3524" s="117"/>
      <c r="FUQ3524" s="117"/>
      <c r="FUR3524" s="117"/>
      <c r="FUS3524" s="117"/>
      <c r="FUT3524" s="117"/>
      <c r="FUU3524" s="117"/>
      <c r="FUV3524" s="117"/>
      <c r="FUW3524" s="117"/>
      <c r="FUX3524" s="117"/>
      <c r="FUY3524" s="117"/>
      <c r="FUZ3524" s="117"/>
      <c r="FVA3524" s="117"/>
      <c r="FVB3524" s="117"/>
      <c r="FVC3524" s="117"/>
      <c r="FVD3524" s="117"/>
      <c r="FVE3524" s="117"/>
      <c r="FVF3524" s="117"/>
      <c r="FVG3524" s="117"/>
      <c r="FVH3524" s="117"/>
      <c r="FVI3524" s="117"/>
      <c r="FVJ3524" s="117"/>
      <c r="FVK3524" s="117"/>
      <c r="FVL3524" s="117"/>
      <c r="FVM3524" s="117"/>
      <c r="FVN3524" s="117"/>
      <c r="FVO3524" s="117"/>
      <c r="FVP3524" s="117"/>
      <c r="FVQ3524" s="117"/>
      <c r="FVR3524" s="117"/>
      <c r="FVS3524" s="117"/>
      <c r="FVT3524" s="117"/>
      <c r="FVU3524" s="117"/>
      <c r="FVV3524" s="117"/>
      <c r="FVW3524" s="117"/>
      <c r="FVX3524" s="117"/>
      <c r="FVY3524" s="117"/>
      <c r="FVZ3524" s="117"/>
      <c r="FWA3524" s="117"/>
      <c r="FWB3524" s="117"/>
      <c r="FWC3524" s="117"/>
      <c r="FWD3524" s="117"/>
      <c r="FWE3524" s="117"/>
      <c r="FWF3524" s="117"/>
      <c r="FWG3524" s="117"/>
      <c r="FWH3524" s="117"/>
      <c r="FWI3524" s="117"/>
      <c r="FWJ3524" s="117"/>
      <c r="FWK3524" s="117"/>
      <c r="FWL3524" s="117"/>
      <c r="FWM3524" s="117"/>
      <c r="FWN3524" s="117"/>
      <c r="FWO3524" s="117"/>
      <c r="FWP3524" s="117"/>
      <c r="FWQ3524" s="117"/>
      <c r="FWR3524" s="117"/>
      <c r="FWS3524" s="117"/>
      <c r="FWT3524" s="117"/>
      <c r="FWU3524" s="117"/>
      <c r="FWV3524" s="117"/>
      <c r="FWW3524" s="117"/>
      <c r="FWX3524" s="117"/>
      <c r="FWY3524" s="117"/>
      <c r="FWZ3524" s="117"/>
      <c r="FXA3524" s="117"/>
      <c r="FXB3524" s="117"/>
      <c r="FXC3524" s="117"/>
      <c r="FXD3524" s="117"/>
      <c r="FXE3524" s="117"/>
      <c r="FXF3524" s="117"/>
      <c r="FXG3524" s="117"/>
      <c r="FXH3524" s="117"/>
      <c r="FXI3524" s="117"/>
      <c r="FXJ3524" s="117"/>
      <c r="FXK3524" s="117"/>
      <c r="FXL3524" s="117"/>
      <c r="FXM3524" s="117"/>
      <c r="FXN3524" s="117"/>
      <c r="FXO3524" s="117"/>
      <c r="FXP3524" s="117"/>
      <c r="FXQ3524" s="117"/>
      <c r="FXR3524" s="117"/>
      <c r="FXS3524" s="117"/>
      <c r="FXT3524" s="117"/>
      <c r="FXU3524" s="117"/>
      <c r="FXV3524" s="117"/>
      <c r="FXW3524" s="117"/>
      <c r="FXX3524" s="117"/>
      <c r="FXY3524" s="117"/>
      <c r="FXZ3524" s="117"/>
      <c r="FYA3524" s="117"/>
      <c r="FYB3524" s="117"/>
      <c r="FYC3524" s="117"/>
      <c r="FYD3524" s="117"/>
      <c r="FYE3524" s="117"/>
      <c r="FYF3524" s="117"/>
      <c r="FYG3524" s="117"/>
      <c r="FYH3524" s="117"/>
      <c r="FYI3524" s="117"/>
      <c r="FYJ3524" s="117"/>
      <c r="FYK3524" s="117"/>
      <c r="FYL3524" s="117"/>
      <c r="FYM3524" s="117"/>
      <c r="FYN3524" s="117"/>
      <c r="FYO3524" s="117"/>
      <c r="FYP3524" s="117"/>
      <c r="FYQ3524" s="117"/>
      <c r="FYR3524" s="117"/>
      <c r="FYS3524" s="117"/>
      <c r="FYT3524" s="117"/>
      <c r="FYU3524" s="117"/>
      <c r="FYV3524" s="117"/>
      <c r="FYW3524" s="117"/>
      <c r="FYX3524" s="117"/>
      <c r="FYY3524" s="117"/>
      <c r="FYZ3524" s="117"/>
      <c r="FZA3524" s="117"/>
      <c r="FZB3524" s="117"/>
      <c r="FZC3524" s="117"/>
      <c r="FZD3524" s="117"/>
      <c r="FZE3524" s="117"/>
      <c r="FZF3524" s="117"/>
      <c r="FZG3524" s="117"/>
      <c r="FZH3524" s="117"/>
      <c r="FZI3524" s="117"/>
      <c r="FZJ3524" s="117"/>
      <c r="FZK3524" s="117"/>
      <c r="FZL3524" s="117"/>
      <c r="FZM3524" s="117"/>
      <c r="FZN3524" s="117"/>
      <c r="FZO3524" s="117"/>
      <c r="FZP3524" s="117"/>
      <c r="FZQ3524" s="117"/>
      <c r="FZR3524" s="117"/>
      <c r="FZS3524" s="117"/>
      <c r="FZT3524" s="117"/>
      <c r="FZU3524" s="117"/>
      <c r="FZV3524" s="117"/>
      <c r="FZW3524" s="117"/>
      <c r="FZX3524" s="117"/>
      <c r="FZY3524" s="117"/>
      <c r="FZZ3524" s="117"/>
      <c r="GAA3524" s="117"/>
      <c r="GAB3524" s="117"/>
      <c r="GAC3524" s="117"/>
      <c r="GAD3524" s="117"/>
      <c r="GAE3524" s="117"/>
      <c r="GAF3524" s="117"/>
      <c r="GAG3524" s="117"/>
      <c r="GAH3524" s="117"/>
      <c r="GAI3524" s="117"/>
      <c r="GAJ3524" s="117"/>
      <c r="GAK3524" s="117"/>
      <c r="GAL3524" s="117"/>
      <c r="GAM3524" s="117"/>
      <c r="GAN3524" s="117"/>
      <c r="GAO3524" s="117"/>
      <c r="GAP3524" s="117"/>
      <c r="GAQ3524" s="117"/>
      <c r="GAR3524" s="117"/>
      <c r="GAS3524" s="117"/>
      <c r="GAT3524" s="117"/>
      <c r="GAU3524" s="117"/>
      <c r="GAV3524" s="117"/>
      <c r="GAW3524" s="117"/>
      <c r="GAX3524" s="117"/>
      <c r="GAY3524" s="117"/>
      <c r="GAZ3524" s="117"/>
      <c r="GBA3524" s="117"/>
      <c r="GBB3524" s="117"/>
      <c r="GBC3524" s="117"/>
      <c r="GBD3524" s="117"/>
      <c r="GBE3524" s="117"/>
      <c r="GBF3524" s="117"/>
      <c r="GBG3524" s="117"/>
      <c r="GBH3524" s="117"/>
      <c r="GBI3524" s="117"/>
      <c r="GBJ3524" s="117"/>
      <c r="GBK3524" s="117"/>
      <c r="GBL3524" s="117"/>
      <c r="GBM3524" s="117"/>
      <c r="GBN3524" s="117"/>
      <c r="GBO3524" s="117"/>
      <c r="GBP3524" s="117"/>
      <c r="GBQ3524" s="117"/>
      <c r="GBR3524" s="117"/>
      <c r="GBS3524" s="117"/>
      <c r="GBT3524" s="117"/>
      <c r="GBU3524" s="117"/>
      <c r="GBV3524" s="117"/>
      <c r="GBW3524" s="117"/>
      <c r="GBX3524" s="117"/>
      <c r="GBY3524" s="117"/>
      <c r="GBZ3524" s="117"/>
      <c r="GCA3524" s="117"/>
      <c r="GCB3524" s="117"/>
      <c r="GCC3524" s="117"/>
      <c r="GCD3524" s="117"/>
      <c r="GCE3524" s="117"/>
      <c r="GCF3524" s="117"/>
      <c r="GCG3524" s="117"/>
      <c r="GCH3524" s="117"/>
      <c r="GCI3524" s="117"/>
      <c r="GCJ3524" s="117"/>
      <c r="GCK3524" s="117"/>
      <c r="GCL3524" s="117"/>
      <c r="GCM3524" s="117"/>
      <c r="GCN3524" s="117"/>
      <c r="GCO3524" s="117"/>
      <c r="GCP3524" s="117"/>
      <c r="GCQ3524" s="117"/>
      <c r="GCR3524" s="117"/>
      <c r="GCS3524" s="117"/>
      <c r="GCT3524" s="117"/>
      <c r="GCU3524" s="117"/>
      <c r="GCV3524" s="117"/>
      <c r="GCW3524" s="117"/>
      <c r="GCX3524" s="117"/>
      <c r="GCY3524" s="117"/>
      <c r="GCZ3524" s="117"/>
      <c r="GDA3524" s="117"/>
      <c r="GDB3524" s="117"/>
      <c r="GDC3524" s="117"/>
      <c r="GDD3524" s="117"/>
      <c r="GDE3524" s="117"/>
      <c r="GDF3524" s="117"/>
      <c r="GDG3524" s="117"/>
      <c r="GDH3524" s="117"/>
      <c r="GDI3524" s="117"/>
      <c r="GDJ3524" s="117"/>
      <c r="GDK3524" s="117"/>
      <c r="GDL3524" s="117"/>
      <c r="GDM3524" s="117"/>
      <c r="GDN3524" s="117"/>
      <c r="GDO3524" s="117"/>
      <c r="GDP3524" s="117"/>
      <c r="GDQ3524" s="117"/>
      <c r="GDR3524" s="117"/>
      <c r="GDS3524" s="117"/>
      <c r="GDT3524" s="117"/>
      <c r="GDU3524" s="117"/>
      <c r="GDV3524" s="117"/>
      <c r="GDW3524" s="117"/>
      <c r="GDX3524" s="117"/>
      <c r="GDY3524" s="117"/>
      <c r="GDZ3524" s="117"/>
      <c r="GEA3524" s="117"/>
      <c r="GEB3524" s="117"/>
      <c r="GEC3524" s="117"/>
      <c r="GED3524" s="117"/>
      <c r="GEE3524" s="117"/>
      <c r="GEF3524" s="117"/>
      <c r="GEG3524" s="117"/>
      <c r="GEH3524" s="117"/>
      <c r="GEI3524" s="117"/>
      <c r="GEJ3524" s="117"/>
      <c r="GEK3524" s="117"/>
      <c r="GEL3524" s="117"/>
      <c r="GEM3524" s="117"/>
      <c r="GEN3524" s="117"/>
      <c r="GEO3524" s="117"/>
      <c r="GEP3524" s="117"/>
      <c r="GEQ3524" s="117"/>
      <c r="GER3524" s="117"/>
      <c r="GES3524" s="117"/>
      <c r="GET3524" s="117"/>
      <c r="GEU3524" s="117"/>
      <c r="GEV3524" s="117"/>
      <c r="GEW3524" s="117"/>
      <c r="GEX3524" s="117"/>
      <c r="GEY3524" s="117"/>
      <c r="GEZ3524" s="117"/>
      <c r="GFA3524" s="117"/>
      <c r="GFB3524" s="117"/>
      <c r="GFC3524" s="117"/>
      <c r="GFD3524" s="117"/>
      <c r="GFE3524" s="117"/>
      <c r="GFF3524" s="117"/>
      <c r="GFG3524" s="117"/>
      <c r="GFH3524" s="117"/>
      <c r="GFI3524" s="117"/>
      <c r="GFJ3524" s="117"/>
      <c r="GFK3524" s="117"/>
      <c r="GFL3524" s="117"/>
      <c r="GFM3524" s="117"/>
      <c r="GFN3524" s="117"/>
      <c r="GFO3524" s="117"/>
      <c r="GFP3524" s="117"/>
      <c r="GFQ3524" s="117"/>
      <c r="GFR3524" s="117"/>
      <c r="GFS3524" s="117"/>
      <c r="GFT3524" s="117"/>
      <c r="GFU3524" s="117"/>
      <c r="GFV3524" s="117"/>
      <c r="GFW3524" s="117"/>
      <c r="GFX3524" s="117"/>
      <c r="GFY3524" s="117"/>
      <c r="GFZ3524" s="117"/>
      <c r="GGA3524" s="117"/>
      <c r="GGB3524" s="117"/>
      <c r="GGC3524" s="117"/>
      <c r="GGD3524" s="117"/>
      <c r="GGE3524" s="117"/>
      <c r="GGF3524" s="117"/>
      <c r="GGG3524" s="117"/>
      <c r="GGH3524" s="117"/>
      <c r="GGI3524" s="117"/>
      <c r="GGJ3524" s="117"/>
      <c r="GGK3524" s="117"/>
      <c r="GGL3524" s="117"/>
      <c r="GGM3524" s="117"/>
      <c r="GGN3524" s="117"/>
      <c r="GGO3524" s="117"/>
      <c r="GGP3524" s="117"/>
      <c r="GGQ3524" s="117"/>
      <c r="GGR3524" s="117"/>
      <c r="GGS3524" s="117"/>
      <c r="GGT3524" s="117"/>
      <c r="GGU3524" s="117"/>
      <c r="GGV3524" s="117"/>
      <c r="GGW3524" s="117"/>
      <c r="GGX3524" s="117"/>
      <c r="GGY3524" s="117"/>
      <c r="GGZ3524" s="117"/>
      <c r="GHA3524" s="117"/>
      <c r="GHB3524" s="117"/>
      <c r="GHC3524" s="117"/>
      <c r="GHD3524" s="117"/>
      <c r="GHE3524" s="117"/>
      <c r="GHF3524" s="117"/>
      <c r="GHG3524" s="117"/>
      <c r="GHH3524" s="117"/>
      <c r="GHI3524" s="117"/>
      <c r="GHJ3524" s="117"/>
      <c r="GHK3524" s="117"/>
      <c r="GHL3524" s="117"/>
      <c r="GHM3524" s="117"/>
      <c r="GHN3524" s="117"/>
      <c r="GHO3524" s="117"/>
      <c r="GHP3524" s="117"/>
      <c r="GHQ3524" s="117"/>
      <c r="GHR3524" s="117"/>
      <c r="GHS3524" s="117"/>
      <c r="GHT3524" s="117"/>
      <c r="GHU3524" s="117"/>
      <c r="GHV3524" s="117"/>
      <c r="GHW3524" s="117"/>
      <c r="GHX3524" s="117"/>
      <c r="GHY3524" s="117"/>
      <c r="GHZ3524" s="117"/>
      <c r="GIA3524" s="117"/>
      <c r="GIB3524" s="117"/>
      <c r="GIC3524" s="117"/>
      <c r="GID3524" s="117"/>
      <c r="GIE3524" s="117"/>
      <c r="GIF3524" s="117"/>
      <c r="GIG3524" s="117"/>
      <c r="GIH3524" s="117"/>
      <c r="GII3524" s="117"/>
      <c r="GIJ3524" s="117"/>
      <c r="GIK3524" s="117"/>
      <c r="GIL3524" s="117"/>
      <c r="GIM3524" s="117"/>
      <c r="GIN3524" s="117"/>
      <c r="GIO3524" s="117"/>
      <c r="GIP3524" s="117"/>
      <c r="GIQ3524" s="117"/>
      <c r="GIR3524" s="117"/>
      <c r="GIS3524" s="117"/>
      <c r="GIT3524" s="117"/>
      <c r="GIU3524" s="117"/>
      <c r="GIV3524" s="117"/>
      <c r="GIW3524" s="117"/>
      <c r="GIX3524" s="117"/>
      <c r="GIY3524" s="117"/>
      <c r="GIZ3524" s="117"/>
      <c r="GJA3524" s="117"/>
      <c r="GJB3524" s="117"/>
      <c r="GJC3524" s="117"/>
      <c r="GJD3524" s="117"/>
      <c r="GJE3524" s="117"/>
      <c r="GJF3524" s="117"/>
      <c r="GJG3524" s="117"/>
      <c r="GJH3524" s="117"/>
      <c r="GJI3524" s="117"/>
      <c r="GJJ3524" s="117"/>
      <c r="GJK3524" s="117"/>
      <c r="GJL3524" s="117"/>
      <c r="GJM3524" s="117"/>
      <c r="GJN3524" s="117"/>
      <c r="GJO3524" s="117"/>
      <c r="GJP3524" s="117"/>
      <c r="GJQ3524" s="117"/>
      <c r="GJR3524" s="117"/>
      <c r="GJS3524" s="117"/>
      <c r="GJT3524" s="117"/>
      <c r="GJU3524" s="117"/>
      <c r="GJV3524" s="117"/>
      <c r="GJW3524" s="117"/>
      <c r="GJX3524" s="117"/>
      <c r="GJY3524" s="117"/>
      <c r="GJZ3524" s="117"/>
      <c r="GKA3524" s="117"/>
      <c r="GKB3524" s="117"/>
      <c r="GKC3524" s="117"/>
      <c r="GKD3524" s="117"/>
      <c r="GKE3524" s="117"/>
      <c r="GKF3524" s="117"/>
      <c r="GKG3524" s="117"/>
      <c r="GKH3524" s="117"/>
      <c r="GKI3524" s="117"/>
      <c r="GKJ3524" s="117"/>
      <c r="GKK3524" s="117"/>
      <c r="GKL3524" s="117"/>
      <c r="GKM3524" s="117"/>
      <c r="GKN3524" s="117"/>
      <c r="GKO3524" s="117"/>
      <c r="GKP3524" s="117"/>
      <c r="GKQ3524" s="117"/>
      <c r="GKR3524" s="117"/>
      <c r="GKS3524" s="117"/>
      <c r="GKT3524" s="117"/>
      <c r="GKU3524" s="117"/>
      <c r="GKV3524" s="117"/>
      <c r="GKW3524" s="117"/>
      <c r="GKX3524" s="117"/>
      <c r="GKY3524" s="117"/>
      <c r="GKZ3524" s="117"/>
      <c r="GLA3524" s="117"/>
      <c r="GLB3524" s="117"/>
      <c r="GLC3524" s="117"/>
      <c r="GLD3524" s="117"/>
      <c r="GLE3524" s="117"/>
      <c r="GLF3524" s="117"/>
      <c r="GLG3524" s="117"/>
      <c r="GLH3524" s="117"/>
      <c r="GLI3524" s="117"/>
      <c r="GLJ3524" s="117"/>
      <c r="GLK3524" s="117"/>
      <c r="GLL3524" s="117"/>
      <c r="GLM3524" s="117"/>
      <c r="GLN3524" s="117"/>
      <c r="GLO3524" s="117"/>
      <c r="GLP3524" s="117"/>
      <c r="GLQ3524" s="117"/>
      <c r="GLR3524" s="117"/>
      <c r="GLS3524" s="117"/>
      <c r="GLT3524" s="117"/>
      <c r="GLU3524" s="117"/>
      <c r="GLV3524" s="117"/>
      <c r="GLW3524" s="117"/>
      <c r="GLX3524" s="117"/>
      <c r="GLY3524" s="117"/>
      <c r="GLZ3524" s="117"/>
      <c r="GMA3524" s="117"/>
      <c r="GMB3524" s="117"/>
      <c r="GMC3524" s="117"/>
      <c r="GMD3524" s="117"/>
      <c r="GME3524" s="117"/>
      <c r="GMF3524" s="117"/>
      <c r="GMG3524" s="117"/>
      <c r="GMH3524" s="117"/>
      <c r="GMI3524" s="117"/>
      <c r="GMJ3524" s="117"/>
      <c r="GMK3524" s="117"/>
      <c r="GML3524" s="117"/>
      <c r="GMM3524" s="117"/>
      <c r="GMN3524" s="117"/>
      <c r="GMO3524" s="117"/>
      <c r="GMP3524" s="117"/>
      <c r="GMQ3524" s="117"/>
      <c r="GMR3524" s="117"/>
      <c r="GMS3524" s="117"/>
      <c r="GMT3524" s="117"/>
      <c r="GMU3524" s="117"/>
      <c r="GMV3524" s="117"/>
      <c r="GMW3524" s="117"/>
      <c r="GMX3524" s="117"/>
      <c r="GMY3524" s="117"/>
      <c r="GMZ3524" s="117"/>
      <c r="GNA3524" s="117"/>
      <c r="GNB3524" s="117"/>
      <c r="GNC3524" s="117"/>
      <c r="GND3524" s="117"/>
      <c r="GNE3524" s="117"/>
      <c r="GNF3524" s="117"/>
      <c r="GNG3524" s="117"/>
      <c r="GNH3524" s="117"/>
      <c r="GNI3524" s="117"/>
      <c r="GNJ3524" s="117"/>
      <c r="GNK3524" s="117"/>
      <c r="GNL3524" s="117"/>
      <c r="GNM3524" s="117"/>
      <c r="GNN3524" s="117"/>
      <c r="GNO3524" s="117"/>
      <c r="GNP3524" s="117"/>
      <c r="GNQ3524" s="117"/>
      <c r="GNR3524" s="117"/>
      <c r="GNS3524" s="117"/>
      <c r="GNT3524" s="117"/>
      <c r="GNU3524" s="117"/>
      <c r="GNV3524" s="117"/>
      <c r="GNW3524" s="117"/>
      <c r="GNX3524" s="117"/>
      <c r="GNY3524" s="117"/>
      <c r="GNZ3524" s="117"/>
      <c r="GOA3524" s="117"/>
      <c r="GOB3524" s="117"/>
      <c r="GOC3524" s="117"/>
      <c r="GOD3524" s="117"/>
      <c r="GOE3524" s="117"/>
      <c r="GOF3524" s="117"/>
      <c r="GOG3524" s="117"/>
      <c r="GOH3524" s="117"/>
      <c r="GOI3524" s="117"/>
      <c r="GOJ3524" s="117"/>
      <c r="GOK3524" s="117"/>
      <c r="GOL3524" s="117"/>
      <c r="GOM3524" s="117"/>
      <c r="GON3524" s="117"/>
      <c r="GOO3524" s="117"/>
      <c r="GOP3524" s="117"/>
      <c r="GOQ3524" s="117"/>
      <c r="GOR3524" s="117"/>
      <c r="GOS3524" s="117"/>
      <c r="GOT3524" s="117"/>
      <c r="GOU3524" s="117"/>
      <c r="GOV3524" s="117"/>
      <c r="GOW3524" s="117"/>
      <c r="GOX3524" s="117"/>
      <c r="GOY3524" s="117"/>
      <c r="GOZ3524" s="117"/>
      <c r="GPA3524" s="117"/>
      <c r="GPB3524" s="117"/>
      <c r="GPC3524" s="117"/>
      <c r="GPD3524" s="117"/>
      <c r="GPE3524" s="117"/>
      <c r="GPF3524" s="117"/>
      <c r="GPG3524" s="117"/>
      <c r="GPH3524" s="117"/>
      <c r="GPI3524" s="117"/>
      <c r="GPJ3524" s="117"/>
      <c r="GPK3524" s="117"/>
      <c r="GPL3524" s="117"/>
      <c r="GPM3524" s="117"/>
      <c r="GPN3524" s="117"/>
      <c r="GPO3524" s="117"/>
      <c r="GPP3524" s="117"/>
      <c r="GPQ3524" s="117"/>
      <c r="GPR3524" s="117"/>
      <c r="GPS3524" s="117"/>
      <c r="GPT3524" s="117"/>
      <c r="GPU3524" s="117"/>
      <c r="GPV3524" s="117"/>
      <c r="GPW3524" s="117"/>
      <c r="GPX3524" s="117"/>
      <c r="GPY3524" s="117"/>
      <c r="GPZ3524" s="117"/>
      <c r="GQA3524" s="117"/>
      <c r="GQB3524" s="117"/>
      <c r="GQC3524" s="117"/>
      <c r="GQD3524" s="117"/>
      <c r="GQE3524" s="117"/>
      <c r="GQF3524" s="117"/>
      <c r="GQG3524" s="117"/>
      <c r="GQH3524" s="117"/>
      <c r="GQI3524" s="117"/>
      <c r="GQJ3524" s="117"/>
      <c r="GQK3524" s="117"/>
      <c r="GQL3524" s="117"/>
      <c r="GQM3524" s="117"/>
      <c r="GQN3524" s="117"/>
      <c r="GQO3524" s="117"/>
      <c r="GQP3524" s="117"/>
      <c r="GQQ3524" s="117"/>
      <c r="GQR3524" s="117"/>
      <c r="GQS3524" s="117"/>
      <c r="GQT3524" s="117"/>
      <c r="GQU3524" s="117"/>
      <c r="GQV3524" s="117"/>
      <c r="GQW3524" s="117"/>
      <c r="GQX3524" s="117"/>
      <c r="GQY3524" s="117"/>
      <c r="GQZ3524" s="117"/>
      <c r="GRA3524" s="117"/>
      <c r="GRB3524" s="117"/>
      <c r="GRC3524" s="117"/>
      <c r="GRD3524" s="117"/>
      <c r="GRE3524" s="117"/>
      <c r="GRF3524" s="117"/>
      <c r="GRG3524" s="117"/>
      <c r="GRH3524" s="117"/>
      <c r="GRI3524" s="117"/>
      <c r="GRJ3524" s="117"/>
      <c r="GRK3524" s="117"/>
      <c r="GRL3524" s="117"/>
      <c r="GRM3524" s="117"/>
      <c r="GRN3524" s="117"/>
      <c r="GRO3524" s="117"/>
      <c r="GRP3524" s="117"/>
      <c r="GRQ3524" s="117"/>
      <c r="GRR3524" s="117"/>
      <c r="GRS3524" s="117"/>
      <c r="GRT3524" s="117"/>
      <c r="GRU3524" s="117"/>
      <c r="GRV3524" s="117"/>
      <c r="GRW3524" s="117"/>
      <c r="GRX3524" s="117"/>
      <c r="GRY3524" s="117"/>
      <c r="GRZ3524" s="117"/>
      <c r="GSA3524" s="117"/>
      <c r="GSB3524" s="117"/>
      <c r="GSC3524" s="117"/>
      <c r="GSD3524" s="117"/>
      <c r="GSE3524" s="117"/>
      <c r="GSF3524" s="117"/>
      <c r="GSG3524" s="117"/>
      <c r="GSH3524" s="117"/>
      <c r="GSI3524" s="117"/>
      <c r="GSJ3524" s="117"/>
      <c r="GSK3524" s="117"/>
      <c r="GSL3524" s="117"/>
      <c r="GSM3524" s="117"/>
      <c r="GSN3524" s="117"/>
      <c r="GSO3524" s="117"/>
      <c r="GSP3524" s="117"/>
      <c r="GSQ3524" s="117"/>
      <c r="GSR3524" s="117"/>
      <c r="GSS3524" s="117"/>
      <c r="GST3524" s="117"/>
      <c r="GSU3524" s="117"/>
      <c r="GSV3524" s="117"/>
      <c r="GSW3524" s="117"/>
      <c r="GSX3524" s="117"/>
      <c r="GSY3524" s="117"/>
      <c r="GSZ3524" s="117"/>
      <c r="GTA3524" s="117"/>
      <c r="GTB3524" s="117"/>
      <c r="GTC3524" s="117"/>
      <c r="GTD3524" s="117"/>
      <c r="GTE3524" s="117"/>
      <c r="GTF3524" s="117"/>
      <c r="GTG3524" s="117"/>
      <c r="GTH3524" s="117"/>
      <c r="GTI3524" s="117"/>
      <c r="GTJ3524" s="117"/>
      <c r="GTK3524" s="117"/>
      <c r="GTL3524" s="117"/>
      <c r="GTM3524" s="117"/>
      <c r="GTN3524" s="117"/>
      <c r="GTO3524" s="117"/>
      <c r="GTP3524" s="117"/>
      <c r="GTQ3524" s="117"/>
      <c r="GTR3524" s="117"/>
      <c r="GTS3524" s="117"/>
      <c r="GTT3524" s="117"/>
      <c r="GTU3524" s="117"/>
      <c r="GTV3524" s="117"/>
      <c r="GTW3524" s="117"/>
      <c r="GTX3524" s="117"/>
      <c r="GTY3524" s="117"/>
      <c r="GTZ3524" s="117"/>
      <c r="GUA3524" s="117"/>
      <c r="GUB3524" s="117"/>
      <c r="GUC3524" s="117"/>
      <c r="GUD3524" s="117"/>
      <c r="GUE3524" s="117"/>
      <c r="GUF3524" s="117"/>
      <c r="GUG3524" s="117"/>
      <c r="GUH3524" s="117"/>
      <c r="GUI3524" s="117"/>
      <c r="GUJ3524" s="117"/>
      <c r="GUK3524" s="117"/>
      <c r="GUL3524" s="117"/>
      <c r="GUM3524" s="117"/>
      <c r="GUN3524" s="117"/>
      <c r="GUO3524" s="117"/>
      <c r="GUP3524" s="117"/>
      <c r="GUQ3524" s="117"/>
      <c r="GUR3524" s="117"/>
      <c r="GUS3524" s="117"/>
      <c r="GUT3524" s="117"/>
      <c r="GUU3524" s="117"/>
      <c r="GUV3524" s="117"/>
      <c r="GUW3524" s="117"/>
      <c r="GUX3524" s="117"/>
      <c r="GUY3524" s="117"/>
      <c r="GUZ3524" s="117"/>
      <c r="GVA3524" s="117"/>
      <c r="GVB3524" s="117"/>
      <c r="GVC3524" s="117"/>
      <c r="GVD3524" s="117"/>
      <c r="GVE3524" s="117"/>
      <c r="GVF3524" s="117"/>
      <c r="GVG3524" s="117"/>
      <c r="GVH3524" s="117"/>
      <c r="GVI3524" s="117"/>
      <c r="GVJ3524" s="117"/>
      <c r="GVK3524" s="117"/>
      <c r="GVL3524" s="117"/>
      <c r="GVM3524" s="117"/>
      <c r="GVN3524" s="117"/>
      <c r="GVO3524" s="117"/>
      <c r="GVP3524" s="117"/>
      <c r="GVQ3524" s="117"/>
      <c r="GVR3524" s="117"/>
      <c r="GVS3524" s="117"/>
      <c r="GVT3524" s="117"/>
      <c r="GVU3524" s="117"/>
      <c r="GVV3524" s="117"/>
      <c r="GVW3524" s="117"/>
      <c r="GVX3524" s="117"/>
      <c r="GVY3524" s="117"/>
      <c r="GVZ3524" s="117"/>
      <c r="GWA3524" s="117"/>
      <c r="GWB3524" s="117"/>
      <c r="GWC3524" s="117"/>
      <c r="GWD3524" s="117"/>
      <c r="GWE3524" s="117"/>
      <c r="GWF3524" s="117"/>
      <c r="GWG3524" s="117"/>
      <c r="GWH3524" s="117"/>
      <c r="GWI3524" s="117"/>
      <c r="GWJ3524" s="117"/>
      <c r="GWK3524" s="117"/>
      <c r="GWL3524" s="117"/>
      <c r="GWM3524" s="117"/>
      <c r="GWN3524" s="117"/>
      <c r="GWO3524" s="117"/>
      <c r="GWP3524" s="117"/>
      <c r="GWQ3524" s="117"/>
      <c r="GWR3524" s="117"/>
      <c r="GWS3524" s="117"/>
      <c r="GWT3524" s="117"/>
      <c r="GWU3524" s="117"/>
      <c r="GWV3524" s="117"/>
      <c r="GWW3524" s="117"/>
      <c r="GWX3524" s="117"/>
      <c r="GWY3524" s="117"/>
      <c r="GWZ3524" s="117"/>
      <c r="GXA3524" s="117"/>
      <c r="GXB3524" s="117"/>
      <c r="GXC3524" s="117"/>
      <c r="GXD3524" s="117"/>
      <c r="GXE3524" s="117"/>
      <c r="GXF3524" s="117"/>
      <c r="GXG3524" s="117"/>
      <c r="GXH3524" s="117"/>
      <c r="GXI3524" s="117"/>
      <c r="GXJ3524" s="117"/>
      <c r="GXK3524" s="117"/>
      <c r="GXL3524" s="117"/>
      <c r="GXM3524" s="117"/>
      <c r="GXN3524" s="117"/>
      <c r="GXO3524" s="117"/>
      <c r="GXP3524" s="117"/>
      <c r="GXQ3524" s="117"/>
      <c r="GXR3524" s="117"/>
      <c r="GXS3524" s="117"/>
      <c r="GXT3524" s="117"/>
      <c r="GXU3524" s="117"/>
      <c r="GXV3524" s="117"/>
      <c r="GXW3524" s="117"/>
      <c r="GXX3524" s="117"/>
      <c r="GXY3524" s="117"/>
      <c r="GXZ3524" s="117"/>
      <c r="GYA3524" s="117"/>
      <c r="GYB3524" s="117"/>
      <c r="GYC3524" s="117"/>
      <c r="GYD3524" s="117"/>
      <c r="GYE3524" s="117"/>
      <c r="GYF3524" s="117"/>
      <c r="GYG3524" s="117"/>
      <c r="GYH3524" s="117"/>
      <c r="GYI3524" s="117"/>
      <c r="GYJ3524" s="117"/>
      <c r="GYK3524" s="117"/>
      <c r="GYL3524" s="117"/>
      <c r="GYM3524" s="117"/>
      <c r="GYN3524" s="117"/>
      <c r="GYO3524" s="117"/>
      <c r="GYP3524" s="117"/>
      <c r="GYQ3524" s="117"/>
      <c r="GYR3524" s="117"/>
      <c r="GYS3524" s="117"/>
      <c r="GYT3524" s="117"/>
      <c r="GYU3524" s="117"/>
      <c r="GYV3524" s="117"/>
      <c r="GYW3524" s="117"/>
      <c r="GYX3524" s="117"/>
      <c r="GYY3524" s="117"/>
      <c r="GYZ3524" s="117"/>
      <c r="GZA3524" s="117"/>
      <c r="GZB3524" s="117"/>
      <c r="GZC3524" s="117"/>
      <c r="GZD3524" s="117"/>
      <c r="GZE3524" s="117"/>
      <c r="GZF3524" s="117"/>
      <c r="GZG3524" s="117"/>
      <c r="GZH3524" s="117"/>
      <c r="GZI3524" s="117"/>
      <c r="GZJ3524" s="117"/>
      <c r="GZK3524" s="117"/>
      <c r="GZL3524" s="117"/>
      <c r="GZM3524" s="117"/>
      <c r="GZN3524" s="117"/>
      <c r="GZO3524" s="117"/>
      <c r="GZP3524" s="117"/>
      <c r="GZQ3524" s="117"/>
      <c r="GZR3524" s="117"/>
      <c r="GZS3524" s="117"/>
      <c r="GZT3524" s="117"/>
      <c r="GZU3524" s="117"/>
      <c r="GZV3524" s="117"/>
      <c r="GZW3524" s="117"/>
      <c r="GZX3524" s="117"/>
      <c r="GZY3524" s="117"/>
      <c r="GZZ3524" s="117"/>
      <c r="HAA3524" s="117"/>
      <c r="HAB3524" s="117"/>
      <c r="HAC3524" s="117"/>
      <c r="HAD3524" s="117"/>
      <c r="HAE3524" s="117"/>
      <c r="HAF3524" s="117"/>
      <c r="HAG3524" s="117"/>
      <c r="HAH3524" s="117"/>
      <c r="HAI3524" s="117"/>
      <c r="HAJ3524" s="117"/>
      <c r="HAK3524" s="117"/>
      <c r="HAL3524" s="117"/>
      <c r="HAM3524" s="117"/>
      <c r="HAN3524" s="117"/>
      <c r="HAO3524" s="117"/>
      <c r="HAP3524" s="117"/>
      <c r="HAQ3524" s="117"/>
      <c r="HAR3524" s="117"/>
      <c r="HAS3524" s="117"/>
      <c r="HAT3524" s="117"/>
      <c r="HAU3524" s="117"/>
      <c r="HAV3524" s="117"/>
      <c r="HAW3524" s="117"/>
      <c r="HAX3524" s="117"/>
      <c r="HAY3524" s="117"/>
      <c r="HAZ3524" s="117"/>
      <c r="HBA3524" s="117"/>
      <c r="HBB3524" s="117"/>
      <c r="HBC3524" s="117"/>
      <c r="HBD3524" s="117"/>
      <c r="HBE3524" s="117"/>
      <c r="HBF3524" s="117"/>
      <c r="HBG3524" s="117"/>
      <c r="HBH3524" s="117"/>
      <c r="HBI3524" s="117"/>
      <c r="HBJ3524" s="117"/>
      <c r="HBK3524" s="117"/>
      <c r="HBL3524" s="117"/>
      <c r="HBM3524" s="117"/>
      <c r="HBN3524" s="117"/>
      <c r="HBO3524" s="117"/>
      <c r="HBP3524" s="117"/>
      <c r="HBQ3524" s="117"/>
      <c r="HBR3524" s="117"/>
      <c r="HBS3524" s="117"/>
      <c r="HBT3524" s="117"/>
      <c r="HBU3524" s="117"/>
      <c r="HBV3524" s="117"/>
      <c r="HBW3524" s="117"/>
      <c r="HBX3524" s="117"/>
      <c r="HBY3524" s="117"/>
      <c r="HBZ3524" s="117"/>
      <c r="HCA3524" s="117"/>
      <c r="HCB3524" s="117"/>
      <c r="HCC3524" s="117"/>
      <c r="HCD3524" s="117"/>
      <c r="HCE3524" s="117"/>
      <c r="HCF3524" s="117"/>
      <c r="HCG3524" s="117"/>
      <c r="HCH3524" s="117"/>
      <c r="HCI3524" s="117"/>
      <c r="HCJ3524" s="117"/>
      <c r="HCK3524" s="117"/>
      <c r="HCL3524" s="117"/>
      <c r="HCM3524" s="117"/>
      <c r="HCN3524" s="117"/>
      <c r="HCO3524" s="117"/>
      <c r="HCP3524" s="117"/>
      <c r="HCQ3524" s="117"/>
      <c r="HCR3524" s="117"/>
      <c r="HCS3524" s="117"/>
      <c r="HCT3524" s="117"/>
      <c r="HCU3524" s="117"/>
      <c r="HCV3524" s="117"/>
      <c r="HCW3524" s="117"/>
      <c r="HCX3524" s="117"/>
      <c r="HCY3524" s="117"/>
      <c r="HCZ3524" s="117"/>
      <c r="HDA3524" s="117"/>
      <c r="HDB3524" s="117"/>
      <c r="HDC3524" s="117"/>
      <c r="HDD3524" s="117"/>
      <c r="HDE3524" s="117"/>
      <c r="HDF3524" s="117"/>
      <c r="HDG3524" s="117"/>
      <c r="HDH3524" s="117"/>
      <c r="HDI3524" s="117"/>
      <c r="HDJ3524" s="117"/>
      <c r="HDK3524" s="117"/>
      <c r="HDL3524" s="117"/>
      <c r="HDM3524" s="117"/>
      <c r="HDN3524" s="117"/>
      <c r="HDO3524" s="117"/>
      <c r="HDP3524" s="117"/>
      <c r="HDQ3524" s="117"/>
      <c r="HDR3524" s="117"/>
      <c r="HDS3524" s="117"/>
      <c r="HDT3524" s="117"/>
      <c r="HDU3524" s="117"/>
      <c r="HDV3524" s="117"/>
      <c r="HDW3524" s="117"/>
      <c r="HDX3524" s="117"/>
      <c r="HDY3524" s="117"/>
      <c r="HDZ3524" s="117"/>
      <c r="HEA3524" s="117"/>
      <c r="HEB3524" s="117"/>
      <c r="HEC3524" s="117"/>
      <c r="HED3524" s="117"/>
      <c r="HEE3524" s="117"/>
      <c r="HEF3524" s="117"/>
      <c r="HEG3524" s="117"/>
      <c r="HEH3524" s="117"/>
      <c r="HEI3524" s="117"/>
      <c r="HEJ3524" s="117"/>
      <c r="HEK3524" s="117"/>
      <c r="HEL3524" s="117"/>
      <c r="HEM3524" s="117"/>
      <c r="HEN3524" s="117"/>
      <c r="HEO3524" s="117"/>
      <c r="HEP3524" s="117"/>
      <c r="HEQ3524" s="117"/>
      <c r="HER3524" s="117"/>
      <c r="HES3524" s="117"/>
      <c r="HET3524" s="117"/>
      <c r="HEU3524" s="117"/>
      <c r="HEV3524" s="117"/>
      <c r="HEW3524" s="117"/>
      <c r="HEX3524" s="117"/>
      <c r="HEY3524" s="117"/>
      <c r="HEZ3524" s="117"/>
      <c r="HFA3524" s="117"/>
      <c r="HFB3524" s="117"/>
      <c r="HFC3524" s="117"/>
      <c r="HFD3524" s="117"/>
      <c r="HFE3524" s="117"/>
      <c r="HFF3524" s="117"/>
      <c r="HFG3524" s="117"/>
      <c r="HFH3524" s="117"/>
      <c r="HFI3524" s="117"/>
      <c r="HFJ3524" s="117"/>
      <c r="HFK3524" s="117"/>
      <c r="HFL3524" s="117"/>
      <c r="HFM3524" s="117"/>
      <c r="HFN3524" s="117"/>
      <c r="HFO3524" s="117"/>
      <c r="HFP3524" s="117"/>
      <c r="HFQ3524" s="117"/>
      <c r="HFR3524" s="117"/>
      <c r="HFS3524" s="117"/>
      <c r="HFT3524" s="117"/>
      <c r="HFU3524" s="117"/>
      <c r="HFV3524" s="117"/>
      <c r="HFW3524" s="117"/>
      <c r="HFX3524" s="117"/>
      <c r="HFY3524" s="117"/>
      <c r="HFZ3524" s="117"/>
      <c r="HGA3524" s="117"/>
      <c r="HGB3524" s="117"/>
      <c r="HGC3524" s="117"/>
      <c r="HGD3524" s="117"/>
      <c r="HGE3524" s="117"/>
      <c r="HGF3524" s="117"/>
      <c r="HGG3524" s="117"/>
      <c r="HGH3524" s="117"/>
      <c r="HGI3524" s="117"/>
      <c r="HGJ3524" s="117"/>
      <c r="HGK3524" s="117"/>
      <c r="HGL3524" s="117"/>
      <c r="HGM3524" s="117"/>
      <c r="HGN3524" s="117"/>
      <c r="HGO3524" s="117"/>
      <c r="HGP3524" s="117"/>
      <c r="HGQ3524" s="117"/>
      <c r="HGR3524" s="117"/>
      <c r="HGS3524" s="117"/>
      <c r="HGT3524" s="117"/>
      <c r="HGU3524" s="117"/>
      <c r="HGV3524" s="117"/>
      <c r="HGW3524" s="117"/>
      <c r="HGX3524" s="117"/>
      <c r="HGY3524" s="117"/>
      <c r="HGZ3524" s="117"/>
      <c r="HHA3524" s="117"/>
      <c r="HHB3524" s="117"/>
      <c r="HHC3524" s="117"/>
      <c r="HHD3524" s="117"/>
      <c r="HHE3524" s="117"/>
      <c r="HHF3524" s="117"/>
      <c r="HHG3524" s="117"/>
      <c r="HHH3524" s="117"/>
      <c r="HHI3524" s="117"/>
      <c r="HHJ3524" s="117"/>
      <c r="HHK3524" s="117"/>
      <c r="HHL3524" s="117"/>
      <c r="HHM3524" s="117"/>
      <c r="HHN3524" s="117"/>
      <c r="HHO3524" s="117"/>
      <c r="HHP3524" s="117"/>
      <c r="HHQ3524" s="117"/>
      <c r="HHR3524" s="117"/>
      <c r="HHS3524" s="117"/>
      <c r="HHT3524" s="117"/>
      <c r="HHU3524" s="117"/>
      <c r="HHV3524" s="117"/>
      <c r="HHW3524" s="117"/>
      <c r="HHX3524" s="117"/>
      <c r="HHY3524" s="117"/>
      <c r="HHZ3524" s="117"/>
      <c r="HIA3524" s="117"/>
      <c r="HIB3524" s="117"/>
      <c r="HIC3524" s="117"/>
      <c r="HID3524" s="117"/>
      <c r="HIE3524" s="117"/>
      <c r="HIF3524" s="117"/>
      <c r="HIG3524" s="117"/>
      <c r="HIH3524" s="117"/>
      <c r="HII3524" s="117"/>
      <c r="HIJ3524" s="117"/>
      <c r="HIK3524" s="117"/>
      <c r="HIL3524" s="117"/>
      <c r="HIM3524" s="117"/>
      <c r="HIN3524" s="117"/>
      <c r="HIO3524" s="117"/>
      <c r="HIP3524" s="117"/>
      <c r="HIQ3524" s="117"/>
      <c r="HIR3524" s="117"/>
      <c r="HIS3524" s="117"/>
      <c r="HIT3524" s="117"/>
      <c r="HIU3524" s="117"/>
      <c r="HIV3524" s="117"/>
      <c r="HIW3524" s="117"/>
      <c r="HIX3524" s="117"/>
      <c r="HIY3524" s="117"/>
      <c r="HIZ3524" s="117"/>
      <c r="HJA3524" s="117"/>
      <c r="HJB3524" s="117"/>
      <c r="HJC3524" s="117"/>
      <c r="HJD3524" s="117"/>
      <c r="HJE3524" s="117"/>
      <c r="HJF3524" s="117"/>
      <c r="HJG3524" s="117"/>
      <c r="HJH3524" s="117"/>
      <c r="HJI3524" s="117"/>
      <c r="HJJ3524" s="117"/>
      <c r="HJK3524" s="117"/>
      <c r="HJL3524" s="117"/>
      <c r="HJM3524" s="117"/>
      <c r="HJN3524" s="117"/>
      <c r="HJO3524" s="117"/>
      <c r="HJP3524" s="117"/>
      <c r="HJQ3524" s="117"/>
      <c r="HJR3524" s="117"/>
      <c r="HJS3524" s="117"/>
      <c r="HJT3524" s="117"/>
      <c r="HJU3524" s="117"/>
      <c r="HJV3524" s="117"/>
      <c r="HJW3524" s="117"/>
      <c r="HJX3524" s="117"/>
      <c r="HJY3524" s="117"/>
      <c r="HJZ3524" s="117"/>
      <c r="HKA3524" s="117"/>
      <c r="HKB3524" s="117"/>
      <c r="HKC3524" s="117"/>
      <c r="HKD3524" s="117"/>
      <c r="HKE3524" s="117"/>
      <c r="HKF3524" s="117"/>
      <c r="HKG3524" s="117"/>
      <c r="HKH3524" s="117"/>
      <c r="HKI3524" s="117"/>
      <c r="HKJ3524" s="117"/>
      <c r="HKK3524" s="117"/>
      <c r="HKL3524" s="117"/>
      <c r="HKM3524" s="117"/>
      <c r="HKN3524" s="117"/>
      <c r="HKO3524" s="117"/>
      <c r="HKP3524" s="117"/>
      <c r="HKQ3524" s="117"/>
      <c r="HKR3524" s="117"/>
      <c r="HKS3524" s="117"/>
      <c r="HKT3524" s="117"/>
      <c r="HKU3524" s="117"/>
      <c r="HKV3524" s="117"/>
      <c r="HKW3524" s="117"/>
      <c r="HKX3524" s="117"/>
      <c r="HKY3524" s="117"/>
      <c r="HKZ3524" s="117"/>
      <c r="HLA3524" s="117"/>
      <c r="HLB3524" s="117"/>
      <c r="HLC3524" s="117"/>
      <c r="HLD3524" s="117"/>
      <c r="HLE3524" s="117"/>
      <c r="HLF3524" s="117"/>
      <c r="HLG3524" s="117"/>
      <c r="HLH3524" s="117"/>
      <c r="HLI3524" s="117"/>
      <c r="HLJ3524" s="117"/>
      <c r="HLK3524" s="117"/>
      <c r="HLL3524" s="117"/>
      <c r="HLM3524" s="117"/>
      <c r="HLN3524" s="117"/>
      <c r="HLO3524" s="117"/>
      <c r="HLP3524" s="117"/>
      <c r="HLQ3524" s="117"/>
      <c r="HLR3524" s="117"/>
      <c r="HLS3524" s="117"/>
      <c r="HLT3524" s="117"/>
      <c r="HLU3524" s="117"/>
      <c r="HLV3524" s="117"/>
      <c r="HLW3524" s="117"/>
      <c r="HLX3524" s="117"/>
      <c r="HLY3524" s="117"/>
      <c r="HLZ3524" s="117"/>
      <c r="HMA3524" s="117"/>
      <c r="HMB3524" s="117"/>
      <c r="HMC3524" s="117"/>
      <c r="HMD3524" s="117"/>
      <c r="HME3524" s="117"/>
      <c r="HMF3524" s="117"/>
      <c r="HMG3524" s="117"/>
      <c r="HMH3524" s="117"/>
      <c r="HMI3524" s="117"/>
      <c r="HMJ3524" s="117"/>
      <c r="HMK3524" s="117"/>
      <c r="HML3524" s="117"/>
      <c r="HMM3524" s="117"/>
      <c r="HMN3524" s="117"/>
      <c r="HMO3524" s="117"/>
      <c r="HMP3524" s="117"/>
      <c r="HMQ3524" s="117"/>
      <c r="HMR3524" s="117"/>
      <c r="HMS3524" s="117"/>
      <c r="HMT3524" s="117"/>
      <c r="HMU3524" s="117"/>
      <c r="HMV3524" s="117"/>
      <c r="HMW3524" s="117"/>
      <c r="HMX3524" s="117"/>
      <c r="HMY3524" s="117"/>
      <c r="HMZ3524" s="117"/>
      <c r="HNA3524" s="117"/>
      <c r="HNB3524" s="117"/>
      <c r="HNC3524" s="117"/>
      <c r="HND3524" s="117"/>
      <c r="HNE3524" s="117"/>
      <c r="HNF3524" s="117"/>
      <c r="HNG3524" s="117"/>
      <c r="HNH3524" s="117"/>
      <c r="HNI3524" s="117"/>
      <c r="HNJ3524" s="117"/>
      <c r="HNK3524" s="117"/>
      <c r="HNL3524" s="117"/>
      <c r="HNM3524" s="117"/>
      <c r="HNN3524" s="117"/>
      <c r="HNO3524" s="117"/>
      <c r="HNP3524" s="117"/>
      <c r="HNQ3524" s="117"/>
      <c r="HNR3524" s="117"/>
      <c r="HNS3524" s="117"/>
      <c r="HNT3524" s="117"/>
      <c r="HNU3524" s="117"/>
      <c r="HNV3524" s="117"/>
      <c r="HNW3524" s="117"/>
      <c r="HNX3524" s="117"/>
      <c r="HNY3524" s="117"/>
      <c r="HNZ3524" s="117"/>
      <c r="HOA3524" s="117"/>
      <c r="HOB3524" s="117"/>
      <c r="HOC3524" s="117"/>
      <c r="HOD3524" s="117"/>
      <c r="HOE3524" s="117"/>
      <c r="HOF3524" s="117"/>
      <c r="HOG3524" s="117"/>
      <c r="HOH3524" s="117"/>
      <c r="HOI3524" s="117"/>
      <c r="HOJ3524" s="117"/>
      <c r="HOK3524" s="117"/>
      <c r="HOL3524" s="117"/>
      <c r="HOM3524" s="117"/>
      <c r="HON3524" s="117"/>
      <c r="HOO3524" s="117"/>
      <c r="HOP3524" s="117"/>
      <c r="HOQ3524" s="117"/>
      <c r="HOR3524" s="117"/>
      <c r="HOS3524" s="117"/>
      <c r="HOT3524" s="117"/>
      <c r="HOU3524" s="117"/>
      <c r="HOV3524" s="117"/>
      <c r="HOW3524" s="117"/>
      <c r="HOX3524" s="117"/>
      <c r="HOY3524" s="117"/>
      <c r="HOZ3524" s="117"/>
      <c r="HPA3524" s="117"/>
      <c r="HPB3524" s="117"/>
      <c r="HPC3524" s="117"/>
      <c r="HPD3524" s="117"/>
      <c r="HPE3524" s="117"/>
      <c r="HPF3524" s="117"/>
      <c r="HPG3524" s="117"/>
      <c r="HPH3524" s="117"/>
      <c r="HPI3524" s="117"/>
      <c r="HPJ3524" s="117"/>
      <c r="HPK3524" s="117"/>
      <c r="HPL3524" s="117"/>
      <c r="HPM3524" s="117"/>
      <c r="HPN3524" s="117"/>
      <c r="HPO3524" s="117"/>
      <c r="HPP3524" s="117"/>
      <c r="HPQ3524" s="117"/>
      <c r="HPR3524" s="117"/>
      <c r="HPS3524" s="117"/>
      <c r="HPT3524" s="117"/>
      <c r="HPU3524" s="117"/>
      <c r="HPV3524" s="117"/>
      <c r="HPW3524" s="117"/>
      <c r="HPX3524" s="117"/>
      <c r="HPY3524" s="117"/>
      <c r="HPZ3524" s="117"/>
      <c r="HQA3524" s="117"/>
      <c r="HQB3524" s="117"/>
      <c r="HQC3524" s="117"/>
      <c r="HQD3524" s="117"/>
      <c r="HQE3524" s="117"/>
      <c r="HQF3524" s="117"/>
      <c r="HQG3524" s="117"/>
      <c r="HQH3524" s="117"/>
      <c r="HQI3524" s="117"/>
      <c r="HQJ3524" s="117"/>
      <c r="HQK3524" s="117"/>
      <c r="HQL3524" s="117"/>
      <c r="HQM3524" s="117"/>
      <c r="HQN3524" s="117"/>
      <c r="HQO3524" s="117"/>
      <c r="HQP3524" s="117"/>
      <c r="HQQ3524" s="117"/>
      <c r="HQR3524" s="117"/>
      <c r="HQS3524" s="117"/>
      <c r="HQT3524" s="117"/>
      <c r="HQU3524" s="117"/>
      <c r="HQV3524" s="117"/>
      <c r="HQW3524" s="117"/>
      <c r="HQX3524" s="117"/>
      <c r="HQY3524" s="117"/>
      <c r="HQZ3524" s="117"/>
      <c r="HRA3524" s="117"/>
      <c r="HRB3524" s="117"/>
      <c r="HRC3524" s="117"/>
      <c r="HRD3524" s="117"/>
      <c r="HRE3524" s="117"/>
      <c r="HRF3524" s="117"/>
      <c r="HRG3524" s="117"/>
      <c r="HRH3524" s="117"/>
      <c r="HRI3524" s="117"/>
      <c r="HRJ3524" s="117"/>
      <c r="HRK3524" s="117"/>
      <c r="HRL3524" s="117"/>
      <c r="HRM3524" s="117"/>
      <c r="HRN3524" s="117"/>
      <c r="HRO3524" s="117"/>
      <c r="HRP3524" s="117"/>
      <c r="HRQ3524" s="117"/>
      <c r="HRR3524" s="117"/>
      <c r="HRS3524" s="117"/>
      <c r="HRT3524" s="117"/>
      <c r="HRU3524" s="117"/>
      <c r="HRV3524" s="117"/>
      <c r="HRW3524" s="117"/>
      <c r="HRX3524" s="117"/>
      <c r="HRY3524" s="117"/>
      <c r="HRZ3524" s="117"/>
      <c r="HSA3524" s="117"/>
      <c r="HSB3524" s="117"/>
      <c r="HSC3524" s="117"/>
      <c r="HSD3524" s="117"/>
      <c r="HSE3524" s="117"/>
      <c r="HSF3524" s="117"/>
      <c r="HSG3524" s="117"/>
      <c r="HSH3524" s="117"/>
      <c r="HSI3524" s="117"/>
      <c r="HSJ3524" s="117"/>
      <c r="HSK3524" s="117"/>
      <c r="HSL3524" s="117"/>
      <c r="HSM3524" s="117"/>
      <c r="HSN3524" s="117"/>
      <c r="HSO3524" s="117"/>
      <c r="HSP3524" s="117"/>
      <c r="HSQ3524" s="117"/>
      <c r="HSR3524" s="117"/>
      <c r="HSS3524" s="117"/>
      <c r="HST3524" s="117"/>
      <c r="HSU3524" s="117"/>
      <c r="HSV3524" s="117"/>
      <c r="HSW3524" s="117"/>
      <c r="HSX3524" s="117"/>
      <c r="HSY3524" s="117"/>
      <c r="HSZ3524" s="117"/>
      <c r="HTA3524" s="117"/>
      <c r="HTB3524" s="117"/>
      <c r="HTC3524" s="117"/>
      <c r="HTD3524" s="117"/>
      <c r="HTE3524" s="117"/>
      <c r="HTF3524" s="117"/>
      <c r="HTG3524" s="117"/>
      <c r="HTH3524" s="117"/>
      <c r="HTI3524" s="117"/>
      <c r="HTJ3524" s="117"/>
      <c r="HTK3524" s="117"/>
      <c r="HTL3524" s="117"/>
      <c r="HTM3524" s="117"/>
      <c r="HTN3524" s="117"/>
      <c r="HTO3524" s="117"/>
      <c r="HTP3524" s="117"/>
      <c r="HTQ3524" s="117"/>
      <c r="HTR3524" s="117"/>
      <c r="HTS3524" s="117"/>
      <c r="HTT3524" s="117"/>
      <c r="HTU3524" s="117"/>
      <c r="HTV3524" s="117"/>
      <c r="HTW3524" s="117"/>
      <c r="HTX3524" s="117"/>
      <c r="HTY3524" s="117"/>
      <c r="HTZ3524" s="117"/>
      <c r="HUA3524" s="117"/>
      <c r="HUB3524" s="117"/>
      <c r="HUC3524" s="117"/>
      <c r="HUD3524" s="117"/>
      <c r="HUE3524" s="117"/>
      <c r="HUF3524" s="117"/>
      <c r="HUG3524" s="117"/>
      <c r="HUH3524" s="117"/>
      <c r="HUI3524" s="117"/>
      <c r="HUJ3524" s="117"/>
      <c r="HUK3524" s="117"/>
      <c r="HUL3524" s="117"/>
      <c r="HUM3524" s="117"/>
      <c r="HUN3524" s="117"/>
      <c r="HUO3524" s="117"/>
      <c r="HUP3524" s="117"/>
      <c r="HUQ3524" s="117"/>
      <c r="HUR3524" s="117"/>
      <c r="HUS3524" s="117"/>
      <c r="HUT3524" s="117"/>
      <c r="HUU3524" s="117"/>
      <c r="HUV3524" s="117"/>
      <c r="HUW3524" s="117"/>
      <c r="HUX3524" s="117"/>
      <c r="HUY3524" s="117"/>
      <c r="HUZ3524" s="117"/>
      <c r="HVA3524" s="117"/>
      <c r="HVB3524" s="117"/>
      <c r="HVC3524" s="117"/>
      <c r="HVD3524" s="117"/>
      <c r="HVE3524" s="117"/>
      <c r="HVF3524" s="117"/>
      <c r="HVG3524" s="117"/>
      <c r="HVH3524" s="117"/>
      <c r="HVI3524" s="117"/>
      <c r="HVJ3524" s="117"/>
      <c r="HVK3524" s="117"/>
      <c r="HVL3524" s="117"/>
      <c r="HVM3524" s="117"/>
      <c r="HVN3524" s="117"/>
      <c r="HVO3524" s="117"/>
      <c r="HVP3524" s="117"/>
      <c r="HVQ3524" s="117"/>
      <c r="HVR3524" s="117"/>
      <c r="HVS3524" s="117"/>
      <c r="HVT3524" s="117"/>
      <c r="HVU3524" s="117"/>
      <c r="HVV3524" s="117"/>
      <c r="HVW3524" s="117"/>
      <c r="HVX3524" s="117"/>
      <c r="HVY3524" s="117"/>
      <c r="HVZ3524" s="117"/>
      <c r="HWA3524" s="117"/>
      <c r="HWB3524" s="117"/>
      <c r="HWC3524" s="117"/>
      <c r="HWD3524" s="117"/>
      <c r="HWE3524" s="117"/>
      <c r="HWF3524" s="117"/>
      <c r="HWG3524" s="117"/>
      <c r="HWH3524" s="117"/>
      <c r="HWI3524" s="117"/>
      <c r="HWJ3524" s="117"/>
      <c r="HWK3524" s="117"/>
      <c r="HWL3524" s="117"/>
      <c r="HWM3524" s="117"/>
      <c r="HWN3524" s="117"/>
      <c r="HWO3524" s="117"/>
      <c r="HWP3524" s="117"/>
      <c r="HWQ3524" s="117"/>
      <c r="HWR3524" s="117"/>
      <c r="HWS3524" s="117"/>
      <c r="HWT3524" s="117"/>
      <c r="HWU3524" s="117"/>
      <c r="HWV3524" s="117"/>
      <c r="HWW3524" s="117"/>
      <c r="HWX3524" s="117"/>
      <c r="HWY3524" s="117"/>
      <c r="HWZ3524" s="117"/>
      <c r="HXA3524" s="117"/>
      <c r="HXB3524" s="117"/>
      <c r="HXC3524" s="117"/>
      <c r="HXD3524" s="117"/>
      <c r="HXE3524" s="117"/>
      <c r="HXF3524" s="117"/>
      <c r="HXG3524" s="117"/>
      <c r="HXH3524" s="117"/>
      <c r="HXI3524" s="117"/>
      <c r="HXJ3524" s="117"/>
      <c r="HXK3524" s="117"/>
      <c r="HXL3524" s="117"/>
      <c r="HXM3524" s="117"/>
      <c r="HXN3524" s="117"/>
      <c r="HXO3524" s="117"/>
      <c r="HXP3524" s="117"/>
      <c r="HXQ3524" s="117"/>
      <c r="HXR3524" s="117"/>
      <c r="HXS3524" s="117"/>
      <c r="HXT3524" s="117"/>
      <c r="HXU3524" s="117"/>
      <c r="HXV3524" s="117"/>
      <c r="HXW3524" s="117"/>
      <c r="HXX3524" s="117"/>
      <c r="HXY3524" s="117"/>
      <c r="HXZ3524" s="117"/>
      <c r="HYA3524" s="117"/>
      <c r="HYB3524" s="117"/>
      <c r="HYC3524" s="117"/>
      <c r="HYD3524" s="117"/>
      <c r="HYE3524" s="117"/>
      <c r="HYF3524" s="117"/>
      <c r="HYG3524" s="117"/>
      <c r="HYH3524" s="117"/>
      <c r="HYI3524" s="117"/>
      <c r="HYJ3524" s="117"/>
      <c r="HYK3524" s="117"/>
      <c r="HYL3524" s="117"/>
      <c r="HYM3524" s="117"/>
      <c r="HYN3524" s="117"/>
      <c r="HYO3524" s="117"/>
      <c r="HYP3524" s="117"/>
      <c r="HYQ3524" s="117"/>
      <c r="HYR3524" s="117"/>
      <c r="HYS3524" s="117"/>
      <c r="HYT3524" s="117"/>
      <c r="HYU3524" s="117"/>
      <c r="HYV3524" s="117"/>
      <c r="HYW3524" s="117"/>
      <c r="HYX3524" s="117"/>
      <c r="HYY3524" s="117"/>
      <c r="HYZ3524" s="117"/>
      <c r="HZA3524" s="117"/>
      <c r="HZB3524" s="117"/>
      <c r="HZC3524" s="117"/>
      <c r="HZD3524" s="117"/>
      <c r="HZE3524" s="117"/>
      <c r="HZF3524" s="117"/>
      <c r="HZG3524" s="117"/>
      <c r="HZH3524" s="117"/>
      <c r="HZI3524" s="117"/>
      <c r="HZJ3524" s="117"/>
      <c r="HZK3524" s="117"/>
      <c r="HZL3524" s="117"/>
      <c r="HZM3524" s="117"/>
      <c r="HZN3524" s="117"/>
      <c r="HZO3524" s="117"/>
      <c r="HZP3524" s="117"/>
      <c r="HZQ3524" s="117"/>
      <c r="HZR3524" s="117"/>
      <c r="HZS3524" s="117"/>
      <c r="HZT3524" s="117"/>
      <c r="HZU3524" s="117"/>
      <c r="HZV3524" s="117"/>
      <c r="HZW3524" s="117"/>
      <c r="HZX3524" s="117"/>
      <c r="HZY3524" s="117"/>
      <c r="HZZ3524" s="117"/>
      <c r="IAA3524" s="117"/>
      <c r="IAB3524" s="117"/>
      <c r="IAC3524" s="117"/>
      <c r="IAD3524" s="117"/>
      <c r="IAE3524" s="117"/>
      <c r="IAF3524" s="117"/>
      <c r="IAG3524" s="117"/>
      <c r="IAH3524" s="117"/>
      <c r="IAI3524" s="117"/>
      <c r="IAJ3524" s="117"/>
      <c r="IAK3524" s="117"/>
      <c r="IAL3524" s="117"/>
      <c r="IAM3524" s="117"/>
      <c r="IAN3524" s="117"/>
      <c r="IAO3524" s="117"/>
      <c r="IAP3524" s="117"/>
      <c r="IAQ3524" s="117"/>
      <c r="IAR3524" s="117"/>
      <c r="IAS3524" s="117"/>
      <c r="IAT3524" s="117"/>
      <c r="IAU3524" s="117"/>
      <c r="IAV3524" s="117"/>
      <c r="IAW3524" s="117"/>
      <c r="IAX3524" s="117"/>
      <c r="IAY3524" s="117"/>
      <c r="IAZ3524" s="117"/>
      <c r="IBA3524" s="117"/>
      <c r="IBB3524" s="117"/>
      <c r="IBC3524" s="117"/>
      <c r="IBD3524" s="117"/>
      <c r="IBE3524" s="117"/>
      <c r="IBF3524" s="117"/>
      <c r="IBG3524" s="117"/>
      <c r="IBH3524" s="117"/>
      <c r="IBI3524" s="117"/>
      <c r="IBJ3524" s="117"/>
      <c r="IBK3524" s="117"/>
      <c r="IBL3524" s="117"/>
      <c r="IBM3524" s="117"/>
      <c r="IBN3524" s="117"/>
      <c r="IBO3524" s="117"/>
      <c r="IBP3524" s="117"/>
      <c r="IBQ3524" s="117"/>
      <c r="IBR3524" s="117"/>
      <c r="IBS3524" s="117"/>
      <c r="IBT3524" s="117"/>
      <c r="IBU3524" s="117"/>
      <c r="IBV3524" s="117"/>
      <c r="IBW3524" s="117"/>
      <c r="IBX3524" s="117"/>
      <c r="IBY3524" s="117"/>
      <c r="IBZ3524" s="117"/>
      <c r="ICA3524" s="117"/>
      <c r="ICB3524" s="117"/>
      <c r="ICC3524" s="117"/>
      <c r="ICD3524" s="117"/>
      <c r="ICE3524" s="117"/>
      <c r="ICF3524" s="117"/>
      <c r="ICG3524" s="117"/>
      <c r="ICH3524" s="117"/>
      <c r="ICI3524" s="117"/>
      <c r="ICJ3524" s="117"/>
      <c r="ICK3524" s="117"/>
      <c r="ICL3524" s="117"/>
      <c r="ICM3524" s="117"/>
      <c r="ICN3524" s="117"/>
      <c r="ICO3524" s="117"/>
      <c r="ICP3524" s="117"/>
      <c r="ICQ3524" s="117"/>
      <c r="ICR3524" s="117"/>
      <c r="ICS3524" s="117"/>
      <c r="ICT3524" s="117"/>
      <c r="ICU3524" s="117"/>
      <c r="ICV3524" s="117"/>
      <c r="ICW3524" s="117"/>
      <c r="ICX3524" s="117"/>
      <c r="ICY3524" s="117"/>
      <c r="ICZ3524" s="117"/>
      <c r="IDA3524" s="117"/>
      <c r="IDB3524" s="117"/>
      <c r="IDC3524" s="117"/>
      <c r="IDD3524" s="117"/>
      <c r="IDE3524" s="117"/>
      <c r="IDF3524" s="117"/>
      <c r="IDG3524" s="117"/>
      <c r="IDH3524" s="117"/>
      <c r="IDI3524" s="117"/>
      <c r="IDJ3524" s="117"/>
      <c r="IDK3524" s="117"/>
      <c r="IDL3524" s="117"/>
      <c r="IDM3524" s="117"/>
      <c r="IDN3524" s="117"/>
      <c r="IDO3524" s="117"/>
      <c r="IDP3524" s="117"/>
      <c r="IDQ3524" s="117"/>
      <c r="IDR3524" s="117"/>
      <c r="IDS3524" s="117"/>
      <c r="IDT3524" s="117"/>
      <c r="IDU3524" s="117"/>
      <c r="IDV3524" s="117"/>
      <c r="IDW3524" s="117"/>
      <c r="IDX3524" s="117"/>
      <c r="IDY3524" s="117"/>
      <c r="IDZ3524" s="117"/>
      <c r="IEA3524" s="117"/>
      <c r="IEB3524" s="117"/>
      <c r="IEC3524" s="117"/>
      <c r="IED3524" s="117"/>
      <c r="IEE3524" s="117"/>
      <c r="IEF3524" s="117"/>
      <c r="IEG3524" s="117"/>
      <c r="IEH3524" s="117"/>
      <c r="IEI3524" s="117"/>
      <c r="IEJ3524" s="117"/>
      <c r="IEK3524" s="117"/>
      <c r="IEL3524" s="117"/>
      <c r="IEM3524" s="117"/>
      <c r="IEN3524" s="117"/>
      <c r="IEO3524" s="117"/>
      <c r="IEP3524" s="117"/>
      <c r="IEQ3524" s="117"/>
      <c r="IER3524" s="117"/>
      <c r="IES3524" s="117"/>
      <c r="IET3524" s="117"/>
      <c r="IEU3524" s="117"/>
      <c r="IEV3524" s="117"/>
      <c r="IEW3524" s="117"/>
      <c r="IEX3524" s="117"/>
      <c r="IEY3524" s="117"/>
      <c r="IEZ3524" s="117"/>
      <c r="IFA3524" s="117"/>
      <c r="IFB3524" s="117"/>
      <c r="IFC3524" s="117"/>
      <c r="IFD3524" s="117"/>
      <c r="IFE3524" s="117"/>
      <c r="IFF3524" s="117"/>
      <c r="IFG3524" s="117"/>
      <c r="IFH3524" s="117"/>
      <c r="IFI3524" s="117"/>
      <c r="IFJ3524" s="117"/>
      <c r="IFK3524" s="117"/>
      <c r="IFL3524" s="117"/>
      <c r="IFM3524" s="117"/>
      <c r="IFN3524" s="117"/>
      <c r="IFO3524" s="117"/>
      <c r="IFP3524" s="117"/>
      <c r="IFQ3524" s="117"/>
      <c r="IFR3524" s="117"/>
      <c r="IFS3524" s="117"/>
      <c r="IFT3524" s="117"/>
      <c r="IFU3524" s="117"/>
      <c r="IFV3524" s="117"/>
      <c r="IFW3524" s="117"/>
      <c r="IFX3524" s="117"/>
      <c r="IFY3524" s="117"/>
      <c r="IFZ3524" s="117"/>
      <c r="IGA3524" s="117"/>
      <c r="IGB3524" s="117"/>
      <c r="IGC3524" s="117"/>
      <c r="IGD3524" s="117"/>
      <c r="IGE3524" s="117"/>
      <c r="IGF3524" s="117"/>
      <c r="IGG3524" s="117"/>
      <c r="IGH3524" s="117"/>
      <c r="IGI3524" s="117"/>
      <c r="IGJ3524" s="117"/>
      <c r="IGK3524" s="117"/>
      <c r="IGL3524" s="117"/>
      <c r="IGM3524" s="117"/>
      <c r="IGN3524" s="117"/>
      <c r="IGO3524" s="117"/>
      <c r="IGP3524" s="117"/>
      <c r="IGQ3524" s="117"/>
      <c r="IGR3524" s="117"/>
      <c r="IGS3524" s="117"/>
      <c r="IGT3524" s="117"/>
      <c r="IGU3524" s="117"/>
      <c r="IGV3524" s="117"/>
      <c r="IGW3524" s="117"/>
      <c r="IGX3524" s="117"/>
      <c r="IGY3524" s="117"/>
      <c r="IGZ3524" s="117"/>
      <c r="IHA3524" s="117"/>
      <c r="IHB3524" s="117"/>
      <c r="IHC3524" s="117"/>
      <c r="IHD3524" s="117"/>
      <c r="IHE3524" s="117"/>
      <c r="IHF3524" s="117"/>
      <c r="IHG3524" s="117"/>
      <c r="IHH3524" s="117"/>
      <c r="IHI3524" s="117"/>
      <c r="IHJ3524" s="117"/>
      <c r="IHK3524" s="117"/>
      <c r="IHL3524" s="117"/>
      <c r="IHM3524" s="117"/>
      <c r="IHN3524" s="117"/>
      <c r="IHO3524" s="117"/>
      <c r="IHP3524" s="117"/>
      <c r="IHQ3524" s="117"/>
      <c r="IHR3524" s="117"/>
      <c r="IHS3524" s="117"/>
      <c r="IHT3524" s="117"/>
      <c r="IHU3524" s="117"/>
      <c r="IHV3524" s="117"/>
      <c r="IHW3524" s="117"/>
      <c r="IHX3524" s="117"/>
      <c r="IHY3524" s="117"/>
      <c r="IHZ3524" s="117"/>
      <c r="IIA3524" s="117"/>
      <c r="IIB3524" s="117"/>
      <c r="IIC3524" s="117"/>
      <c r="IID3524" s="117"/>
      <c r="IIE3524" s="117"/>
      <c r="IIF3524" s="117"/>
      <c r="IIG3524" s="117"/>
      <c r="IIH3524" s="117"/>
      <c r="III3524" s="117"/>
      <c r="IIJ3524" s="117"/>
      <c r="IIK3524" s="117"/>
      <c r="IIL3524" s="117"/>
      <c r="IIM3524" s="117"/>
      <c r="IIN3524" s="117"/>
      <c r="IIO3524" s="117"/>
      <c r="IIP3524" s="117"/>
      <c r="IIQ3524" s="117"/>
      <c r="IIR3524" s="117"/>
      <c r="IIS3524" s="117"/>
      <c r="IIT3524" s="117"/>
      <c r="IIU3524" s="117"/>
      <c r="IIV3524" s="117"/>
      <c r="IIW3524" s="117"/>
      <c r="IIX3524" s="117"/>
      <c r="IIY3524" s="117"/>
      <c r="IIZ3524" s="117"/>
      <c r="IJA3524" s="117"/>
      <c r="IJB3524" s="117"/>
      <c r="IJC3524" s="117"/>
      <c r="IJD3524" s="117"/>
      <c r="IJE3524" s="117"/>
      <c r="IJF3524" s="117"/>
      <c r="IJG3524" s="117"/>
      <c r="IJH3524" s="117"/>
      <c r="IJI3524" s="117"/>
      <c r="IJJ3524" s="117"/>
      <c r="IJK3524" s="117"/>
      <c r="IJL3524" s="117"/>
      <c r="IJM3524" s="117"/>
      <c r="IJN3524" s="117"/>
      <c r="IJO3524" s="117"/>
      <c r="IJP3524" s="117"/>
      <c r="IJQ3524" s="117"/>
      <c r="IJR3524" s="117"/>
      <c r="IJS3524" s="117"/>
      <c r="IJT3524" s="117"/>
      <c r="IJU3524" s="117"/>
      <c r="IJV3524" s="117"/>
      <c r="IJW3524" s="117"/>
      <c r="IJX3524" s="117"/>
      <c r="IJY3524" s="117"/>
      <c r="IJZ3524" s="117"/>
      <c r="IKA3524" s="117"/>
      <c r="IKB3524" s="117"/>
      <c r="IKC3524" s="117"/>
      <c r="IKD3524" s="117"/>
      <c r="IKE3524" s="117"/>
      <c r="IKF3524" s="117"/>
      <c r="IKG3524" s="117"/>
      <c r="IKH3524" s="117"/>
      <c r="IKI3524" s="117"/>
      <c r="IKJ3524" s="117"/>
      <c r="IKK3524" s="117"/>
      <c r="IKL3524" s="117"/>
      <c r="IKM3524" s="117"/>
      <c r="IKN3524" s="117"/>
      <c r="IKO3524" s="117"/>
      <c r="IKP3524" s="117"/>
      <c r="IKQ3524" s="117"/>
      <c r="IKR3524" s="117"/>
      <c r="IKS3524" s="117"/>
      <c r="IKT3524" s="117"/>
      <c r="IKU3524" s="117"/>
      <c r="IKV3524" s="117"/>
      <c r="IKW3524" s="117"/>
      <c r="IKX3524" s="117"/>
      <c r="IKY3524" s="117"/>
      <c r="IKZ3524" s="117"/>
      <c r="ILA3524" s="117"/>
      <c r="ILB3524" s="117"/>
      <c r="ILC3524" s="117"/>
      <c r="ILD3524" s="117"/>
      <c r="ILE3524" s="117"/>
      <c r="ILF3524" s="117"/>
      <c r="ILG3524" s="117"/>
      <c r="ILH3524" s="117"/>
      <c r="ILI3524" s="117"/>
      <c r="ILJ3524" s="117"/>
      <c r="ILK3524" s="117"/>
      <c r="ILL3524" s="117"/>
      <c r="ILM3524" s="117"/>
      <c r="ILN3524" s="117"/>
      <c r="ILO3524" s="117"/>
      <c r="ILP3524" s="117"/>
      <c r="ILQ3524" s="117"/>
      <c r="ILR3524" s="117"/>
      <c r="ILS3524" s="117"/>
      <c r="ILT3524" s="117"/>
      <c r="ILU3524" s="117"/>
      <c r="ILV3524" s="117"/>
      <c r="ILW3524" s="117"/>
      <c r="ILX3524" s="117"/>
      <c r="ILY3524" s="117"/>
      <c r="ILZ3524" s="117"/>
      <c r="IMA3524" s="117"/>
      <c r="IMB3524" s="117"/>
      <c r="IMC3524" s="117"/>
      <c r="IMD3524" s="117"/>
      <c r="IME3524" s="117"/>
      <c r="IMF3524" s="117"/>
      <c r="IMG3524" s="117"/>
      <c r="IMH3524" s="117"/>
      <c r="IMI3524" s="117"/>
      <c r="IMJ3524" s="117"/>
      <c r="IMK3524" s="117"/>
      <c r="IML3524" s="117"/>
      <c r="IMM3524" s="117"/>
      <c r="IMN3524" s="117"/>
      <c r="IMO3524" s="117"/>
      <c r="IMP3524" s="117"/>
      <c r="IMQ3524" s="117"/>
      <c r="IMR3524" s="117"/>
      <c r="IMS3524" s="117"/>
      <c r="IMT3524" s="117"/>
      <c r="IMU3524" s="117"/>
      <c r="IMV3524" s="117"/>
      <c r="IMW3524" s="117"/>
      <c r="IMX3524" s="117"/>
      <c r="IMY3524" s="117"/>
      <c r="IMZ3524" s="117"/>
      <c r="INA3524" s="117"/>
      <c r="INB3524" s="117"/>
      <c r="INC3524" s="117"/>
      <c r="IND3524" s="117"/>
      <c r="INE3524" s="117"/>
      <c r="INF3524" s="117"/>
      <c r="ING3524" s="117"/>
      <c r="INH3524" s="117"/>
      <c r="INI3524" s="117"/>
      <c r="INJ3524" s="117"/>
      <c r="INK3524" s="117"/>
      <c r="INL3524" s="117"/>
      <c r="INM3524" s="117"/>
      <c r="INN3524" s="117"/>
      <c r="INO3524" s="117"/>
      <c r="INP3524" s="117"/>
      <c r="INQ3524" s="117"/>
      <c r="INR3524" s="117"/>
      <c r="INS3524" s="117"/>
      <c r="INT3524" s="117"/>
      <c r="INU3524" s="117"/>
      <c r="INV3524" s="117"/>
      <c r="INW3524" s="117"/>
      <c r="INX3524" s="117"/>
      <c r="INY3524" s="117"/>
      <c r="INZ3524" s="117"/>
      <c r="IOA3524" s="117"/>
      <c r="IOB3524" s="117"/>
      <c r="IOC3524" s="117"/>
      <c r="IOD3524" s="117"/>
      <c r="IOE3524" s="117"/>
      <c r="IOF3524" s="117"/>
      <c r="IOG3524" s="117"/>
      <c r="IOH3524" s="117"/>
      <c r="IOI3524" s="117"/>
      <c r="IOJ3524" s="117"/>
      <c r="IOK3524" s="117"/>
      <c r="IOL3524" s="117"/>
      <c r="IOM3524" s="117"/>
      <c r="ION3524" s="117"/>
      <c r="IOO3524" s="117"/>
      <c r="IOP3524" s="117"/>
      <c r="IOQ3524" s="117"/>
      <c r="IOR3524" s="117"/>
      <c r="IOS3524" s="117"/>
      <c r="IOT3524" s="117"/>
      <c r="IOU3524" s="117"/>
      <c r="IOV3524" s="117"/>
      <c r="IOW3524" s="117"/>
      <c r="IOX3524" s="117"/>
      <c r="IOY3524" s="117"/>
      <c r="IOZ3524" s="117"/>
      <c r="IPA3524" s="117"/>
      <c r="IPB3524" s="117"/>
      <c r="IPC3524" s="117"/>
      <c r="IPD3524" s="117"/>
      <c r="IPE3524" s="117"/>
      <c r="IPF3524" s="117"/>
      <c r="IPG3524" s="117"/>
      <c r="IPH3524" s="117"/>
      <c r="IPI3524" s="117"/>
      <c r="IPJ3524" s="117"/>
      <c r="IPK3524" s="117"/>
      <c r="IPL3524" s="117"/>
      <c r="IPM3524" s="117"/>
      <c r="IPN3524" s="117"/>
      <c r="IPO3524" s="117"/>
      <c r="IPP3524" s="117"/>
      <c r="IPQ3524" s="117"/>
      <c r="IPR3524" s="117"/>
      <c r="IPS3524" s="117"/>
      <c r="IPT3524" s="117"/>
      <c r="IPU3524" s="117"/>
      <c r="IPV3524" s="117"/>
      <c r="IPW3524" s="117"/>
      <c r="IPX3524" s="117"/>
      <c r="IPY3524" s="117"/>
      <c r="IPZ3524" s="117"/>
      <c r="IQA3524" s="117"/>
      <c r="IQB3524" s="117"/>
      <c r="IQC3524" s="117"/>
      <c r="IQD3524" s="117"/>
      <c r="IQE3524" s="117"/>
      <c r="IQF3524" s="117"/>
      <c r="IQG3524" s="117"/>
      <c r="IQH3524" s="117"/>
      <c r="IQI3524" s="117"/>
      <c r="IQJ3524" s="117"/>
      <c r="IQK3524" s="117"/>
      <c r="IQL3524" s="117"/>
      <c r="IQM3524" s="117"/>
      <c r="IQN3524" s="117"/>
      <c r="IQO3524" s="117"/>
      <c r="IQP3524" s="117"/>
      <c r="IQQ3524" s="117"/>
      <c r="IQR3524" s="117"/>
      <c r="IQS3524" s="117"/>
      <c r="IQT3524" s="117"/>
      <c r="IQU3524" s="117"/>
      <c r="IQV3524" s="117"/>
      <c r="IQW3524" s="117"/>
      <c r="IQX3524" s="117"/>
      <c r="IQY3524" s="117"/>
      <c r="IQZ3524" s="117"/>
      <c r="IRA3524" s="117"/>
      <c r="IRB3524" s="117"/>
      <c r="IRC3524" s="117"/>
      <c r="IRD3524" s="117"/>
      <c r="IRE3524" s="117"/>
      <c r="IRF3524" s="117"/>
      <c r="IRG3524" s="117"/>
      <c r="IRH3524" s="117"/>
      <c r="IRI3524" s="117"/>
      <c r="IRJ3524" s="117"/>
      <c r="IRK3524" s="117"/>
      <c r="IRL3524" s="117"/>
      <c r="IRM3524" s="117"/>
      <c r="IRN3524" s="117"/>
      <c r="IRO3524" s="117"/>
      <c r="IRP3524" s="117"/>
      <c r="IRQ3524" s="117"/>
      <c r="IRR3524" s="117"/>
      <c r="IRS3524" s="117"/>
      <c r="IRT3524" s="117"/>
      <c r="IRU3524" s="117"/>
      <c r="IRV3524" s="117"/>
      <c r="IRW3524" s="117"/>
      <c r="IRX3524" s="117"/>
      <c r="IRY3524" s="117"/>
      <c r="IRZ3524" s="117"/>
      <c r="ISA3524" s="117"/>
      <c r="ISB3524" s="117"/>
      <c r="ISC3524" s="117"/>
      <c r="ISD3524" s="117"/>
      <c r="ISE3524" s="117"/>
      <c r="ISF3524" s="117"/>
      <c r="ISG3524" s="117"/>
      <c r="ISH3524" s="117"/>
      <c r="ISI3524" s="117"/>
      <c r="ISJ3524" s="117"/>
      <c r="ISK3524" s="117"/>
      <c r="ISL3524" s="117"/>
      <c r="ISM3524" s="117"/>
      <c r="ISN3524" s="117"/>
      <c r="ISO3524" s="117"/>
      <c r="ISP3524" s="117"/>
      <c r="ISQ3524" s="117"/>
      <c r="ISR3524" s="117"/>
      <c r="ISS3524" s="117"/>
      <c r="IST3524" s="117"/>
      <c r="ISU3524" s="117"/>
      <c r="ISV3524" s="117"/>
      <c r="ISW3524" s="117"/>
      <c r="ISX3524" s="117"/>
      <c r="ISY3524" s="117"/>
      <c r="ISZ3524" s="117"/>
      <c r="ITA3524" s="117"/>
      <c r="ITB3524" s="117"/>
      <c r="ITC3524" s="117"/>
      <c r="ITD3524" s="117"/>
      <c r="ITE3524" s="117"/>
      <c r="ITF3524" s="117"/>
      <c r="ITG3524" s="117"/>
      <c r="ITH3524" s="117"/>
      <c r="ITI3524" s="117"/>
      <c r="ITJ3524" s="117"/>
      <c r="ITK3524" s="117"/>
      <c r="ITL3524" s="117"/>
      <c r="ITM3524" s="117"/>
      <c r="ITN3524" s="117"/>
      <c r="ITO3524" s="117"/>
      <c r="ITP3524" s="117"/>
      <c r="ITQ3524" s="117"/>
      <c r="ITR3524" s="117"/>
      <c r="ITS3524" s="117"/>
      <c r="ITT3524" s="117"/>
      <c r="ITU3524" s="117"/>
      <c r="ITV3524" s="117"/>
      <c r="ITW3524" s="117"/>
      <c r="ITX3524" s="117"/>
      <c r="ITY3524" s="117"/>
      <c r="ITZ3524" s="117"/>
      <c r="IUA3524" s="117"/>
      <c r="IUB3524" s="117"/>
      <c r="IUC3524" s="117"/>
      <c r="IUD3524" s="117"/>
      <c r="IUE3524" s="117"/>
      <c r="IUF3524" s="117"/>
      <c r="IUG3524" s="117"/>
      <c r="IUH3524" s="117"/>
      <c r="IUI3524" s="117"/>
      <c r="IUJ3524" s="117"/>
      <c r="IUK3524" s="117"/>
      <c r="IUL3524" s="117"/>
      <c r="IUM3524" s="117"/>
      <c r="IUN3524" s="117"/>
      <c r="IUO3524" s="117"/>
      <c r="IUP3524" s="117"/>
      <c r="IUQ3524" s="117"/>
      <c r="IUR3524" s="117"/>
      <c r="IUS3524" s="117"/>
      <c r="IUT3524" s="117"/>
      <c r="IUU3524" s="117"/>
      <c r="IUV3524" s="117"/>
      <c r="IUW3524" s="117"/>
      <c r="IUX3524" s="117"/>
      <c r="IUY3524" s="117"/>
      <c r="IUZ3524" s="117"/>
      <c r="IVA3524" s="117"/>
      <c r="IVB3524" s="117"/>
      <c r="IVC3524" s="117"/>
      <c r="IVD3524" s="117"/>
      <c r="IVE3524" s="117"/>
      <c r="IVF3524" s="117"/>
      <c r="IVG3524" s="117"/>
      <c r="IVH3524" s="117"/>
      <c r="IVI3524" s="117"/>
      <c r="IVJ3524" s="117"/>
      <c r="IVK3524" s="117"/>
      <c r="IVL3524" s="117"/>
      <c r="IVM3524" s="117"/>
      <c r="IVN3524" s="117"/>
      <c r="IVO3524" s="117"/>
      <c r="IVP3524" s="117"/>
      <c r="IVQ3524" s="117"/>
      <c r="IVR3524" s="117"/>
      <c r="IVS3524" s="117"/>
      <c r="IVT3524" s="117"/>
      <c r="IVU3524" s="117"/>
      <c r="IVV3524" s="117"/>
      <c r="IVW3524" s="117"/>
      <c r="IVX3524" s="117"/>
      <c r="IVY3524" s="117"/>
      <c r="IVZ3524" s="117"/>
      <c r="IWA3524" s="117"/>
      <c r="IWB3524" s="117"/>
      <c r="IWC3524" s="117"/>
      <c r="IWD3524" s="117"/>
      <c r="IWE3524" s="117"/>
      <c r="IWF3524" s="117"/>
      <c r="IWG3524" s="117"/>
      <c r="IWH3524" s="117"/>
      <c r="IWI3524" s="117"/>
      <c r="IWJ3524" s="117"/>
      <c r="IWK3524" s="117"/>
      <c r="IWL3524" s="117"/>
      <c r="IWM3524" s="117"/>
      <c r="IWN3524" s="117"/>
      <c r="IWO3524" s="117"/>
      <c r="IWP3524" s="117"/>
      <c r="IWQ3524" s="117"/>
      <c r="IWR3524" s="117"/>
      <c r="IWS3524" s="117"/>
      <c r="IWT3524" s="117"/>
      <c r="IWU3524" s="117"/>
      <c r="IWV3524" s="117"/>
      <c r="IWW3524" s="117"/>
      <c r="IWX3524" s="117"/>
      <c r="IWY3524" s="117"/>
      <c r="IWZ3524" s="117"/>
      <c r="IXA3524" s="117"/>
      <c r="IXB3524" s="117"/>
      <c r="IXC3524" s="117"/>
      <c r="IXD3524" s="117"/>
      <c r="IXE3524" s="117"/>
      <c r="IXF3524" s="117"/>
      <c r="IXG3524" s="117"/>
      <c r="IXH3524" s="117"/>
      <c r="IXI3524" s="117"/>
      <c r="IXJ3524" s="117"/>
      <c r="IXK3524" s="117"/>
      <c r="IXL3524" s="117"/>
      <c r="IXM3524" s="117"/>
      <c r="IXN3524" s="117"/>
      <c r="IXO3524" s="117"/>
      <c r="IXP3524" s="117"/>
      <c r="IXQ3524" s="117"/>
      <c r="IXR3524" s="117"/>
      <c r="IXS3524" s="117"/>
      <c r="IXT3524" s="117"/>
      <c r="IXU3524" s="117"/>
      <c r="IXV3524" s="117"/>
      <c r="IXW3524" s="117"/>
      <c r="IXX3524" s="117"/>
      <c r="IXY3524" s="117"/>
      <c r="IXZ3524" s="117"/>
      <c r="IYA3524" s="117"/>
      <c r="IYB3524" s="117"/>
      <c r="IYC3524" s="117"/>
      <c r="IYD3524" s="117"/>
      <c r="IYE3524" s="117"/>
      <c r="IYF3524" s="117"/>
      <c r="IYG3524" s="117"/>
      <c r="IYH3524" s="117"/>
      <c r="IYI3524" s="117"/>
      <c r="IYJ3524" s="117"/>
      <c r="IYK3524" s="117"/>
      <c r="IYL3524" s="117"/>
      <c r="IYM3524" s="117"/>
      <c r="IYN3524" s="117"/>
      <c r="IYO3524" s="117"/>
      <c r="IYP3524" s="117"/>
      <c r="IYQ3524" s="117"/>
      <c r="IYR3524" s="117"/>
      <c r="IYS3524" s="117"/>
      <c r="IYT3524" s="117"/>
      <c r="IYU3524" s="117"/>
      <c r="IYV3524" s="117"/>
      <c r="IYW3524" s="117"/>
      <c r="IYX3524" s="117"/>
      <c r="IYY3524" s="117"/>
      <c r="IYZ3524" s="117"/>
      <c r="IZA3524" s="117"/>
      <c r="IZB3524" s="117"/>
      <c r="IZC3524" s="117"/>
      <c r="IZD3524" s="117"/>
      <c r="IZE3524" s="117"/>
      <c r="IZF3524" s="117"/>
      <c r="IZG3524" s="117"/>
      <c r="IZH3524" s="117"/>
      <c r="IZI3524" s="117"/>
      <c r="IZJ3524" s="117"/>
      <c r="IZK3524" s="117"/>
      <c r="IZL3524" s="117"/>
      <c r="IZM3524" s="117"/>
      <c r="IZN3524" s="117"/>
      <c r="IZO3524" s="117"/>
      <c r="IZP3524" s="117"/>
      <c r="IZQ3524" s="117"/>
      <c r="IZR3524" s="117"/>
      <c r="IZS3524" s="117"/>
      <c r="IZT3524" s="117"/>
      <c r="IZU3524" s="117"/>
      <c r="IZV3524" s="117"/>
      <c r="IZW3524" s="117"/>
      <c r="IZX3524" s="117"/>
      <c r="IZY3524" s="117"/>
      <c r="IZZ3524" s="117"/>
      <c r="JAA3524" s="117"/>
      <c r="JAB3524" s="117"/>
      <c r="JAC3524" s="117"/>
      <c r="JAD3524" s="117"/>
      <c r="JAE3524" s="117"/>
      <c r="JAF3524" s="117"/>
      <c r="JAG3524" s="117"/>
      <c r="JAH3524" s="117"/>
      <c r="JAI3524" s="117"/>
      <c r="JAJ3524" s="117"/>
      <c r="JAK3524" s="117"/>
      <c r="JAL3524" s="117"/>
      <c r="JAM3524" s="117"/>
      <c r="JAN3524" s="117"/>
      <c r="JAO3524" s="117"/>
      <c r="JAP3524" s="117"/>
      <c r="JAQ3524" s="117"/>
      <c r="JAR3524" s="117"/>
      <c r="JAS3524" s="117"/>
      <c r="JAT3524" s="117"/>
      <c r="JAU3524" s="117"/>
      <c r="JAV3524" s="117"/>
      <c r="JAW3524" s="117"/>
      <c r="JAX3524" s="117"/>
      <c r="JAY3524" s="117"/>
      <c r="JAZ3524" s="117"/>
      <c r="JBA3524" s="117"/>
      <c r="JBB3524" s="117"/>
      <c r="JBC3524" s="117"/>
      <c r="JBD3524" s="117"/>
      <c r="JBE3524" s="117"/>
      <c r="JBF3524" s="117"/>
      <c r="JBG3524" s="117"/>
      <c r="JBH3524" s="117"/>
      <c r="JBI3524" s="117"/>
      <c r="JBJ3524" s="117"/>
      <c r="JBK3524" s="117"/>
      <c r="JBL3524" s="117"/>
      <c r="JBM3524" s="117"/>
      <c r="JBN3524" s="117"/>
      <c r="JBO3524" s="117"/>
      <c r="JBP3524" s="117"/>
      <c r="JBQ3524" s="117"/>
      <c r="JBR3524" s="117"/>
      <c r="JBS3524" s="117"/>
      <c r="JBT3524" s="117"/>
      <c r="JBU3524" s="117"/>
      <c r="JBV3524" s="117"/>
      <c r="JBW3524" s="117"/>
      <c r="JBX3524" s="117"/>
      <c r="JBY3524" s="117"/>
      <c r="JBZ3524" s="117"/>
      <c r="JCA3524" s="117"/>
      <c r="JCB3524" s="117"/>
      <c r="JCC3524" s="117"/>
      <c r="JCD3524" s="117"/>
      <c r="JCE3524" s="117"/>
      <c r="JCF3524" s="117"/>
      <c r="JCG3524" s="117"/>
      <c r="JCH3524" s="117"/>
      <c r="JCI3524" s="117"/>
      <c r="JCJ3524" s="117"/>
      <c r="JCK3524" s="117"/>
      <c r="JCL3524" s="117"/>
      <c r="JCM3524" s="117"/>
      <c r="JCN3524" s="117"/>
      <c r="JCO3524" s="117"/>
      <c r="JCP3524" s="117"/>
      <c r="JCQ3524" s="117"/>
      <c r="JCR3524" s="117"/>
      <c r="JCS3524" s="117"/>
      <c r="JCT3524" s="117"/>
      <c r="JCU3524" s="117"/>
      <c r="JCV3524" s="117"/>
      <c r="JCW3524" s="117"/>
      <c r="JCX3524" s="117"/>
      <c r="JCY3524" s="117"/>
      <c r="JCZ3524" s="117"/>
      <c r="JDA3524" s="117"/>
      <c r="JDB3524" s="117"/>
      <c r="JDC3524" s="117"/>
      <c r="JDD3524" s="117"/>
      <c r="JDE3524" s="117"/>
      <c r="JDF3524" s="117"/>
      <c r="JDG3524" s="117"/>
      <c r="JDH3524" s="117"/>
      <c r="JDI3524" s="117"/>
      <c r="JDJ3524" s="117"/>
      <c r="JDK3524" s="117"/>
      <c r="JDL3524" s="117"/>
      <c r="JDM3524" s="117"/>
      <c r="JDN3524" s="117"/>
      <c r="JDO3524" s="117"/>
      <c r="JDP3524" s="117"/>
      <c r="JDQ3524" s="117"/>
      <c r="JDR3524" s="117"/>
      <c r="JDS3524" s="117"/>
      <c r="JDT3524" s="117"/>
      <c r="JDU3524" s="117"/>
      <c r="JDV3524" s="117"/>
      <c r="JDW3524" s="117"/>
      <c r="JDX3524" s="117"/>
      <c r="JDY3524" s="117"/>
      <c r="JDZ3524" s="117"/>
      <c r="JEA3524" s="117"/>
      <c r="JEB3524" s="117"/>
      <c r="JEC3524" s="117"/>
      <c r="JED3524" s="117"/>
      <c r="JEE3524" s="117"/>
      <c r="JEF3524" s="117"/>
      <c r="JEG3524" s="117"/>
      <c r="JEH3524" s="117"/>
      <c r="JEI3524" s="117"/>
      <c r="JEJ3524" s="117"/>
      <c r="JEK3524" s="117"/>
      <c r="JEL3524" s="117"/>
      <c r="JEM3524" s="117"/>
      <c r="JEN3524" s="117"/>
      <c r="JEO3524" s="117"/>
      <c r="JEP3524" s="117"/>
      <c r="JEQ3524" s="117"/>
      <c r="JER3524" s="117"/>
      <c r="JES3524" s="117"/>
      <c r="JET3524" s="117"/>
      <c r="JEU3524" s="117"/>
      <c r="JEV3524" s="117"/>
      <c r="JEW3524" s="117"/>
      <c r="JEX3524" s="117"/>
      <c r="JEY3524" s="117"/>
      <c r="JEZ3524" s="117"/>
      <c r="JFA3524" s="117"/>
      <c r="JFB3524" s="117"/>
      <c r="JFC3524" s="117"/>
      <c r="JFD3524" s="117"/>
      <c r="JFE3524" s="117"/>
      <c r="JFF3524" s="117"/>
      <c r="JFG3524" s="117"/>
      <c r="JFH3524" s="117"/>
      <c r="JFI3524" s="117"/>
      <c r="JFJ3524" s="117"/>
      <c r="JFK3524" s="117"/>
      <c r="JFL3524" s="117"/>
      <c r="JFM3524" s="117"/>
      <c r="JFN3524" s="117"/>
      <c r="JFO3524" s="117"/>
      <c r="JFP3524" s="117"/>
      <c r="JFQ3524" s="117"/>
      <c r="JFR3524" s="117"/>
      <c r="JFS3524" s="117"/>
      <c r="JFT3524" s="117"/>
      <c r="JFU3524" s="117"/>
      <c r="JFV3524" s="117"/>
      <c r="JFW3524" s="117"/>
      <c r="JFX3524" s="117"/>
      <c r="JFY3524" s="117"/>
      <c r="JFZ3524" s="117"/>
      <c r="JGA3524" s="117"/>
      <c r="JGB3524" s="117"/>
      <c r="JGC3524" s="117"/>
      <c r="JGD3524" s="117"/>
      <c r="JGE3524" s="117"/>
      <c r="JGF3524" s="117"/>
      <c r="JGG3524" s="117"/>
      <c r="JGH3524" s="117"/>
      <c r="JGI3524" s="117"/>
      <c r="JGJ3524" s="117"/>
      <c r="JGK3524" s="117"/>
      <c r="JGL3524" s="117"/>
      <c r="JGM3524" s="117"/>
      <c r="JGN3524" s="117"/>
      <c r="JGO3524" s="117"/>
      <c r="JGP3524" s="117"/>
      <c r="JGQ3524" s="117"/>
      <c r="JGR3524" s="117"/>
      <c r="JGS3524" s="117"/>
      <c r="JGT3524" s="117"/>
      <c r="JGU3524" s="117"/>
      <c r="JGV3524" s="117"/>
      <c r="JGW3524" s="117"/>
      <c r="JGX3524" s="117"/>
      <c r="JGY3524" s="117"/>
      <c r="JGZ3524" s="117"/>
      <c r="JHA3524" s="117"/>
      <c r="JHB3524" s="117"/>
      <c r="JHC3524" s="117"/>
      <c r="JHD3524" s="117"/>
      <c r="JHE3524" s="117"/>
      <c r="JHF3524" s="117"/>
      <c r="JHG3524" s="117"/>
      <c r="JHH3524" s="117"/>
      <c r="JHI3524" s="117"/>
      <c r="JHJ3524" s="117"/>
      <c r="JHK3524" s="117"/>
      <c r="JHL3524" s="117"/>
      <c r="JHM3524" s="117"/>
      <c r="JHN3524" s="117"/>
      <c r="JHO3524" s="117"/>
      <c r="JHP3524" s="117"/>
      <c r="JHQ3524" s="117"/>
      <c r="JHR3524" s="117"/>
      <c r="JHS3524" s="117"/>
      <c r="JHT3524" s="117"/>
      <c r="JHU3524" s="117"/>
      <c r="JHV3524" s="117"/>
      <c r="JHW3524" s="117"/>
      <c r="JHX3524" s="117"/>
      <c r="JHY3524" s="117"/>
      <c r="JHZ3524" s="117"/>
      <c r="JIA3524" s="117"/>
      <c r="JIB3524" s="117"/>
      <c r="JIC3524" s="117"/>
      <c r="JID3524" s="117"/>
      <c r="JIE3524" s="117"/>
      <c r="JIF3524" s="117"/>
      <c r="JIG3524" s="117"/>
      <c r="JIH3524" s="117"/>
      <c r="JII3524" s="117"/>
      <c r="JIJ3524" s="117"/>
      <c r="JIK3524" s="117"/>
      <c r="JIL3524" s="117"/>
      <c r="JIM3524" s="117"/>
      <c r="JIN3524" s="117"/>
      <c r="JIO3524" s="117"/>
      <c r="JIP3524" s="117"/>
      <c r="JIQ3524" s="117"/>
      <c r="JIR3524" s="117"/>
      <c r="JIS3524" s="117"/>
      <c r="JIT3524" s="117"/>
      <c r="JIU3524" s="117"/>
      <c r="JIV3524" s="117"/>
      <c r="JIW3524" s="117"/>
      <c r="JIX3524" s="117"/>
      <c r="JIY3524" s="117"/>
      <c r="JIZ3524" s="117"/>
      <c r="JJA3524" s="117"/>
      <c r="JJB3524" s="117"/>
      <c r="JJC3524" s="117"/>
      <c r="JJD3524" s="117"/>
      <c r="JJE3524" s="117"/>
      <c r="JJF3524" s="117"/>
      <c r="JJG3524" s="117"/>
      <c r="JJH3524" s="117"/>
      <c r="JJI3524" s="117"/>
      <c r="JJJ3524" s="117"/>
      <c r="JJK3524" s="117"/>
      <c r="JJL3524" s="117"/>
      <c r="JJM3524" s="117"/>
      <c r="JJN3524" s="117"/>
      <c r="JJO3524" s="117"/>
      <c r="JJP3524" s="117"/>
      <c r="JJQ3524" s="117"/>
      <c r="JJR3524" s="117"/>
      <c r="JJS3524" s="117"/>
      <c r="JJT3524" s="117"/>
      <c r="JJU3524" s="117"/>
      <c r="JJV3524" s="117"/>
      <c r="JJW3524" s="117"/>
      <c r="JJX3524" s="117"/>
      <c r="JJY3524" s="117"/>
      <c r="JJZ3524" s="117"/>
      <c r="JKA3524" s="117"/>
      <c r="JKB3524" s="117"/>
      <c r="JKC3524" s="117"/>
      <c r="JKD3524" s="117"/>
      <c r="JKE3524" s="117"/>
      <c r="JKF3524" s="117"/>
      <c r="JKG3524" s="117"/>
      <c r="JKH3524" s="117"/>
      <c r="JKI3524" s="117"/>
      <c r="JKJ3524" s="117"/>
      <c r="JKK3524" s="117"/>
      <c r="JKL3524" s="117"/>
      <c r="JKM3524" s="117"/>
      <c r="JKN3524" s="117"/>
      <c r="JKO3524" s="117"/>
      <c r="JKP3524" s="117"/>
      <c r="JKQ3524" s="117"/>
      <c r="JKR3524" s="117"/>
      <c r="JKS3524" s="117"/>
      <c r="JKT3524" s="117"/>
      <c r="JKU3524" s="117"/>
      <c r="JKV3524" s="117"/>
      <c r="JKW3524" s="117"/>
      <c r="JKX3524" s="117"/>
      <c r="JKY3524" s="117"/>
      <c r="JKZ3524" s="117"/>
      <c r="JLA3524" s="117"/>
      <c r="JLB3524" s="117"/>
      <c r="JLC3524" s="117"/>
      <c r="JLD3524" s="117"/>
      <c r="JLE3524" s="117"/>
      <c r="JLF3524" s="117"/>
      <c r="JLG3524" s="117"/>
      <c r="JLH3524" s="117"/>
      <c r="JLI3524" s="117"/>
      <c r="JLJ3524" s="117"/>
      <c r="JLK3524" s="117"/>
      <c r="JLL3524" s="117"/>
      <c r="JLM3524" s="117"/>
      <c r="JLN3524" s="117"/>
      <c r="JLO3524" s="117"/>
      <c r="JLP3524" s="117"/>
      <c r="JLQ3524" s="117"/>
      <c r="JLR3524" s="117"/>
      <c r="JLS3524" s="117"/>
      <c r="JLT3524" s="117"/>
      <c r="JLU3524" s="117"/>
      <c r="JLV3524" s="117"/>
      <c r="JLW3524" s="117"/>
      <c r="JLX3524" s="117"/>
      <c r="JLY3524" s="117"/>
      <c r="JLZ3524" s="117"/>
      <c r="JMA3524" s="117"/>
      <c r="JMB3524" s="117"/>
      <c r="JMC3524" s="117"/>
      <c r="JMD3524" s="117"/>
      <c r="JME3524" s="117"/>
      <c r="JMF3524" s="117"/>
      <c r="JMG3524" s="117"/>
      <c r="JMH3524" s="117"/>
      <c r="JMI3524" s="117"/>
      <c r="JMJ3524" s="117"/>
      <c r="JMK3524" s="117"/>
      <c r="JML3524" s="117"/>
      <c r="JMM3524" s="117"/>
      <c r="JMN3524" s="117"/>
      <c r="JMO3524" s="117"/>
      <c r="JMP3524" s="117"/>
      <c r="JMQ3524" s="117"/>
      <c r="JMR3524" s="117"/>
      <c r="JMS3524" s="117"/>
      <c r="JMT3524" s="117"/>
      <c r="JMU3524" s="117"/>
      <c r="JMV3524" s="117"/>
      <c r="JMW3524" s="117"/>
      <c r="JMX3524" s="117"/>
      <c r="JMY3524" s="117"/>
      <c r="JMZ3524" s="117"/>
      <c r="JNA3524" s="117"/>
      <c r="JNB3524" s="117"/>
      <c r="JNC3524" s="117"/>
      <c r="JND3524" s="117"/>
      <c r="JNE3524" s="117"/>
      <c r="JNF3524" s="117"/>
      <c r="JNG3524" s="117"/>
      <c r="JNH3524" s="117"/>
      <c r="JNI3524" s="117"/>
      <c r="JNJ3524" s="117"/>
      <c r="JNK3524" s="117"/>
      <c r="JNL3524" s="117"/>
      <c r="JNM3524" s="117"/>
      <c r="JNN3524" s="117"/>
      <c r="JNO3524" s="117"/>
      <c r="JNP3524" s="117"/>
      <c r="JNQ3524" s="117"/>
      <c r="JNR3524" s="117"/>
      <c r="JNS3524" s="117"/>
      <c r="JNT3524" s="117"/>
      <c r="JNU3524" s="117"/>
      <c r="JNV3524" s="117"/>
      <c r="JNW3524" s="117"/>
      <c r="JNX3524" s="117"/>
      <c r="JNY3524" s="117"/>
      <c r="JNZ3524" s="117"/>
      <c r="JOA3524" s="117"/>
      <c r="JOB3524" s="117"/>
      <c r="JOC3524" s="117"/>
      <c r="JOD3524" s="117"/>
      <c r="JOE3524" s="117"/>
      <c r="JOF3524" s="117"/>
      <c r="JOG3524" s="117"/>
      <c r="JOH3524" s="117"/>
      <c r="JOI3524" s="117"/>
      <c r="JOJ3524" s="117"/>
      <c r="JOK3524" s="117"/>
      <c r="JOL3524" s="117"/>
      <c r="JOM3524" s="117"/>
      <c r="JON3524" s="117"/>
      <c r="JOO3524" s="117"/>
      <c r="JOP3524" s="117"/>
      <c r="JOQ3524" s="117"/>
      <c r="JOR3524" s="117"/>
      <c r="JOS3524" s="117"/>
      <c r="JOT3524" s="117"/>
      <c r="JOU3524" s="117"/>
      <c r="JOV3524" s="117"/>
      <c r="JOW3524" s="117"/>
      <c r="JOX3524" s="117"/>
      <c r="JOY3524" s="117"/>
      <c r="JOZ3524" s="117"/>
      <c r="JPA3524" s="117"/>
      <c r="JPB3524" s="117"/>
      <c r="JPC3524" s="117"/>
      <c r="JPD3524" s="117"/>
      <c r="JPE3524" s="117"/>
      <c r="JPF3524" s="117"/>
      <c r="JPG3524" s="117"/>
      <c r="JPH3524" s="117"/>
      <c r="JPI3524" s="117"/>
      <c r="JPJ3524" s="117"/>
      <c r="JPK3524" s="117"/>
      <c r="JPL3524" s="117"/>
      <c r="JPM3524" s="117"/>
      <c r="JPN3524" s="117"/>
      <c r="JPO3524" s="117"/>
      <c r="JPP3524" s="117"/>
      <c r="JPQ3524" s="117"/>
      <c r="JPR3524" s="117"/>
      <c r="JPS3524" s="117"/>
      <c r="JPT3524" s="117"/>
      <c r="JPU3524" s="117"/>
      <c r="JPV3524" s="117"/>
      <c r="JPW3524" s="117"/>
      <c r="JPX3524" s="117"/>
      <c r="JPY3524" s="117"/>
      <c r="JPZ3524" s="117"/>
      <c r="JQA3524" s="117"/>
      <c r="JQB3524" s="117"/>
      <c r="JQC3524" s="117"/>
      <c r="JQD3524" s="117"/>
      <c r="JQE3524" s="117"/>
      <c r="JQF3524" s="117"/>
      <c r="JQG3524" s="117"/>
      <c r="JQH3524" s="117"/>
      <c r="JQI3524" s="117"/>
      <c r="JQJ3524" s="117"/>
      <c r="JQK3524" s="117"/>
      <c r="JQL3524" s="117"/>
      <c r="JQM3524" s="117"/>
      <c r="JQN3524" s="117"/>
      <c r="JQO3524" s="117"/>
      <c r="JQP3524" s="117"/>
      <c r="JQQ3524" s="117"/>
      <c r="JQR3524" s="117"/>
      <c r="JQS3524" s="117"/>
      <c r="JQT3524" s="117"/>
      <c r="JQU3524" s="117"/>
      <c r="JQV3524" s="117"/>
      <c r="JQW3524" s="117"/>
      <c r="JQX3524" s="117"/>
      <c r="JQY3524" s="117"/>
      <c r="JQZ3524" s="117"/>
      <c r="JRA3524" s="117"/>
      <c r="JRB3524" s="117"/>
      <c r="JRC3524" s="117"/>
      <c r="JRD3524" s="117"/>
      <c r="JRE3524" s="117"/>
      <c r="JRF3524" s="117"/>
      <c r="JRG3524" s="117"/>
      <c r="JRH3524" s="117"/>
      <c r="JRI3524" s="117"/>
      <c r="JRJ3524" s="117"/>
      <c r="JRK3524" s="117"/>
      <c r="JRL3524" s="117"/>
      <c r="JRM3524" s="117"/>
      <c r="JRN3524" s="117"/>
      <c r="JRO3524" s="117"/>
      <c r="JRP3524" s="117"/>
      <c r="JRQ3524" s="117"/>
      <c r="JRR3524" s="117"/>
      <c r="JRS3524" s="117"/>
      <c r="JRT3524" s="117"/>
      <c r="JRU3524" s="117"/>
      <c r="JRV3524" s="117"/>
      <c r="JRW3524" s="117"/>
      <c r="JRX3524" s="117"/>
      <c r="JRY3524" s="117"/>
      <c r="JRZ3524" s="117"/>
      <c r="JSA3524" s="117"/>
      <c r="JSB3524" s="117"/>
      <c r="JSC3524" s="117"/>
      <c r="JSD3524" s="117"/>
      <c r="JSE3524" s="117"/>
      <c r="JSF3524" s="117"/>
      <c r="JSG3524" s="117"/>
      <c r="JSH3524" s="117"/>
      <c r="JSI3524" s="117"/>
      <c r="JSJ3524" s="117"/>
      <c r="JSK3524" s="117"/>
      <c r="JSL3524" s="117"/>
      <c r="JSM3524" s="117"/>
      <c r="JSN3524" s="117"/>
      <c r="JSO3524" s="117"/>
      <c r="JSP3524" s="117"/>
      <c r="JSQ3524" s="117"/>
      <c r="JSR3524" s="117"/>
      <c r="JSS3524" s="117"/>
      <c r="JST3524" s="117"/>
      <c r="JSU3524" s="117"/>
      <c r="JSV3524" s="117"/>
      <c r="JSW3524" s="117"/>
      <c r="JSX3524" s="117"/>
      <c r="JSY3524" s="117"/>
      <c r="JSZ3524" s="117"/>
      <c r="JTA3524" s="117"/>
      <c r="JTB3524" s="117"/>
      <c r="JTC3524" s="117"/>
      <c r="JTD3524" s="117"/>
      <c r="JTE3524" s="117"/>
      <c r="JTF3524" s="117"/>
      <c r="JTG3524" s="117"/>
      <c r="JTH3524" s="117"/>
      <c r="JTI3524" s="117"/>
      <c r="JTJ3524" s="117"/>
      <c r="JTK3524" s="117"/>
      <c r="JTL3524" s="117"/>
      <c r="JTM3524" s="117"/>
      <c r="JTN3524" s="117"/>
      <c r="JTO3524" s="117"/>
      <c r="JTP3524" s="117"/>
      <c r="JTQ3524" s="117"/>
      <c r="JTR3524" s="117"/>
      <c r="JTS3524" s="117"/>
      <c r="JTT3524" s="117"/>
      <c r="JTU3524" s="117"/>
      <c r="JTV3524" s="117"/>
      <c r="JTW3524" s="117"/>
      <c r="JTX3524" s="117"/>
      <c r="JTY3524" s="117"/>
      <c r="JTZ3524" s="117"/>
      <c r="JUA3524" s="117"/>
      <c r="JUB3524" s="117"/>
      <c r="JUC3524" s="117"/>
      <c r="JUD3524" s="117"/>
      <c r="JUE3524" s="117"/>
      <c r="JUF3524" s="117"/>
      <c r="JUG3524" s="117"/>
      <c r="JUH3524" s="117"/>
      <c r="JUI3524" s="117"/>
      <c r="JUJ3524" s="117"/>
      <c r="JUK3524" s="117"/>
      <c r="JUL3524" s="117"/>
      <c r="JUM3524" s="117"/>
      <c r="JUN3524" s="117"/>
      <c r="JUO3524" s="117"/>
      <c r="JUP3524" s="117"/>
      <c r="JUQ3524" s="117"/>
      <c r="JUR3524" s="117"/>
      <c r="JUS3524" s="117"/>
      <c r="JUT3524" s="117"/>
      <c r="JUU3524" s="117"/>
      <c r="JUV3524" s="117"/>
      <c r="JUW3524" s="117"/>
      <c r="JUX3524" s="117"/>
      <c r="JUY3524" s="117"/>
      <c r="JUZ3524" s="117"/>
      <c r="JVA3524" s="117"/>
      <c r="JVB3524" s="117"/>
      <c r="JVC3524" s="117"/>
      <c r="JVD3524" s="117"/>
      <c r="JVE3524" s="117"/>
      <c r="JVF3524" s="117"/>
      <c r="JVG3524" s="117"/>
      <c r="JVH3524" s="117"/>
      <c r="JVI3524" s="117"/>
      <c r="JVJ3524" s="117"/>
      <c r="JVK3524" s="117"/>
      <c r="JVL3524" s="117"/>
      <c r="JVM3524" s="117"/>
      <c r="JVN3524" s="117"/>
      <c r="JVO3524" s="117"/>
      <c r="JVP3524" s="117"/>
      <c r="JVQ3524" s="117"/>
      <c r="JVR3524" s="117"/>
      <c r="JVS3524" s="117"/>
      <c r="JVT3524" s="117"/>
      <c r="JVU3524" s="117"/>
      <c r="JVV3524" s="117"/>
      <c r="JVW3524" s="117"/>
      <c r="JVX3524" s="117"/>
      <c r="JVY3524" s="117"/>
      <c r="JVZ3524" s="117"/>
      <c r="JWA3524" s="117"/>
      <c r="JWB3524" s="117"/>
      <c r="JWC3524" s="117"/>
      <c r="JWD3524" s="117"/>
      <c r="JWE3524" s="117"/>
      <c r="JWF3524" s="117"/>
      <c r="JWG3524" s="117"/>
      <c r="JWH3524" s="117"/>
      <c r="JWI3524" s="117"/>
      <c r="JWJ3524" s="117"/>
      <c r="JWK3524" s="117"/>
      <c r="JWL3524" s="117"/>
      <c r="JWM3524" s="117"/>
      <c r="JWN3524" s="117"/>
      <c r="JWO3524" s="117"/>
      <c r="JWP3524" s="117"/>
      <c r="JWQ3524" s="117"/>
      <c r="JWR3524" s="117"/>
      <c r="JWS3524" s="117"/>
      <c r="JWT3524" s="117"/>
      <c r="JWU3524" s="117"/>
      <c r="JWV3524" s="117"/>
      <c r="JWW3524" s="117"/>
      <c r="JWX3524" s="117"/>
      <c r="JWY3524" s="117"/>
      <c r="JWZ3524" s="117"/>
      <c r="JXA3524" s="117"/>
      <c r="JXB3524" s="117"/>
      <c r="JXC3524" s="117"/>
      <c r="JXD3524" s="117"/>
      <c r="JXE3524" s="117"/>
      <c r="JXF3524" s="117"/>
      <c r="JXG3524" s="117"/>
      <c r="JXH3524" s="117"/>
      <c r="JXI3524" s="117"/>
      <c r="JXJ3524" s="117"/>
      <c r="JXK3524" s="117"/>
      <c r="JXL3524" s="117"/>
      <c r="JXM3524" s="117"/>
      <c r="JXN3524" s="117"/>
      <c r="JXO3524" s="117"/>
      <c r="JXP3524" s="117"/>
      <c r="JXQ3524" s="117"/>
      <c r="JXR3524" s="117"/>
      <c r="JXS3524" s="117"/>
      <c r="JXT3524" s="117"/>
      <c r="JXU3524" s="117"/>
      <c r="JXV3524" s="117"/>
      <c r="JXW3524" s="117"/>
      <c r="JXX3524" s="117"/>
      <c r="JXY3524" s="117"/>
      <c r="JXZ3524" s="117"/>
      <c r="JYA3524" s="117"/>
      <c r="JYB3524" s="117"/>
      <c r="JYC3524" s="117"/>
      <c r="JYD3524" s="117"/>
      <c r="JYE3524" s="117"/>
      <c r="JYF3524" s="117"/>
      <c r="JYG3524" s="117"/>
      <c r="JYH3524" s="117"/>
      <c r="JYI3524" s="117"/>
      <c r="JYJ3524" s="117"/>
      <c r="JYK3524" s="117"/>
      <c r="JYL3524" s="117"/>
      <c r="JYM3524" s="117"/>
      <c r="JYN3524" s="117"/>
      <c r="JYO3524" s="117"/>
      <c r="JYP3524" s="117"/>
      <c r="JYQ3524" s="117"/>
      <c r="JYR3524" s="117"/>
      <c r="JYS3524" s="117"/>
      <c r="JYT3524" s="117"/>
      <c r="JYU3524" s="117"/>
      <c r="JYV3524" s="117"/>
      <c r="JYW3524" s="117"/>
      <c r="JYX3524" s="117"/>
      <c r="JYY3524" s="117"/>
      <c r="JYZ3524" s="117"/>
      <c r="JZA3524" s="117"/>
      <c r="JZB3524" s="117"/>
      <c r="JZC3524" s="117"/>
      <c r="JZD3524" s="117"/>
      <c r="JZE3524" s="117"/>
      <c r="JZF3524" s="117"/>
      <c r="JZG3524" s="117"/>
      <c r="JZH3524" s="117"/>
      <c r="JZI3524" s="117"/>
      <c r="JZJ3524" s="117"/>
      <c r="JZK3524" s="117"/>
      <c r="JZL3524" s="117"/>
      <c r="JZM3524" s="117"/>
      <c r="JZN3524" s="117"/>
      <c r="JZO3524" s="117"/>
      <c r="JZP3524" s="117"/>
      <c r="JZQ3524" s="117"/>
      <c r="JZR3524" s="117"/>
      <c r="JZS3524" s="117"/>
      <c r="JZT3524" s="117"/>
      <c r="JZU3524" s="117"/>
      <c r="JZV3524" s="117"/>
      <c r="JZW3524" s="117"/>
      <c r="JZX3524" s="117"/>
      <c r="JZY3524" s="117"/>
      <c r="JZZ3524" s="117"/>
      <c r="KAA3524" s="117"/>
      <c r="KAB3524" s="117"/>
      <c r="KAC3524" s="117"/>
      <c r="KAD3524" s="117"/>
      <c r="KAE3524" s="117"/>
      <c r="KAF3524" s="117"/>
      <c r="KAG3524" s="117"/>
      <c r="KAH3524" s="117"/>
      <c r="KAI3524" s="117"/>
      <c r="KAJ3524" s="117"/>
      <c r="KAK3524" s="117"/>
      <c r="KAL3524" s="117"/>
      <c r="KAM3524" s="117"/>
      <c r="KAN3524" s="117"/>
      <c r="KAO3524" s="117"/>
      <c r="KAP3524" s="117"/>
      <c r="KAQ3524" s="117"/>
      <c r="KAR3524" s="117"/>
      <c r="KAS3524" s="117"/>
      <c r="KAT3524" s="117"/>
      <c r="KAU3524" s="117"/>
      <c r="KAV3524" s="117"/>
      <c r="KAW3524" s="117"/>
      <c r="KAX3524" s="117"/>
      <c r="KAY3524" s="117"/>
      <c r="KAZ3524" s="117"/>
      <c r="KBA3524" s="117"/>
      <c r="KBB3524" s="117"/>
      <c r="KBC3524" s="117"/>
      <c r="KBD3524" s="117"/>
      <c r="KBE3524" s="117"/>
      <c r="KBF3524" s="117"/>
      <c r="KBG3524" s="117"/>
      <c r="KBH3524" s="117"/>
      <c r="KBI3524" s="117"/>
      <c r="KBJ3524" s="117"/>
      <c r="KBK3524" s="117"/>
      <c r="KBL3524" s="117"/>
      <c r="KBM3524" s="117"/>
      <c r="KBN3524" s="117"/>
      <c r="KBO3524" s="117"/>
      <c r="KBP3524" s="117"/>
      <c r="KBQ3524" s="117"/>
      <c r="KBR3524" s="117"/>
      <c r="KBS3524" s="117"/>
      <c r="KBT3524" s="117"/>
      <c r="KBU3524" s="117"/>
      <c r="KBV3524" s="117"/>
      <c r="KBW3524" s="117"/>
      <c r="KBX3524" s="117"/>
      <c r="KBY3524" s="117"/>
      <c r="KBZ3524" s="117"/>
      <c r="KCA3524" s="117"/>
      <c r="KCB3524" s="117"/>
      <c r="KCC3524" s="117"/>
      <c r="KCD3524" s="117"/>
      <c r="KCE3524" s="117"/>
      <c r="KCF3524" s="117"/>
      <c r="KCG3524" s="117"/>
      <c r="KCH3524" s="117"/>
      <c r="KCI3524" s="117"/>
      <c r="KCJ3524" s="117"/>
      <c r="KCK3524" s="117"/>
      <c r="KCL3524" s="117"/>
      <c r="KCM3524" s="117"/>
      <c r="KCN3524" s="117"/>
      <c r="KCO3524" s="117"/>
      <c r="KCP3524" s="117"/>
      <c r="KCQ3524" s="117"/>
      <c r="KCR3524" s="117"/>
      <c r="KCS3524" s="117"/>
      <c r="KCT3524" s="117"/>
      <c r="KCU3524" s="117"/>
      <c r="KCV3524" s="117"/>
      <c r="KCW3524" s="117"/>
      <c r="KCX3524" s="117"/>
      <c r="KCY3524" s="117"/>
      <c r="KCZ3524" s="117"/>
      <c r="KDA3524" s="117"/>
      <c r="KDB3524" s="117"/>
      <c r="KDC3524" s="117"/>
      <c r="KDD3524" s="117"/>
      <c r="KDE3524" s="117"/>
      <c r="KDF3524" s="117"/>
      <c r="KDG3524" s="117"/>
      <c r="KDH3524" s="117"/>
      <c r="KDI3524" s="117"/>
      <c r="KDJ3524" s="117"/>
      <c r="KDK3524" s="117"/>
      <c r="KDL3524" s="117"/>
      <c r="KDM3524" s="117"/>
      <c r="KDN3524" s="117"/>
      <c r="KDO3524" s="117"/>
      <c r="KDP3524" s="117"/>
      <c r="KDQ3524" s="117"/>
      <c r="KDR3524" s="117"/>
      <c r="KDS3524" s="117"/>
      <c r="KDT3524" s="117"/>
      <c r="KDU3524" s="117"/>
      <c r="KDV3524" s="117"/>
      <c r="KDW3524" s="117"/>
      <c r="KDX3524" s="117"/>
      <c r="KDY3524" s="117"/>
      <c r="KDZ3524" s="117"/>
      <c r="KEA3524" s="117"/>
      <c r="KEB3524" s="117"/>
      <c r="KEC3524" s="117"/>
      <c r="KED3524" s="117"/>
      <c r="KEE3524" s="117"/>
      <c r="KEF3524" s="117"/>
      <c r="KEG3524" s="117"/>
      <c r="KEH3524" s="117"/>
      <c r="KEI3524" s="117"/>
      <c r="KEJ3524" s="117"/>
      <c r="KEK3524" s="117"/>
      <c r="KEL3524" s="117"/>
      <c r="KEM3524" s="117"/>
      <c r="KEN3524" s="117"/>
      <c r="KEO3524" s="117"/>
      <c r="KEP3524" s="117"/>
      <c r="KEQ3524" s="117"/>
      <c r="KER3524" s="117"/>
      <c r="KES3524" s="117"/>
      <c r="KET3524" s="117"/>
      <c r="KEU3524" s="117"/>
      <c r="KEV3524" s="117"/>
      <c r="KEW3524" s="117"/>
      <c r="KEX3524" s="117"/>
      <c r="KEY3524" s="117"/>
      <c r="KEZ3524" s="117"/>
      <c r="KFA3524" s="117"/>
      <c r="KFB3524" s="117"/>
      <c r="KFC3524" s="117"/>
      <c r="KFD3524" s="117"/>
      <c r="KFE3524" s="117"/>
      <c r="KFF3524" s="117"/>
      <c r="KFG3524" s="117"/>
      <c r="KFH3524" s="117"/>
      <c r="KFI3524" s="117"/>
      <c r="KFJ3524" s="117"/>
      <c r="KFK3524" s="117"/>
      <c r="KFL3524" s="117"/>
      <c r="KFM3524" s="117"/>
      <c r="KFN3524" s="117"/>
      <c r="KFO3524" s="117"/>
      <c r="KFP3524" s="117"/>
      <c r="KFQ3524" s="117"/>
      <c r="KFR3524" s="117"/>
      <c r="KFS3524" s="117"/>
      <c r="KFT3524" s="117"/>
      <c r="KFU3524" s="117"/>
      <c r="KFV3524" s="117"/>
      <c r="KFW3524" s="117"/>
      <c r="KFX3524" s="117"/>
      <c r="KFY3524" s="117"/>
      <c r="KFZ3524" s="117"/>
      <c r="KGA3524" s="117"/>
      <c r="KGB3524" s="117"/>
      <c r="KGC3524" s="117"/>
      <c r="KGD3524" s="117"/>
      <c r="KGE3524" s="117"/>
      <c r="KGF3524" s="117"/>
      <c r="KGG3524" s="117"/>
      <c r="KGH3524" s="117"/>
      <c r="KGI3524" s="117"/>
      <c r="KGJ3524" s="117"/>
      <c r="KGK3524" s="117"/>
      <c r="KGL3524" s="117"/>
      <c r="KGM3524" s="117"/>
      <c r="KGN3524" s="117"/>
      <c r="KGO3524" s="117"/>
      <c r="KGP3524" s="117"/>
      <c r="KGQ3524" s="117"/>
      <c r="KGR3524" s="117"/>
      <c r="KGS3524" s="117"/>
      <c r="KGT3524" s="117"/>
      <c r="KGU3524" s="117"/>
      <c r="KGV3524" s="117"/>
      <c r="KGW3524" s="117"/>
      <c r="KGX3524" s="117"/>
      <c r="KGY3524" s="117"/>
      <c r="KGZ3524" s="117"/>
      <c r="KHA3524" s="117"/>
      <c r="KHB3524" s="117"/>
      <c r="KHC3524" s="117"/>
      <c r="KHD3524" s="117"/>
      <c r="KHE3524" s="117"/>
      <c r="KHF3524" s="117"/>
      <c r="KHG3524" s="117"/>
      <c r="KHH3524" s="117"/>
      <c r="KHI3524" s="117"/>
      <c r="KHJ3524" s="117"/>
      <c r="KHK3524" s="117"/>
      <c r="KHL3524" s="117"/>
      <c r="KHM3524" s="117"/>
      <c r="KHN3524" s="117"/>
      <c r="KHO3524" s="117"/>
      <c r="KHP3524" s="117"/>
      <c r="KHQ3524" s="117"/>
      <c r="KHR3524" s="117"/>
      <c r="KHS3524" s="117"/>
      <c r="KHT3524" s="117"/>
      <c r="KHU3524" s="117"/>
      <c r="KHV3524" s="117"/>
      <c r="KHW3524" s="117"/>
      <c r="KHX3524" s="117"/>
      <c r="KHY3524" s="117"/>
      <c r="KHZ3524" s="117"/>
      <c r="KIA3524" s="117"/>
      <c r="KIB3524" s="117"/>
      <c r="KIC3524" s="117"/>
      <c r="KID3524" s="117"/>
      <c r="KIE3524" s="117"/>
      <c r="KIF3524" s="117"/>
      <c r="KIG3524" s="117"/>
      <c r="KIH3524" s="117"/>
      <c r="KII3524" s="117"/>
      <c r="KIJ3524" s="117"/>
      <c r="KIK3524" s="117"/>
      <c r="KIL3524" s="117"/>
      <c r="KIM3524" s="117"/>
      <c r="KIN3524" s="117"/>
      <c r="KIO3524" s="117"/>
      <c r="KIP3524" s="117"/>
      <c r="KIQ3524" s="117"/>
      <c r="KIR3524" s="117"/>
      <c r="KIS3524" s="117"/>
      <c r="KIT3524" s="117"/>
      <c r="KIU3524" s="117"/>
      <c r="KIV3524" s="117"/>
      <c r="KIW3524" s="117"/>
      <c r="KIX3524" s="117"/>
      <c r="KIY3524" s="117"/>
      <c r="KIZ3524" s="117"/>
      <c r="KJA3524" s="117"/>
      <c r="KJB3524" s="117"/>
      <c r="KJC3524" s="117"/>
      <c r="KJD3524" s="117"/>
      <c r="KJE3524" s="117"/>
      <c r="KJF3524" s="117"/>
      <c r="KJG3524" s="117"/>
      <c r="KJH3524" s="117"/>
      <c r="KJI3524" s="117"/>
      <c r="KJJ3524" s="117"/>
      <c r="KJK3524" s="117"/>
      <c r="KJL3524" s="117"/>
      <c r="KJM3524" s="117"/>
      <c r="KJN3524" s="117"/>
      <c r="KJO3524" s="117"/>
      <c r="KJP3524" s="117"/>
      <c r="KJQ3524" s="117"/>
      <c r="KJR3524" s="117"/>
      <c r="KJS3524" s="117"/>
      <c r="KJT3524" s="117"/>
      <c r="KJU3524" s="117"/>
      <c r="KJV3524" s="117"/>
      <c r="KJW3524" s="117"/>
      <c r="KJX3524" s="117"/>
      <c r="KJY3524" s="117"/>
      <c r="KJZ3524" s="117"/>
      <c r="KKA3524" s="117"/>
      <c r="KKB3524" s="117"/>
      <c r="KKC3524" s="117"/>
      <c r="KKD3524" s="117"/>
      <c r="KKE3524" s="117"/>
      <c r="KKF3524" s="117"/>
      <c r="KKG3524" s="117"/>
      <c r="KKH3524" s="117"/>
      <c r="KKI3524" s="117"/>
      <c r="KKJ3524" s="117"/>
      <c r="KKK3524" s="117"/>
      <c r="KKL3524" s="117"/>
      <c r="KKM3524" s="117"/>
      <c r="KKN3524" s="117"/>
      <c r="KKO3524" s="117"/>
      <c r="KKP3524" s="117"/>
      <c r="KKQ3524" s="117"/>
      <c r="KKR3524" s="117"/>
      <c r="KKS3524" s="117"/>
      <c r="KKT3524" s="117"/>
      <c r="KKU3524" s="117"/>
      <c r="KKV3524" s="117"/>
      <c r="KKW3524" s="117"/>
      <c r="KKX3524" s="117"/>
      <c r="KKY3524" s="117"/>
      <c r="KKZ3524" s="117"/>
      <c r="KLA3524" s="117"/>
      <c r="KLB3524" s="117"/>
      <c r="KLC3524" s="117"/>
      <c r="KLD3524" s="117"/>
      <c r="KLE3524" s="117"/>
      <c r="KLF3524" s="117"/>
      <c r="KLG3524" s="117"/>
      <c r="KLH3524" s="117"/>
      <c r="KLI3524" s="117"/>
      <c r="KLJ3524" s="117"/>
      <c r="KLK3524" s="117"/>
      <c r="KLL3524" s="117"/>
      <c r="KLM3524" s="117"/>
      <c r="KLN3524" s="117"/>
      <c r="KLO3524" s="117"/>
      <c r="KLP3524" s="117"/>
      <c r="KLQ3524" s="117"/>
      <c r="KLR3524" s="117"/>
      <c r="KLS3524" s="117"/>
      <c r="KLT3524" s="117"/>
      <c r="KLU3524" s="117"/>
      <c r="KLV3524" s="117"/>
      <c r="KLW3524" s="117"/>
      <c r="KLX3524" s="117"/>
      <c r="KLY3524" s="117"/>
      <c r="KLZ3524" s="117"/>
      <c r="KMA3524" s="117"/>
      <c r="KMB3524" s="117"/>
      <c r="KMC3524" s="117"/>
      <c r="KMD3524" s="117"/>
      <c r="KME3524" s="117"/>
      <c r="KMF3524" s="117"/>
      <c r="KMG3524" s="117"/>
      <c r="KMH3524" s="117"/>
      <c r="KMI3524" s="117"/>
      <c r="KMJ3524" s="117"/>
      <c r="KMK3524" s="117"/>
      <c r="KML3524" s="117"/>
      <c r="KMM3524" s="117"/>
      <c r="KMN3524" s="117"/>
      <c r="KMO3524" s="117"/>
      <c r="KMP3524" s="117"/>
      <c r="KMQ3524" s="117"/>
      <c r="KMR3524" s="117"/>
      <c r="KMS3524" s="117"/>
      <c r="KMT3524" s="117"/>
      <c r="KMU3524" s="117"/>
      <c r="KMV3524" s="117"/>
      <c r="KMW3524" s="117"/>
      <c r="KMX3524" s="117"/>
      <c r="KMY3524" s="117"/>
      <c r="KMZ3524" s="117"/>
      <c r="KNA3524" s="117"/>
      <c r="KNB3524" s="117"/>
      <c r="KNC3524" s="117"/>
      <c r="KND3524" s="117"/>
      <c r="KNE3524" s="117"/>
      <c r="KNF3524" s="117"/>
      <c r="KNG3524" s="117"/>
      <c r="KNH3524" s="117"/>
      <c r="KNI3524" s="117"/>
      <c r="KNJ3524" s="117"/>
      <c r="KNK3524" s="117"/>
      <c r="KNL3524" s="117"/>
      <c r="KNM3524" s="117"/>
      <c r="KNN3524" s="117"/>
      <c r="KNO3524" s="117"/>
      <c r="KNP3524" s="117"/>
      <c r="KNQ3524" s="117"/>
      <c r="KNR3524" s="117"/>
      <c r="KNS3524" s="117"/>
      <c r="KNT3524" s="117"/>
      <c r="KNU3524" s="117"/>
      <c r="KNV3524" s="117"/>
      <c r="KNW3524" s="117"/>
      <c r="KNX3524" s="117"/>
      <c r="KNY3524" s="117"/>
      <c r="KNZ3524" s="117"/>
      <c r="KOA3524" s="117"/>
      <c r="KOB3524" s="117"/>
      <c r="KOC3524" s="117"/>
      <c r="KOD3524" s="117"/>
      <c r="KOE3524" s="117"/>
      <c r="KOF3524" s="117"/>
      <c r="KOG3524" s="117"/>
      <c r="KOH3524" s="117"/>
      <c r="KOI3524" s="117"/>
      <c r="KOJ3524" s="117"/>
      <c r="KOK3524" s="117"/>
      <c r="KOL3524" s="117"/>
      <c r="KOM3524" s="117"/>
      <c r="KON3524" s="117"/>
      <c r="KOO3524" s="117"/>
      <c r="KOP3524" s="117"/>
      <c r="KOQ3524" s="117"/>
      <c r="KOR3524" s="117"/>
      <c r="KOS3524" s="117"/>
      <c r="KOT3524" s="117"/>
      <c r="KOU3524" s="117"/>
      <c r="KOV3524" s="117"/>
      <c r="KOW3524" s="117"/>
      <c r="KOX3524" s="117"/>
      <c r="KOY3524" s="117"/>
      <c r="KOZ3524" s="117"/>
      <c r="KPA3524" s="117"/>
      <c r="KPB3524" s="117"/>
      <c r="KPC3524" s="117"/>
      <c r="KPD3524" s="117"/>
      <c r="KPE3524" s="117"/>
      <c r="KPF3524" s="117"/>
      <c r="KPG3524" s="117"/>
      <c r="KPH3524" s="117"/>
      <c r="KPI3524" s="117"/>
      <c r="KPJ3524" s="117"/>
      <c r="KPK3524" s="117"/>
      <c r="KPL3524" s="117"/>
      <c r="KPM3524" s="117"/>
      <c r="KPN3524" s="117"/>
      <c r="KPO3524" s="117"/>
      <c r="KPP3524" s="117"/>
      <c r="KPQ3524" s="117"/>
      <c r="KPR3524" s="117"/>
      <c r="KPS3524" s="117"/>
      <c r="KPT3524" s="117"/>
      <c r="KPU3524" s="117"/>
      <c r="KPV3524" s="117"/>
      <c r="KPW3524" s="117"/>
      <c r="KPX3524" s="117"/>
      <c r="KPY3524" s="117"/>
      <c r="KPZ3524" s="117"/>
      <c r="KQA3524" s="117"/>
      <c r="KQB3524" s="117"/>
      <c r="KQC3524" s="117"/>
      <c r="KQD3524" s="117"/>
      <c r="KQE3524" s="117"/>
      <c r="KQF3524" s="117"/>
      <c r="KQG3524" s="117"/>
      <c r="KQH3524" s="117"/>
      <c r="KQI3524" s="117"/>
      <c r="KQJ3524" s="117"/>
      <c r="KQK3524" s="117"/>
      <c r="KQL3524" s="117"/>
      <c r="KQM3524" s="117"/>
      <c r="KQN3524" s="117"/>
      <c r="KQO3524" s="117"/>
      <c r="KQP3524" s="117"/>
      <c r="KQQ3524" s="117"/>
      <c r="KQR3524" s="117"/>
      <c r="KQS3524" s="117"/>
      <c r="KQT3524" s="117"/>
      <c r="KQU3524" s="117"/>
      <c r="KQV3524" s="117"/>
      <c r="KQW3524" s="117"/>
      <c r="KQX3524" s="117"/>
      <c r="KQY3524" s="117"/>
      <c r="KQZ3524" s="117"/>
      <c r="KRA3524" s="117"/>
      <c r="KRB3524" s="117"/>
      <c r="KRC3524" s="117"/>
      <c r="KRD3524" s="117"/>
      <c r="KRE3524" s="117"/>
      <c r="KRF3524" s="117"/>
      <c r="KRG3524" s="117"/>
      <c r="KRH3524" s="117"/>
      <c r="KRI3524" s="117"/>
      <c r="KRJ3524" s="117"/>
      <c r="KRK3524" s="117"/>
      <c r="KRL3524" s="117"/>
      <c r="KRM3524" s="117"/>
      <c r="KRN3524" s="117"/>
      <c r="KRO3524" s="117"/>
      <c r="KRP3524" s="117"/>
      <c r="KRQ3524" s="117"/>
      <c r="KRR3524" s="117"/>
      <c r="KRS3524" s="117"/>
      <c r="KRT3524" s="117"/>
      <c r="KRU3524" s="117"/>
      <c r="KRV3524" s="117"/>
      <c r="KRW3524" s="117"/>
      <c r="KRX3524" s="117"/>
      <c r="KRY3524" s="117"/>
      <c r="KRZ3524" s="117"/>
      <c r="KSA3524" s="117"/>
      <c r="KSB3524" s="117"/>
      <c r="KSC3524" s="117"/>
      <c r="KSD3524" s="117"/>
      <c r="KSE3524" s="117"/>
      <c r="KSF3524" s="117"/>
      <c r="KSG3524" s="117"/>
      <c r="KSH3524" s="117"/>
      <c r="KSI3524" s="117"/>
      <c r="KSJ3524" s="117"/>
      <c r="KSK3524" s="117"/>
      <c r="KSL3524" s="117"/>
      <c r="KSM3524" s="117"/>
      <c r="KSN3524" s="117"/>
      <c r="KSO3524" s="117"/>
      <c r="KSP3524" s="117"/>
      <c r="KSQ3524" s="117"/>
      <c r="KSR3524" s="117"/>
      <c r="KSS3524" s="117"/>
      <c r="KST3524" s="117"/>
      <c r="KSU3524" s="117"/>
      <c r="KSV3524" s="117"/>
      <c r="KSW3524" s="117"/>
      <c r="KSX3524" s="117"/>
      <c r="KSY3524" s="117"/>
      <c r="KSZ3524" s="117"/>
      <c r="KTA3524" s="117"/>
      <c r="KTB3524" s="117"/>
      <c r="KTC3524" s="117"/>
      <c r="KTD3524" s="117"/>
      <c r="KTE3524" s="117"/>
      <c r="KTF3524" s="117"/>
      <c r="KTG3524" s="117"/>
      <c r="KTH3524" s="117"/>
      <c r="KTI3524" s="117"/>
      <c r="KTJ3524" s="117"/>
      <c r="KTK3524" s="117"/>
      <c r="KTL3524" s="117"/>
      <c r="KTM3524" s="117"/>
      <c r="KTN3524" s="117"/>
      <c r="KTO3524" s="117"/>
      <c r="KTP3524" s="117"/>
      <c r="KTQ3524" s="117"/>
      <c r="KTR3524" s="117"/>
      <c r="KTS3524" s="117"/>
      <c r="KTT3524" s="117"/>
      <c r="KTU3524" s="117"/>
      <c r="KTV3524" s="117"/>
      <c r="KTW3524" s="117"/>
      <c r="KTX3524" s="117"/>
      <c r="KTY3524" s="117"/>
      <c r="KTZ3524" s="117"/>
      <c r="KUA3524" s="117"/>
      <c r="KUB3524" s="117"/>
      <c r="KUC3524" s="117"/>
      <c r="KUD3524" s="117"/>
      <c r="KUE3524" s="117"/>
      <c r="KUF3524" s="117"/>
      <c r="KUG3524" s="117"/>
      <c r="KUH3524" s="117"/>
      <c r="KUI3524" s="117"/>
      <c r="KUJ3524" s="117"/>
      <c r="KUK3524" s="117"/>
      <c r="KUL3524" s="117"/>
      <c r="KUM3524" s="117"/>
      <c r="KUN3524" s="117"/>
      <c r="KUO3524" s="117"/>
      <c r="KUP3524" s="117"/>
      <c r="KUQ3524" s="117"/>
      <c r="KUR3524" s="117"/>
      <c r="KUS3524" s="117"/>
      <c r="KUT3524" s="117"/>
      <c r="KUU3524" s="117"/>
      <c r="KUV3524" s="117"/>
      <c r="KUW3524" s="117"/>
      <c r="KUX3524" s="117"/>
      <c r="KUY3524" s="117"/>
      <c r="KUZ3524" s="117"/>
      <c r="KVA3524" s="117"/>
      <c r="KVB3524" s="117"/>
      <c r="KVC3524" s="117"/>
      <c r="KVD3524" s="117"/>
      <c r="KVE3524" s="117"/>
      <c r="KVF3524" s="117"/>
      <c r="KVG3524" s="117"/>
      <c r="KVH3524" s="117"/>
      <c r="KVI3524" s="117"/>
      <c r="KVJ3524" s="117"/>
      <c r="KVK3524" s="117"/>
      <c r="KVL3524" s="117"/>
      <c r="KVM3524" s="117"/>
      <c r="KVN3524" s="117"/>
      <c r="KVO3524" s="117"/>
      <c r="KVP3524" s="117"/>
      <c r="KVQ3524" s="117"/>
      <c r="KVR3524" s="117"/>
      <c r="KVS3524" s="117"/>
      <c r="KVT3524" s="117"/>
      <c r="KVU3524" s="117"/>
      <c r="KVV3524" s="117"/>
      <c r="KVW3524" s="117"/>
      <c r="KVX3524" s="117"/>
      <c r="KVY3524" s="117"/>
      <c r="KVZ3524" s="117"/>
      <c r="KWA3524" s="117"/>
      <c r="KWB3524" s="117"/>
      <c r="KWC3524" s="117"/>
      <c r="KWD3524" s="117"/>
      <c r="KWE3524" s="117"/>
      <c r="KWF3524" s="117"/>
      <c r="KWG3524" s="117"/>
      <c r="KWH3524" s="117"/>
      <c r="KWI3524" s="117"/>
      <c r="KWJ3524" s="117"/>
      <c r="KWK3524" s="117"/>
      <c r="KWL3524" s="117"/>
      <c r="KWM3524" s="117"/>
      <c r="KWN3524" s="117"/>
      <c r="KWO3524" s="117"/>
      <c r="KWP3524" s="117"/>
      <c r="KWQ3524" s="117"/>
      <c r="KWR3524" s="117"/>
      <c r="KWS3524" s="117"/>
      <c r="KWT3524" s="117"/>
      <c r="KWU3524" s="117"/>
      <c r="KWV3524" s="117"/>
      <c r="KWW3524" s="117"/>
      <c r="KWX3524" s="117"/>
      <c r="KWY3524" s="117"/>
      <c r="KWZ3524" s="117"/>
      <c r="KXA3524" s="117"/>
      <c r="KXB3524" s="117"/>
      <c r="KXC3524" s="117"/>
      <c r="KXD3524" s="117"/>
      <c r="KXE3524" s="117"/>
      <c r="KXF3524" s="117"/>
      <c r="KXG3524" s="117"/>
      <c r="KXH3524" s="117"/>
      <c r="KXI3524" s="117"/>
      <c r="KXJ3524" s="117"/>
      <c r="KXK3524" s="117"/>
      <c r="KXL3524" s="117"/>
      <c r="KXM3524" s="117"/>
      <c r="KXN3524" s="117"/>
      <c r="KXO3524" s="117"/>
      <c r="KXP3524" s="117"/>
      <c r="KXQ3524" s="117"/>
      <c r="KXR3524" s="117"/>
      <c r="KXS3524" s="117"/>
      <c r="KXT3524" s="117"/>
      <c r="KXU3524" s="117"/>
      <c r="KXV3524" s="117"/>
      <c r="KXW3524" s="117"/>
      <c r="KXX3524" s="117"/>
      <c r="KXY3524" s="117"/>
      <c r="KXZ3524" s="117"/>
      <c r="KYA3524" s="117"/>
      <c r="KYB3524" s="117"/>
      <c r="KYC3524" s="117"/>
      <c r="KYD3524" s="117"/>
      <c r="KYE3524" s="117"/>
      <c r="KYF3524" s="117"/>
      <c r="KYG3524" s="117"/>
      <c r="KYH3524" s="117"/>
      <c r="KYI3524" s="117"/>
      <c r="KYJ3524" s="117"/>
      <c r="KYK3524" s="117"/>
      <c r="KYL3524" s="117"/>
      <c r="KYM3524" s="117"/>
      <c r="KYN3524" s="117"/>
      <c r="KYO3524" s="117"/>
      <c r="KYP3524" s="117"/>
      <c r="KYQ3524" s="117"/>
      <c r="KYR3524" s="117"/>
      <c r="KYS3524" s="117"/>
      <c r="KYT3524" s="117"/>
      <c r="KYU3524" s="117"/>
      <c r="KYV3524" s="117"/>
      <c r="KYW3524" s="117"/>
      <c r="KYX3524" s="117"/>
      <c r="KYY3524" s="117"/>
      <c r="KYZ3524" s="117"/>
      <c r="KZA3524" s="117"/>
      <c r="KZB3524" s="117"/>
      <c r="KZC3524" s="117"/>
      <c r="KZD3524" s="117"/>
      <c r="KZE3524" s="117"/>
      <c r="KZF3524" s="117"/>
      <c r="KZG3524" s="117"/>
      <c r="KZH3524" s="117"/>
      <c r="KZI3524" s="117"/>
      <c r="KZJ3524" s="117"/>
      <c r="KZK3524" s="117"/>
      <c r="KZL3524" s="117"/>
      <c r="KZM3524" s="117"/>
      <c r="KZN3524" s="117"/>
      <c r="KZO3524" s="117"/>
      <c r="KZP3524" s="117"/>
      <c r="KZQ3524" s="117"/>
      <c r="KZR3524" s="117"/>
      <c r="KZS3524" s="117"/>
      <c r="KZT3524" s="117"/>
      <c r="KZU3524" s="117"/>
      <c r="KZV3524" s="117"/>
      <c r="KZW3524" s="117"/>
      <c r="KZX3524" s="117"/>
      <c r="KZY3524" s="117"/>
      <c r="KZZ3524" s="117"/>
      <c r="LAA3524" s="117"/>
      <c r="LAB3524" s="117"/>
      <c r="LAC3524" s="117"/>
      <c r="LAD3524" s="117"/>
      <c r="LAE3524" s="117"/>
      <c r="LAF3524" s="117"/>
      <c r="LAG3524" s="117"/>
      <c r="LAH3524" s="117"/>
      <c r="LAI3524" s="117"/>
      <c r="LAJ3524" s="117"/>
      <c r="LAK3524" s="117"/>
      <c r="LAL3524" s="117"/>
      <c r="LAM3524" s="117"/>
      <c r="LAN3524" s="117"/>
      <c r="LAO3524" s="117"/>
      <c r="LAP3524" s="117"/>
      <c r="LAQ3524" s="117"/>
      <c r="LAR3524" s="117"/>
      <c r="LAS3524" s="117"/>
      <c r="LAT3524" s="117"/>
      <c r="LAU3524" s="117"/>
      <c r="LAV3524" s="117"/>
      <c r="LAW3524" s="117"/>
      <c r="LAX3524" s="117"/>
      <c r="LAY3524" s="117"/>
      <c r="LAZ3524" s="117"/>
      <c r="LBA3524" s="117"/>
      <c r="LBB3524" s="117"/>
      <c r="LBC3524" s="117"/>
      <c r="LBD3524" s="117"/>
      <c r="LBE3524" s="117"/>
      <c r="LBF3524" s="117"/>
      <c r="LBG3524" s="117"/>
      <c r="LBH3524" s="117"/>
      <c r="LBI3524" s="117"/>
      <c r="LBJ3524" s="117"/>
      <c r="LBK3524" s="117"/>
      <c r="LBL3524" s="117"/>
      <c r="LBM3524" s="117"/>
      <c r="LBN3524" s="117"/>
      <c r="LBO3524" s="117"/>
      <c r="LBP3524" s="117"/>
      <c r="LBQ3524" s="117"/>
      <c r="LBR3524" s="117"/>
      <c r="LBS3524" s="117"/>
      <c r="LBT3524" s="117"/>
      <c r="LBU3524" s="117"/>
      <c r="LBV3524" s="117"/>
      <c r="LBW3524" s="117"/>
      <c r="LBX3524" s="117"/>
      <c r="LBY3524" s="117"/>
      <c r="LBZ3524" s="117"/>
      <c r="LCA3524" s="117"/>
      <c r="LCB3524" s="117"/>
      <c r="LCC3524" s="117"/>
      <c r="LCD3524" s="117"/>
      <c r="LCE3524" s="117"/>
      <c r="LCF3524" s="117"/>
      <c r="LCG3524" s="117"/>
      <c r="LCH3524" s="117"/>
      <c r="LCI3524" s="117"/>
      <c r="LCJ3524" s="117"/>
      <c r="LCK3524" s="117"/>
      <c r="LCL3524" s="117"/>
      <c r="LCM3524" s="117"/>
      <c r="LCN3524" s="117"/>
      <c r="LCO3524" s="117"/>
      <c r="LCP3524" s="117"/>
      <c r="LCQ3524" s="117"/>
      <c r="LCR3524" s="117"/>
      <c r="LCS3524" s="117"/>
      <c r="LCT3524" s="117"/>
      <c r="LCU3524" s="117"/>
      <c r="LCV3524" s="117"/>
      <c r="LCW3524" s="117"/>
      <c r="LCX3524" s="117"/>
      <c r="LCY3524" s="117"/>
      <c r="LCZ3524" s="117"/>
      <c r="LDA3524" s="117"/>
      <c r="LDB3524" s="117"/>
      <c r="LDC3524" s="117"/>
      <c r="LDD3524" s="117"/>
      <c r="LDE3524" s="117"/>
      <c r="LDF3524" s="117"/>
      <c r="LDG3524" s="117"/>
      <c r="LDH3524" s="117"/>
      <c r="LDI3524" s="117"/>
      <c r="LDJ3524" s="117"/>
      <c r="LDK3524" s="117"/>
      <c r="LDL3524" s="117"/>
      <c r="LDM3524" s="117"/>
      <c r="LDN3524" s="117"/>
      <c r="LDO3524" s="117"/>
      <c r="LDP3524" s="117"/>
      <c r="LDQ3524" s="117"/>
      <c r="LDR3524" s="117"/>
      <c r="LDS3524" s="117"/>
      <c r="LDT3524" s="117"/>
      <c r="LDU3524" s="117"/>
      <c r="LDV3524" s="117"/>
      <c r="LDW3524" s="117"/>
      <c r="LDX3524" s="117"/>
      <c r="LDY3524" s="117"/>
      <c r="LDZ3524" s="117"/>
      <c r="LEA3524" s="117"/>
      <c r="LEB3524" s="117"/>
      <c r="LEC3524" s="117"/>
      <c r="LED3524" s="117"/>
      <c r="LEE3524" s="117"/>
      <c r="LEF3524" s="117"/>
      <c r="LEG3524" s="117"/>
      <c r="LEH3524" s="117"/>
      <c r="LEI3524" s="117"/>
      <c r="LEJ3524" s="117"/>
      <c r="LEK3524" s="117"/>
      <c r="LEL3524" s="117"/>
      <c r="LEM3524" s="117"/>
      <c r="LEN3524" s="117"/>
      <c r="LEO3524" s="117"/>
      <c r="LEP3524" s="117"/>
      <c r="LEQ3524" s="117"/>
      <c r="LER3524" s="117"/>
      <c r="LES3524" s="117"/>
      <c r="LET3524" s="117"/>
      <c r="LEU3524" s="117"/>
      <c r="LEV3524" s="117"/>
      <c r="LEW3524" s="117"/>
      <c r="LEX3524" s="117"/>
      <c r="LEY3524" s="117"/>
      <c r="LEZ3524" s="117"/>
      <c r="LFA3524" s="117"/>
      <c r="LFB3524" s="117"/>
      <c r="LFC3524" s="117"/>
      <c r="LFD3524" s="117"/>
      <c r="LFE3524" s="117"/>
      <c r="LFF3524" s="117"/>
      <c r="LFG3524" s="117"/>
      <c r="LFH3524" s="117"/>
      <c r="LFI3524" s="117"/>
      <c r="LFJ3524" s="117"/>
      <c r="LFK3524" s="117"/>
      <c r="LFL3524" s="117"/>
      <c r="LFM3524" s="117"/>
      <c r="LFN3524" s="117"/>
      <c r="LFO3524" s="117"/>
      <c r="LFP3524" s="117"/>
      <c r="LFQ3524" s="117"/>
      <c r="LFR3524" s="117"/>
      <c r="LFS3524" s="117"/>
      <c r="LFT3524" s="117"/>
      <c r="LFU3524" s="117"/>
      <c r="LFV3524" s="117"/>
      <c r="LFW3524" s="117"/>
      <c r="LFX3524" s="117"/>
      <c r="LFY3524" s="117"/>
      <c r="LFZ3524" s="117"/>
      <c r="LGA3524" s="117"/>
      <c r="LGB3524" s="117"/>
      <c r="LGC3524" s="117"/>
      <c r="LGD3524" s="117"/>
      <c r="LGE3524" s="117"/>
      <c r="LGF3524" s="117"/>
      <c r="LGG3524" s="117"/>
      <c r="LGH3524" s="117"/>
      <c r="LGI3524" s="117"/>
      <c r="LGJ3524" s="117"/>
      <c r="LGK3524" s="117"/>
      <c r="LGL3524" s="117"/>
      <c r="LGM3524" s="117"/>
      <c r="LGN3524" s="117"/>
      <c r="LGO3524" s="117"/>
      <c r="LGP3524" s="117"/>
      <c r="LGQ3524" s="117"/>
      <c r="LGR3524" s="117"/>
      <c r="LGS3524" s="117"/>
      <c r="LGT3524" s="117"/>
      <c r="LGU3524" s="117"/>
      <c r="LGV3524" s="117"/>
      <c r="LGW3524" s="117"/>
      <c r="LGX3524" s="117"/>
      <c r="LGY3524" s="117"/>
      <c r="LGZ3524" s="117"/>
      <c r="LHA3524" s="117"/>
      <c r="LHB3524" s="117"/>
      <c r="LHC3524" s="117"/>
      <c r="LHD3524" s="117"/>
      <c r="LHE3524" s="117"/>
      <c r="LHF3524" s="117"/>
      <c r="LHG3524" s="117"/>
      <c r="LHH3524" s="117"/>
      <c r="LHI3524" s="117"/>
      <c r="LHJ3524" s="117"/>
      <c r="LHK3524" s="117"/>
      <c r="LHL3524" s="117"/>
      <c r="LHM3524" s="117"/>
      <c r="LHN3524" s="117"/>
      <c r="LHO3524" s="117"/>
      <c r="LHP3524" s="117"/>
      <c r="LHQ3524" s="117"/>
      <c r="LHR3524" s="117"/>
      <c r="LHS3524" s="117"/>
      <c r="LHT3524" s="117"/>
      <c r="LHU3524" s="117"/>
      <c r="LHV3524" s="117"/>
      <c r="LHW3524" s="117"/>
      <c r="LHX3524" s="117"/>
      <c r="LHY3524" s="117"/>
      <c r="LHZ3524" s="117"/>
      <c r="LIA3524" s="117"/>
      <c r="LIB3524" s="117"/>
      <c r="LIC3524" s="117"/>
      <c r="LID3524" s="117"/>
      <c r="LIE3524" s="117"/>
      <c r="LIF3524" s="117"/>
      <c r="LIG3524" s="117"/>
      <c r="LIH3524" s="117"/>
      <c r="LII3524" s="117"/>
      <c r="LIJ3524" s="117"/>
      <c r="LIK3524" s="117"/>
      <c r="LIL3524" s="117"/>
      <c r="LIM3524" s="117"/>
      <c r="LIN3524" s="117"/>
      <c r="LIO3524" s="117"/>
      <c r="LIP3524" s="117"/>
      <c r="LIQ3524" s="117"/>
      <c r="LIR3524" s="117"/>
      <c r="LIS3524" s="117"/>
      <c r="LIT3524" s="117"/>
      <c r="LIU3524" s="117"/>
      <c r="LIV3524" s="117"/>
      <c r="LIW3524" s="117"/>
      <c r="LIX3524" s="117"/>
      <c r="LIY3524" s="117"/>
      <c r="LIZ3524" s="117"/>
      <c r="LJA3524" s="117"/>
      <c r="LJB3524" s="117"/>
      <c r="LJC3524" s="117"/>
      <c r="LJD3524" s="117"/>
      <c r="LJE3524" s="117"/>
      <c r="LJF3524" s="117"/>
      <c r="LJG3524" s="117"/>
      <c r="LJH3524" s="117"/>
      <c r="LJI3524" s="117"/>
      <c r="LJJ3524" s="117"/>
      <c r="LJK3524" s="117"/>
      <c r="LJL3524" s="117"/>
      <c r="LJM3524" s="117"/>
      <c r="LJN3524" s="117"/>
      <c r="LJO3524" s="117"/>
      <c r="LJP3524" s="117"/>
      <c r="LJQ3524" s="117"/>
      <c r="LJR3524" s="117"/>
      <c r="LJS3524" s="117"/>
      <c r="LJT3524" s="117"/>
      <c r="LJU3524" s="117"/>
      <c r="LJV3524" s="117"/>
      <c r="LJW3524" s="117"/>
      <c r="LJX3524" s="117"/>
      <c r="LJY3524" s="117"/>
      <c r="LJZ3524" s="117"/>
      <c r="LKA3524" s="117"/>
      <c r="LKB3524" s="117"/>
      <c r="LKC3524" s="117"/>
      <c r="LKD3524" s="117"/>
      <c r="LKE3524" s="117"/>
      <c r="LKF3524" s="117"/>
      <c r="LKG3524" s="117"/>
      <c r="LKH3524" s="117"/>
      <c r="LKI3524" s="117"/>
      <c r="LKJ3524" s="117"/>
      <c r="LKK3524" s="117"/>
      <c r="LKL3524" s="117"/>
      <c r="LKM3524" s="117"/>
      <c r="LKN3524" s="117"/>
      <c r="LKO3524" s="117"/>
      <c r="LKP3524" s="117"/>
      <c r="LKQ3524" s="117"/>
      <c r="LKR3524" s="117"/>
      <c r="LKS3524" s="117"/>
      <c r="LKT3524" s="117"/>
      <c r="LKU3524" s="117"/>
      <c r="LKV3524" s="117"/>
      <c r="LKW3524" s="117"/>
      <c r="LKX3524" s="117"/>
      <c r="LKY3524" s="117"/>
      <c r="LKZ3524" s="117"/>
      <c r="LLA3524" s="117"/>
      <c r="LLB3524" s="117"/>
      <c r="LLC3524" s="117"/>
      <c r="LLD3524" s="117"/>
      <c r="LLE3524" s="117"/>
      <c r="LLF3524" s="117"/>
      <c r="LLG3524" s="117"/>
      <c r="LLH3524" s="117"/>
      <c r="LLI3524" s="117"/>
      <c r="LLJ3524" s="117"/>
      <c r="LLK3524" s="117"/>
      <c r="LLL3524" s="117"/>
      <c r="LLM3524" s="117"/>
      <c r="LLN3524" s="117"/>
      <c r="LLO3524" s="117"/>
      <c r="LLP3524" s="117"/>
      <c r="LLQ3524" s="117"/>
      <c r="LLR3524" s="117"/>
      <c r="LLS3524" s="117"/>
      <c r="LLT3524" s="117"/>
      <c r="LLU3524" s="117"/>
      <c r="LLV3524" s="117"/>
      <c r="LLW3524" s="117"/>
      <c r="LLX3524" s="117"/>
      <c r="LLY3524" s="117"/>
      <c r="LLZ3524" s="117"/>
      <c r="LMA3524" s="117"/>
      <c r="LMB3524" s="117"/>
      <c r="LMC3524" s="117"/>
      <c r="LMD3524" s="117"/>
      <c r="LME3524" s="117"/>
      <c r="LMF3524" s="117"/>
      <c r="LMG3524" s="117"/>
      <c r="LMH3524" s="117"/>
      <c r="LMI3524" s="117"/>
      <c r="LMJ3524" s="117"/>
      <c r="LMK3524" s="117"/>
      <c r="LML3524" s="117"/>
      <c r="LMM3524" s="117"/>
      <c r="LMN3524" s="117"/>
      <c r="LMO3524" s="117"/>
      <c r="LMP3524" s="117"/>
      <c r="LMQ3524" s="117"/>
      <c r="LMR3524" s="117"/>
      <c r="LMS3524" s="117"/>
      <c r="LMT3524" s="117"/>
      <c r="LMU3524" s="117"/>
      <c r="LMV3524" s="117"/>
      <c r="LMW3524" s="117"/>
      <c r="LMX3524" s="117"/>
      <c r="LMY3524" s="117"/>
      <c r="LMZ3524" s="117"/>
      <c r="LNA3524" s="117"/>
      <c r="LNB3524" s="117"/>
      <c r="LNC3524" s="117"/>
      <c r="LND3524" s="117"/>
      <c r="LNE3524" s="117"/>
      <c r="LNF3524" s="117"/>
      <c r="LNG3524" s="117"/>
      <c r="LNH3524" s="117"/>
      <c r="LNI3524" s="117"/>
      <c r="LNJ3524" s="117"/>
      <c r="LNK3524" s="117"/>
      <c r="LNL3524" s="117"/>
      <c r="LNM3524" s="117"/>
      <c r="LNN3524" s="117"/>
      <c r="LNO3524" s="117"/>
      <c r="LNP3524" s="117"/>
      <c r="LNQ3524" s="117"/>
      <c r="LNR3524" s="117"/>
      <c r="LNS3524" s="117"/>
      <c r="LNT3524" s="117"/>
      <c r="LNU3524" s="117"/>
      <c r="LNV3524" s="117"/>
      <c r="LNW3524" s="117"/>
      <c r="LNX3524" s="117"/>
      <c r="LNY3524" s="117"/>
      <c r="LNZ3524" s="117"/>
      <c r="LOA3524" s="117"/>
      <c r="LOB3524" s="117"/>
      <c r="LOC3524" s="117"/>
      <c r="LOD3524" s="117"/>
      <c r="LOE3524" s="117"/>
      <c r="LOF3524" s="117"/>
      <c r="LOG3524" s="117"/>
      <c r="LOH3524" s="117"/>
      <c r="LOI3524" s="117"/>
      <c r="LOJ3524" s="117"/>
      <c r="LOK3524" s="117"/>
      <c r="LOL3524" s="117"/>
      <c r="LOM3524" s="117"/>
      <c r="LON3524" s="117"/>
      <c r="LOO3524" s="117"/>
      <c r="LOP3524" s="117"/>
      <c r="LOQ3524" s="117"/>
      <c r="LOR3524" s="117"/>
      <c r="LOS3524" s="117"/>
      <c r="LOT3524" s="117"/>
      <c r="LOU3524" s="117"/>
      <c r="LOV3524" s="117"/>
      <c r="LOW3524" s="117"/>
      <c r="LOX3524" s="117"/>
      <c r="LOY3524" s="117"/>
      <c r="LOZ3524" s="117"/>
      <c r="LPA3524" s="117"/>
      <c r="LPB3524" s="117"/>
      <c r="LPC3524" s="117"/>
      <c r="LPD3524" s="117"/>
      <c r="LPE3524" s="117"/>
      <c r="LPF3524" s="117"/>
      <c r="LPG3524" s="117"/>
      <c r="LPH3524" s="117"/>
      <c r="LPI3524" s="117"/>
      <c r="LPJ3524" s="117"/>
      <c r="LPK3524" s="117"/>
      <c r="LPL3524" s="117"/>
      <c r="LPM3524" s="117"/>
      <c r="LPN3524" s="117"/>
      <c r="LPO3524" s="117"/>
      <c r="LPP3524" s="117"/>
      <c r="LPQ3524" s="117"/>
      <c r="LPR3524" s="117"/>
      <c r="LPS3524" s="117"/>
      <c r="LPT3524" s="117"/>
      <c r="LPU3524" s="117"/>
      <c r="LPV3524" s="117"/>
      <c r="LPW3524" s="117"/>
      <c r="LPX3524" s="117"/>
      <c r="LPY3524" s="117"/>
      <c r="LPZ3524" s="117"/>
      <c r="LQA3524" s="117"/>
      <c r="LQB3524" s="117"/>
      <c r="LQC3524" s="117"/>
      <c r="LQD3524" s="117"/>
      <c r="LQE3524" s="117"/>
      <c r="LQF3524" s="117"/>
      <c r="LQG3524" s="117"/>
      <c r="LQH3524" s="117"/>
      <c r="LQI3524" s="117"/>
      <c r="LQJ3524" s="117"/>
      <c r="LQK3524" s="117"/>
      <c r="LQL3524" s="117"/>
      <c r="LQM3524" s="117"/>
      <c r="LQN3524" s="117"/>
      <c r="LQO3524" s="117"/>
      <c r="LQP3524" s="117"/>
      <c r="LQQ3524" s="117"/>
      <c r="LQR3524" s="117"/>
      <c r="LQS3524" s="117"/>
      <c r="LQT3524" s="117"/>
      <c r="LQU3524" s="117"/>
      <c r="LQV3524" s="117"/>
      <c r="LQW3524" s="117"/>
      <c r="LQX3524" s="117"/>
      <c r="LQY3524" s="117"/>
      <c r="LQZ3524" s="117"/>
      <c r="LRA3524" s="117"/>
      <c r="LRB3524" s="117"/>
      <c r="LRC3524" s="117"/>
      <c r="LRD3524" s="117"/>
      <c r="LRE3524" s="117"/>
      <c r="LRF3524" s="117"/>
      <c r="LRG3524" s="117"/>
      <c r="LRH3524" s="117"/>
      <c r="LRI3524" s="117"/>
      <c r="LRJ3524" s="117"/>
      <c r="LRK3524" s="117"/>
      <c r="LRL3524" s="117"/>
      <c r="LRM3524" s="117"/>
      <c r="LRN3524" s="117"/>
      <c r="LRO3524" s="117"/>
      <c r="LRP3524" s="117"/>
      <c r="LRQ3524" s="117"/>
      <c r="LRR3524" s="117"/>
      <c r="LRS3524" s="117"/>
      <c r="LRT3524" s="117"/>
      <c r="LRU3524" s="117"/>
      <c r="LRV3524" s="117"/>
      <c r="LRW3524" s="117"/>
      <c r="LRX3524" s="117"/>
      <c r="LRY3524" s="117"/>
      <c r="LRZ3524" s="117"/>
      <c r="LSA3524" s="117"/>
      <c r="LSB3524" s="117"/>
      <c r="LSC3524" s="117"/>
      <c r="LSD3524" s="117"/>
      <c r="LSE3524" s="117"/>
      <c r="LSF3524" s="117"/>
      <c r="LSG3524" s="117"/>
      <c r="LSH3524" s="117"/>
      <c r="LSI3524" s="117"/>
      <c r="LSJ3524" s="117"/>
      <c r="LSK3524" s="117"/>
      <c r="LSL3524" s="117"/>
      <c r="LSM3524" s="117"/>
      <c r="LSN3524" s="117"/>
      <c r="LSO3524" s="117"/>
      <c r="LSP3524" s="117"/>
      <c r="LSQ3524" s="117"/>
      <c r="LSR3524" s="117"/>
      <c r="LSS3524" s="117"/>
      <c r="LST3524" s="117"/>
      <c r="LSU3524" s="117"/>
      <c r="LSV3524" s="117"/>
      <c r="LSW3524" s="117"/>
      <c r="LSX3524" s="117"/>
      <c r="LSY3524" s="117"/>
      <c r="LSZ3524" s="117"/>
      <c r="LTA3524" s="117"/>
      <c r="LTB3524" s="117"/>
      <c r="LTC3524" s="117"/>
      <c r="LTD3524" s="117"/>
      <c r="LTE3524" s="117"/>
      <c r="LTF3524" s="117"/>
      <c r="LTG3524" s="117"/>
      <c r="LTH3524" s="117"/>
      <c r="LTI3524" s="117"/>
      <c r="LTJ3524" s="117"/>
      <c r="LTK3524" s="117"/>
      <c r="LTL3524" s="117"/>
      <c r="LTM3524" s="117"/>
      <c r="LTN3524" s="117"/>
      <c r="LTO3524" s="117"/>
      <c r="LTP3524" s="117"/>
      <c r="LTQ3524" s="117"/>
      <c r="LTR3524" s="117"/>
      <c r="LTS3524" s="117"/>
      <c r="LTT3524" s="117"/>
      <c r="LTU3524" s="117"/>
      <c r="LTV3524" s="117"/>
      <c r="LTW3524" s="117"/>
      <c r="LTX3524" s="117"/>
      <c r="LTY3524" s="117"/>
      <c r="LTZ3524" s="117"/>
      <c r="LUA3524" s="117"/>
      <c r="LUB3524" s="117"/>
      <c r="LUC3524" s="117"/>
      <c r="LUD3524" s="117"/>
      <c r="LUE3524" s="117"/>
      <c r="LUF3524" s="117"/>
      <c r="LUG3524" s="117"/>
      <c r="LUH3524" s="117"/>
      <c r="LUI3524" s="117"/>
      <c r="LUJ3524" s="117"/>
      <c r="LUK3524" s="117"/>
      <c r="LUL3524" s="117"/>
      <c r="LUM3524" s="117"/>
      <c r="LUN3524" s="117"/>
      <c r="LUO3524" s="117"/>
      <c r="LUP3524" s="117"/>
      <c r="LUQ3524" s="117"/>
      <c r="LUR3524" s="117"/>
      <c r="LUS3524" s="117"/>
      <c r="LUT3524" s="117"/>
      <c r="LUU3524" s="117"/>
      <c r="LUV3524" s="117"/>
      <c r="LUW3524" s="117"/>
      <c r="LUX3524" s="117"/>
      <c r="LUY3524" s="117"/>
      <c r="LUZ3524" s="117"/>
      <c r="LVA3524" s="117"/>
      <c r="LVB3524" s="117"/>
      <c r="LVC3524" s="117"/>
      <c r="LVD3524" s="117"/>
      <c r="LVE3524" s="117"/>
      <c r="LVF3524" s="117"/>
      <c r="LVG3524" s="117"/>
      <c r="LVH3524" s="117"/>
      <c r="LVI3524" s="117"/>
      <c r="LVJ3524" s="117"/>
      <c r="LVK3524" s="117"/>
      <c r="LVL3524" s="117"/>
      <c r="LVM3524" s="117"/>
      <c r="LVN3524" s="117"/>
      <c r="LVO3524" s="117"/>
      <c r="LVP3524" s="117"/>
      <c r="LVQ3524" s="117"/>
      <c r="LVR3524" s="117"/>
      <c r="LVS3524" s="117"/>
      <c r="LVT3524" s="117"/>
      <c r="LVU3524" s="117"/>
      <c r="LVV3524" s="117"/>
      <c r="LVW3524" s="117"/>
      <c r="LVX3524" s="117"/>
      <c r="LVY3524" s="117"/>
      <c r="LVZ3524" s="117"/>
      <c r="LWA3524" s="117"/>
      <c r="LWB3524" s="117"/>
      <c r="LWC3524" s="117"/>
      <c r="LWD3524" s="117"/>
      <c r="LWE3524" s="117"/>
      <c r="LWF3524" s="117"/>
      <c r="LWG3524" s="117"/>
      <c r="LWH3524" s="117"/>
      <c r="LWI3524" s="117"/>
      <c r="LWJ3524" s="117"/>
      <c r="LWK3524" s="117"/>
      <c r="LWL3524" s="117"/>
      <c r="LWM3524" s="117"/>
      <c r="LWN3524" s="117"/>
      <c r="LWO3524" s="117"/>
      <c r="LWP3524" s="117"/>
      <c r="LWQ3524" s="117"/>
      <c r="LWR3524" s="117"/>
      <c r="LWS3524" s="117"/>
      <c r="LWT3524" s="117"/>
      <c r="LWU3524" s="117"/>
      <c r="LWV3524" s="117"/>
      <c r="LWW3524" s="117"/>
      <c r="LWX3524" s="117"/>
      <c r="LWY3524" s="117"/>
      <c r="LWZ3524" s="117"/>
      <c r="LXA3524" s="117"/>
      <c r="LXB3524" s="117"/>
      <c r="LXC3524" s="117"/>
      <c r="LXD3524" s="117"/>
      <c r="LXE3524" s="117"/>
      <c r="LXF3524" s="117"/>
      <c r="LXG3524" s="117"/>
      <c r="LXH3524" s="117"/>
      <c r="LXI3524" s="117"/>
      <c r="LXJ3524" s="117"/>
      <c r="LXK3524" s="117"/>
      <c r="LXL3524" s="117"/>
      <c r="LXM3524" s="117"/>
      <c r="LXN3524" s="117"/>
      <c r="LXO3524" s="117"/>
      <c r="LXP3524" s="117"/>
      <c r="LXQ3524" s="117"/>
      <c r="LXR3524" s="117"/>
      <c r="LXS3524" s="117"/>
      <c r="LXT3524" s="117"/>
      <c r="LXU3524" s="117"/>
      <c r="LXV3524" s="117"/>
      <c r="LXW3524" s="117"/>
      <c r="LXX3524" s="117"/>
      <c r="LXY3524" s="117"/>
      <c r="LXZ3524" s="117"/>
      <c r="LYA3524" s="117"/>
      <c r="LYB3524" s="117"/>
      <c r="LYC3524" s="117"/>
      <c r="LYD3524" s="117"/>
      <c r="LYE3524" s="117"/>
      <c r="LYF3524" s="117"/>
      <c r="LYG3524" s="117"/>
      <c r="LYH3524" s="117"/>
      <c r="LYI3524" s="117"/>
      <c r="LYJ3524" s="117"/>
      <c r="LYK3524" s="117"/>
      <c r="LYL3524" s="117"/>
      <c r="LYM3524" s="117"/>
      <c r="LYN3524" s="117"/>
      <c r="LYO3524" s="117"/>
      <c r="LYP3524" s="117"/>
      <c r="LYQ3524" s="117"/>
      <c r="LYR3524" s="117"/>
      <c r="LYS3524" s="117"/>
      <c r="LYT3524" s="117"/>
      <c r="LYU3524" s="117"/>
      <c r="LYV3524" s="117"/>
      <c r="LYW3524" s="117"/>
      <c r="LYX3524" s="117"/>
      <c r="LYY3524" s="117"/>
      <c r="LYZ3524" s="117"/>
      <c r="LZA3524" s="117"/>
      <c r="LZB3524" s="117"/>
      <c r="LZC3524" s="117"/>
      <c r="LZD3524" s="117"/>
      <c r="LZE3524" s="117"/>
      <c r="LZF3524" s="117"/>
      <c r="LZG3524" s="117"/>
      <c r="LZH3524" s="117"/>
      <c r="LZI3524" s="117"/>
      <c r="LZJ3524" s="117"/>
      <c r="LZK3524" s="117"/>
      <c r="LZL3524" s="117"/>
      <c r="LZM3524" s="117"/>
      <c r="LZN3524" s="117"/>
      <c r="LZO3524" s="117"/>
      <c r="LZP3524" s="117"/>
      <c r="LZQ3524" s="117"/>
      <c r="LZR3524" s="117"/>
      <c r="LZS3524" s="117"/>
      <c r="LZT3524" s="117"/>
      <c r="LZU3524" s="117"/>
      <c r="LZV3524" s="117"/>
      <c r="LZW3524" s="117"/>
      <c r="LZX3524" s="117"/>
      <c r="LZY3524" s="117"/>
      <c r="LZZ3524" s="117"/>
      <c r="MAA3524" s="117"/>
      <c r="MAB3524" s="117"/>
      <c r="MAC3524" s="117"/>
      <c r="MAD3524" s="117"/>
      <c r="MAE3524" s="117"/>
      <c r="MAF3524" s="117"/>
      <c r="MAG3524" s="117"/>
      <c r="MAH3524" s="117"/>
      <c r="MAI3524" s="117"/>
      <c r="MAJ3524" s="117"/>
      <c r="MAK3524" s="117"/>
      <c r="MAL3524" s="117"/>
      <c r="MAM3524" s="117"/>
      <c r="MAN3524" s="117"/>
      <c r="MAO3524" s="117"/>
      <c r="MAP3524" s="117"/>
      <c r="MAQ3524" s="117"/>
      <c r="MAR3524" s="117"/>
      <c r="MAS3524" s="117"/>
      <c r="MAT3524" s="117"/>
      <c r="MAU3524" s="117"/>
      <c r="MAV3524" s="117"/>
      <c r="MAW3524" s="117"/>
      <c r="MAX3524" s="117"/>
      <c r="MAY3524" s="117"/>
      <c r="MAZ3524" s="117"/>
      <c r="MBA3524" s="117"/>
      <c r="MBB3524" s="117"/>
      <c r="MBC3524" s="117"/>
      <c r="MBD3524" s="117"/>
      <c r="MBE3524" s="117"/>
      <c r="MBF3524" s="117"/>
      <c r="MBG3524" s="117"/>
      <c r="MBH3524" s="117"/>
      <c r="MBI3524" s="117"/>
      <c r="MBJ3524" s="117"/>
      <c r="MBK3524" s="117"/>
      <c r="MBL3524" s="117"/>
      <c r="MBM3524" s="117"/>
      <c r="MBN3524" s="117"/>
      <c r="MBO3524" s="117"/>
      <c r="MBP3524" s="117"/>
      <c r="MBQ3524" s="117"/>
      <c r="MBR3524" s="117"/>
      <c r="MBS3524" s="117"/>
      <c r="MBT3524" s="117"/>
      <c r="MBU3524" s="117"/>
      <c r="MBV3524" s="117"/>
      <c r="MBW3524" s="117"/>
      <c r="MBX3524" s="117"/>
      <c r="MBY3524" s="117"/>
      <c r="MBZ3524" s="117"/>
      <c r="MCA3524" s="117"/>
      <c r="MCB3524" s="117"/>
      <c r="MCC3524" s="117"/>
      <c r="MCD3524" s="117"/>
      <c r="MCE3524" s="117"/>
      <c r="MCF3524" s="117"/>
      <c r="MCG3524" s="117"/>
      <c r="MCH3524" s="117"/>
      <c r="MCI3524" s="117"/>
      <c r="MCJ3524" s="117"/>
      <c r="MCK3524" s="117"/>
      <c r="MCL3524" s="117"/>
      <c r="MCM3524" s="117"/>
      <c r="MCN3524" s="117"/>
      <c r="MCO3524" s="117"/>
      <c r="MCP3524" s="117"/>
      <c r="MCQ3524" s="117"/>
      <c r="MCR3524" s="117"/>
      <c r="MCS3524" s="117"/>
      <c r="MCT3524" s="117"/>
      <c r="MCU3524" s="117"/>
      <c r="MCV3524" s="117"/>
      <c r="MCW3524" s="117"/>
      <c r="MCX3524" s="117"/>
      <c r="MCY3524" s="117"/>
      <c r="MCZ3524" s="117"/>
      <c r="MDA3524" s="117"/>
      <c r="MDB3524" s="117"/>
      <c r="MDC3524" s="117"/>
      <c r="MDD3524" s="117"/>
      <c r="MDE3524" s="117"/>
      <c r="MDF3524" s="117"/>
      <c r="MDG3524" s="117"/>
      <c r="MDH3524" s="117"/>
      <c r="MDI3524" s="117"/>
      <c r="MDJ3524" s="117"/>
      <c r="MDK3524" s="117"/>
      <c r="MDL3524" s="117"/>
      <c r="MDM3524" s="117"/>
      <c r="MDN3524" s="117"/>
      <c r="MDO3524" s="117"/>
      <c r="MDP3524" s="117"/>
      <c r="MDQ3524" s="117"/>
      <c r="MDR3524" s="117"/>
      <c r="MDS3524" s="117"/>
      <c r="MDT3524" s="117"/>
      <c r="MDU3524" s="117"/>
      <c r="MDV3524" s="117"/>
      <c r="MDW3524" s="117"/>
      <c r="MDX3524" s="117"/>
      <c r="MDY3524" s="117"/>
      <c r="MDZ3524" s="117"/>
      <c r="MEA3524" s="117"/>
      <c r="MEB3524" s="117"/>
      <c r="MEC3524" s="117"/>
      <c r="MED3524" s="117"/>
      <c r="MEE3524" s="117"/>
      <c r="MEF3524" s="117"/>
      <c r="MEG3524" s="117"/>
      <c r="MEH3524" s="117"/>
      <c r="MEI3524" s="117"/>
      <c r="MEJ3524" s="117"/>
      <c r="MEK3524" s="117"/>
      <c r="MEL3524" s="117"/>
      <c r="MEM3524" s="117"/>
      <c r="MEN3524" s="117"/>
      <c r="MEO3524" s="117"/>
      <c r="MEP3524" s="117"/>
      <c r="MEQ3524" s="117"/>
      <c r="MER3524" s="117"/>
      <c r="MES3524" s="117"/>
      <c r="MET3524" s="117"/>
      <c r="MEU3524" s="117"/>
      <c r="MEV3524" s="117"/>
      <c r="MEW3524" s="117"/>
      <c r="MEX3524" s="117"/>
      <c r="MEY3524" s="117"/>
      <c r="MEZ3524" s="117"/>
      <c r="MFA3524" s="117"/>
      <c r="MFB3524" s="117"/>
      <c r="MFC3524" s="117"/>
      <c r="MFD3524" s="117"/>
      <c r="MFE3524" s="117"/>
      <c r="MFF3524" s="117"/>
      <c r="MFG3524" s="117"/>
      <c r="MFH3524" s="117"/>
      <c r="MFI3524" s="117"/>
      <c r="MFJ3524" s="117"/>
      <c r="MFK3524" s="117"/>
      <c r="MFL3524" s="117"/>
      <c r="MFM3524" s="117"/>
      <c r="MFN3524" s="117"/>
      <c r="MFO3524" s="117"/>
      <c r="MFP3524" s="117"/>
      <c r="MFQ3524" s="117"/>
      <c r="MFR3524" s="117"/>
      <c r="MFS3524" s="117"/>
      <c r="MFT3524" s="117"/>
      <c r="MFU3524" s="117"/>
      <c r="MFV3524" s="117"/>
      <c r="MFW3524" s="117"/>
      <c r="MFX3524" s="117"/>
      <c r="MFY3524" s="117"/>
      <c r="MFZ3524" s="117"/>
      <c r="MGA3524" s="117"/>
      <c r="MGB3524" s="117"/>
      <c r="MGC3524" s="117"/>
      <c r="MGD3524" s="117"/>
      <c r="MGE3524" s="117"/>
      <c r="MGF3524" s="117"/>
      <c r="MGG3524" s="117"/>
      <c r="MGH3524" s="117"/>
      <c r="MGI3524" s="117"/>
      <c r="MGJ3524" s="117"/>
      <c r="MGK3524" s="117"/>
      <c r="MGL3524" s="117"/>
      <c r="MGM3524" s="117"/>
      <c r="MGN3524" s="117"/>
      <c r="MGO3524" s="117"/>
      <c r="MGP3524" s="117"/>
      <c r="MGQ3524" s="117"/>
      <c r="MGR3524" s="117"/>
      <c r="MGS3524" s="117"/>
      <c r="MGT3524" s="117"/>
      <c r="MGU3524" s="117"/>
      <c r="MGV3524" s="117"/>
      <c r="MGW3524" s="117"/>
      <c r="MGX3524" s="117"/>
      <c r="MGY3524" s="117"/>
      <c r="MGZ3524" s="117"/>
      <c r="MHA3524" s="117"/>
      <c r="MHB3524" s="117"/>
      <c r="MHC3524" s="117"/>
      <c r="MHD3524" s="117"/>
      <c r="MHE3524" s="117"/>
      <c r="MHF3524" s="117"/>
      <c r="MHG3524" s="117"/>
      <c r="MHH3524" s="117"/>
      <c r="MHI3524" s="117"/>
      <c r="MHJ3524" s="117"/>
      <c r="MHK3524" s="117"/>
      <c r="MHL3524" s="117"/>
      <c r="MHM3524" s="117"/>
      <c r="MHN3524" s="117"/>
      <c r="MHO3524" s="117"/>
      <c r="MHP3524" s="117"/>
      <c r="MHQ3524" s="117"/>
      <c r="MHR3524" s="117"/>
      <c r="MHS3524" s="117"/>
      <c r="MHT3524" s="117"/>
      <c r="MHU3524" s="117"/>
      <c r="MHV3524" s="117"/>
      <c r="MHW3524" s="117"/>
      <c r="MHX3524" s="117"/>
      <c r="MHY3524" s="117"/>
      <c r="MHZ3524" s="117"/>
      <c r="MIA3524" s="117"/>
      <c r="MIB3524" s="117"/>
      <c r="MIC3524" s="117"/>
      <c r="MID3524" s="117"/>
      <c r="MIE3524" s="117"/>
      <c r="MIF3524" s="117"/>
      <c r="MIG3524" s="117"/>
      <c r="MIH3524" s="117"/>
      <c r="MII3524" s="117"/>
      <c r="MIJ3524" s="117"/>
      <c r="MIK3524" s="117"/>
      <c r="MIL3524" s="117"/>
      <c r="MIM3524" s="117"/>
      <c r="MIN3524" s="117"/>
      <c r="MIO3524" s="117"/>
      <c r="MIP3524" s="117"/>
      <c r="MIQ3524" s="117"/>
      <c r="MIR3524" s="117"/>
      <c r="MIS3524" s="117"/>
      <c r="MIT3524" s="117"/>
      <c r="MIU3524" s="117"/>
      <c r="MIV3524" s="117"/>
      <c r="MIW3524" s="117"/>
      <c r="MIX3524" s="117"/>
      <c r="MIY3524" s="117"/>
      <c r="MIZ3524" s="117"/>
      <c r="MJA3524" s="117"/>
      <c r="MJB3524" s="117"/>
      <c r="MJC3524" s="117"/>
      <c r="MJD3524" s="117"/>
      <c r="MJE3524" s="117"/>
      <c r="MJF3524" s="117"/>
      <c r="MJG3524" s="117"/>
      <c r="MJH3524" s="117"/>
      <c r="MJI3524" s="117"/>
      <c r="MJJ3524" s="117"/>
      <c r="MJK3524" s="117"/>
      <c r="MJL3524" s="117"/>
      <c r="MJM3524" s="117"/>
      <c r="MJN3524" s="117"/>
      <c r="MJO3524" s="117"/>
      <c r="MJP3524" s="117"/>
      <c r="MJQ3524" s="117"/>
      <c r="MJR3524" s="117"/>
      <c r="MJS3524" s="117"/>
      <c r="MJT3524" s="117"/>
      <c r="MJU3524" s="117"/>
      <c r="MJV3524" s="117"/>
      <c r="MJW3524" s="117"/>
      <c r="MJX3524" s="117"/>
      <c r="MJY3524" s="117"/>
      <c r="MJZ3524" s="117"/>
      <c r="MKA3524" s="117"/>
      <c r="MKB3524" s="117"/>
      <c r="MKC3524" s="117"/>
      <c r="MKD3524" s="117"/>
      <c r="MKE3524" s="117"/>
      <c r="MKF3524" s="117"/>
      <c r="MKG3524" s="117"/>
      <c r="MKH3524" s="117"/>
      <c r="MKI3524" s="117"/>
      <c r="MKJ3524" s="117"/>
      <c r="MKK3524" s="117"/>
      <c r="MKL3524" s="117"/>
      <c r="MKM3524" s="117"/>
      <c r="MKN3524" s="117"/>
      <c r="MKO3524" s="117"/>
      <c r="MKP3524" s="117"/>
      <c r="MKQ3524" s="117"/>
      <c r="MKR3524" s="117"/>
      <c r="MKS3524" s="117"/>
      <c r="MKT3524" s="117"/>
      <c r="MKU3524" s="117"/>
      <c r="MKV3524" s="117"/>
      <c r="MKW3524" s="117"/>
      <c r="MKX3524" s="117"/>
      <c r="MKY3524" s="117"/>
      <c r="MKZ3524" s="117"/>
      <c r="MLA3524" s="117"/>
      <c r="MLB3524" s="117"/>
      <c r="MLC3524" s="117"/>
      <c r="MLD3524" s="117"/>
      <c r="MLE3524" s="117"/>
      <c r="MLF3524" s="117"/>
      <c r="MLG3524" s="117"/>
      <c r="MLH3524" s="117"/>
      <c r="MLI3524" s="117"/>
      <c r="MLJ3524" s="117"/>
      <c r="MLK3524" s="117"/>
      <c r="MLL3524" s="117"/>
      <c r="MLM3524" s="117"/>
      <c r="MLN3524" s="117"/>
      <c r="MLO3524" s="117"/>
      <c r="MLP3524" s="117"/>
      <c r="MLQ3524" s="117"/>
      <c r="MLR3524" s="117"/>
      <c r="MLS3524" s="117"/>
      <c r="MLT3524" s="117"/>
      <c r="MLU3524" s="117"/>
      <c r="MLV3524" s="117"/>
      <c r="MLW3524" s="117"/>
      <c r="MLX3524" s="117"/>
      <c r="MLY3524" s="117"/>
      <c r="MLZ3524" s="117"/>
      <c r="MMA3524" s="117"/>
      <c r="MMB3524" s="117"/>
      <c r="MMC3524" s="117"/>
      <c r="MMD3524" s="117"/>
      <c r="MME3524" s="117"/>
      <c r="MMF3524" s="117"/>
      <c r="MMG3524" s="117"/>
      <c r="MMH3524" s="117"/>
      <c r="MMI3524" s="117"/>
      <c r="MMJ3524" s="117"/>
      <c r="MMK3524" s="117"/>
      <c r="MML3524" s="117"/>
      <c r="MMM3524" s="117"/>
      <c r="MMN3524" s="117"/>
      <c r="MMO3524" s="117"/>
      <c r="MMP3524" s="117"/>
      <c r="MMQ3524" s="117"/>
      <c r="MMR3524" s="117"/>
      <c r="MMS3524" s="117"/>
      <c r="MMT3524" s="117"/>
      <c r="MMU3524" s="117"/>
      <c r="MMV3524" s="117"/>
      <c r="MMW3524" s="117"/>
      <c r="MMX3524" s="117"/>
      <c r="MMY3524" s="117"/>
      <c r="MMZ3524" s="117"/>
      <c r="MNA3524" s="117"/>
      <c r="MNB3524" s="117"/>
      <c r="MNC3524" s="117"/>
      <c r="MND3524" s="117"/>
      <c r="MNE3524" s="117"/>
      <c r="MNF3524" s="117"/>
      <c r="MNG3524" s="117"/>
      <c r="MNH3524" s="117"/>
      <c r="MNI3524" s="117"/>
      <c r="MNJ3524" s="117"/>
      <c r="MNK3524" s="117"/>
      <c r="MNL3524" s="117"/>
      <c r="MNM3524" s="117"/>
      <c r="MNN3524" s="117"/>
      <c r="MNO3524" s="117"/>
      <c r="MNP3524" s="117"/>
      <c r="MNQ3524" s="117"/>
      <c r="MNR3524" s="117"/>
      <c r="MNS3524" s="117"/>
      <c r="MNT3524" s="117"/>
      <c r="MNU3524" s="117"/>
      <c r="MNV3524" s="117"/>
      <c r="MNW3524" s="117"/>
      <c r="MNX3524" s="117"/>
      <c r="MNY3524" s="117"/>
      <c r="MNZ3524" s="117"/>
      <c r="MOA3524" s="117"/>
      <c r="MOB3524" s="117"/>
      <c r="MOC3524" s="117"/>
      <c r="MOD3524" s="117"/>
      <c r="MOE3524" s="117"/>
      <c r="MOF3524" s="117"/>
      <c r="MOG3524" s="117"/>
      <c r="MOH3524" s="117"/>
      <c r="MOI3524" s="117"/>
      <c r="MOJ3524" s="117"/>
      <c r="MOK3524" s="117"/>
      <c r="MOL3524" s="117"/>
      <c r="MOM3524" s="117"/>
      <c r="MON3524" s="117"/>
      <c r="MOO3524" s="117"/>
      <c r="MOP3524" s="117"/>
      <c r="MOQ3524" s="117"/>
      <c r="MOR3524" s="117"/>
      <c r="MOS3524" s="117"/>
      <c r="MOT3524" s="117"/>
      <c r="MOU3524" s="117"/>
      <c r="MOV3524" s="117"/>
      <c r="MOW3524" s="117"/>
      <c r="MOX3524" s="117"/>
      <c r="MOY3524" s="117"/>
      <c r="MOZ3524" s="117"/>
      <c r="MPA3524" s="117"/>
      <c r="MPB3524" s="117"/>
      <c r="MPC3524" s="117"/>
      <c r="MPD3524" s="117"/>
      <c r="MPE3524" s="117"/>
      <c r="MPF3524" s="117"/>
      <c r="MPG3524" s="117"/>
      <c r="MPH3524" s="117"/>
      <c r="MPI3524" s="117"/>
      <c r="MPJ3524" s="117"/>
      <c r="MPK3524" s="117"/>
      <c r="MPL3524" s="117"/>
      <c r="MPM3524" s="117"/>
      <c r="MPN3524" s="117"/>
      <c r="MPO3524" s="117"/>
      <c r="MPP3524" s="117"/>
      <c r="MPQ3524" s="117"/>
      <c r="MPR3524" s="117"/>
      <c r="MPS3524" s="117"/>
      <c r="MPT3524" s="117"/>
      <c r="MPU3524" s="117"/>
      <c r="MPV3524" s="117"/>
      <c r="MPW3524" s="117"/>
      <c r="MPX3524" s="117"/>
      <c r="MPY3524" s="117"/>
      <c r="MPZ3524" s="117"/>
      <c r="MQA3524" s="117"/>
      <c r="MQB3524" s="117"/>
      <c r="MQC3524" s="117"/>
      <c r="MQD3524" s="117"/>
      <c r="MQE3524" s="117"/>
      <c r="MQF3524" s="117"/>
      <c r="MQG3524" s="117"/>
      <c r="MQH3524" s="117"/>
      <c r="MQI3524" s="117"/>
      <c r="MQJ3524" s="117"/>
      <c r="MQK3524" s="117"/>
      <c r="MQL3524" s="117"/>
      <c r="MQM3524" s="117"/>
      <c r="MQN3524" s="117"/>
      <c r="MQO3524" s="117"/>
      <c r="MQP3524" s="117"/>
      <c r="MQQ3524" s="117"/>
      <c r="MQR3524" s="117"/>
      <c r="MQS3524" s="117"/>
      <c r="MQT3524" s="117"/>
      <c r="MQU3524" s="117"/>
      <c r="MQV3524" s="117"/>
      <c r="MQW3524" s="117"/>
      <c r="MQX3524" s="117"/>
      <c r="MQY3524" s="117"/>
      <c r="MQZ3524" s="117"/>
      <c r="MRA3524" s="117"/>
      <c r="MRB3524" s="117"/>
      <c r="MRC3524" s="117"/>
      <c r="MRD3524" s="117"/>
      <c r="MRE3524" s="117"/>
      <c r="MRF3524" s="117"/>
      <c r="MRG3524" s="117"/>
      <c r="MRH3524" s="117"/>
      <c r="MRI3524" s="117"/>
      <c r="MRJ3524" s="117"/>
      <c r="MRK3524" s="117"/>
      <c r="MRL3524" s="117"/>
      <c r="MRM3524" s="117"/>
      <c r="MRN3524" s="117"/>
      <c r="MRO3524" s="117"/>
      <c r="MRP3524" s="117"/>
      <c r="MRQ3524" s="117"/>
      <c r="MRR3524" s="117"/>
      <c r="MRS3524" s="117"/>
      <c r="MRT3524" s="117"/>
      <c r="MRU3524" s="117"/>
      <c r="MRV3524" s="117"/>
      <c r="MRW3524" s="117"/>
      <c r="MRX3524" s="117"/>
      <c r="MRY3524" s="117"/>
      <c r="MRZ3524" s="117"/>
      <c r="MSA3524" s="117"/>
      <c r="MSB3524" s="117"/>
      <c r="MSC3524" s="117"/>
      <c r="MSD3524" s="117"/>
      <c r="MSE3524" s="117"/>
      <c r="MSF3524" s="117"/>
      <c r="MSG3524" s="117"/>
      <c r="MSH3524" s="117"/>
      <c r="MSI3524" s="117"/>
      <c r="MSJ3524" s="117"/>
      <c r="MSK3524" s="117"/>
      <c r="MSL3524" s="117"/>
      <c r="MSM3524" s="117"/>
      <c r="MSN3524" s="117"/>
      <c r="MSO3524" s="117"/>
      <c r="MSP3524" s="117"/>
      <c r="MSQ3524" s="117"/>
      <c r="MSR3524" s="117"/>
      <c r="MSS3524" s="117"/>
      <c r="MST3524" s="117"/>
      <c r="MSU3524" s="117"/>
      <c r="MSV3524" s="117"/>
      <c r="MSW3524" s="117"/>
      <c r="MSX3524" s="117"/>
      <c r="MSY3524" s="117"/>
      <c r="MSZ3524" s="117"/>
      <c r="MTA3524" s="117"/>
      <c r="MTB3524" s="117"/>
      <c r="MTC3524" s="117"/>
      <c r="MTD3524" s="117"/>
      <c r="MTE3524" s="117"/>
      <c r="MTF3524" s="117"/>
      <c r="MTG3524" s="117"/>
      <c r="MTH3524" s="117"/>
      <c r="MTI3524" s="117"/>
      <c r="MTJ3524" s="117"/>
      <c r="MTK3524" s="117"/>
      <c r="MTL3524" s="117"/>
      <c r="MTM3524" s="117"/>
      <c r="MTN3524" s="117"/>
      <c r="MTO3524" s="117"/>
      <c r="MTP3524" s="117"/>
      <c r="MTQ3524" s="117"/>
      <c r="MTR3524" s="117"/>
      <c r="MTS3524" s="117"/>
      <c r="MTT3524" s="117"/>
      <c r="MTU3524" s="117"/>
      <c r="MTV3524" s="117"/>
      <c r="MTW3524" s="117"/>
      <c r="MTX3524" s="117"/>
      <c r="MTY3524" s="117"/>
      <c r="MTZ3524" s="117"/>
      <c r="MUA3524" s="117"/>
      <c r="MUB3524" s="117"/>
      <c r="MUC3524" s="117"/>
      <c r="MUD3524" s="117"/>
      <c r="MUE3524" s="117"/>
      <c r="MUF3524" s="117"/>
      <c r="MUG3524" s="117"/>
      <c r="MUH3524" s="117"/>
      <c r="MUI3524" s="117"/>
      <c r="MUJ3524" s="117"/>
      <c r="MUK3524" s="117"/>
      <c r="MUL3524" s="117"/>
      <c r="MUM3524" s="117"/>
      <c r="MUN3524" s="117"/>
      <c r="MUO3524" s="117"/>
      <c r="MUP3524" s="117"/>
      <c r="MUQ3524" s="117"/>
      <c r="MUR3524" s="117"/>
      <c r="MUS3524" s="117"/>
      <c r="MUT3524" s="117"/>
      <c r="MUU3524" s="117"/>
      <c r="MUV3524" s="117"/>
      <c r="MUW3524" s="117"/>
      <c r="MUX3524" s="117"/>
      <c r="MUY3524" s="117"/>
      <c r="MUZ3524" s="117"/>
      <c r="MVA3524" s="117"/>
      <c r="MVB3524" s="117"/>
      <c r="MVC3524" s="117"/>
      <c r="MVD3524" s="117"/>
      <c r="MVE3524" s="117"/>
      <c r="MVF3524" s="117"/>
      <c r="MVG3524" s="117"/>
      <c r="MVH3524" s="117"/>
      <c r="MVI3524" s="117"/>
      <c r="MVJ3524" s="117"/>
      <c r="MVK3524" s="117"/>
      <c r="MVL3524" s="117"/>
      <c r="MVM3524" s="117"/>
      <c r="MVN3524" s="117"/>
      <c r="MVO3524" s="117"/>
      <c r="MVP3524" s="117"/>
      <c r="MVQ3524" s="117"/>
      <c r="MVR3524" s="117"/>
      <c r="MVS3524" s="117"/>
      <c r="MVT3524" s="117"/>
      <c r="MVU3524" s="117"/>
      <c r="MVV3524" s="117"/>
      <c r="MVW3524" s="117"/>
      <c r="MVX3524" s="117"/>
      <c r="MVY3524" s="117"/>
      <c r="MVZ3524" s="117"/>
      <c r="MWA3524" s="117"/>
      <c r="MWB3524" s="117"/>
      <c r="MWC3524" s="117"/>
      <c r="MWD3524" s="117"/>
      <c r="MWE3524" s="117"/>
      <c r="MWF3524" s="117"/>
      <c r="MWG3524" s="117"/>
      <c r="MWH3524" s="117"/>
      <c r="MWI3524" s="117"/>
      <c r="MWJ3524" s="117"/>
      <c r="MWK3524" s="117"/>
      <c r="MWL3524" s="117"/>
      <c r="MWM3524" s="117"/>
      <c r="MWN3524" s="117"/>
      <c r="MWO3524" s="117"/>
      <c r="MWP3524" s="117"/>
      <c r="MWQ3524" s="117"/>
      <c r="MWR3524" s="117"/>
      <c r="MWS3524" s="117"/>
      <c r="MWT3524" s="117"/>
      <c r="MWU3524" s="117"/>
      <c r="MWV3524" s="117"/>
      <c r="MWW3524" s="117"/>
      <c r="MWX3524" s="117"/>
      <c r="MWY3524" s="117"/>
      <c r="MWZ3524" s="117"/>
      <c r="MXA3524" s="117"/>
      <c r="MXB3524" s="117"/>
      <c r="MXC3524" s="117"/>
      <c r="MXD3524" s="117"/>
      <c r="MXE3524" s="117"/>
      <c r="MXF3524" s="117"/>
      <c r="MXG3524" s="117"/>
      <c r="MXH3524" s="117"/>
      <c r="MXI3524" s="117"/>
      <c r="MXJ3524" s="117"/>
      <c r="MXK3524" s="117"/>
      <c r="MXL3524" s="117"/>
      <c r="MXM3524" s="117"/>
      <c r="MXN3524" s="117"/>
      <c r="MXO3524" s="117"/>
      <c r="MXP3524" s="117"/>
      <c r="MXQ3524" s="117"/>
      <c r="MXR3524" s="117"/>
      <c r="MXS3524" s="117"/>
      <c r="MXT3524" s="117"/>
      <c r="MXU3524" s="117"/>
      <c r="MXV3524" s="117"/>
      <c r="MXW3524" s="117"/>
      <c r="MXX3524" s="117"/>
      <c r="MXY3524" s="117"/>
      <c r="MXZ3524" s="117"/>
      <c r="MYA3524" s="117"/>
      <c r="MYB3524" s="117"/>
      <c r="MYC3524" s="117"/>
      <c r="MYD3524" s="117"/>
      <c r="MYE3524" s="117"/>
      <c r="MYF3524" s="117"/>
      <c r="MYG3524" s="117"/>
      <c r="MYH3524" s="117"/>
      <c r="MYI3524" s="117"/>
      <c r="MYJ3524" s="117"/>
      <c r="MYK3524" s="117"/>
      <c r="MYL3524" s="117"/>
      <c r="MYM3524" s="117"/>
      <c r="MYN3524" s="117"/>
      <c r="MYO3524" s="117"/>
      <c r="MYP3524" s="117"/>
      <c r="MYQ3524" s="117"/>
      <c r="MYR3524" s="117"/>
      <c r="MYS3524" s="117"/>
      <c r="MYT3524" s="117"/>
      <c r="MYU3524" s="117"/>
      <c r="MYV3524" s="117"/>
      <c r="MYW3524" s="117"/>
      <c r="MYX3524" s="117"/>
      <c r="MYY3524" s="117"/>
      <c r="MYZ3524" s="117"/>
      <c r="MZA3524" s="117"/>
      <c r="MZB3524" s="117"/>
      <c r="MZC3524" s="117"/>
      <c r="MZD3524" s="117"/>
      <c r="MZE3524" s="117"/>
      <c r="MZF3524" s="117"/>
      <c r="MZG3524" s="117"/>
      <c r="MZH3524" s="117"/>
      <c r="MZI3524" s="117"/>
      <c r="MZJ3524" s="117"/>
      <c r="MZK3524" s="117"/>
      <c r="MZL3524" s="117"/>
      <c r="MZM3524" s="117"/>
      <c r="MZN3524" s="117"/>
      <c r="MZO3524" s="117"/>
      <c r="MZP3524" s="117"/>
      <c r="MZQ3524" s="117"/>
      <c r="MZR3524" s="117"/>
      <c r="MZS3524" s="117"/>
      <c r="MZT3524" s="117"/>
      <c r="MZU3524" s="117"/>
      <c r="MZV3524" s="117"/>
      <c r="MZW3524" s="117"/>
      <c r="MZX3524" s="117"/>
      <c r="MZY3524" s="117"/>
      <c r="MZZ3524" s="117"/>
      <c r="NAA3524" s="117"/>
      <c r="NAB3524" s="117"/>
      <c r="NAC3524" s="117"/>
      <c r="NAD3524" s="117"/>
      <c r="NAE3524" s="117"/>
      <c r="NAF3524" s="117"/>
      <c r="NAG3524" s="117"/>
      <c r="NAH3524" s="117"/>
      <c r="NAI3524" s="117"/>
      <c r="NAJ3524" s="117"/>
      <c r="NAK3524" s="117"/>
      <c r="NAL3524" s="117"/>
      <c r="NAM3524" s="117"/>
      <c r="NAN3524" s="117"/>
      <c r="NAO3524" s="117"/>
      <c r="NAP3524" s="117"/>
      <c r="NAQ3524" s="117"/>
      <c r="NAR3524" s="117"/>
      <c r="NAS3524" s="117"/>
      <c r="NAT3524" s="117"/>
      <c r="NAU3524" s="117"/>
      <c r="NAV3524" s="117"/>
      <c r="NAW3524" s="117"/>
      <c r="NAX3524" s="117"/>
      <c r="NAY3524" s="117"/>
      <c r="NAZ3524" s="117"/>
      <c r="NBA3524" s="117"/>
      <c r="NBB3524" s="117"/>
      <c r="NBC3524" s="117"/>
      <c r="NBD3524" s="117"/>
      <c r="NBE3524" s="117"/>
      <c r="NBF3524" s="117"/>
      <c r="NBG3524" s="117"/>
      <c r="NBH3524" s="117"/>
      <c r="NBI3524" s="117"/>
      <c r="NBJ3524" s="117"/>
      <c r="NBK3524" s="117"/>
      <c r="NBL3524" s="117"/>
      <c r="NBM3524" s="117"/>
      <c r="NBN3524" s="117"/>
      <c r="NBO3524" s="117"/>
      <c r="NBP3524" s="117"/>
      <c r="NBQ3524" s="117"/>
      <c r="NBR3524" s="117"/>
      <c r="NBS3524" s="117"/>
      <c r="NBT3524" s="117"/>
      <c r="NBU3524" s="117"/>
      <c r="NBV3524" s="117"/>
      <c r="NBW3524" s="117"/>
      <c r="NBX3524" s="117"/>
      <c r="NBY3524" s="117"/>
      <c r="NBZ3524" s="117"/>
      <c r="NCA3524" s="117"/>
      <c r="NCB3524" s="117"/>
      <c r="NCC3524" s="117"/>
      <c r="NCD3524" s="117"/>
      <c r="NCE3524" s="117"/>
      <c r="NCF3524" s="117"/>
      <c r="NCG3524" s="117"/>
      <c r="NCH3524" s="117"/>
      <c r="NCI3524" s="117"/>
      <c r="NCJ3524" s="117"/>
      <c r="NCK3524" s="117"/>
      <c r="NCL3524" s="117"/>
      <c r="NCM3524" s="117"/>
      <c r="NCN3524" s="117"/>
      <c r="NCO3524" s="117"/>
      <c r="NCP3524" s="117"/>
      <c r="NCQ3524" s="117"/>
      <c r="NCR3524" s="117"/>
      <c r="NCS3524" s="117"/>
      <c r="NCT3524" s="117"/>
      <c r="NCU3524" s="117"/>
      <c r="NCV3524" s="117"/>
      <c r="NCW3524" s="117"/>
      <c r="NCX3524" s="117"/>
      <c r="NCY3524" s="117"/>
      <c r="NCZ3524" s="117"/>
      <c r="NDA3524" s="117"/>
      <c r="NDB3524" s="117"/>
      <c r="NDC3524" s="117"/>
      <c r="NDD3524" s="117"/>
      <c r="NDE3524" s="117"/>
      <c r="NDF3524" s="117"/>
      <c r="NDG3524" s="117"/>
      <c r="NDH3524" s="117"/>
      <c r="NDI3524" s="117"/>
      <c r="NDJ3524" s="117"/>
      <c r="NDK3524" s="117"/>
      <c r="NDL3524" s="117"/>
      <c r="NDM3524" s="117"/>
      <c r="NDN3524" s="117"/>
      <c r="NDO3524" s="117"/>
      <c r="NDP3524" s="117"/>
      <c r="NDQ3524" s="117"/>
      <c r="NDR3524" s="117"/>
      <c r="NDS3524" s="117"/>
      <c r="NDT3524" s="117"/>
      <c r="NDU3524" s="117"/>
      <c r="NDV3524" s="117"/>
      <c r="NDW3524" s="117"/>
      <c r="NDX3524" s="117"/>
      <c r="NDY3524" s="117"/>
      <c r="NDZ3524" s="117"/>
      <c r="NEA3524" s="117"/>
      <c r="NEB3524" s="117"/>
      <c r="NEC3524" s="117"/>
      <c r="NED3524" s="117"/>
      <c r="NEE3524" s="117"/>
      <c r="NEF3524" s="117"/>
      <c r="NEG3524" s="117"/>
      <c r="NEH3524" s="117"/>
      <c r="NEI3524" s="117"/>
      <c r="NEJ3524" s="117"/>
      <c r="NEK3524" s="117"/>
      <c r="NEL3524" s="117"/>
      <c r="NEM3524" s="117"/>
      <c r="NEN3524" s="117"/>
      <c r="NEO3524" s="117"/>
      <c r="NEP3524" s="117"/>
      <c r="NEQ3524" s="117"/>
      <c r="NER3524" s="117"/>
      <c r="NES3524" s="117"/>
      <c r="NET3524" s="117"/>
      <c r="NEU3524" s="117"/>
      <c r="NEV3524" s="117"/>
      <c r="NEW3524" s="117"/>
      <c r="NEX3524" s="117"/>
      <c r="NEY3524" s="117"/>
      <c r="NEZ3524" s="117"/>
      <c r="NFA3524" s="117"/>
      <c r="NFB3524" s="117"/>
      <c r="NFC3524" s="117"/>
      <c r="NFD3524" s="117"/>
      <c r="NFE3524" s="117"/>
      <c r="NFF3524" s="117"/>
      <c r="NFG3524" s="117"/>
      <c r="NFH3524" s="117"/>
      <c r="NFI3524" s="117"/>
      <c r="NFJ3524" s="117"/>
      <c r="NFK3524" s="117"/>
      <c r="NFL3524" s="117"/>
      <c r="NFM3524" s="117"/>
      <c r="NFN3524" s="117"/>
      <c r="NFO3524" s="117"/>
      <c r="NFP3524" s="117"/>
      <c r="NFQ3524" s="117"/>
      <c r="NFR3524" s="117"/>
      <c r="NFS3524" s="117"/>
      <c r="NFT3524" s="117"/>
      <c r="NFU3524" s="117"/>
      <c r="NFV3524" s="117"/>
      <c r="NFW3524" s="117"/>
      <c r="NFX3524" s="117"/>
      <c r="NFY3524" s="117"/>
      <c r="NFZ3524" s="117"/>
      <c r="NGA3524" s="117"/>
      <c r="NGB3524" s="117"/>
      <c r="NGC3524" s="117"/>
      <c r="NGD3524" s="117"/>
      <c r="NGE3524" s="117"/>
      <c r="NGF3524" s="117"/>
      <c r="NGG3524" s="117"/>
      <c r="NGH3524" s="117"/>
      <c r="NGI3524" s="117"/>
      <c r="NGJ3524" s="117"/>
      <c r="NGK3524" s="117"/>
      <c r="NGL3524" s="117"/>
      <c r="NGM3524" s="117"/>
      <c r="NGN3524" s="117"/>
      <c r="NGO3524" s="117"/>
      <c r="NGP3524" s="117"/>
      <c r="NGQ3524" s="117"/>
      <c r="NGR3524" s="117"/>
      <c r="NGS3524" s="117"/>
      <c r="NGT3524" s="117"/>
      <c r="NGU3524" s="117"/>
      <c r="NGV3524" s="117"/>
      <c r="NGW3524" s="117"/>
      <c r="NGX3524" s="117"/>
      <c r="NGY3524" s="117"/>
      <c r="NGZ3524" s="117"/>
      <c r="NHA3524" s="117"/>
      <c r="NHB3524" s="117"/>
      <c r="NHC3524" s="117"/>
      <c r="NHD3524" s="117"/>
      <c r="NHE3524" s="117"/>
      <c r="NHF3524" s="117"/>
      <c r="NHG3524" s="117"/>
      <c r="NHH3524" s="117"/>
      <c r="NHI3524" s="117"/>
      <c r="NHJ3524" s="117"/>
      <c r="NHK3524" s="117"/>
      <c r="NHL3524" s="117"/>
      <c r="NHM3524" s="117"/>
      <c r="NHN3524" s="117"/>
      <c r="NHO3524" s="117"/>
      <c r="NHP3524" s="117"/>
      <c r="NHQ3524" s="117"/>
      <c r="NHR3524" s="117"/>
      <c r="NHS3524" s="117"/>
      <c r="NHT3524" s="117"/>
      <c r="NHU3524" s="117"/>
      <c r="NHV3524" s="117"/>
      <c r="NHW3524" s="117"/>
      <c r="NHX3524" s="117"/>
      <c r="NHY3524" s="117"/>
      <c r="NHZ3524" s="117"/>
      <c r="NIA3524" s="117"/>
      <c r="NIB3524" s="117"/>
      <c r="NIC3524" s="117"/>
      <c r="NID3524" s="117"/>
      <c r="NIE3524" s="117"/>
      <c r="NIF3524" s="117"/>
      <c r="NIG3524" s="117"/>
      <c r="NIH3524" s="117"/>
      <c r="NII3524" s="117"/>
      <c r="NIJ3524" s="117"/>
      <c r="NIK3524" s="117"/>
      <c r="NIL3524" s="117"/>
      <c r="NIM3524" s="117"/>
      <c r="NIN3524" s="117"/>
      <c r="NIO3524" s="117"/>
      <c r="NIP3524" s="117"/>
      <c r="NIQ3524" s="117"/>
      <c r="NIR3524" s="117"/>
      <c r="NIS3524" s="117"/>
      <c r="NIT3524" s="117"/>
      <c r="NIU3524" s="117"/>
      <c r="NIV3524" s="117"/>
      <c r="NIW3524" s="117"/>
      <c r="NIX3524" s="117"/>
      <c r="NIY3524" s="117"/>
      <c r="NIZ3524" s="117"/>
      <c r="NJA3524" s="117"/>
      <c r="NJB3524" s="117"/>
      <c r="NJC3524" s="117"/>
      <c r="NJD3524" s="117"/>
      <c r="NJE3524" s="117"/>
      <c r="NJF3524" s="117"/>
      <c r="NJG3524" s="117"/>
      <c r="NJH3524" s="117"/>
      <c r="NJI3524" s="117"/>
      <c r="NJJ3524" s="117"/>
      <c r="NJK3524" s="117"/>
      <c r="NJL3524" s="117"/>
      <c r="NJM3524" s="117"/>
      <c r="NJN3524" s="117"/>
      <c r="NJO3524" s="117"/>
      <c r="NJP3524" s="117"/>
      <c r="NJQ3524" s="117"/>
      <c r="NJR3524" s="117"/>
      <c r="NJS3524" s="117"/>
      <c r="NJT3524" s="117"/>
      <c r="NJU3524" s="117"/>
      <c r="NJV3524" s="117"/>
      <c r="NJW3524" s="117"/>
      <c r="NJX3524" s="117"/>
      <c r="NJY3524" s="117"/>
      <c r="NJZ3524" s="117"/>
      <c r="NKA3524" s="117"/>
      <c r="NKB3524" s="117"/>
      <c r="NKC3524" s="117"/>
      <c r="NKD3524" s="117"/>
      <c r="NKE3524" s="117"/>
      <c r="NKF3524" s="117"/>
      <c r="NKG3524" s="117"/>
      <c r="NKH3524" s="117"/>
      <c r="NKI3524" s="117"/>
      <c r="NKJ3524" s="117"/>
      <c r="NKK3524" s="117"/>
      <c r="NKL3524" s="117"/>
      <c r="NKM3524" s="117"/>
      <c r="NKN3524" s="117"/>
      <c r="NKO3524" s="117"/>
      <c r="NKP3524" s="117"/>
      <c r="NKQ3524" s="117"/>
      <c r="NKR3524" s="117"/>
      <c r="NKS3524" s="117"/>
      <c r="NKT3524" s="117"/>
      <c r="NKU3524" s="117"/>
      <c r="NKV3524" s="117"/>
      <c r="NKW3524" s="117"/>
      <c r="NKX3524" s="117"/>
      <c r="NKY3524" s="117"/>
      <c r="NKZ3524" s="117"/>
      <c r="NLA3524" s="117"/>
      <c r="NLB3524" s="117"/>
      <c r="NLC3524" s="117"/>
      <c r="NLD3524" s="117"/>
      <c r="NLE3524" s="117"/>
      <c r="NLF3524" s="117"/>
      <c r="NLG3524" s="117"/>
      <c r="NLH3524" s="117"/>
      <c r="NLI3524" s="117"/>
      <c r="NLJ3524" s="117"/>
      <c r="NLK3524" s="117"/>
      <c r="NLL3524" s="117"/>
      <c r="NLM3524" s="117"/>
      <c r="NLN3524" s="117"/>
      <c r="NLO3524" s="117"/>
      <c r="NLP3524" s="117"/>
      <c r="NLQ3524" s="117"/>
      <c r="NLR3524" s="117"/>
      <c r="NLS3524" s="117"/>
      <c r="NLT3524" s="117"/>
      <c r="NLU3524" s="117"/>
      <c r="NLV3524" s="117"/>
      <c r="NLW3524" s="117"/>
      <c r="NLX3524" s="117"/>
      <c r="NLY3524" s="117"/>
      <c r="NLZ3524" s="117"/>
      <c r="NMA3524" s="117"/>
      <c r="NMB3524" s="117"/>
      <c r="NMC3524" s="117"/>
      <c r="NMD3524" s="117"/>
      <c r="NME3524" s="117"/>
      <c r="NMF3524" s="117"/>
      <c r="NMG3524" s="117"/>
      <c r="NMH3524" s="117"/>
      <c r="NMI3524" s="117"/>
      <c r="NMJ3524" s="117"/>
      <c r="NMK3524" s="117"/>
      <c r="NML3524" s="117"/>
      <c r="NMM3524" s="117"/>
      <c r="NMN3524" s="117"/>
      <c r="NMO3524" s="117"/>
      <c r="NMP3524" s="117"/>
      <c r="NMQ3524" s="117"/>
      <c r="NMR3524" s="117"/>
      <c r="NMS3524" s="117"/>
      <c r="NMT3524" s="117"/>
      <c r="NMU3524" s="117"/>
      <c r="NMV3524" s="117"/>
      <c r="NMW3524" s="117"/>
      <c r="NMX3524" s="117"/>
      <c r="NMY3524" s="117"/>
      <c r="NMZ3524" s="117"/>
      <c r="NNA3524" s="117"/>
      <c r="NNB3524" s="117"/>
      <c r="NNC3524" s="117"/>
      <c r="NND3524" s="117"/>
      <c r="NNE3524" s="117"/>
      <c r="NNF3524" s="117"/>
      <c r="NNG3524" s="117"/>
      <c r="NNH3524" s="117"/>
      <c r="NNI3524" s="117"/>
      <c r="NNJ3524" s="117"/>
      <c r="NNK3524" s="117"/>
      <c r="NNL3524" s="117"/>
      <c r="NNM3524" s="117"/>
      <c r="NNN3524" s="117"/>
      <c r="NNO3524" s="117"/>
      <c r="NNP3524" s="117"/>
      <c r="NNQ3524" s="117"/>
      <c r="NNR3524" s="117"/>
      <c r="NNS3524" s="117"/>
      <c r="NNT3524" s="117"/>
      <c r="NNU3524" s="117"/>
      <c r="NNV3524" s="117"/>
      <c r="NNW3524" s="117"/>
      <c r="NNX3524" s="117"/>
      <c r="NNY3524" s="117"/>
      <c r="NNZ3524" s="117"/>
      <c r="NOA3524" s="117"/>
      <c r="NOB3524" s="117"/>
      <c r="NOC3524" s="117"/>
      <c r="NOD3524" s="117"/>
      <c r="NOE3524" s="117"/>
      <c r="NOF3524" s="117"/>
      <c r="NOG3524" s="117"/>
      <c r="NOH3524" s="117"/>
      <c r="NOI3524" s="117"/>
      <c r="NOJ3524" s="117"/>
      <c r="NOK3524" s="117"/>
      <c r="NOL3524" s="117"/>
      <c r="NOM3524" s="117"/>
      <c r="NON3524" s="117"/>
      <c r="NOO3524" s="117"/>
      <c r="NOP3524" s="117"/>
      <c r="NOQ3524" s="117"/>
      <c r="NOR3524" s="117"/>
      <c r="NOS3524" s="117"/>
      <c r="NOT3524" s="117"/>
      <c r="NOU3524" s="117"/>
      <c r="NOV3524" s="117"/>
      <c r="NOW3524" s="117"/>
      <c r="NOX3524" s="117"/>
      <c r="NOY3524" s="117"/>
      <c r="NOZ3524" s="117"/>
      <c r="NPA3524" s="117"/>
      <c r="NPB3524" s="117"/>
      <c r="NPC3524" s="117"/>
      <c r="NPD3524" s="117"/>
      <c r="NPE3524" s="117"/>
      <c r="NPF3524" s="117"/>
      <c r="NPG3524" s="117"/>
      <c r="NPH3524" s="117"/>
      <c r="NPI3524" s="117"/>
      <c r="NPJ3524" s="117"/>
      <c r="NPK3524" s="117"/>
      <c r="NPL3524" s="117"/>
      <c r="NPM3524" s="117"/>
      <c r="NPN3524" s="117"/>
      <c r="NPO3524" s="117"/>
      <c r="NPP3524" s="117"/>
      <c r="NPQ3524" s="117"/>
      <c r="NPR3524" s="117"/>
      <c r="NPS3524" s="117"/>
      <c r="NPT3524" s="117"/>
      <c r="NPU3524" s="117"/>
      <c r="NPV3524" s="117"/>
      <c r="NPW3524" s="117"/>
      <c r="NPX3524" s="117"/>
      <c r="NPY3524" s="117"/>
      <c r="NPZ3524" s="117"/>
      <c r="NQA3524" s="117"/>
      <c r="NQB3524" s="117"/>
      <c r="NQC3524" s="117"/>
      <c r="NQD3524" s="117"/>
      <c r="NQE3524" s="117"/>
      <c r="NQF3524" s="117"/>
      <c r="NQG3524" s="117"/>
      <c r="NQH3524" s="117"/>
      <c r="NQI3524" s="117"/>
      <c r="NQJ3524" s="117"/>
      <c r="NQK3524" s="117"/>
      <c r="NQL3524" s="117"/>
      <c r="NQM3524" s="117"/>
      <c r="NQN3524" s="117"/>
      <c r="NQO3524" s="117"/>
      <c r="NQP3524" s="117"/>
      <c r="NQQ3524" s="117"/>
      <c r="NQR3524" s="117"/>
      <c r="NQS3524" s="117"/>
      <c r="NQT3524" s="117"/>
      <c r="NQU3524" s="117"/>
      <c r="NQV3524" s="117"/>
      <c r="NQW3524" s="117"/>
      <c r="NQX3524" s="117"/>
      <c r="NQY3524" s="117"/>
      <c r="NQZ3524" s="117"/>
      <c r="NRA3524" s="117"/>
      <c r="NRB3524" s="117"/>
      <c r="NRC3524" s="117"/>
      <c r="NRD3524" s="117"/>
      <c r="NRE3524" s="117"/>
      <c r="NRF3524" s="117"/>
      <c r="NRG3524" s="117"/>
      <c r="NRH3524" s="117"/>
      <c r="NRI3524" s="117"/>
      <c r="NRJ3524" s="117"/>
      <c r="NRK3524" s="117"/>
      <c r="NRL3524" s="117"/>
      <c r="NRM3524" s="117"/>
      <c r="NRN3524" s="117"/>
      <c r="NRO3524" s="117"/>
      <c r="NRP3524" s="117"/>
      <c r="NRQ3524" s="117"/>
      <c r="NRR3524" s="117"/>
      <c r="NRS3524" s="117"/>
      <c r="NRT3524" s="117"/>
      <c r="NRU3524" s="117"/>
      <c r="NRV3524" s="117"/>
      <c r="NRW3524" s="117"/>
      <c r="NRX3524" s="117"/>
      <c r="NRY3524" s="117"/>
      <c r="NRZ3524" s="117"/>
      <c r="NSA3524" s="117"/>
      <c r="NSB3524" s="117"/>
      <c r="NSC3524" s="117"/>
      <c r="NSD3524" s="117"/>
      <c r="NSE3524" s="117"/>
      <c r="NSF3524" s="117"/>
      <c r="NSG3524" s="117"/>
      <c r="NSH3524" s="117"/>
      <c r="NSI3524" s="117"/>
      <c r="NSJ3524" s="117"/>
      <c r="NSK3524" s="117"/>
      <c r="NSL3524" s="117"/>
      <c r="NSM3524" s="117"/>
      <c r="NSN3524" s="117"/>
      <c r="NSO3524" s="117"/>
      <c r="NSP3524" s="117"/>
      <c r="NSQ3524" s="117"/>
      <c r="NSR3524" s="117"/>
      <c r="NSS3524" s="117"/>
      <c r="NST3524" s="117"/>
      <c r="NSU3524" s="117"/>
      <c r="NSV3524" s="117"/>
      <c r="NSW3524" s="117"/>
      <c r="NSX3524" s="117"/>
      <c r="NSY3524" s="117"/>
      <c r="NSZ3524" s="117"/>
      <c r="NTA3524" s="117"/>
      <c r="NTB3524" s="117"/>
      <c r="NTC3524" s="117"/>
      <c r="NTD3524" s="117"/>
      <c r="NTE3524" s="117"/>
      <c r="NTF3524" s="117"/>
      <c r="NTG3524" s="117"/>
      <c r="NTH3524" s="117"/>
      <c r="NTI3524" s="117"/>
      <c r="NTJ3524" s="117"/>
      <c r="NTK3524" s="117"/>
      <c r="NTL3524" s="117"/>
      <c r="NTM3524" s="117"/>
      <c r="NTN3524" s="117"/>
      <c r="NTO3524" s="117"/>
      <c r="NTP3524" s="117"/>
      <c r="NTQ3524" s="117"/>
      <c r="NTR3524" s="117"/>
      <c r="NTS3524" s="117"/>
      <c r="NTT3524" s="117"/>
      <c r="NTU3524" s="117"/>
      <c r="NTV3524" s="117"/>
      <c r="NTW3524" s="117"/>
      <c r="NTX3524" s="117"/>
      <c r="NTY3524" s="117"/>
      <c r="NTZ3524" s="117"/>
      <c r="NUA3524" s="117"/>
      <c r="NUB3524" s="117"/>
      <c r="NUC3524" s="117"/>
      <c r="NUD3524" s="117"/>
      <c r="NUE3524" s="117"/>
      <c r="NUF3524" s="117"/>
      <c r="NUG3524" s="117"/>
      <c r="NUH3524" s="117"/>
      <c r="NUI3524" s="117"/>
      <c r="NUJ3524" s="117"/>
      <c r="NUK3524" s="117"/>
      <c r="NUL3524" s="117"/>
      <c r="NUM3524" s="117"/>
      <c r="NUN3524" s="117"/>
      <c r="NUO3524" s="117"/>
      <c r="NUP3524" s="117"/>
      <c r="NUQ3524" s="117"/>
      <c r="NUR3524" s="117"/>
      <c r="NUS3524" s="117"/>
      <c r="NUT3524" s="117"/>
      <c r="NUU3524" s="117"/>
      <c r="NUV3524" s="117"/>
      <c r="NUW3524" s="117"/>
      <c r="NUX3524" s="117"/>
      <c r="NUY3524" s="117"/>
      <c r="NUZ3524" s="117"/>
      <c r="NVA3524" s="117"/>
      <c r="NVB3524" s="117"/>
      <c r="NVC3524" s="117"/>
      <c r="NVD3524" s="117"/>
      <c r="NVE3524" s="117"/>
      <c r="NVF3524" s="117"/>
      <c r="NVG3524" s="117"/>
      <c r="NVH3524" s="117"/>
      <c r="NVI3524" s="117"/>
      <c r="NVJ3524" s="117"/>
      <c r="NVK3524" s="117"/>
      <c r="NVL3524" s="117"/>
      <c r="NVM3524" s="117"/>
      <c r="NVN3524" s="117"/>
      <c r="NVO3524" s="117"/>
      <c r="NVP3524" s="117"/>
      <c r="NVQ3524" s="117"/>
      <c r="NVR3524" s="117"/>
      <c r="NVS3524" s="117"/>
      <c r="NVT3524" s="117"/>
      <c r="NVU3524" s="117"/>
      <c r="NVV3524" s="117"/>
      <c r="NVW3524" s="117"/>
      <c r="NVX3524" s="117"/>
      <c r="NVY3524" s="117"/>
      <c r="NVZ3524" s="117"/>
      <c r="NWA3524" s="117"/>
      <c r="NWB3524" s="117"/>
      <c r="NWC3524" s="117"/>
      <c r="NWD3524" s="117"/>
      <c r="NWE3524" s="117"/>
      <c r="NWF3524" s="117"/>
      <c r="NWG3524" s="117"/>
      <c r="NWH3524" s="117"/>
      <c r="NWI3524" s="117"/>
      <c r="NWJ3524" s="117"/>
      <c r="NWK3524" s="117"/>
      <c r="NWL3524" s="117"/>
      <c r="NWM3524" s="117"/>
      <c r="NWN3524" s="117"/>
      <c r="NWO3524" s="117"/>
      <c r="NWP3524" s="117"/>
      <c r="NWQ3524" s="117"/>
      <c r="NWR3524" s="117"/>
      <c r="NWS3524" s="117"/>
      <c r="NWT3524" s="117"/>
      <c r="NWU3524" s="117"/>
      <c r="NWV3524" s="117"/>
      <c r="NWW3524" s="117"/>
      <c r="NWX3524" s="117"/>
      <c r="NWY3524" s="117"/>
      <c r="NWZ3524" s="117"/>
      <c r="NXA3524" s="117"/>
      <c r="NXB3524" s="117"/>
      <c r="NXC3524" s="117"/>
      <c r="NXD3524" s="117"/>
      <c r="NXE3524" s="117"/>
      <c r="NXF3524" s="117"/>
      <c r="NXG3524" s="117"/>
      <c r="NXH3524" s="117"/>
      <c r="NXI3524" s="117"/>
      <c r="NXJ3524" s="117"/>
      <c r="NXK3524" s="117"/>
      <c r="NXL3524" s="117"/>
      <c r="NXM3524" s="117"/>
      <c r="NXN3524" s="117"/>
      <c r="NXO3524" s="117"/>
      <c r="NXP3524" s="117"/>
      <c r="NXQ3524" s="117"/>
      <c r="NXR3524" s="117"/>
      <c r="NXS3524" s="117"/>
      <c r="NXT3524" s="117"/>
      <c r="NXU3524" s="117"/>
      <c r="NXV3524" s="117"/>
      <c r="NXW3524" s="117"/>
      <c r="NXX3524" s="117"/>
      <c r="NXY3524" s="117"/>
      <c r="NXZ3524" s="117"/>
      <c r="NYA3524" s="117"/>
      <c r="NYB3524" s="117"/>
      <c r="NYC3524" s="117"/>
      <c r="NYD3524" s="117"/>
      <c r="NYE3524" s="117"/>
      <c r="NYF3524" s="117"/>
      <c r="NYG3524" s="117"/>
      <c r="NYH3524" s="117"/>
      <c r="NYI3524" s="117"/>
      <c r="NYJ3524" s="117"/>
      <c r="NYK3524" s="117"/>
      <c r="NYL3524" s="117"/>
      <c r="NYM3524" s="117"/>
      <c r="NYN3524" s="117"/>
      <c r="NYO3524" s="117"/>
      <c r="NYP3524" s="117"/>
      <c r="NYQ3524" s="117"/>
      <c r="NYR3524" s="117"/>
      <c r="NYS3524" s="117"/>
      <c r="NYT3524" s="117"/>
      <c r="NYU3524" s="117"/>
      <c r="NYV3524" s="117"/>
      <c r="NYW3524" s="117"/>
      <c r="NYX3524" s="117"/>
      <c r="NYY3524" s="117"/>
      <c r="NYZ3524" s="117"/>
      <c r="NZA3524" s="117"/>
      <c r="NZB3524" s="117"/>
      <c r="NZC3524" s="117"/>
      <c r="NZD3524" s="117"/>
      <c r="NZE3524" s="117"/>
      <c r="NZF3524" s="117"/>
      <c r="NZG3524" s="117"/>
      <c r="NZH3524" s="117"/>
      <c r="NZI3524" s="117"/>
      <c r="NZJ3524" s="117"/>
      <c r="NZK3524" s="117"/>
      <c r="NZL3524" s="117"/>
      <c r="NZM3524" s="117"/>
      <c r="NZN3524" s="117"/>
      <c r="NZO3524" s="117"/>
      <c r="NZP3524" s="117"/>
      <c r="NZQ3524" s="117"/>
      <c r="NZR3524" s="117"/>
      <c r="NZS3524" s="117"/>
      <c r="NZT3524" s="117"/>
      <c r="NZU3524" s="117"/>
      <c r="NZV3524" s="117"/>
      <c r="NZW3524" s="117"/>
      <c r="NZX3524" s="117"/>
      <c r="NZY3524" s="117"/>
      <c r="NZZ3524" s="117"/>
      <c r="OAA3524" s="117"/>
      <c r="OAB3524" s="117"/>
      <c r="OAC3524" s="117"/>
      <c r="OAD3524" s="117"/>
      <c r="OAE3524" s="117"/>
      <c r="OAF3524" s="117"/>
      <c r="OAG3524" s="117"/>
      <c r="OAH3524" s="117"/>
      <c r="OAI3524" s="117"/>
      <c r="OAJ3524" s="117"/>
      <c r="OAK3524" s="117"/>
      <c r="OAL3524" s="117"/>
      <c r="OAM3524" s="117"/>
      <c r="OAN3524" s="117"/>
      <c r="OAO3524" s="117"/>
      <c r="OAP3524" s="117"/>
      <c r="OAQ3524" s="117"/>
      <c r="OAR3524" s="117"/>
      <c r="OAS3524" s="117"/>
      <c r="OAT3524" s="117"/>
      <c r="OAU3524" s="117"/>
      <c r="OAV3524" s="117"/>
      <c r="OAW3524" s="117"/>
      <c r="OAX3524" s="117"/>
      <c r="OAY3524" s="117"/>
      <c r="OAZ3524" s="117"/>
      <c r="OBA3524" s="117"/>
      <c r="OBB3524" s="117"/>
      <c r="OBC3524" s="117"/>
      <c r="OBD3524" s="117"/>
      <c r="OBE3524" s="117"/>
      <c r="OBF3524" s="117"/>
      <c r="OBG3524" s="117"/>
      <c r="OBH3524" s="117"/>
      <c r="OBI3524" s="117"/>
      <c r="OBJ3524" s="117"/>
      <c r="OBK3524" s="117"/>
      <c r="OBL3524" s="117"/>
      <c r="OBM3524" s="117"/>
      <c r="OBN3524" s="117"/>
      <c r="OBO3524" s="117"/>
      <c r="OBP3524" s="117"/>
      <c r="OBQ3524" s="117"/>
      <c r="OBR3524" s="117"/>
      <c r="OBS3524" s="117"/>
      <c r="OBT3524" s="117"/>
      <c r="OBU3524" s="117"/>
      <c r="OBV3524" s="117"/>
      <c r="OBW3524" s="117"/>
      <c r="OBX3524" s="117"/>
      <c r="OBY3524" s="117"/>
      <c r="OBZ3524" s="117"/>
      <c r="OCA3524" s="117"/>
      <c r="OCB3524" s="117"/>
      <c r="OCC3524" s="117"/>
      <c r="OCD3524" s="117"/>
      <c r="OCE3524" s="117"/>
      <c r="OCF3524" s="117"/>
      <c r="OCG3524" s="117"/>
      <c r="OCH3524" s="117"/>
      <c r="OCI3524" s="117"/>
      <c r="OCJ3524" s="117"/>
      <c r="OCK3524" s="117"/>
      <c r="OCL3524" s="117"/>
      <c r="OCM3524" s="117"/>
      <c r="OCN3524" s="117"/>
      <c r="OCO3524" s="117"/>
      <c r="OCP3524" s="117"/>
      <c r="OCQ3524" s="117"/>
      <c r="OCR3524" s="117"/>
      <c r="OCS3524" s="117"/>
      <c r="OCT3524" s="117"/>
      <c r="OCU3524" s="117"/>
      <c r="OCV3524" s="117"/>
      <c r="OCW3524" s="117"/>
      <c r="OCX3524" s="117"/>
      <c r="OCY3524" s="117"/>
      <c r="OCZ3524" s="117"/>
      <c r="ODA3524" s="117"/>
      <c r="ODB3524" s="117"/>
      <c r="ODC3524" s="117"/>
      <c r="ODD3524" s="117"/>
      <c r="ODE3524" s="117"/>
      <c r="ODF3524" s="117"/>
      <c r="ODG3524" s="117"/>
      <c r="ODH3524" s="117"/>
      <c r="ODI3524" s="117"/>
      <c r="ODJ3524" s="117"/>
      <c r="ODK3524" s="117"/>
      <c r="ODL3524" s="117"/>
      <c r="ODM3524" s="117"/>
      <c r="ODN3524" s="117"/>
      <c r="ODO3524" s="117"/>
      <c r="ODP3524" s="117"/>
      <c r="ODQ3524" s="117"/>
      <c r="ODR3524" s="117"/>
      <c r="ODS3524" s="117"/>
      <c r="ODT3524" s="117"/>
      <c r="ODU3524" s="117"/>
      <c r="ODV3524" s="117"/>
      <c r="ODW3524" s="117"/>
      <c r="ODX3524" s="117"/>
      <c r="ODY3524" s="117"/>
      <c r="ODZ3524" s="117"/>
      <c r="OEA3524" s="117"/>
      <c r="OEB3524" s="117"/>
      <c r="OEC3524" s="117"/>
      <c r="OED3524" s="117"/>
      <c r="OEE3524" s="117"/>
      <c r="OEF3524" s="117"/>
      <c r="OEG3524" s="117"/>
      <c r="OEH3524" s="117"/>
      <c r="OEI3524" s="117"/>
      <c r="OEJ3524" s="117"/>
      <c r="OEK3524" s="117"/>
      <c r="OEL3524" s="117"/>
      <c r="OEM3524" s="117"/>
      <c r="OEN3524" s="117"/>
      <c r="OEO3524" s="117"/>
      <c r="OEP3524" s="117"/>
      <c r="OEQ3524" s="117"/>
      <c r="OER3524" s="117"/>
      <c r="OES3524" s="117"/>
      <c r="OET3524" s="117"/>
      <c r="OEU3524" s="117"/>
      <c r="OEV3524" s="117"/>
      <c r="OEW3524" s="117"/>
      <c r="OEX3524" s="117"/>
      <c r="OEY3524" s="117"/>
      <c r="OEZ3524" s="117"/>
      <c r="OFA3524" s="117"/>
      <c r="OFB3524" s="117"/>
      <c r="OFC3524" s="117"/>
      <c r="OFD3524" s="117"/>
      <c r="OFE3524" s="117"/>
      <c r="OFF3524" s="117"/>
      <c r="OFG3524" s="117"/>
      <c r="OFH3524" s="117"/>
      <c r="OFI3524" s="117"/>
      <c r="OFJ3524" s="117"/>
      <c r="OFK3524" s="117"/>
      <c r="OFL3524" s="117"/>
      <c r="OFM3524" s="117"/>
      <c r="OFN3524" s="117"/>
      <c r="OFO3524" s="117"/>
      <c r="OFP3524" s="117"/>
      <c r="OFQ3524" s="117"/>
      <c r="OFR3524" s="117"/>
      <c r="OFS3524" s="117"/>
      <c r="OFT3524" s="117"/>
      <c r="OFU3524" s="117"/>
      <c r="OFV3524" s="117"/>
      <c r="OFW3524" s="117"/>
      <c r="OFX3524" s="117"/>
      <c r="OFY3524" s="117"/>
      <c r="OFZ3524" s="117"/>
      <c r="OGA3524" s="117"/>
      <c r="OGB3524" s="117"/>
      <c r="OGC3524" s="117"/>
      <c r="OGD3524" s="117"/>
      <c r="OGE3524" s="117"/>
      <c r="OGF3524" s="117"/>
      <c r="OGG3524" s="117"/>
      <c r="OGH3524" s="117"/>
      <c r="OGI3524" s="117"/>
      <c r="OGJ3524" s="117"/>
      <c r="OGK3524" s="117"/>
      <c r="OGL3524" s="117"/>
      <c r="OGM3524" s="117"/>
      <c r="OGN3524" s="117"/>
      <c r="OGO3524" s="117"/>
      <c r="OGP3524" s="117"/>
      <c r="OGQ3524" s="117"/>
      <c r="OGR3524" s="117"/>
      <c r="OGS3524" s="117"/>
      <c r="OGT3524" s="117"/>
      <c r="OGU3524" s="117"/>
      <c r="OGV3524" s="117"/>
      <c r="OGW3524" s="117"/>
      <c r="OGX3524" s="117"/>
      <c r="OGY3524" s="117"/>
      <c r="OGZ3524" s="117"/>
      <c r="OHA3524" s="117"/>
      <c r="OHB3524" s="117"/>
      <c r="OHC3524" s="117"/>
      <c r="OHD3524" s="117"/>
      <c r="OHE3524" s="117"/>
      <c r="OHF3524" s="117"/>
      <c r="OHG3524" s="117"/>
      <c r="OHH3524" s="117"/>
      <c r="OHI3524" s="117"/>
      <c r="OHJ3524" s="117"/>
      <c r="OHK3524" s="117"/>
      <c r="OHL3524" s="117"/>
      <c r="OHM3524" s="117"/>
      <c r="OHN3524" s="117"/>
      <c r="OHO3524" s="117"/>
      <c r="OHP3524" s="117"/>
      <c r="OHQ3524" s="117"/>
      <c r="OHR3524" s="117"/>
      <c r="OHS3524" s="117"/>
      <c r="OHT3524" s="117"/>
      <c r="OHU3524" s="117"/>
      <c r="OHV3524" s="117"/>
      <c r="OHW3524" s="117"/>
      <c r="OHX3524" s="117"/>
      <c r="OHY3524" s="117"/>
      <c r="OHZ3524" s="117"/>
      <c r="OIA3524" s="117"/>
      <c r="OIB3524" s="117"/>
      <c r="OIC3524" s="117"/>
      <c r="OID3524" s="117"/>
      <c r="OIE3524" s="117"/>
      <c r="OIF3524" s="117"/>
      <c r="OIG3524" s="117"/>
      <c r="OIH3524" s="117"/>
      <c r="OII3524" s="117"/>
      <c r="OIJ3524" s="117"/>
      <c r="OIK3524" s="117"/>
      <c r="OIL3524" s="117"/>
      <c r="OIM3524" s="117"/>
      <c r="OIN3524" s="117"/>
      <c r="OIO3524" s="117"/>
      <c r="OIP3524" s="117"/>
      <c r="OIQ3524" s="117"/>
      <c r="OIR3524" s="117"/>
      <c r="OIS3524" s="117"/>
      <c r="OIT3524" s="117"/>
      <c r="OIU3524" s="117"/>
      <c r="OIV3524" s="117"/>
      <c r="OIW3524" s="117"/>
      <c r="OIX3524" s="117"/>
      <c r="OIY3524" s="117"/>
      <c r="OIZ3524" s="117"/>
      <c r="OJA3524" s="117"/>
      <c r="OJB3524" s="117"/>
      <c r="OJC3524" s="117"/>
      <c r="OJD3524" s="117"/>
      <c r="OJE3524" s="117"/>
      <c r="OJF3524" s="117"/>
      <c r="OJG3524" s="117"/>
      <c r="OJH3524" s="117"/>
      <c r="OJI3524" s="117"/>
      <c r="OJJ3524" s="117"/>
      <c r="OJK3524" s="117"/>
      <c r="OJL3524" s="117"/>
      <c r="OJM3524" s="117"/>
      <c r="OJN3524" s="117"/>
      <c r="OJO3524" s="117"/>
      <c r="OJP3524" s="117"/>
      <c r="OJQ3524" s="117"/>
      <c r="OJR3524" s="117"/>
      <c r="OJS3524" s="117"/>
      <c r="OJT3524" s="117"/>
      <c r="OJU3524" s="117"/>
      <c r="OJV3524" s="117"/>
      <c r="OJW3524" s="117"/>
      <c r="OJX3524" s="117"/>
      <c r="OJY3524" s="117"/>
      <c r="OJZ3524" s="117"/>
      <c r="OKA3524" s="117"/>
      <c r="OKB3524" s="117"/>
      <c r="OKC3524" s="117"/>
      <c r="OKD3524" s="117"/>
      <c r="OKE3524" s="117"/>
      <c r="OKF3524" s="117"/>
      <c r="OKG3524" s="117"/>
      <c r="OKH3524" s="117"/>
      <c r="OKI3524" s="117"/>
      <c r="OKJ3524" s="117"/>
      <c r="OKK3524" s="117"/>
      <c r="OKL3524" s="117"/>
      <c r="OKM3524" s="117"/>
      <c r="OKN3524" s="117"/>
      <c r="OKO3524" s="117"/>
      <c r="OKP3524" s="117"/>
      <c r="OKQ3524" s="117"/>
      <c r="OKR3524" s="117"/>
      <c r="OKS3524" s="117"/>
      <c r="OKT3524" s="117"/>
      <c r="OKU3524" s="117"/>
      <c r="OKV3524" s="117"/>
      <c r="OKW3524" s="117"/>
      <c r="OKX3524" s="117"/>
      <c r="OKY3524" s="117"/>
      <c r="OKZ3524" s="117"/>
      <c r="OLA3524" s="117"/>
      <c r="OLB3524" s="117"/>
      <c r="OLC3524" s="117"/>
      <c r="OLD3524" s="117"/>
      <c r="OLE3524" s="117"/>
      <c r="OLF3524" s="117"/>
      <c r="OLG3524" s="117"/>
      <c r="OLH3524" s="117"/>
      <c r="OLI3524" s="117"/>
      <c r="OLJ3524" s="117"/>
      <c r="OLK3524" s="117"/>
      <c r="OLL3524" s="117"/>
      <c r="OLM3524" s="117"/>
      <c r="OLN3524" s="117"/>
      <c r="OLO3524" s="117"/>
      <c r="OLP3524" s="117"/>
      <c r="OLQ3524" s="117"/>
      <c r="OLR3524" s="117"/>
      <c r="OLS3524" s="117"/>
      <c r="OLT3524" s="117"/>
      <c r="OLU3524" s="117"/>
      <c r="OLV3524" s="117"/>
      <c r="OLW3524" s="117"/>
      <c r="OLX3524" s="117"/>
      <c r="OLY3524" s="117"/>
      <c r="OLZ3524" s="117"/>
      <c r="OMA3524" s="117"/>
      <c r="OMB3524" s="117"/>
      <c r="OMC3524" s="117"/>
      <c r="OMD3524" s="117"/>
      <c r="OME3524" s="117"/>
      <c r="OMF3524" s="117"/>
      <c r="OMG3524" s="117"/>
      <c r="OMH3524" s="117"/>
      <c r="OMI3524" s="117"/>
      <c r="OMJ3524" s="117"/>
      <c r="OMK3524" s="117"/>
      <c r="OML3524" s="117"/>
      <c r="OMM3524" s="117"/>
      <c r="OMN3524" s="117"/>
      <c r="OMO3524" s="117"/>
      <c r="OMP3524" s="117"/>
      <c r="OMQ3524" s="117"/>
      <c r="OMR3524" s="117"/>
      <c r="OMS3524" s="117"/>
      <c r="OMT3524" s="117"/>
      <c r="OMU3524" s="117"/>
      <c r="OMV3524" s="117"/>
      <c r="OMW3524" s="117"/>
      <c r="OMX3524" s="117"/>
      <c r="OMY3524" s="117"/>
      <c r="OMZ3524" s="117"/>
      <c r="ONA3524" s="117"/>
      <c r="ONB3524" s="117"/>
      <c r="ONC3524" s="117"/>
      <c r="OND3524" s="117"/>
      <c r="ONE3524" s="117"/>
      <c r="ONF3524" s="117"/>
      <c r="ONG3524" s="117"/>
      <c r="ONH3524" s="117"/>
      <c r="ONI3524" s="117"/>
      <c r="ONJ3524" s="117"/>
      <c r="ONK3524" s="117"/>
      <c r="ONL3524" s="117"/>
      <c r="ONM3524" s="117"/>
      <c r="ONN3524" s="117"/>
      <c r="ONO3524" s="117"/>
      <c r="ONP3524" s="117"/>
      <c r="ONQ3524" s="117"/>
      <c r="ONR3524" s="117"/>
      <c r="ONS3524" s="117"/>
      <c r="ONT3524" s="117"/>
      <c r="ONU3524" s="117"/>
      <c r="ONV3524" s="117"/>
      <c r="ONW3524" s="117"/>
      <c r="ONX3524" s="117"/>
      <c r="ONY3524" s="117"/>
      <c r="ONZ3524" s="117"/>
      <c r="OOA3524" s="117"/>
      <c r="OOB3524" s="117"/>
      <c r="OOC3524" s="117"/>
      <c r="OOD3524" s="117"/>
      <c r="OOE3524" s="117"/>
      <c r="OOF3524" s="117"/>
      <c r="OOG3524" s="117"/>
      <c r="OOH3524" s="117"/>
      <c r="OOI3524" s="117"/>
      <c r="OOJ3524" s="117"/>
      <c r="OOK3524" s="117"/>
      <c r="OOL3524" s="117"/>
      <c r="OOM3524" s="117"/>
      <c r="OON3524" s="117"/>
      <c r="OOO3524" s="117"/>
      <c r="OOP3524" s="117"/>
      <c r="OOQ3524" s="117"/>
      <c r="OOR3524" s="117"/>
      <c r="OOS3524" s="117"/>
      <c r="OOT3524" s="117"/>
      <c r="OOU3524" s="117"/>
      <c r="OOV3524" s="117"/>
      <c r="OOW3524" s="117"/>
      <c r="OOX3524" s="117"/>
      <c r="OOY3524" s="117"/>
      <c r="OOZ3524" s="117"/>
      <c r="OPA3524" s="117"/>
      <c r="OPB3524" s="117"/>
      <c r="OPC3524" s="117"/>
      <c r="OPD3524" s="117"/>
      <c r="OPE3524" s="117"/>
      <c r="OPF3524" s="117"/>
      <c r="OPG3524" s="117"/>
      <c r="OPH3524" s="117"/>
      <c r="OPI3524" s="117"/>
      <c r="OPJ3524" s="117"/>
      <c r="OPK3524" s="117"/>
      <c r="OPL3524" s="117"/>
      <c r="OPM3524" s="117"/>
      <c r="OPN3524" s="117"/>
      <c r="OPO3524" s="117"/>
      <c r="OPP3524" s="117"/>
      <c r="OPQ3524" s="117"/>
      <c r="OPR3524" s="117"/>
      <c r="OPS3524" s="117"/>
      <c r="OPT3524" s="117"/>
      <c r="OPU3524" s="117"/>
      <c r="OPV3524" s="117"/>
      <c r="OPW3524" s="117"/>
      <c r="OPX3524" s="117"/>
      <c r="OPY3524" s="117"/>
      <c r="OPZ3524" s="117"/>
      <c r="OQA3524" s="117"/>
      <c r="OQB3524" s="117"/>
      <c r="OQC3524" s="117"/>
      <c r="OQD3524" s="117"/>
      <c r="OQE3524" s="117"/>
      <c r="OQF3524" s="117"/>
      <c r="OQG3524" s="117"/>
      <c r="OQH3524" s="117"/>
      <c r="OQI3524" s="117"/>
      <c r="OQJ3524" s="117"/>
      <c r="OQK3524" s="117"/>
      <c r="OQL3524" s="117"/>
      <c r="OQM3524" s="117"/>
      <c r="OQN3524" s="117"/>
      <c r="OQO3524" s="117"/>
      <c r="OQP3524" s="117"/>
      <c r="OQQ3524" s="117"/>
      <c r="OQR3524" s="117"/>
      <c r="OQS3524" s="117"/>
      <c r="OQT3524" s="117"/>
      <c r="OQU3524" s="117"/>
      <c r="OQV3524" s="117"/>
      <c r="OQW3524" s="117"/>
      <c r="OQX3524" s="117"/>
      <c r="OQY3524" s="117"/>
      <c r="OQZ3524" s="117"/>
      <c r="ORA3524" s="117"/>
      <c r="ORB3524" s="117"/>
      <c r="ORC3524" s="117"/>
      <c r="ORD3524" s="117"/>
      <c r="ORE3524" s="117"/>
      <c r="ORF3524" s="117"/>
      <c r="ORG3524" s="117"/>
      <c r="ORH3524" s="117"/>
      <c r="ORI3524" s="117"/>
      <c r="ORJ3524" s="117"/>
      <c r="ORK3524" s="117"/>
      <c r="ORL3524" s="117"/>
      <c r="ORM3524" s="117"/>
      <c r="ORN3524" s="117"/>
      <c r="ORO3524" s="117"/>
      <c r="ORP3524" s="117"/>
      <c r="ORQ3524" s="117"/>
      <c r="ORR3524" s="117"/>
      <c r="ORS3524" s="117"/>
      <c r="ORT3524" s="117"/>
      <c r="ORU3524" s="117"/>
      <c r="ORV3524" s="117"/>
      <c r="ORW3524" s="117"/>
      <c r="ORX3524" s="117"/>
      <c r="ORY3524" s="117"/>
      <c r="ORZ3524" s="117"/>
      <c r="OSA3524" s="117"/>
      <c r="OSB3524" s="117"/>
      <c r="OSC3524" s="117"/>
      <c r="OSD3524" s="117"/>
      <c r="OSE3524" s="117"/>
      <c r="OSF3524" s="117"/>
      <c r="OSG3524" s="117"/>
      <c r="OSH3524" s="117"/>
      <c r="OSI3524" s="117"/>
      <c r="OSJ3524" s="117"/>
      <c r="OSK3524" s="117"/>
      <c r="OSL3524" s="117"/>
      <c r="OSM3524" s="117"/>
      <c r="OSN3524" s="117"/>
      <c r="OSO3524" s="117"/>
      <c r="OSP3524" s="117"/>
      <c r="OSQ3524" s="117"/>
      <c r="OSR3524" s="117"/>
      <c r="OSS3524" s="117"/>
      <c r="OST3524" s="117"/>
      <c r="OSU3524" s="117"/>
      <c r="OSV3524" s="117"/>
      <c r="OSW3524" s="117"/>
      <c r="OSX3524" s="117"/>
      <c r="OSY3524" s="117"/>
      <c r="OSZ3524" s="117"/>
      <c r="OTA3524" s="117"/>
      <c r="OTB3524" s="117"/>
      <c r="OTC3524" s="117"/>
      <c r="OTD3524" s="117"/>
      <c r="OTE3524" s="117"/>
      <c r="OTF3524" s="117"/>
      <c r="OTG3524" s="117"/>
      <c r="OTH3524" s="117"/>
      <c r="OTI3524" s="117"/>
      <c r="OTJ3524" s="117"/>
      <c r="OTK3524" s="117"/>
      <c r="OTL3524" s="117"/>
      <c r="OTM3524" s="117"/>
      <c r="OTN3524" s="117"/>
      <c r="OTO3524" s="117"/>
      <c r="OTP3524" s="117"/>
      <c r="OTQ3524" s="117"/>
      <c r="OTR3524" s="117"/>
      <c r="OTS3524" s="117"/>
      <c r="OTT3524" s="117"/>
      <c r="OTU3524" s="117"/>
      <c r="OTV3524" s="117"/>
      <c r="OTW3524" s="117"/>
      <c r="OTX3524" s="117"/>
      <c r="OTY3524" s="117"/>
      <c r="OTZ3524" s="117"/>
      <c r="OUA3524" s="117"/>
      <c r="OUB3524" s="117"/>
      <c r="OUC3524" s="117"/>
      <c r="OUD3524" s="117"/>
      <c r="OUE3524" s="117"/>
      <c r="OUF3524" s="117"/>
      <c r="OUG3524" s="117"/>
      <c r="OUH3524" s="117"/>
      <c r="OUI3524" s="117"/>
      <c r="OUJ3524" s="117"/>
      <c r="OUK3524" s="117"/>
      <c r="OUL3524" s="117"/>
      <c r="OUM3524" s="117"/>
      <c r="OUN3524" s="117"/>
      <c r="OUO3524" s="117"/>
      <c r="OUP3524" s="117"/>
      <c r="OUQ3524" s="117"/>
      <c r="OUR3524" s="117"/>
      <c r="OUS3524" s="117"/>
      <c r="OUT3524" s="117"/>
      <c r="OUU3524" s="117"/>
      <c r="OUV3524" s="117"/>
      <c r="OUW3524" s="117"/>
      <c r="OUX3524" s="117"/>
      <c r="OUY3524" s="117"/>
      <c r="OUZ3524" s="117"/>
      <c r="OVA3524" s="117"/>
      <c r="OVB3524" s="117"/>
      <c r="OVC3524" s="117"/>
      <c r="OVD3524" s="117"/>
      <c r="OVE3524" s="117"/>
      <c r="OVF3524" s="117"/>
      <c r="OVG3524" s="117"/>
      <c r="OVH3524" s="117"/>
      <c r="OVI3524" s="117"/>
      <c r="OVJ3524" s="117"/>
      <c r="OVK3524" s="117"/>
      <c r="OVL3524" s="117"/>
      <c r="OVM3524" s="117"/>
      <c r="OVN3524" s="117"/>
      <c r="OVO3524" s="117"/>
      <c r="OVP3524" s="117"/>
      <c r="OVQ3524" s="117"/>
      <c r="OVR3524" s="117"/>
      <c r="OVS3524" s="117"/>
      <c r="OVT3524" s="117"/>
      <c r="OVU3524" s="117"/>
      <c r="OVV3524" s="117"/>
      <c r="OVW3524" s="117"/>
      <c r="OVX3524" s="117"/>
      <c r="OVY3524" s="117"/>
      <c r="OVZ3524" s="117"/>
      <c r="OWA3524" s="117"/>
      <c r="OWB3524" s="117"/>
      <c r="OWC3524" s="117"/>
      <c r="OWD3524" s="117"/>
      <c r="OWE3524" s="117"/>
      <c r="OWF3524" s="117"/>
      <c r="OWG3524" s="117"/>
      <c r="OWH3524" s="117"/>
      <c r="OWI3524" s="117"/>
      <c r="OWJ3524" s="117"/>
      <c r="OWK3524" s="117"/>
      <c r="OWL3524" s="117"/>
      <c r="OWM3524" s="117"/>
      <c r="OWN3524" s="117"/>
      <c r="OWO3524" s="117"/>
      <c r="OWP3524" s="117"/>
      <c r="OWQ3524" s="117"/>
      <c r="OWR3524" s="117"/>
      <c r="OWS3524" s="117"/>
      <c r="OWT3524" s="117"/>
      <c r="OWU3524" s="117"/>
      <c r="OWV3524" s="117"/>
      <c r="OWW3524" s="117"/>
      <c r="OWX3524" s="117"/>
      <c r="OWY3524" s="117"/>
      <c r="OWZ3524" s="117"/>
      <c r="OXA3524" s="117"/>
      <c r="OXB3524" s="117"/>
      <c r="OXC3524" s="117"/>
      <c r="OXD3524" s="117"/>
      <c r="OXE3524" s="117"/>
      <c r="OXF3524" s="117"/>
      <c r="OXG3524" s="117"/>
      <c r="OXH3524" s="117"/>
      <c r="OXI3524" s="117"/>
      <c r="OXJ3524" s="117"/>
      <c r="OXK3524" s="117"/>
      <c r="OXL3524" s="117"/>
      <c r="OXM3524" s="117"/>
      <c r="OXN3524" s="117"/>
      <c r="OXO3524" s="117"/>
      <c r="OXP3524" s="117"/>
      <c r="OXQ3524" s="117"/>
      <c r="OXR3524" s="117"/>
      <c r="OXS3524" s="117"/>
      <c r="OXT3524" s="117"/>
      <c r="OXU3524" s="117"/>
      <c r="OXV3524" s="117"/>
      <c r="OXW3524" s="117"/>
      <c r="OXX3524" s="117"/>
      <c r="OXY3524" s="117"/>
      <c r="OXZ3524" s="117"/>
      <c r="OYA3524" s="117"/>
      <c r="OYB3524" s="117"/>
      <c r="OYC3524" s="117"/>
      <c r="OYD3524" s="117"/>
      <c r="OYE3524" s="117"/>
      <c r="OYF3524" s="117"/>
      <c r="OYG3524" s="117"/>
      <c r="OYH3524" s="117"/>
      <c r="OYI3524" s="117"/>
      <c r="OYJ3524" s="117"/>
      <c r="OYK3524" s="117"/>
      <c r="OYL3524" s="117"/>
      <c r="OYM3524" s="117"/>
      <c r="OYN3524" s="117"/>
      <c r="OYO3524" s="117"/>
      <c r="OYP3524" s="117"/>
      <c r="OYQ3524" s="117"/>
      <c r="OYR3524" s="117"/>
      <c r="OYS3524" s="117"/>
      <c r="OYT3524" s="117"/>
      <c r="OYU3524" s="117"/>
      <c r="OYV3524" s="117"/>
      <c r="OYW3524" s="117"/>
      <c r="OYX3524" s="117"/>
      <c r="OYY3524" s="117"/>
      <c r="OYZ3524" s="117"/>
      <c r="OZA3524" s="117"/>
      <c r="OZB3524" s="117"/>
      <c r="OZC3524" s="117"/>
      <c r="OZD3524" s="117"/>
      <c r="OZE3524" s="117"/>
      <c r="OZF3524" s="117"/>
      <c r="OZG3524" s="117"/>
      <c r="OZH3524" s="117"/>
      <c r="OZI3524" s="117"/>
      <c r="OZJ3524" s="117"/>
      <c r="OZK3524" s="117"/>
      <c r="OZL3524" s="117"/>
      <c r="OZM3524" s="117"/>
      <c r="OZN3524" s="117"/>
      <c r="OZO3524" s="117"/>
      <c r="OZP3524" s="117"/>
      <c r="OZQ3524" s="117"/>
      <c r="OZR3524" s="117"/>
      <c r="OZS3524" s="117"/>
      <c r="OZT3524" s="117"/>
      <c r="OZU3524" s="117"/>
      <c r="OZV3524" s="117"/>
      <c r="OZW3524" s="117"/>
      <c r="OZX3524" s="117"/>
      <c r="OZY3524" s="117"/>
      <c r="OZZ3524" s="117"/>
      <c r="PAA3524" s="117"/>
      <c r="PAB3524" s="117"/>
      <c r="PAC3524" s="117"/>
      <c r="PAD3524" s="117"/>
      <c r="PAE3524" s="117"/>
      <c r="PAF3524" s="117"/>
      <c r="PAG3524" s="117"/>
      <c r="PAH3524" s="117"/>
      <c r="PAI3524" s="117"/>
      <c r="PAJ3524" s="117"/>
      <c r="PAK3524" s="117"/>
      <c r="PAL3524" s="117"/>
      <c r="PAM3524" s="117"/>
      <c r="PAN3524" s="117"/>
      <c r="PAO3524" s="117"/>
      <c r="PAP3524" s="117"/>
      <c r="PAQ3524" s="117"/>
      <c r="PAR3524" s="117"/>
      <c r="PAS3524" s="117"/>
      <c r="PAT3524" s="117"/>
      <c r="PAU3524" s="117"/>
      <c r="PAV3524" s="117"/>
      <c r="PAW3524" s="117"/>
      <c r="PAX3524" s="117"/>
      <c r="PAY3524" s="117"/>
      <c r="PAZ3524" s="117"/>
      <c r="PBA3524" s="117"/>
      <c r="PBB3524" s="117"/>
      <c r="PBC3524" s="117"/>
      <c r="PBD3524" s="117"/>
      <c r="PBE3524" s="117"/>
      <c r="PBF3524" s="117"/>
      <c r="PBG3524" s="117"/>
      <c r="PBH3524" s="117"/>
      <c r="PBI3524" s="117"/>
      <c r="PBJ3524" s="117"/>
      <c r="PBK3524" s="117"/>
      <c r="PBL3524" s="117"/>
      <c r="PBM3524" s="117"/>
      <c r="PBN3524" s="117"/>
      <c r="PBO3524" s="117"/>
      <c r="PBP3524" s="117"/>
      <c r="PBQ3524" s="117"/>
      <c r="PBR3524" s="117"/>
      <c r="PBS3524" s="117"/>
      <c r="PBT3524" s="117"/>
      <c r="PBU3524" s="117"/>
      <c r="PBV3524" s="117"/>
      <c r="PBW3524" s="117"/>
      <c r="PBX3524" s="117"/>
      <c r="PBY3524" s="117"/>
      <c r="PBZ3524" s="117"/>
      <c r="PCA3524" s="117"/>
      <c r="PCB3524" s="117"/>
      <c r="PCC3524" s="117"/>
      <c r="PCD3524" s="117"/>
      <c r="PCE3524" s="117"/>
      <c r="PCF3524" s="117"/>
      <c r="PCG3524" s="117"/>
      <c r="PCH3524" s="117"/>
      <c r="PCI3524" s="117"/>
      <c r="PCJ3524" s="117"/>
      <c r="PCK3524" s="117"/>
      <c r="PCL3524" s="117"/>
      <c r="PCM3524" s="117"/>
      <c r="PCN3524" s="117"/>
      <c r="PCO3524" s="117"/>
      <c r="PCP3524" s="117"/>
      <c r="PCQ3524" s="117"/>
      <c r="PCR3524" s="117"/>
      <c r="PCS3524" s="117"/>
      <c r="PCT3524" s="117"/>
      <c r="PCU3524" s="117"/>
      <c r="PCV3524" s="117"/>
      <c r="PCW3524" s="117"/>
      <c r="PCX3524" s="117"/>
      <c r="PCY3524" s="117"/>
      <c r="PCZ3524" s="117"/>
      <c r="PDA3524" s="117"/>
      <c r="PDB3524" s="117"/>
      <c r="PDC3524" s="117"/>
      <c r="PDD3524" s="117"/>
      <c r="PDE3524" s="117"/>
      <c r="PDF3524" s="117"/>
      <c r="PDG3524" s="117"/>
      <c r="PDH3524" s="117"/>
      <c r="PDI3524" s="117"/>
      <c r="PDJ3524" s="117"/>
      <c r="PDK3524" s="117"/>
      <c r="PDL3524" s="117"/>
      <c r="PDM3524" s="117"/>
      <c r="PDN3524" s="117"/>
      <c r="PDO3524" s="117"/>
      <c r="PDP3524" s="117"/>
      <c r="PDQ3524" s="117"/>
      <c r="PDR3524" s="117"/>
      <c r="PDS3524" s="117"/>
      <c r="PDT3524" s="117"/>
      <c r="PDU3524" s="117"/>
      <c r="PDV3524" s="117"/>
      <c r="PDW3524" s="117"/>
      <c r="PDX3524" s="117"/>
      <c r="PDY3524" s="117"/>
      <c r="PDZ3524" s="117"/>
      <c r="PEA3524" s="117"/>
      <c r="PEB3524" s="117"/>
      <c r="PEC3524" s="117"/>
      <c r="PED3524" s="117"/>
      <c r="PEE3524" s="117"/>
      <c r="PEF3524" s="117"/>
      <c r="PEG3524" s="117"/>
      <c r="PEH3524" s="117"/>
      <c r="PEI3524" s="117"/>
      <c r="PEJ3524" s="117"/>
      <c r="PEK3524" s="117"/>
      <c r="PEL3524" s="117"/>
      <c r="PEM3524" s="117"/>
      <c r="PEN3524" s="117"/>
      <c r="PEO3524" s="117"/>
      <c r="PEP3524" s="117"/>
      <c r="PEQ3524" s="117"/>
      <c r="PER3524" s="117"/>
      <c r="PES3524" s="117"/>
      <c r="PET3524" s="117"/>
      <c r="PEU3524" s="117"/>
      <c r="PEV3524" s="117"/>
      <c r="PEW3524" s="117"/>
      <c r="PEX3524" s="117"/>
      <c r="PEY3524" s="117"/>
      <c r="PEZ3524" s="117"/>
      <c r="PFA3524" s="117"/>
      <c r="PFB3524" s="117"/>
      <c r="PFC3524" s="117"/>
      <c r="PFD3524" s="117"/>
      <c r="PFE3524" s="117"/>
      <c r="PFF3524" s="117"/>
      <c r="PFG3524" s="117"/>
      <c r="PFH3524" s="117"/>
      <c r="PFI3524" s="117"/>
      <c r="PFJ3524" s="117"/>
      <c r="PFK3524" s="117"/>
      <c r="PFL3524" s="117"/>
      <c r="PFM3524" s="117"/>
      <c r="PFN3524" s="117"/>
      <c r="PFO3524" s="117"/>
      <c r="PFP3524" s="117"/>
      <c r="PFQ3524" s="117"/>
      <c r="PFR3524" s="117"/>
      <c r="PFS3524" s="117"/>
      <c r="PFT3524" s="117"/>
      <c r="PFU3524" s="117"/>
      <c r="PFV3524" s="117"/>
      <c r="PFW3524" s="117"/>
      <c r="PFX3524" s="117"/>
      <c r="PFY3524" s="117"/>
      <c r="PFZ3524" s="117"/>
      <c r="PGA3524" s="117"/>
      <c r="PGB3524" s="117"/>
      <c r="PGC3524" s="117"/>
      <c r="PGD3524" s="117"/>
      <c r="PGE3524" s="117"/>
      <c r="PGF3524" s="117"/>
      <c r="PGG3524" s="117"/>
      <c r="PGH3524" s="117"/>
      <c r="PGI3524" s="117"/>
      <c r="PGJ3524" s="117"/>
      <c r="PGK3524" s="117"/>
      <c r="PGL3524" s="117"/>
      <c r="PGM3524" s="117"/>
      <c r="PGN3524" s="117"/>
      <c r="PGO3524" s="117"/>
      <c r="PGP3524" s="117"/>
      <c r="PGQ3524" s="117"/>
      <c r="PGR3524" s="117"/>
      <c r="PGS3524" s="117"/>
      <c r="PGT3524" s="117"/>
      <c r="PGU3524" s="117"/>
      <c r="PGV3524" s="117"/>
      <c r="PGW3524" s="117"/>
      <c r="PGX3524" s="117"/>
      <c r="PGY3524" s="117"/>
      <c r="PGZ3524" s="117"/>
      <c r="PHA3524" s="117"/>
      <c r="PHB3524" s="117"/>
      <c r="PHC3524" s="117"/>
      <c r="PHD3524" s="117"/>
      <c r="PHE3524" s="117"/>
      <c r="PHF3524" s="117"/>
      <c r="PHG3524" s="117"/>
      <c r="PHH3524" s="117"/>
      <c r="PHI3524" s="117"/>
      <c r="PHJ3524" s="117"/>
      <c r="PHK3524" s="117"/>
      <c r="PHL3524" s="117"/>
      <c r="PHM3524" s="117"/>
      <c r="PHN3524" s="117"/>
      <c r="PHO3524" s="117"/>
      <c r="PHP3524" s="117"/>
      <c r="PHQ3524" s="117"/>
      <c r="PHR3524" s="117"/>
      <c r="PHS3524" s="117"/>
      <c r="PHT3524" s="117"/>
      <c r="PHU3524" s="117"/>
      <c r="PHV3524" s="117"/>
      <c r="PHW3524" s="117"/>
      <c r="PHX3524" s="117"/>
      <c r="PHY3524" s="117"/>
      <c r="PHZ3524" s="117"/>
      <c r="PIA3524" s="117"/>
      <c r="PIB3524" s="117"/>
      <c r="PIC3524" s="117"/>
      <c r="PID3524" s="117"/>
      <c r="PIE3524" s="117"/>
      <c r="PIF3524" s="117"/>
      <c r="PIG3524" s="117"/>
      <c r="PIH3524" s="117"/>
      <c r="PII3524" s="117"/>
      <c r="PIJ3524" s="117"/>
      <c r="PIK3524" s="117"/>
      <c r="PIL3524" s="117"/>
      <c r="PIM3524" s="117"/>
      <c r="PIN3524" s="117"/>
      <c r="PIO3524" s="117"/>
      <c r="PIP3524" s="117"/>
      <c r="PIQ3524" s="117"/>
      <c r="PIR3524" s="117"/>
      <c r="PIS3524" s="117"/>
      <c r="PIT3524" s="117"/>
      <c r="PIU3524" s="117"/>
      <c r="PIV3524" s="117"/>
      <c r="PIW3524" s="117"/>
      <c r="PIX3524" s="117"/>
      <c r="PIY3524" s="117"/>
      <c r="PIZ3524" s="117"/>
      <c r="PJA3524" s="117"/>
      <c r="PJB3524" s="117"/>
      <c r="PJC3524" s="117"/>
      <c r="PJD3524" s="117"/>
      <c r="PJE3524" s="117"/>
      <c r="PJF3524" s="117"/>
      <c r="PJG3524" s="117"/>
      <c r="PJH3524" s="117"/>
      <c r="PJI3524" s="117"/>
      <c r="PJJ3524" s="117"/>
      <c r="PJK3524" s="117"/>
      <c r="PJL3524" s="117"/>
      <c r="PJM3524" s="117"/>
      <c r="PJN3524" s="117"/>
      <c r="PJO3524" s="117"/>
      <c r="PJP3524" s="117"/>
      <c r="PJQ3524" s="117"/>
      <c r="PJR3524" s="117"/>
      <c r="PJS3524" s="117"/>
      <c r="PJT3524" s="117"/>
      <c r="PJU3524" s="117"/>
      <c r="PJV3524" s="117"/>
      <c r="PJW3524" s="117"/>
      <c r="PJX3524" s="117"/>
      <c r="PJY3524" s="117"/>
      <c r="PJZ3524" s="117"/>
      <c r="PKA3524" s="117"/>
      <c r="PKB3524" s="117"/>
      <c r="PKC3524" s="117"/>
      <c r="PKD3524" s="117"/>
      <c r="PKE3524" s="117"/>
      <c r="PKF3524" s="117"/>
      <c r="PKG3524" s="117"/>
      <c r="PKH3524" s="117"/>
      <c r="PKI3524" s="117"/>
      <c r="PKJ3524" s="117"/>
      <c r="PKK3524" s="117"/>
      <c r="PKL3524" s="117"/>
      <c r="PKM3524" s="117"/>
      <c r="PKN3524" s="117"/>
      <c r="PKO3524" s="117"/>
      <c r="PKP3524" s="117"/>
      <c r="PKQ3524" s="117"/>
      <c r="PKR3524" s="117"/>
      <c r="PKS3524" s="117"/>
      <c r="PKT3524" s="117"/>
      <c r="PKU3524" s="117"/>
      <c r="PKV3524" s="117"/>
      <c r="PKW3524" s="117"/>
      <c r="PKX3524" s="117"/>
      <c r="PKY3524" s="117"/>
      <c r="PKZ3524" s="117"/>
      <c r="PLA3524" s="117"/>
      <c r="PLB3524" s="117"/>
      <c r="PLC3524" s="117"/>
      <c r="PLD3524" s="117"/>
      <c r="PLE3524" s="117"/>
      <c r="PLF3524" s="117"/>
      <c r="PLG3524" s="117"/>
      <c r="PLH3524" s="117"/>
      <c r="PLI3524" s="117"/>
      <c r="PLJ3524" s="117"/>
      <c r="PLK3524" s="117"/>
      <c r="PLL3524" s="117"/>
      <c r="PLM3524" s="117"/>
      <c r="PLN3524" s="117"/>
      <c r="PLO3524" s="117"/>
      <c r="PLP3524" s="117"/>
      <c r="PLQ3524" s="117"/>
      <c r="PLR3524" s="117"/>
      <c r="PLS3524" s="117"/>
      <c r="PLT3524" s="117"/>
      <c r="PLU3524" s="117"/>
      <c r="PLV3524" s="117"/>
      <c r="PLW3524" s="117"/>
      <c r="PLX3524" s="117"/>
      <c r="PLY3524" s="117"/>
      <c r="PLZ3524" s="117"/>
      <c r="PMA3524" s="117"/>
      <c r="PMB3524" s="117"/>
      <c r="PMC3524" s="117"/>
      <c r="PMD3524" s="117"/>
      <c r="PME3524" s="117"/>
      <c r="PMF3524" s="117"/>
      <c r="PMG3524" s="117"/>
      <c r="PMH3524" s="117"/>
      <c r="PMI3524" s="117"/>
      <c r="PMJ3524" s="117"/>
      <c r="PMK3524" s="117"/>
      <c r="PML3524" s="117"/>
      <c r="PMM3524" s="117"/>
      <c r="PMN3524" s="117"/>
      <c r="PMO3524" s="117"/>
      <c r="PMP3524" s="117"/>
      <c r="PMQ3524" s="117"/>
      <c r="PMR3524" s="117"/>
      <c r="PMS3524" s="117"/>
      <c r="PMT3524" s="117"/>
      <c r="PMU3524" s="117"/>
      <c r="PMV3524" s="117"/>
      <c r="PMW3524" s="117"/>
      <c r="PMX3524" s="117"/>
      <c r="PMY3524" s="117"/>
      <c r="PMZ3524" s="117"/>
      <c r="PNA3524" s="117"/>
      <c r="PNB3524" s="117"/>
      <c r="PNC3524" s="117"/>
      <c r="PND3524" s="117"/>
      <c r="PNE3524" s="117"/>
      <c r="PNF3524" s="117"/>
      <c r="PNG3524" s="117"/>
      <c r="PNH3524" s="117"/>
      <c r="PNI3524" s="117"/>
      <c r="PNJ3524" s="117"/>
      <c r="PNK3524" s="117"/>
      <c r="PNL3524" s="117"/>
      <c r="PNM3524" s="117"/>
      <c r="PNN3524" s="117"/>
      <c r="PNO3524" s="117"/>
      <c r="PNP3524" s="117"/>
      <c r="PNQ3524" s="117"/>
      <c r="PNR3524" s="117"/>
      <c r="PNS3524" s="117"/>
      <c r="PNT3524" s="117"/>
      <c r="PNU3524" s="117"/>
      <c r="PNV3524" s="117"/>
      <c r="PNW3524" s="117"/>
      <c r="PNX3524" s="117"/>
      <c r="PNY3524" s="117"/>
      <c r="PNZ3524" s="117"/>
      <c r="POA3524" s="117"/>
      <c r="POB3524" s="117"/>
      <c r="POC3524" s="117"/>
      <c r="POD3524" s="117"/>
      <c r="POE3524" s="117"/>
      <c r="POF3524" s="117"/>
      <c r="POG3524" s="117"/>
      <c r="POH3524" s="117"/>
      <c r="POI3524" s="117"/>
      <c r="POJ3524" s="117"/>
      <c r="POK3524" s="117"/>
      <c r="POL3524" s="117"/>
      <c r="POM3524" s="117"/>
      <c r="PON3524" s="117"/>
      <c r="POO3524" s="117"/>
      <c r="POP3524" s="117"/>
      <c r="POQ3524" s="117"/>
      <c r="POR3524" s="117"/>
      <c r="POS3524" s="117"/>
      <c r="POT3524" s="117"/>
      <c r="POU3524" s="117"/>
      <c r="POV3524" s="117"/>
      <c r="POW3524" s="117"/>
      <c r="POX3524" s="117"/>
      <c r="POY3524" s="117"/>
      <c r="POZ3524" s="117"/>
      <c r="PPA3524" s="117"/>
      <c r="PPB3524" s="117"/>
      <c r="PPC3524" s="117"/>
      <c r="PPD3524" s="117"/>
      <c r="PPE3524" s="117"/>
      <c r="PPF3524" s="117"/>
      <c r="PPG3524" s="117"/>
      <c r="PPH3524" s="117"/>
      <c r="PPI3524" s="117"/>
      <c r="PPJ3524" s="117"/>
      <c r="PPK3524" s="117"/>
      <c r="PPL3524" s="117"/>
      <c r="PPM3524" s="117"/>
      <c r="PPN3524" s="117"/>
      <c r="PPO3524" s="117"/>
      <c r="PPP3524" s="117"/>
      <c r="PPQ3524" s="117"/>
      <c r="PPR3524" s="117"/>
      <c r="PPS3524" s="117"/>
      <c r="PPT3524" s="117"/>
      <c r="PPU3524" s="117"/>
      <c r="PPV3524" s="117"/>
      <c r="PPW3524" s="117"/>
      <c r="PPX3524" s="117"/>
      <c r="PPY3524" s="117"/>
      <c r="PPZ3524" s="117"/>
      <c r="PQA3524" s="117"/>
      <c r="PQB3524" s="117"/>
      <c r="PQC3524" s="117"/>
      <c r="PQD3524" s="117"/>
      <c r="PQE3524" s="117"/>
      <c r="PQF3524" s="117"/>
      <c r="PQG3524" s="117"/>
      <c r="PQH3524" s="117"/>
      <c r="PQI3524" s="117"/>
      <c r="PQJ3524" s="117"/>
      <c r="PQK3524" s="117"/>
      <c r="PQL3524" s="117"/>
      <c r="PQM3524" s="117"/>
      <c r="PQN3524" s="117"/>
      <c r="PQO3524" s="117"/>
      <c r="PQP3524" s="117"/>
      <c r="PQQ3524" s="117"/>
      <c r="PQR3524" s="117"/>
      <c r="PQS3524" s="117"/>
      <c r="PQT3524" s="117"/>
      <c r="PQU3524" s="117"/>
      <c r="PQV3524" s="117"/>
      <c r="PQW3524" s="117"/>
      <c r="PQX3524" s="117"/>
      <c r="PQY3524" s="117"/>
      <c r="PQZ3524" s="117"/>
      <c r="PRA3524" s="117"/>
      <c r="PRB3524" s="117"/>
      <c r="PRC3524" s="117"/>
      <c r="PRD3524" s="117"/>
      <c r="PRE3524" s="117"/>
      <c r="PRF3524" s="117"/>
      <c r="PRG3524" s="117"/>
      <c r="PRH3524" s="117"/>
      <c r="PRI3524" s="117"/>
      <c r="PRJ3524" s="117"/>
      <c r="PRK3524" s="117"/>
      <c r="PRL3524" s="117"/>
      <c r="PRM3524" s="117"/>
      <c r="PRN3524" s="117"/>
      <c r="PRO3524" s="117"/>
      <c r="PRP3524" s="117"/>
      <c r="PRQ3524" s="117"/>
      <c r="PRR3524" s="117"/>
      <c r="PRS3524" s="117"/>
      <c r="PRT3524" s="117"/>
      <c r="PRU3524" s="117"/>
      <c r="PRV3524" s="117"/>
      <c r="PRW3524" s="117"/>
      <c r="PRX3524" s="117"/>
      <c r="PRY3524" s="117"/>
      <c r="PRZ3524" s="117"/>
      <c r="PSA3524" s="117"/>
      <c r="PSB3524" s="117"/>
      <c r="PSC3524" s="117"/>
      <c r="PSD3524" s="117"/>
      <c r="PSE3524" s="117"/>
      <c r="PSF3524" s="117"/>
      <c r="PSG3524" s="117"/>
      <c r="PSH3524" s="117"/>
      <c r="PSI3524" s="117"/>
      <c r="PSJ3524" s="117"/>
      <c r="PSK3524" s="117"/>
      <c r="PSL3524" s="117"/>
      <c r="PSM3524" s="117"/>
      <c r="PSN3524" s="117"/>
      <c r="PSO3524" s="117"/>
      <c r="PSP3524" s="117"/>
      <c r="PSQ3524" s="117"/>
      <c r="PSR3524" s="117"/>
      <c r="PSS3524" s="117"/>
      <c r="PST3524" s="117"/>
      <c r="PSU3524" s="117"/>
      <c r="PSV3524" s="117"/>
      <c r="PSW3524" s="117"/>
      <c r="PSX3524" s="117"/>
      <c r="PSY3524" s="117"/>
      <c r="PSZ3524" s="117"/>
      <c r="PTA3524" s="117"/>
      <c r="PTB3524" s="117"/>
      <c r="PTC3524" s="117"/>
      <c r="PTD3524" s="117"/>
      <c r="PTE3524" s="117"/>
      <c r="PTF3524" s="117"/>
      <c r="PTG3524" s="117"/>
      <c r="PTH3524" s="117"/>
      <c r="PTI3524" s="117"/>
      <c r="PTJ3524" s="117"/>
      <c r="PTK3524" s="117"/>
      <c r="PTL3524" s="117"/>
      <c r="PTM3524" s="117"/>
      <c r="PTN3524" s="117"/>
      <c r="PTO3524" s="117"/>
      <c r="PTP3524" s="117"/>
      <c r="PTQ3524" s="117"/>
      <c r="PTR3524" s="117"/>
      <c r="PTS3524" s="117"/>
      <c r="PTT3524" s="117"/>
      <c r="PTU3524" s="117"/>
      <c r="PTV3524" s="117"/>
      <c r="PTW3524" s="117"/>
      <c r="PTX3524" s="117"/>
      <c r="PTY3524" s="117"/>
      <c r="PTZ3524" s="117"/>
      <c r="PUA3524" s="117"/>
      <c r="PUB3524" s="117"/>
      <c r="PUC3524" s="117"/>
      <c r="PUD3524" s="117"/>
      <c r="PUE3524" s="117"/>
      <c r="PUF3524" s="117"/>
      <c r="PUG3524" s="117"/>
      <c r="PUH3524" s="117"/>
      <c r="PUI3524" s="117"/>
      <c r="PUJ3524" s="117"/>
      <c r="PUK3524" s="117"/>
      <c r="PUL3524" s="117"/>
      <c r="PUM3524" s="117"/>
      <c r="PUN3524" s="117"/>
      <c r="PUO3524" s="117"/>
      <c r="PUP3524" s="117"/>
      <c r="PUQ3524" s="117"/>
      <c r="PUR3524" s="117"/>
      <c r="PUS3524" s="117"/>
      <c r="PUT3524" s="117"/>
      <c r="PUU3524" s="117"/>
      <c r="PUV3524" s="117"/>
      <c r="PUW3524" s="117"/>
      <c r="PUX3524" s="117"/>
      <c r="PUY3524" s="117"/>
      <c r="PUZ3524" s="117"/>
      <c r="PVA3524" s="117"/>
      <c r="PVB3524" s="117"/>
      <c r="PVC3524" s="117"/>
      <c r="PVD3524" s="117"/>
      <c r="PVE3524" s="117"/>
      <c r="PVF3524" s="117"/>
      <c r="PVG3524" s="117"/>
      <c r="PVH3524" s="117"/>
      <c r="PVI3524" s="117"/>
      <c r="PVJ3524" s="117"/>
      <c r="PVK3524" s="117"/>
      <c r="PVL3524" s="117"/>
      <c r="PVM3524" s="117"/>
      <c r="PVN3524" s="117"/>
      <c r="PVO3524" s="117"/>
      <c r="PVP3524" s="117"/>
      <c r="PVQ3524" s="117"/>
      <c r="PVR3524" s="117"/>
      <c r="PVS3524" s="117"/>
      <c r="PVT3524" s="117"/>
      <c r="PVU3524" s="117"/>
      <c r="PVV3524" s="117"/>
      <c r="PVW3524" s="117"/>
      <c r="PVX3524" s="117"/>
      <c r="PVY3524" s="117"/>
      <c r="PVZ3524" s="117"/>
      <c r="PWA3524" s="117"/>
      <c r="PWB3524" s="117"/>
      <c r="PWC3524" s="117"/>
      <c r="PWD3524" s="117"/>
      <c r="PWE3524" s="117"/>
      <c r="PWF3524" s="117"/>
      <c r="PWG3524" s="117"/>
      <c r="PWH3524" s="117"/>
      <c r="PWI3524" s="117"/>
      <c r="PWJ3524" s="117"/>
      <c r="PWK3524" s="117"/>
      <c r="PWL3524" s="117"/>
      <c r="PWM3524" s="117"/>
      <c r="PWN3524" s="117"/>
      <c r="PWO3524" s="117"/>
      <c r="PWP3524" s="117"/>
      <c r="PWQ3524" s="117"/>
      <c r="PWR3524" s="117"/>
      <c r="PWS3524" s="117"/>
      <c r="PWT3524" s="117"/>
      <c r="PWU3524" s="117"/>
      <c r="PWV3524" s="117"/>
      <c r="PWW3524" s="117"/>
      <c r="PWX3524" s="117"/>
      <c r="PWY3524" s="117"/>
      <c r="PWZ3524" s="117"/>
      <c r="PXA3524" s="117"/>
      <c r="PXB3524" s="117"/>
      <c r="PXC3524" s="117"/>
      <c r="PXD3524" s="117"/>
      <c r="PXE3524" s="117"/>
      <c r="PXF3524" s="117"/>
      <c r="PXG3524" s="117"/>
      <c r="PXH3524" s="117"/>
      <c r="PXI3524" s="117"/>
      <c r="PXJ3524" s="117"/>
      <c r="PXK3524" s="117"/>
      <c r="PXL3524" s="117"/>
      <c r="PXM3524" s="117"/>
      <c r="PXN3524" s="117"/>
      <c r="PXO3524" s="117"/>
      <c r="PXP3524" s="117"/>
      <c r="PXQ3524" s="117"/>
      <c r="PXR3524" s="117"/>
      <c r="PXS3524" s="117"/>
      <c r="PXT3524" s="117"/>
      <c r="PXU3524" s="117"/>
      <c r="PXV3524" s="117"/>
      <c r="PXW3524" s="117"/>
      <c r="PXX3524" s="117"/>
      <c r="PXY3524" s="117"/>
      <c r="PXZ3524" s="117"/>
      <c r="PYA3524" s="117"/>
      <c r="PYB3524" s="117"/>
      <c r="PYC3524" s="117"/>
      <c r="PYD3524" s="117"/>
      <c r="PYE3524" s="117"/>
      <c r="PYF3524" s="117"/>
      <c r="PYG3524" s="117"/>
      <c r="PYH3524" s="117"/>
      <c r="PYI3524" s="117"/>
      <c r="PYJ3524" s="117"/>
      <c r="PYK3524" s="117"/>
      <c r="PYL3524" s="117"/>
      <c r="PYM3524" s="117"/>
      <c r="PYN3524" s="117"/>
      <c r="PYO3524" s="117"/>
      <c r="PYP3524" s="117"/>
      <c r="PYQ3524" s="117"/>
      <c r="PYR3524" s="117"/>
      <c r="PYS3524" s="117"/>
      <c r="PYT3524" s="117"/>
      <c r="PYU3524" s="117"/>
      <c r="PYV3524" s="117"/>
      <c r="PYW3524" s="117"/>
      <c r="PYX3524" s="117"/>
      <c r="PYY3524" s="117"/>
      <c r="PYZ3524" s="117"/>
      <c r="PZA3524" s="117"/>
      <c r="PZB3524" s="117"/>
      <c r="PZC3524" s="117"/>
      <c r="PZD3524" s="117"/>
      <c r="PZE3524" s="117"/>
      <c r="PZF3524" s="117"/>
      <c r="PZG3524" s="117"/>
      <c r="PZH3524" s="117"/>
      <c r="PZI3524" s="117"/>
      <c r="PZJ3524" s="117"/>
      <c r="PZK3524" s="117"/>
      <c r="PZL3524" s="117"/>
      <c r="PZM3524" s="117"/>
      <c r="PZN3524" s="117"/>
      <c r="PZO3524" s="117"/>
      <c r="PZP3524" s="117"/>
      <c r="PZQ3524" s="117"/>
      <c r="PZR3524" s="117"/>
      <c r="PZS3524" s="117"/>
      <c r="PZT3524" s="117"/>
      <c r="PZU3524" s="117"/>
      <c r="PZV3524" s="117"/>
      <c r="PZW3524" s="117"/>
      <c r="PZX3524" s="117"/>
      <c r="PZY3524" s="117"/>
      <c r="PZZ3524" s="117"/>
      <c r="QAA3524" s="117"/>
      <c r="QAB3524" s="117"/>
      <c r="QAC3524" s="117"/>
      <c r="QAD3524" s="117"/>
      <c r="QAE3524" s="117"/>
      <c r="QAF3524" s="117"/>
      <c r="QAG3524" s="117"/>
      <c r="QAH3524" s="117"/>
      <c r="QAI3524" s="117"/>
      <c r="QAJ3524" s="117"/>
      <c r="QAK3524" s="117"/>
      <c r="QAL3524" s="117"/>
      <c r="QAM3524" s="117"/>
      <c r="QAN3524" s="117"/>
      <c r="QAO3524" s="117"/>
      <c r="QAP3524" s="117"/>
      <c r="QAQ3524" s="117"/>
      <c r="QAR3524" s="117"/>
      <c r="QAS3524" s="117"/>
      <c r="QAT3524" s="117"/>
      <c r="QAU3524" s="117"/>
      <c r="QAV3524" s="117"/>
      <c r="QAW3524" s="117"/>
      <c r="QAX3524" s="117"/>
      <c r="QAY3524" s="117"/>
      <c r="QAZ3524" s="117"/>
      <c r="QBA3524" s="117"/>
      <c r="QBB3524" s="117"/>
      <c r="QBC3524" s="117"/>
      <c r="QBD3524" s="117"/>
      <c r="QBE3524" s="117"/>
      <c r="QBF3524" s="117"/>
      <c r="QBG3524" s="117"/>
      <c r="QBH3524" s="117"/>
      <c r="QBI3524" s="117"/>
      <c r="QBJ3524" s="117"/>
      <c r="QBK3524" s="117"/>
      <c r="QBL3524" s="117"/>
      <c r="QBM3524" s="117"/>
      <c r="QBN3524" s="117"/>
      <c r="QBO3524" s="117"/>
      <c r="QBP3524" s="117"/>
      <c r="QBQ3524" s="117"/>
      <c r="QBR3524" s="117"/>
      <c r="QBS3524" s="117"/>
      <c r="QBT3524" s="117"/>
      <c r="QBU3524" s="117"/>
      <c r="QBV3524" s="117"/>
      <c r="QBW3524" s="117"/>
      <c r="QBX3524" s="117"/>
      <c r="QBY3524" s="117"/>
      <c r="QBZ3524" s="117"/>
      <c r="QCA3524" s="117"/>
      <c r="QCB3524" s="117"/>
      <c r="QCC3524" s="117"/>
      <c r="QCD3524" s="117"/>
      <c r="QCE3524" s="117"/>
      <c r="QCF3524" s="117"/>
      <c r="QCG3524" s="117"/>
      <c r="QCH3524" s="117"/>
      <c r="QCI3524" s="117"/>
      <c r="QCJ3524" s="117"/>
      <c r="QCK3524" s="117"/>
      <c r="QCL3524" s="117"/>
      <c r="QCM3524" s="117"/>
      <c r="QCN3524" s="117"/>
      <c r="QCO3524" s="117"/>
      <c r="QCP3524" s="117"/>
      <c r="QCQ3524" s="117"/>
      <c r="QCR3524" s="117"/>
      <c r="QCS3524" s="117"/>
      <c r="QCT3524" s="117"/>
      <c r="QCU3524" s="117"/>
      <c r="QCV3524" s="117"/>
      <c r="QCW3524" s="117"/>
      <c r="QCX3524" s="117"/>
      <c r="QCY3524" s="117"/>
      <c r="QCZ3524" s="117"/>
      <c r="QDA3524" s="117"/>
      <c r="QDB3524" s="117"/>
      <c r="QDC3524" s="117"/>
      <c r="QDD3524" s="117"/>
      <c r="QDE3524" s="117"/>
      <c r="QDF3524" s="117"/>
      <c r="QDG3524" s="117"/>
      <c r="QDH3524" s="117"/>
      <c r="QDI3524" s="117"/>
      <c r="QDJ3524" s="117"/>
      <c r="QDK3524" s="117"/>
      <c r="QDL3524" s="117"/>
      <c r="QDM3524" s="117"/>
      <c r="QDN3524" s="117"/>
      <c r="QDO3524" s="117"/>
      <c r="QDP3524" s="117"/>
      <c r="QDQ3524" s="117"/>
      <c r="QDR3524" s="117"/>
      <c r="QDS3524" s="117"/>
      <c r="QDT3524" s="117"/>
      <c r="QDU3524" s="117"/>
      <c r="QDV3524" s="117"/>
      <c r="QDW3524" s="117"/>
      <c r="QDX3524" s="117"/>
      <c r="QDY3524" s="117"/>
      <c r="QDZ3524" s="117"/>
      <c r="QEA3524" s="117"/>
      <c r="QEB3524" s="117"/>
      <c r="QEC3524" s="117"/>
      <c r="QED3524" s="117"/>
      <c r="QEE3524" s="117"/>
      <c r="QEF3524" s="117"/>
      <c r="QEG3524" s="117"/>
      <c r="QEH3524" s="117"/>
      <c r="QEI3524" s="117"/>
      <c r="QEJ3524" s="117"/>
      <c r="QEK3524" s="117"/>
      <c r="QEL3524" s="117"/>
      <c r="QEM3524" s="117"/>
      <c r="QEN3524" s="117"/>
      <c r="QEO3524" s="117"/>
      <c r="QEP3524" s="117"/>
      <c r="QEQ3524" s="117"/>
      <c r="QER3524" s="117"/>
      <c r="QES3524" s="117"/>
      <c r="QET3524" s="117"/>
      <c r="QEU3524" s="117"/>
      <c r="QEV3524" s="117"/>
      <c r="QEW3524" s="117"/>
      <c r="QEX3524" s="117"/>
      <c r="QEY3524" s="117"/>
      <c r="QEZ3524" s="117"/>
      <c r="QFA3524" s="117"/>
      <c r="QFB3524" s="117"/>
      <c r="QFC3524" s="117"/>
      <c r="QFD3524" s="117"/>
      <c r="QFE3524" s="117"/>
      <c r="QFF3524" s="117"/>
      <c r="QFG3524" s="117"/>
      <c r="QFH3524" s="117"/>
      <c r="QFI3524" s="117"/>
      <c r="QFJ3524" s="117"/>
      <c r="QFK3524" s="117"/>
      <c r="QFL3524" s="117"/>
      <c r="QFM3524" s="117"/>
      <c r="QFN3524" s="117"/>
      <c r="QFO3524" s="117"/>
      <c r="QFP3524" s="117"/>
      <c r="QFQ3524" s="117"/>
      <c r="QFR3524" s="117"/>
      <c r="QFS3524" s="117"/>
      <c r="QFT3524" s="117"/>
      <c r="QFU3524" s="117"/>
      <c r="QFV3524" s="117"/>
      <c r="QFW3524" s="117"/>
      <c r="QFX3524" s="117"/>
      <c r="QFY3524" s="117"/>
      <c r="QFZ3524" s="117"/>
      <c r="QGA3524" s="117"/>
      <c r="QGB3524" s="117"/>
      <c r="QGC3524" s="117"/>
      <c r="QGD3524" s="117"/>
      <c r="QGE3524" s="117"/>
      <c r="QGF3524" s="117"/>
      <c r="QGG3524" s="117"/>
      <c r="QGH3524" s="117"/>
      <c r="QGI3524" s="117"/>
      <c r="QGJ3524" s="117"/>
      <c r="QGK3524" s="117"/>
      <c r="QGL3524" s="117"/>
      <c r="QGM3524" s="117"/>
      <c r="QGN3524" s="117"/>
      <c r="QGO3524" s="117"/>
      <c r="QGP3524" s="117"/>
      <c r="QGQ3524" s="117"/>
      <c r="QGR3524" s="117"/>
      <c r="QGS3524" s="117"/>
      <c r="QGT3524" s="117"/>
      <c r="QGU3524" s="117"/>
      <c r="QGV3524" s="117"/>
      <c r="QGW3524" s="117"/>
      <c r="QGX3524" s="117"/>
      <c r="QGY3524" s="117"/>
      <c r="QGZ3524" s="117"/>
      <c r="QHA3524" s="117"/>
      <c r="QHB3524" s="117"/>
      <c r="QHC3524" s="117"/>
      <c r="QHD3524" s="117"/>
      <c r="QHE3524" s="117"/>
      <c r="QHF3524" s="117"/>
      <c r="QHG3524" s="117"/>
      <c r="QHH3524" s="117"/>
      <c r="QHI3524" s="117"/>
      <c r="QHJ3524" s="117"/>
      <c r="QHK3524" s="117"/>
      <c r="QHL3524" s="117"/>
      <c r="QHM3524" s="117"/>
      <c r="QHN3524" s="117"/>
      <c r="QHO3524" s="117"/>
      <c r="QHP3524" s="117"/>
      <c r="QHQ3524" s="117"/>
      <c r="QHR3524" s="117"/>
      <c r="QHS3524" s="117"/>
      <c r="QHT3524" s="117"/>
      <c r="QHU3524" s="117"/>
      <c r="QHV3524" s="117"/>
      <c r="QHW3524" s="117"/>
      <c r="QHX3524" s="117"/>
      <c r="QHY3524" s="117"/>
      <c r="QHZ3524" s="117"/>
      <c r="QIA3524" s="117"/>
      <c r="QIB3524" s="117"/>
      <c r="QIC3524" s="117"/>
      <c r="QID3524" s="117"/>
      <c r="QIE3524" s="117"/>
      <c r="QIF3524" s="117"/>
      <c r="QIG3524" s="117"/>
      <c r="QIH3524" s="117"/>
      <c r="QII3524" s="117"/>
      <c r="QIJ3524" s="117"/>
      <c r="QIK3524" s="117"/>
      <c r="QIL3524" s="117"/>
      <c r="QIM3524" s="117"/>
      <c r="QIN3524" s="117"/>
      <c r="QIO3524" s="117"/>
      <c r="QIP3524" s="117"/>
      <c r="QIQ3524" s="117"/>
      <c r="QIR3524" s="117"/>
      <c r="QIS3524" s="117"/>
      <c r="QIT3524" s="117"/>
      <c r="QIU3524" s="117"/>
      <c r="QIV3524" s="117"/>
      <c r="QIW3524" s="117"/>
      <c r="QIX3524" s="117"/>
      <c r="QIY3524" s="117"/>
      <c r="QIZ3524" s="117"/>
      <c r="QJA3524" s="117"/>
      <c r="QJB3524" s="117"/>
      <c r="QJC3524" s="117"/>
      <c r="QJD3524" s="117"/>
      <c r="QJE3524" s="117"/>
      <c r="QJF3524" s="117"/>
      <c r="QJG3524" s="117"/>
      <c r="QJH3524" s="117"/>
      <c r="QJI3524" s="117"/>
      <c r="QJJ3524" s="117"/>
      <c r="QJK3524" s="117"/>
      <c r="QJL3524" s="117"/>
      <c r="QJM3524" s="117"/>
      <c r="QJN3524" s="117"/>
      <c r="QJO3524" s="117"/>
      <c r="QJP3524" s="117"/>
      <c r="QJQ3524" s="117"/>
      <c r="QJR3524" s="117"/>
      <c r="QJS3524" s="117"/>
      <c r="QJT3524" s="117"/>
      <c r="QJU3524" s="117"/>
      <c r="QJV3524" s="117"/>
      <c r="QJW3524" s="117"/>
      <c r="QJX3524" s="117"/>
      <c r="QJY3524" s="117"/>
      <c r="QJZ3524" s="117"/>
      <c r="QKA3524" s="117"/>
      <c r="QKB3524" s="117"/>
      <c r="QKC3524" s="117"/>
      <c r="QKD3524" s="117"/>
      <c r="QKE3524" s="117"/>
      <c r="QKF3524" s="117"/>
      <c r="QKG3524" s="117"/>
      <c r="QKH3524" s="117"/>
      <c r="QKI3524" s="117"/>
      <c r="QKJ3524" s="117"/>
      <c r="QKK3524" s="117"/>
      <c r="QKL3524" s="117"/>
      <c r="QKM3524" s="117"/>
      <c r="QKN3524" s="117"/>
      <c r="QKO3524" s="117"/>
      <c r="QKP3524" s="117"/>
      <c r="QKQ3524" s="117"/>
      <c r="QKR3524" s="117"/>
      <c r="QKS3524" s="117"/>
      <c r="QKT3524" s="117"/>
      <c r="QKU3524" s="117"/>
      <c r="QKV3524" s="117"/>
      <c r="QKW3524" s="117"/>
      <c r="QKX3524" s="117"/>
      <c r="QKY3524" s="117"/>
      <c r="QKZ3524" s="117"/>
      <c r="QLA3524" s="117"/>
      <c r="QLB3524" s="117"/>
      <c r="QLC3524" s="117"/>
      <c r="QLD3524" s="117"/>
      <c r="QLE3524" s="117"/>
      <c r="QLF3524" s="117"/>
      <c r="QLG3524" s="117"/>
      <c r="QLH3524" s="117"/>
      <c r="QLI3524" s="117"/>
      <c r="QLJ3524" s="117"/>
      <c r="QLK3524" s="117"/>
      <c r="QLL3524" s="117"/>
      <c r="QLM3524" s="117"/>
      <c r="QLN3524" s="117"/>
      <c r="QLO3524" s="117"/>
      <c r="QLP3524" s="117"/>
      <c r="QLQ3524" s="117"/>
      <c r="QLR3524" s="117"/>
      <c r="QLS3524" s="117"/>
      <c r="QLT3524" s="117"/>
      <c r="QLU3524" s="117"/>
      <c r="QLV3524" s="117"/>
      <c r="QLW3524" s="117"/>
      <c r="QLX3524" s="117"/>
      <c r="QLY3524" s="117"/>
      <c r="QLZ3524" s="117"/>
      <c r="QMA3524" s="117"/>
      <c r="QMB3524" s="117"/>
      <c r="QMC3524" s="117"/>
      <c r="QMD3524" s="117"/>
      <c r="QME3524" s="117"/>
      <c r="QMF3524" s="117"/>
      <c r="QMG3524" s="117"/>
      <c r="QMH3524" s="117"/>
      <c r="QMI3524" s="117"/>
      <c r="QMJ3524" s="117"/>
      <c r="QMK3524" s="117"/>
      <c r="QML3524" s="117"/>
      <c r="QMM3524" s="117"/>
      <c r="QMN3524" s="117"/>
      <c r="QMO3524" s="117"/>
      <c r="QMP3524" s="117"/>
      <c r="QMQ3524" s="117"/>
      <c r="QMR3524" s="117"/>
      <c r="QMS3524" s="117"/>
      <c r="QMT3524" s="117"/>
      <c r="QMU3524" s="117"/>
      <c r="QMV3524" s="117"/>
      <c r="QMW3524" s="117"/>
      <c r="QMX3524" s="117"/>
      <c r="QMY3524" s="117"/>
      <c r="QMZ3524" s="117"/>
      <c r="QNA3524" s="117"/>
      <c r="QNB3524" s="117"/>
      <c r="QNC3524" s="117"/>
      <c r="QND3524" s="117"/>
      <c r="QNE3524" s="117"/>
      <c r="QNF3524" s="117"/>
      <c r="QNG3524" s="117"/>
      <c r="QNH3524" s="117"/>
      <c r="QNI3524" s="117"/>
      <c r="QNJ3524" s="117"/>
      <c r="QNK3524" s="117"/>
      <c r="QNL3524" s="117"/>
      <c r="QNM3524" s="117"/>
      <c r="QNN3524" s="117"/>
      <c r="QNO3524" s="117"/>
      <c r="QNP3524" s="117"/>
      <c r="QNQ3524" s="117"/>
      <c r="QNR3524" s="117"/>
      <c r="QNS3524" s="117"/>
      <c r="QNT3524" s="117"/>
      <c r="QNU3524" s="117"/>
      <c r="QNV3524" s="117"/>
      <c r="QNW3524" s="117"/>
      <c r="QNX3524" s="117"/>
      <c r="QNY3524" s="117"/>
      <c r="QNZ3524" s="117"/>
      <c r="QOA3524" s="117"/>
      <c r="QOB3524" s="117"/>
      <c r="QOC3524" s="117"/>
      <c r="QOD3524" s="117"/>
      <c r="QOE3524" s="117"/>
      <c r="QOF3524" s="117"/>
      <c r="QOG3524" s="117"/>
      <c r="QOH3524" s="117"/>
      <c r="QOI3524" s="117"/>
      <c r="QOJ3524" s="117"/>
      <c r="QOK3524" s="117"/>
      <c r="QOL3524" s="117"/>
      <c r="QOM3524" s="117"/>
      <c r="QON3524" s="117"/>
      <c r="QOO3524" s="117"/>
      <c r="QOP3524" s="117"/>
      <c r="QOQ3524" s="117"/>
      <c r="QOR3524" s="117"/>
      <c r="QOS3524" s="117"/>
      <c r="QOT3524" s="117"/>
      <c r="QOU3524" s="117"/>
      <c r="QOV3524" s="117"/>
      <c r="QOW3524" s="117"/>
      <c r="QOX3524" s="117"/>
      <c r="QOY3524" s="117"/>
      <c r="QOZ3524" s="117"/>
      <c r="QPA3524" s="117"/>
      <c r="QPB3524" s="117"/>
      <c r="QPC3524" s="117"/>
      <c r="QPD3524" s="117"/>
      <c r="QPE3524" s="117"/>
      <c r="QPF3524" s="117"/>
      <c r="QPG3524" s="117"/>
      <c r="QPH3524" s="117"/>
      <c r="QPI3524" s="117"/>
      <c r="QPJ3524" s="117"/>
      <c r="QPK3524" s="117"/>
      <c r="QPL3524" s="117"/>
      <c r="QPM3524" s="117"/>
      <c r="QPN3524" s="117"/>
      <c r="QPO3524" s="117"/>
      <c r="QPP3524" s="117"/>
      <c r="QPQ3524" s="117"/>
      <c r="QPR3524" s="117"/>
      <c r="QPS3524" s="117"/>
      <c r="QPT3524" s="117"/>
      <c r="QPU3524" s="117"/>
      <c r="QPV3524" s="117"/>
      <c r="QPW3524" s="117"/>
      <c r="QPX3524" s="117"/>
      <c r="QPY3524" s="117"/>
      <c r="QPZ3524" s="117"/>
      <c r="QQA3524" s="117"/>
      <c r="QQB3524" s="117"/>
      <c r="QQC3524" s="117"/>
      <c r="QQD3524" s="117"/>
      <c r="QQE3524" s="117"/>
      <c r="QQF3524" s="117"/>
      <c r="QQG3524" s="117"/>
      <c r="QQH3524" s="117"/>
      <c r="QQI3524" s="117"/>
      <c r="QQJ3524" s="117"/>
      <c r="QQK3524" s="117"/>
      <c r="QQL3524" s="117"/>
      <c r="QQM3524" s="117"/>
      <c r="QQN3524" s="117"/>
      <c r="QQO3524" s="117"/>
      <c r="QQP3524" s="117"/>
      <c r="QQQ3524" s="117"/>
      <c r="QQR3524" s="117"/>
      <c r="QQS3524" s="117"/>
      <c r="QQT3524" s="117"/>
      <c r="QQU3524" s="117"/>
      <c r="QQV3524" s="117"/>
      <c r="QQW3524" s="117"/>
      <c r="QQX3524" s="117"/>
      <c r="QQY3524" s="117"/>
      <c r="QQZ3524" s="117"/>
      <c r="QRA3524" s="117"/>
      <c r="QRB3524" s="117"/>
      <c r="QRC3524" s="117"/>
      <c r="QRD3524" s="117"/>
      <c r="QRE3524" s="117"/>
      <c r="QRF3524" s="117"/>
      <c r="QRG3524" s="117"/>
      <c r="QRH3524" s="117"/>
      <c r="QRI3524" s="117"/>
      <c r="QRJ3524" s="117"/>
      <c r="QRK3524" s="117"/>
      <c r="QRL3524" s="117"/>
      <c r="QRM3524" s="117"/>
      <c r="QRN3524" s="117"/>
      <c r="QRO3524" s="117"/>
      <c r="QRP3524" s="117"/>
      <c r="QRQ3524" s="117"/>
      <c r="QRR3524" s="117"/>
      <c r="QRS3524" s="117"/>
      <c r="QRT3524" s="117"/>
      <c r="QRU3524" s="117"/>
      <c r="QRV3524" s="117"/>
      <c r="QRW3524" s="117"/>
      <c r="QRX3524" s="117"/>
      <c r="QRY3524" s="117"/>
      <c r="QRZ3524" s="117"/>
      <c r="QSA3524" s="117"/>
      <c r="QSB3524" s="117"/>
      <c r="QSC3524" s="117"/>
      <c r="QSD3524" s="117"/>
      <c r="QSE3524" s="117"/>
      <c r="QSF3524" s="117"/>
      <c r="QSG3524" s="117"/>
      <c r="QSH3524" s="117"/>
      <c r="QSI3524" s="117"/>
      <c r="QSJ3524" s="117"/>
      <c r="QSK3524" s="117"/>
      <c r="QSL3524" s="117"/>
      <c r="QSM3524" s="117"/>
      <c r="QSN3524" s="117"/>
      <c r="QSO3524" s="117"/>
      <c r="QSP3524" s="117"/>
      <c r="QSQ3524" s="117"/>
      <c r="QSR3524" s="117"/>
      <c r="QSS3524" s="117"/>
      <c r="QST3524" s="117"/>
      <c r="QSU3524" s="117"/>
      <c r="QSV3524" s="117"/>
      <c r="QSW3524" s="117"/>
      <c r="QSX3524" s="117"/>
      <c r="QSY3524" s="117"/>
      <c r="QSZ3524" s="117"/>
      <c r="QTA3524" s="117"/>
      <c r="QTB3524" s="117"/>
      <c r="QTC3524" s="117"/>
      <c r="QTD3524" s="117"/>
      <c r="QTE3524" s="117"/>
      <c r="QTF3524" s="117"/>
      <c r="QTG3524" s="117"/>
      <c r="QTH3524" s="117"/>
      <c r="QTI3524" s="117"/>
      <c r="QTJ3524" s="117"/>
      <c r="QTK3524" s="117"/>
      <c r="QTL3524" s="117"/>
      <c r="QTM3524" s="117"/>
      <c r="QTN3524" s="117"/>
      <c r="QTO3524" s="117"/>
      <c r="QTP3524" s="117"/>
      <c r="QTQ3524" s="117"/>
      <c r="QTR3524" s="117"/>
      <c r="QTS3524" s="117"/>
      <c r="QTT3524" s="117"/>
      <c r="QTU3524" s="117"/>
      <c r="QTV3524" s="117"/>
      <c r="QTW3524" s="117"/>
      <c r="QTX3524" s="117"/>
      <c r="QTY3524" s="117"/>
      <c r="QTZ3524" s="117"/>
      <c r="QUA3524" s="117"/>
      <c r="QUB3524" s="117"/>
      <c r="QUC3524" s="117"/>
      <c r="QUD3524" s="117"/>
      <c r="QUE3524" s="117"/>
      <c r="QUF3524" s="117"/>
      <c r="QUG3524" s="117"/>
      <c r="QUH3524" s="117"/>
      <c r="QUI3524" s="117"/>
      <c r="QUJ3524" s="117"/>
      <c r="QUK3524" s="117"/>
      <c r="QUL3524" s="117"/>
      <c r="QUM3524" s="117"/>
      <c r="QUN3524" s="117"/>
      <c r="QUO3524" s="117"/>
      <c r="QUP3524" s="117"/>
      <c r="QUQ3524" s="117"/>
      <c r="QUR3524" s="117"/>
      <c r="QUS3524" s="117"/>
      <c r="QUT3524" s="117"/>
      <c r="QUU3524" s="117"/>
      <c r="QUV3524" s="117"/>
      <c r="QUW3524" s="117"/>
      <c r="QUX3524" s="117"/>
      <c r="QUY3524" s="117"/>
      <c r="QUZ3524" s="117"/>
      <c r="QVA3524" s="117"/>
      <c r="QVB3524" s="117"/>
      <c r="QVC3524" s="117"/>
      <c r="QVD3524" s="117"/>
      <c r="QVE3524" s="117"/>
      <c r="QVF3524" s="117"/>
      <c r="QVG3524" s="117"/>
      <c r="QVH3524" s="117"/>
      <c r="QVI3524" s="117"/>
      <c r="QVJ3524" s="117"/>
      <c r="QVK3524" s="117"/>
      <c r="QVL3524" s="117"/>
      <c r="QVM3524" s="117"/>
      <c r="QVN3524" s="117"/>
      <c r="QVO3524" s="117"/>
      <c r="QVP3524" s="117"/>
      <c r="QVQ3524" s="117"/>
      <c r="QVR3524" s="117"/>
      <c r="QVS3524" s="117"/>
      <c r="QVT3524" s="117"/>
      <c r="QVU3524" s="117"/>
      <c r="QVV3524" s="117"/>
      <c r="QVW3524" s="117"/>
      <c r="QVX3524" s="117"/>
      <c r="QVY3524" s="117"/>
      <c r="QVZ3524" s="117"/>
      <c r="QWA3524" s="117"/>
      <c r="QWB3524" s="117"/>
      <c r="QWC3524" s="117"/>
      <c r="QWD3524" s="117"/>
      <c r="QWE3524" s="117"/>
      <c r="QWF3524" s="117"/>
      <c r="QWG3524" s="117"/>
      <c r="QWH3524" s="117"/>
      <c r="QWI3524" s="117"/>
      <c r="QWJ3524" s="117"/>
      <c r="QWK3524" s="117"/>
      <c r="QWL3524" s="117"/>
      <c r="QWM3524" s="117"/>
      <c r="QWN3524" s="117"/>
      <c r="QWO3524" s="117"/>
      <c r="QWP3524" s="117"/>
      <c r="QWQ3524" s="117"/>
      <c r="QWR3524" s="117"/>
      <c r="QWS3524" s="117"/>
      <c r="QWT3524" s="117"/>
      <c r="QWU3524" s="117"/>
      <c r="QWV3524" s="117"/>
      <c r="QWW3524" s="117"/>
      <c r="QWX3524" s="117"/>
      <c r="QWY3524" s="117"/>
      <c r="QWZ3524" s="117"/>
      <c r="QXA3524" s="117"/>
      <c r="QXB3524" s="117"/>
      <c r="QXC3524" s="117"/>
      <c r="QXD3524" s="117"/>
      <c r="QXE3524" s="117"/>
      <c r="QXF3524" s="117"/>
      <c r="QXG3524" s="117"/>
      <c r="QXH3524" s="117"/>
      <c r="QXI3524" s="117"/>
      <c r="QXJ3524" s="117"/>
      <c r="QXK3524" s="117"/>
      <c r="QXL3524" s="117"/>
      <c r="QXM3524" s="117"/>
      <c r="QXN3524" s="117"/>
      <c r="QXO3524" s="117"/>
      <c r="QXP3524" s="117"/>
      <c r="QXQ3524" s="117"/>
      <c r="QXR3524" s="117"/>
      <c r="QXS3524" s="117"/>
      <c r="QXT3524" s="117"/>
      <c r="QXU3524" s="117"/>
      <c r="QXV3524" s="117"/>
      <c r="QXW3524" s="117"/>
      <c r="QXX3524" s="117"/>
      <c r="QXY3524" s="117"/>
      <c r="QXZ3524" s="117"/>
      <c r="QYA3524" s="117"/>
      <c r="QYB3524" s="117"/>
      <c r="QYC3524" s="117"/>
      <c r="QYD3524" s="117"/>
      <c r="QYE3524" s="117"/>
      <c r="QYF3524" s="117"/>
      <c r="QYG3524" s="117"/>
      <c r="QYH3524" s="117"/>
      <c r="QYI3524" s="117"/>
      <c r="QYJ3524" s="117"/>
      <c r="QYK3524" s="117"/>
      <c r="QYL3524" s="117"/>
      <c r="QYM3524" s="117"/>
      <c r="QYN3524" s="117"/>
      <c r="QYO3524" s="117"/>
      <c r="QYP3524" s="117"/>
      <c r="QYQ3524" s="117"/>
      <c r="QYR3524" s="117"/>
      <c r="QYS3524" s="117"/>
      <c r="QYT3524" s="117"/>
      <c r="QYU3524" s="117"/>
      <c r="QYV3524" s="117"/>
      <c r="QYW3524" s="117"/>
      <c r="QYX3524" s="117"/>
      <c r="QYY3524" s="117"/>
      <c r="QYZ3524" s="117"/>
      <c r="QZA3524" s="117"/>
      <c r="QZB3524" s="117"/>
      <c r="QZC3524" s="117"/>
      <c r="QZD3524" s="117"/>
      <c r="QZE3524" s="117"/>
      <c r="QZF3524" s="117"/>
      <c r="QZG3524" s="117"/>
      <c r="QZH3524" s="117"/>
      <c r="QZI3524" s="117"/>
      <c r="QZJ3524" s="117"/>
      <c r="QZK3524" s="117"/>
      <c r="QZL3524" s="117"/>
      <c r="QZM3524" s="117"/>
      <c r="QZN3524" s="117"/>
      <c r="QZO3524" s="117"/>
      <c r="QZP3524" s="117"/>
      <c r="QZQ3524" s="117"/>
      <c r="QZR3524" s="117"/>
      <c r="QZS3524" s="117"/>
      <c r="QZT3524" s="117"/>
      <c r="QZU3524" s="117"/>
      <c r="QZV3524" s="117"/>
      <c r="QZW3524" s="117"/>
      <c r="QZX3524" s="117"/>
      <c r="QZY3524" s="117"/>
      <c r="QZZ3524" s="117"/>
      <c r="RAA3524" s="117"/>
      <c r="RAB3524" s="117"/>
      <c r="RAC3524" s="117"/>
      <c r="RAD3524" s="117"/>
      <c r="RAE3524" s="117"/>
      <c r="RAF3524" s="117"/>
      <c r="RAG3524" s="117"/>
      <c r="RAH3524" s="117"/>
      <c r="RAI3524" s="117"/>
      <c r="RAJ3524" s="117"/>
      <c r="RAK3524" s="117"/>
      <c r="RAL3524" s="117"/>
      <c r="RAM3524" s="117"/>
      <c r="RAN3524" s="117"/>
      <c r="RAO3524" s="117"/>
      <c r="RAP3524" s="117"/>
      <c r="RAQ3524" s="117"/>
      <c r="RAR3524" s="117"/>
      <c r="RAS3524" s="117"/>
      <c r="RAT3524" s="117"/>
      <c r="RAU3524" s="117"/>
      <c r="RAV3524" s="117"/>
      <c r="RAW3524" s="117"/>
      <c r="RAX3524" s="117"/>
      <c r="RAY3524" s="117"/>
      <c r="RAZ3524" s="117"/>
      <c r="RBA3524" s="117"/>
      <c r="RBB3524" s="117"/>
      <c r="RBC3524" s="117"/>
      <c r="RBD3524" s="117"/>
      <c r="RBE3524" s="117"/>
      <c r="RBF3524" s="117"/>
      <c r="RBG3524" s="117"/>
      <c r="RBH3524" s="117"/>
      <c r="RBI3524" s="117"/>
      <c r="RBJ3524" s="117"/>
      <c r="RBK3524" s="117"/>
      <c r="RBL3524" s="117"/>
      <c r="RBM3524" s="117"/>
      <c r="RBN3524" s="117"/>
      <c r="RBO3524" s="117"/>
      <c r="RBP3524" s="117"/>
      <c r="RBQ3524" s="117"/>
      <c r="RBR3524" s="117"/>
      <c r="RBS3524" s="117"/>
      <c r="RBT3524" s="117"/>
      <c r="RBU3524" s="117"/>
      <c r="RBV3524" s="117"/>
      <c r="RBW3524" s="117"/>
      <c r="RBX3524" s="117"/>
      <c r="RBY3524" s="117"/>
      <c r="RBZ3524" s="117"/>
      <c r="RCA3524" s="117"/>
      <c r="RCB3524" s="117"/>
      <c r="RCC3524" s="117"/>
      <c r="RCD3524" s="117"/>
      <c r="RCE3524" s="117"/>
      <c r="RCF3524" s="117"/>
      <c r="RCG3524" s="117"/>
      <c r="RCH3524" s="117"/>
      <c r="RCI3524" s="117"/>
      <c r="RCJ3524" s="117"/>
      <c r="RCK3524" s="117"/>
      <c r="RCL3524" s="117"/>
      <c r="RCM3524" s="117"/>
      <c r="RCN3524" s="117"/>
      <c r="RCO3524" s="117"/>
      <c r="RCP3524" s="117"/>
      <c r="RCQ3524" s="117"/>
      <c r="RCR3524" s="117"/>
      <c r="RCS3524" s="117"/>
      <c r="RCT3524" s="117"/>
      <c r="RCU3524" s="117"/>
      <c r="RCV3524" s="117"/>
      <c r="RCW3524" s="117"/>
      <c r="RCX3524" s="117"/>
      <c r="RCY3524" s="117"/>
      <c r="RCZ3524" s="117"/>
      <c r="RDA3524" s="117"/>
      <c r="RDB3524" s="117"/>
      <c r="RDC3524" s="117"/>
      <c r="RDD3524" s="117"/>
      <c r="RDE3524" s="117"/>
      <c r="RDF3524" s="117"/>
      <c r="RDG3524" s="117"/>
      <c r="RDH3524" s="117"/>
      <c r="RDI3524" s="117"/>
      <c r="RDJ3524" s="117"/>
      <c r="RDK3524" s="117"/>
      <c r="RDL3524" s="117"/>
      <c r="RDM3524" s="117"/>
      <c r="RDN3524" s="117"/>
      <c r="RDO3524" s="117"/>
      <c r="RDP3524" s="117"/>
      <c r="RDQ3524" s="117"/>
      <c r="RDR3524" s="117"/>
      <c r="RDS3524" s="117"/>
      <c r="RDT3524" s="117"/>
      <c r="RDU3524" s="117"/>
      <c r="RDV3524" s="117"/>
      <c r="RDW3524" s="117"/>
      <c r="RDX3524" s="117"/>
      <c r="RDY3524" s="117"/>
      <c r="RDZ3524" s="117"/>
      <c r="REA3524" s="117"/>
      <c r="REB3524" s="117"/>
      <c r="REC3524" s="117"/>
      <c r="RED3524" s="117"/>
      <c r="REE3524" s="117"/>
      <c r="REF3524" s="117"/>
      <c r="REG3524" s="117"/>
      <c r="REH3524" s="117"/>
      <c r="REI3524" s="117"/>
      <c r="REJ3524" s="117"/>
      <c r="REK3524" s="117"/>
      <c r="REL3524" s="117"/>
      <c r="REM3524" s="117"/>
      <c r="REN3524" s="117"/>
      <c r="REO3524" s="117"/>
      <c r="REP3524" s="117"/>
      <c r="REQ3524" s="117"/>
      <c r="RER3524" s="117"/>
      <c r="RES3524" s="117"/>
      <c r="RET3524" s="117"/>
      <c r="REU3524" s="117"/>
      <c r="REV3524" s="117"/>
      <c r="REW3524" s="117"/>
      <c r="REX3524" s="117"/>
      <c r="REY3524" s="117"/>
      <c r="REZ3524" s="117"/>
      <c r="RFA3524" s="117"/>
      <c r="RFB3524" s="117"/>
      <c r="RFC3524" s="117"/>
      <c r="RFD3524" s="117"/>
      <c r="RFE3524" s="117"/>
      <c r="RFF3524" s="117"/>
      <c r="RFG3524" s="117"/>
      <c r="RFH3524" s="117"/>
      <c r="RFI3524" s="117"/>
      <c r="RFJ3524" s="117"/>
      <c r="RFK3524" s="117"/>
      <c r="RFL3524" s="117"/>
      <c r="RFM3524" s="117"/>
      <c r="RFN3524" s="117"/>
      <c r="RFO3524" s="117"/>
      <c r="RFP3524" s="117"/>
      <c r="RFQ3524" s="117"/>
      <c r="RFR3524" s="117"/>
      <c r="RFS3524" s="117"/>
      <c r="RFT3524" s="117"/>
      <c r="RFU3524" s="117"/>
      <c r="RFV3524" s="117"/>
      <c r="RFW3524" s="117"/>
      <c r="RFX3524" s="117"/>
      <c r="RFY3524" s="117"/>
      <c r="RFZ3524" s="117"/>
      <c r="RGA3524" s="117"/>
      <c r="RGB3524" s="117"/>
      <c r="RGC3524" s="117"/>
      <c r="RGD3524" s="117"/>
      <c r="RGE3524" s="117"/>
      <c r="RGF3524" s="117"/>
      <c r="RGG3524" s="117"/>
      <c r="RGH3524" s="117"/>
      <c r="RGI3524" s="117"/>
      <c r="RGJ3524" s="117"/>
      <c r="RGK3524" s="117"/>
      <c r="RGL3524" s="117"/>
      <c r="RGM3524" s="117"/>
      <c r="RGN3524" s="117"/>
      <c r="RGO3524" s="117"/>
      <c r="RGP3524" s="117"/>
      <c r="RGQ3524" s="117"/>
      <c r="RGR3524" s="117"/>
      <c r="RGS3524" s="117"/>
      <c r="RGT3524" s="117"/>
      <c r="RGU3524" s="117"/>
      <c r="RGV3524" s="117"/>
      <c r="RGW3524" s="117"/>
      <c r="RGX3524" s="117"/>
      <c r="RGY3524" s="117"/>
      <c r="RGZ3524" s="117"/>
      <c r="RHA3524" s="117"/>
      <c r="RHB3524" s="117"/>
      <c r="RHC3524" s="117"/>
      <c r="RHD3524" s="117"/>
      <c r="RHE3524" s="117"/>
      <c r="RHF3524" s="117"/>
      <c r="RHG3524" s="117"/>
      <c r="RHH3524" s="117"/>
      <c r="RHI3524" s="117"/>
      <c r="RHJ3524" s="117"/>
      <c r="RHK3524" s="117"/>
      <c r="RHL3524" s="117"/>
      <c r="RHM3524" s="117"/>
      <c r="RHN3524" s="117"/>
      <c r="RHO3524" s="117"/>
      <c r="RHP3524" s="117"/>
      <c r="RHQ3524" s="117"/>
      <c r="RHR3524" s="117"/>
      <c r="RHS3524" s="117"/>
      <c r="RHT3524" s="117"/>
      <c r="RHU3524" s="117"/>
      <c r="RHV3524" s="117"/>
      <c r="RHW3524" s="117"/>
      <c r="RHX3524" s="117"/>
      <c r="RHY3524" s="117"/>
      <c r="RHZ3524" s="117"/>
      <c r="RIA3524" s="117"/>
      <c r="RIB3524" s="117"/>
      <c r="RIC3524" s="117"/>
      <c r="RID3524" s="117"/>
      <c r="RIE3524" s="117"/>
      <c r="RIF3524" s="117"/>
      <c r="RIG3524" s="117"/>
      <c r="RIH3524" s="117"/>
      <c r="RII3524" s="117"/>
      <c r="RIJ3524" s="117"/>
      <c r="RIK3524" s="117"/>
      <c r="RIL3524" s="117"/>
      <c r="RIM3524" s="117"/>
      <c r="RIN3524" s="117"/>
      <c r="RIO3524" s="117"/>
      <c r="RIP3524" s="117"/>
      <c r="RIQ3524" s="117"/>
      <c r="RIR3524" s="117"/>
      <c r="RIS3524" s="117"/>
      <c r="RIT3524" s="117"/>
      <c r="RIU3524" s="117"/>
      <c r="RIV3524" s="117"/>
      <c r="RIW3524" s="117"/>
      <c r="RIX3524" s="117"/>
      <c r="RIY3524" s="117"/>
      <c r="RIZ3524" s="117"/>
      <c r="RJA3524" s="117"/>
      <c r="RJB3524" s="117"/>
      <c r="RJC3524" s="117"/>
      <c r="RJD3524" s="117"/>
      <c r="RJE3524" s="117"/>
      <c r="RJF3524" s="117"/>
      <c r="RJG3524" s="117"/>
      <c r="RJH3524" s="117"/>
      <c r="RJI3524" s="117"/>
      <c r="RJJ3524" s="117"/>
      <c r="RJK3524" s="117"/>
      <c r="RJL3524" s="117"/>
      <c r="RJM3524" s="117"/>
      <c r="RJN3524" s="117"/>
      <c r="RJO3524" s="117"/>
      <c r="RJP3524" s="117"/>
      <c r="RJQ3524" s="117"/>
      <c r="RJR3524" s="117"/>
      <c r="RJS3524" s="117"/>
      <c r="RJT3524" s="117"/>
      <c r="RJU3524" s="117"/>
      <c r="RJV3524" s="117"/>
      <c r="RJW3524" s="117"/>
      <c r="RJX3524" s="117"/>
      <c r="RJY3524" s="117"/>
      <c r="RJZ3524" s="117"/>
      <c r="RKA3524" s="117"/>
      <c r="RKB3524" s="117"/>
      <c r="RKC3524" s="117"/>
      <c r="RKD3524" s="117"/>
      <c r="RKE3524" s="117"/>
      <c r="RKF3524" s="117"/>
      <c r="RKG3524" s="117"/>
      <c r="RKH3524" s="117"/>
      <c r="RKI3524" s="117"/>
      <c r="RKJ3524" s="117"/>
      <c r="RKK3524" s="117"/>
      <c r="RKL3524" s="117"/>
      <c r="RKM3524" s="117"/>
      <c r="RKN3524" s="117"/>
      <c r="RKO3524" s="117"/>
      <c r="RKP3524" s="117"/>
      <c r="RKQ3524" s="117"/>
      <c r="RKR3524" s="117"/>
      <c r="RKS3524" s="117"/>
      <c r="RKT3524" s="117"/>
      <c r="RKU3524" s="117"/>
      <c r="RKV3524" s="117"/>
      <c r="RKW3524" s="117"/>
      <c r="RKX3524" s="117"/>
      <c r="RKY3524" s="117"/>
      <c r="RKZ3524" s="117"/>
      <c r="RLA3524" s="117"/>
      <c r="RLB3524" s="117"/>
      <c r="RLC3524" s="117"/>
      <c r="RLD3524" s="117"/>
      <c r="RLE3524" s="117"/>
      <c r="RLF3524" s="117"/>
      <c r="RLG3524" s="117"/>
      <c r="RLH3524" s="117"/>
      <c r="RLI3524" s="117"/>
      <c r="RLJ3524" s="117"/>
      <c r="RLK3524" s="117"/>
      <c r="RLL3524" s="117"/>
      <c r="RLM3524" s="117"/>
      <c r="RLN3524" s="117"/>
      <c r="RLO3524" s="117"/>
      <c r="RLP3524" s="117"/>
      <c r="RLQ3524" s="117"/>
      <c r="RLR3524" s="117"/>
      <c r="RLS3524" s="117"/>
      <c r="RLT3524" s="117"/>
      <c r="RLU3524" s="117"/>
      <c r="RLV3524" s="117"/>
      <c r="RLW3524" s="117"/>
      <c r="RLX3524" s="117"/>
      <c r="RLY3524" s="117"/>
      <c r="RLZ3524" s="117"/>
      <c r="RMA3524" s="117"/>
      <c r="RMB3524" s="117"/>
      <c r="RMC3524" s="117"/>
      <c r="RMD3524" s="117"/>
      <c r="RME3524" s="117"/>
      <c r="RMF3524" s="117"/>
      <c r="RMG3524" s="117"/>
      <c r="RMH3524" s="117"/>
      <c r="RMI3524" s="117"/>
      <c r="RMJ3524" s="117"/>
      <c r="RMK3524" s="117"/>
      <c r="RML3524" s="117"/>
      <c r="RMM3524" s="117"/>
      <c r="RMN3524" s="117"/>
      <c r="RMO3524" s="117"/>
      <c r="RMP3524" s="117"/>
      <c r="RMQ3524" s="117"/>
      <c r="RMR3524" s="117"/>
      <c r="RMS3524" s="117"/>
      <c r="RMT3524" s="117"/>
      <c r="RMU3524" s="117"/>
      <c r="RMV3524" s="117"/>
      <c r="RMW3524" s="117"/>
      <c r="RMX3524" s="117"/>
      <c r="RMY3524" s="117"/>
      <c r="RMZ3524" s="117"/>
      <c r="RNA3524" s="117"/>
      <c r="RNB3524" s="117"/>
      <c r="RNC3524" s="117"/>
      <c r="RND3524" s="117"/>
      <c r="RNE3524" s="117"/>
      <c r="RNF3524" s="117"/>
      <c r="RNG3524" s="117"/>
      <c r="RNH3524" s="117"/>
      <c r="RNI3524" s="117"/>
      <c r="RNJ3524" s="117"/>
      <c r="RNK3524" s="117"/>
      <c r="RNL3524" s="117"/>
      <c r="RNM3524" s="117"/>
      <c r="RNN3524" s="117"/>
      <c r="RNO3524" s="117"/>
      <c r="RNP3524" s="117"/>
      <c r="RNQ3524" s="117"/>
      <c r="RNR3524" s="117"/>
      <c r="RNS3524" s="117"/>
      <c r="RNT3524" s="117"/>
      <c r="RNU3524" s="117"/>
      <c r="RNV3524" s="117"/>
      <c r="RNW3524" s="117"/>
      <c r="RNX3524" s="117"/>
      <c r="RNY3524" s="117"/>
      <c r="RNZ3524" s="117"/>
      <c r="ROA3524" s="117"/>
      <c r="ROB3524" s="117"/>
      <c r="ROC3524" s="117"/>
      <c r="ROD3524" s="117"/>
      <c r="ROE3524" s="117"/>
      <c r="ROF3524" s="117"/>
      <c r="ROG3524" s="117"/>
      <c r="ROH3524" s="117"/>
      <c r="ROI3524" s="117"/>
      <c r="ROJ3524" s="117"/>
      <c r="ROK3524" s="117"/>
      <c r="ROL3524" s="117"/>
      <c r="ROM3524" s="117"/>
      <c r="RON3524" s="117"/>
      <c r="ROO3524" s="117"/>
      <c r="ROP3524" s="117"/>
      <c r="ROQ3524" s="117"/>
      <c r="ROR3524" s="117"/>
      <c r="ROS3524" s="117"/>
      <c r="ROT3524" s="117"/>
      <c r="ROU3524" s="117"/>
      <c r="ROV3524" s="117"/>
      <c r="ROW3524" s="117"/>
      <c r="ROX3524" s="117"/>
      <c r="ROY3524" s="117"/>
      <c r="ROZ3524" s="117"/>
      <c r="RPA3524" s="117"/>
      <c r="RPB3524" s="117"/>
      <c r="RPC3524" s="117"/>
      <c r="RPD3524" s="117"/>
      <c r="RPE3524" s="117"/>
      <c r="RPF3524" s="117"/>
      <c r="RPG3524" s="117"/>
      <c r="RPH3524" s="117"/>
      <c r="RPI3524" s="117"/>
      <c r="RPJ3524" s="117"/>
      <c r="RPK3524" s="117"/>
      <c r="RPL3524" s="117"/>
      <c r="RPM3524" s="117"/>
      <c r="RPN3524" s="117"/>
      <c r="RPO3524" s="117"/>
      <c r="RPP3524" s="117"/>
      <c r="RPQ3524" s="117"/>
      <c r="RPR3524" s="117"/>
      <c r="RPS3524" s="117"/>
      <c r="RPT3524" s="117"/>
      <c r="RPU3524" s="117"/>
      <c r="RPV3524" s="117"/>
      <c r="RPW3524" s="117"/>
      <c r="RPX3524" s="117"/>
      <c r="RPY3524" s="117"/>
      <c r="RPZ3524" s="117"/>
      <c r="RQA3524" s="117"/>
      <c r="RQB3524" s="117"/>
      <c r="RQC3524" s="117"/>
      <c r="RQD3524" s="117"/>
      <c r="RQE3524" s="117"/>
      <c r="RQF3524" s="117"/>
      <c r="RQG3524" s="117"/>
      <c r="RQH3524" s="117"/>
      <c r="RQI3524" s="117"/>
      <c r="RQJ3524" s="117"/>
      <c r="RQK3524" s="117"/>
      <c r="RQL3524" s="117"/>
      <c r="RQM3524" s="117"/>
      <c r="RQN3524" s="117"/>
      <c r="RQO3524" s="117"/>
      <c r="RQP3524" s="117"/>
      <c r="RQQ3524" s="117"/>
      <c r="RQR3524" s="117"/>
      <c r="RQS3524" s="117"/>
      <c r="RQT3524" s="117"/>
      <c r="RQU3524" s="117"/>
      <c r="RQV3524" s="117"/>
      <c r="RQW3524" s="117"/>
      <c r="RQX3524" s="117"/>
      <c r="RQY3524" s="117"/>
      <c r="RQZ3524" s="117"/>
      <c r="RRA3524" s="117"/>
      <c r="RRB3524" s="117"/>
      <c r="RRC3524" s="117"/>
      <c r="RRD3524" s="117"/>
      <c r="RRE3524" s="117"/>
      <c r="RRF3524" s="117"/>
      <c r="RRG3524" s="117"/>
      <c r="RRH3524" s="117"/>
      <c r="RRI3524" s="117"/>
      <c r="RRJ3524" s="117"/>
      <c r="RRK3524" s="117"/>
      <c r="RRL3524" s="117"/>
      <c r="RRM3524" s="117"/>
      <c r="RRN3524" s="117"/>
      <c r="RRO3524" s="117"/>
      <c r="RRP3524" s="117"/>
      <c r="RRQ3524" s="117"/>
      <c r="RRR3524" s="117"/>
      <c r="RRS3524" s="117"/>
      <c r="RRT3524" s="117"/>
      <c r="RRU3524" s="117"/>
      <c r="RRV3524" s="117"/>
      <c r="RRW3524" s="117"/>
      <c r="RRX3524" s="117"/>
      <c r="RRY3524" s="117"/>
      <c r="RRZ3524" s="117"/>
      <c r="RSA3524" s="117"/>
      <c r="RSB3524" s="117"/>
      <c r="RSC3524" s="117"/>
      <c r="RSD3524" s="117"/>
      <c r="RSE3524" s="117"/>
      <c r="RSF3524" s="117"/>
      <c r="RSG3524" s="117"/>
      <c r="RSH3524" s="117"/>
      <c r="RSI3524" s="117"/>
      <c r="RSJ3524" s="117"/>
      <c r="RSK3524" s="117"/>
      <c r="RSL3524" s="117"/>
      <c r="RSM3524" s="117"/>
      <c r="RSN3524" s="117"/>
      <c r="RSO3524" s="117"/>
      <c r="RSP3524" s="117"/>
      <c r="RSQ3524" s="117"/>
      <c r="RSR3524" s="117"/>
      <c r="RSS3524" s="117"/>
      <c r="RST3524" s="117"/>
      <c r="RSU3524" s="117"/>
      <c r="RSV3524" s="117"/>
      <c r="RSW3524" s="117"/>
      <c r="RSX3524" s="117"/>
      <c r="RSY3524" s="117"/>
      <c r="RSZ3524" s="117"/>
      <c r="RTA3524" s="117"/>
      <c r="RTB3524" s="117"/>
      <c r="RTC3524" s="117"/>
      <c r="RTD3524" s="117"/>
      <c r="RTE3524" s="117"/>
      <c r="RTF3524" s="117"/>
      <c r="RTG3524" s="117"/>
      <c r="RTH3524" s="117"/>
      <c r="RTI3524" s="117"/>
      <c r="RTJ3524" s="117"/>
      <c r="RTK3524" s="117"/>
      <c r="RTL3524" s="117"/>
      <c r="RTM3524" s="117"/>
      <c r="RTN3524" s="117"/>
      <c r="RTO3524" s="117"/>
      <c r="RTP3524" s="117"/>
      <c r="RTQ3524" s="117"/>
      <c r="RTR3524" s="117"/>
      <c r="RTS3524" s="117"/>
      <c r="RTT3524" s="117"/>
      <c r="RTU3524" s="117"/>
      <c r="RTV3524" s="117"/>
      <c r="RTW3524" s="117"/>
      <c r="RTX3524" s="117"/>
      <c r="RTY3524" s="117"/>
      <c r="RTZ3524" s="117"/>
      <c r="RUA3524" s="117"/>
      <c r="RUB3524" s="117"/>
      <c r="RUC3524" s="117"/>
      <c r="RUD3524" s="117"/>
      <c r="RUE3524" s="117"/>
      <c r="RUF3524" s="117"/>
      <c r="RUG3524" s="117"/>
      <c r="RUH3524" s="117"/>
      <c r="RUI3524" s="117"/>
      <c r="RUJ3524" s="117"/>
      <c r="RUK3524" s="117"/>
      <c r="RUL3524" s="117"/>
      <c r="RUM3524" s="117"/>
      <c r="RUN3524" s="117"/>
      <c r="RUO3524" s="117"/>
      <c r="RUP3524" s="117"/>
      <c r="RUQ3524" s="117"/>
      <c r="RUR3524" s="117"/>
      <c r="RUS3524" s="117"/>
      <c r="RUT3524" s="117"/>
      <c r="RUU3524" s="117"/>
      <c r="RUV3524" s="117"/>
      <c r="RUW3524" s="117"/>
      <c r="RUX3524" s="117"/>
      <c r="RUY3524" s="117"/>
      <c r="RUZ3524" s="117"/>
      <c r="RVA3524" s="117"/>
      <c r="RVB3524" s="117"/>
      <c r="RVC3524" s="117"/>
      <c r="RVD3524" s="117"/>
      <c r="RVE3524" s="117"/>
      <c r="RVF3524" s="117"/>
      <c r="RVG3524" s="117"/>
      <c r="RVH3524" s="117"/>
      <c r="RVI3524" s="117"/>
      <c r="RVJ3524" s="117"/>
      <c r="RVK3524" s="117"/>
      <c r="RVL3524" s="117"/>
      <c r="RVM3524" s="117"/>
      <c r="RVN3524" s="117"/>
      <c r="RVO3524" s="117"/>
      <c r="RVP3524" s="117"/>
      <c r="RVQ3524" s="117"/>
      <c r="RVR3524" s="117"/>
      <c r="RVS3524" s="117"/>
      <c r="RVT3524" s="117"/>
      <c r="RVU3524" s="117"/>
      <c r="RVV3524" s="117"/>
      <c r="RVW3524" s="117"/>
      <c r="RVX3524" s="117"/>
      <c r="RVY3524" s="117"/>
      <c r="RVZ3524" s="117"/>
      <c r="RWA3524" s="117"/>
      <c r="RWB3524" s="117"/>
      <c r="RWC3524" s="117"/>
      <c r="RWD3524" s="117"/>
      <c r="RWE3524" s="117"/>
      <c r="RWF3524" s="117"/>
      <c r="RWG3524" s="117"/>
      <c r="RWH3524" s="117"/>
      <c r="RWI3524" s="117"/>
      <c r="RWJ3524" s="117"/>
      <c r="RWK3524" s="117"/>
      <c r="RWL3524" s="117"/>
      <c r="RWM3524" s="117"/>
      <c r="RWN3524" s="117"/>
      <c r="RWO3524" s="117"/>
      <c r="RWP3524" s="117"/>
      <c r="RWQ3524" s="117"/>
      <c r="RWR3524" s="117"/>
      <c r="RWS3524" s="117"/>
      <c r="RWT3524" s="117"/>
      <c r="RWU3524" s="117"/>
      <c r="RWV3524" s="117"/>
      <c r="RWW3524" s="117"/>
      <c r="RWX3524" s="117"/>
      <c r="RWY3524" s="117"/>
      <c r="RWZ3524" s="117"/>
      <c r="RXA3524" s="117"/>
      <c r="RXB3524" s="117"/>
      <c r="RXC3524" s="117"/>
      <c r="RXD3524" s="117"/>
      <c r="RXE3524" s="117"/>
      <c r="RXF3524" s="117"/>
      <c r="RXG3524" s="117"/>
      <c r="RXH3524" s="117"/>
      <c r="RXI3524" s="117"/>
      <c r="RXJ3524" s="117"/>
      <c r="RXK3524" s="117"/>
      <c r="RXL3524" s="117"/>
      <c r="RXM3524" s="117"/>
      <c r="RXN3524" s="117"/>
      <c r="RXO3524" s="117"/>
      <c r="RXP3524" s="117"/>
      <c r="RXQ3524" s="117"/>
      <c r="RXR3524" s="117"/>
      <c r="RXS3524" s="117"/>
      <c r="RXT3524" s="117"/>
      <c r="RXU3524" s="117"/>
      <c r="RXV3524" s="117"/>
      <c r="RXW3524" s="117"/>
      <c r="RXX3524" s="117"/>
      <c r="RXY3524" s="117"/>
      <c r="RXZ3524" s="117"/>
      <c r="RYA3524" s="117"/>
      <c r="RYB3524" s="117"/>
      <c r="RYC3524" s="117"/>
      <c r="RYD3524" s="117"/>
      <c r="RYE3524" s="117"/>
      <c r="RYF3524" s="117"/>
      <c r="RYG3524" s="117"/>
      <c r="RYH3524" s="117"/>
      <c r="RYI3524" s="117"/>
      <c r="RYJ3524" s="117"/>
      <c r="RYK3524" s="117"/>
      <c r="RYL3524" s="117"/>
      <c r="RYM3524" s="117"/>
      <c r="RYN3524" s="117"/>
      <c r="RYO3524" s="117"/>
      <c r="RYP3524" s="117"/>
      <c r="RYQ3524" s="117"/>
      <c r="RYR3524" s="117"/>
      <c r="RYS3524" s="117"/>
      <c r="RYT3524" s="117"/>
      <c r="RYU3524" s="117"/>
      <c r="RYV3524" s="117"/>
      <c r="RYW3524" s="117"/>
      <c r="RYX3524" s="117"/>
      <c r="RYY3524" s="117"/>
      <c r="RYZ3524" s="117"/>
      <c r="RZA3524" s="117"/>
      <c r="RZB3524" s="117"/>
      <c r="RZC3524" s="117"/>
      <c r="RZD3524" s="117"/>
      <c r="RZE3524" s="117"/>
      <c r="RZF3524" s="117"/>
      <c r="RZG3524" s="117"/>
      <c r="RZH3524" s="117"/>
      <c r="RZI3524" s="117"/>
      <c r="RZJ3524" s="117"/>
      <c r="RZK3524" s="117"/>
      <c r="RZL3524" s="117"/>
      <c r="RZM3524" s="117"/>
      <c r="RZN3524" s="117"/>
      <c r="RZO3524" s="117"/>
      <c r="RZP3524" s="117"/>
      <c r="RZQ3524" s="117"/>
      <c r="RZR3524" s="117"/>
      <c r="RZS3524" s="117"/>
      <c r="RZT3524" s="117"/>
      <c r="RZU3524" s="117"/>
      <c r="RZV3524" s="117"/>
      <c r="RZW3524" s="117"/>
      <c r="RZX3524" s="117"/>
      <c r="RZY3524" s="117"/>
      <c r="RZZ3524" s="117"/>
      <c r="SAA3524" s="117"/>
      <c r="SAB3524" s="117"/>
      <c r="SAC3524" s="117"/>
      <c r="SAD3524" s="117"/>
      <c r="SAE3524" s="117"/>
      <c r="SAF3524" s="117"/>
      <c r="SAG3524" s="117"/>
      <c r="SAH3524" s="117"/>
      <c r="SAI3524" s="117"/>
      <c r="SAJ3524" s="117"/>
      <c r="SAK3524" s="117"/>
      <c r="SAL3524" s="117"/>
      <c r="SAM3524" s="117"/>
      <c r="SAN3524" s="117"/>
      <c r="SAO3524" s="117"/>
      <c r="SAP3524" s="117"/>
      <c r="SAQ3524" s="117"/>
      <c r="SAR3524" s="117"/>
      <c r="SAS3524" s="117"/>
      <c r="SAT3524" s="117"/>
      <c r="SAU3524" s="117"/>
      <c r="SAV3524" s="117"/>
      <c r="SAW3524" s="117"/>
      <c r="SAX3524" s="117"/>
      <c r="SAY3524" s="117"/>
      <c r="SAZ3524" s="117"/>
      <c r="SBA3524" s="117"/>
      <c r="SBB3524" s="117"/>
      <c r="SBC3524" s="117"/>
      <c r="SBD3524" s="117"/>
      <c r="SBE3524" s="117"/>
      <c r="SBF3524" s="117"/>
      <c r="SBG3524" s="117"/>
      <c r="SBH3524" s="117"/>
      <c r="SBI3524" s="117"/>
      <c r="SBJ3524" s="117"/>
      <c r="SBK3524" s="117"/>
      <c r="SBL3524" s="117"/>
      <c r="SBM3524" s="117"/>
      <c r="SBN3524" s="117"/>
      <c r="SBO3524" s="117"/>
      <c r="SBP3524" s="117"/>
      <c r="SBQ3524" s="117"/>
      <c r="SBR3524" s="117"/>
      <c r="SBS3524" s="117"/>
      <c r="SBT3524" s="117"/>
      <c r="SBU3524" s="117"/>
      <c r="SBV3524" s="117"/>
      <c r="SBW3524" s="117"/>
      <c r="SBX3524" s="117"/>
      <c r="SBY3524" s="117"/>
      <c r="SBZ3524" s="117"/>
      <c r="SCA3524" s="117"/>
      <c r="SCB3524" s="117"/>
      <c r="SCC3524" s="117"/>
      <c r="SCD3524" s="117"/>
      <c r="SCE3524" s="117"/>
      <c r="SCF3524" s="117"/>
      <c r="SCG3524" s="117"/>
      <c r="SCH3524" s="117"/>
      <c r="SCI3524" s="117"/>
      <c r="SCJ3524" s="117"/>
      <c r="SCK3524" s="117"/>
      <c r="SCL3524" s="117"/>
      <c r="SCM3524" s="117"/>
      <c r="SCN3524" s="117"/>
      <c r="SCO3524" s="117"/>
      <c r="SCP3524" s="117"/>
      <c r="SCQ3524" s="117"/>
      <c r="SCR3524" s="117"/>
      <c r="SCS3524" s="117"/>
      <c r="SCT3524" s="117"/>
      <c r="SCU3524" s="117"/>
      <c r="SCV3524" s="117"/>
      <c r="SCW3524" s="117"/>
      <c r="SCX3524" s="117"/>
      <c r="SCY3524" s="117"/>
      <c r="SCZ3524" s="117"/>
      <c r="SDA3524" s="117"/>
      <c r="SDB3524" s="117"/>
      <c r="SDC3524" s="117"/>
      <c r="SDD3524" s="117"/>
      <c r="SDE3524" s="117"/>
      <c r="SDF3524" s="117"/>
      <c r="SDG3524" s="117"/>
      <c r="SDH3524" s="117"/>
      <c r="SDI3524" s="117"/>
      <c r="SDJ3524" s="117"/>
      <c r="SDK3524" s="117"/>
      <c r="SDL3524" s="117"/>
      <c r="SDM3524" s="117"/>
      <c r="SDN3524" s="117"/>
      <c r="SDO3524" s="117"/>
      <c r="SDP3524" s="117"/>
      <c r="SDQ3524" s="117"/>
      <c r="SDR3524" s="117"/>
      <c r="SDS3524" s="117"/>
      <c r="SDT3524" s="117"/>
      <c r="SDU3524" s="117"/>
      <c r="SDV3524" s="117"/>
      <c r="SDW3524" s="117"/>
      <c r="SDX3524" s="117"/>
      <c r="SDY3524" s="117"/>
      <c r="SDZ3524" s="117"/>
      <c r="SEA3524" s="117"/>
      <c r="SEB3524" s="117"/>
      <c r="SEC3524" s="117"/>
      <c r="SED3524" s="117"/>
      <c r="SEE3524" s="117"/>
      <c r="SEF3524" s="117"/>
      <c r="SEG3524" s="117"/>
      <c r="SEH3524" s="117"/>
      <c r="SEI3524" s="117"/>
      <c r="SEJ3524" s="117"/>
      <c r="SEK3524" s="117"/>
      <c r="SEL3524" s="117"/>
      <c r="SEM3524" s="117"/>
      <c r="SEN3524" s="117"/>
      <c r="SEO3524" s="117"/>
      <c r="SEP3524" s="117"/>
      <c r="SEQ3524" s="117"/>
      <c r="SER3524" s="117"/>
      <c r="SES3524" s="117"/>
      <c r="SET3524" s="117"/>
      <c r="SEU3524" s="117"/>
      <c r="SEV3524" s="117"/>
      <c r="SEW3524" s="117"/>
      <c r="SEX3524" s="117"/>
      <c r="SEY3524" s="117"/>
      <c r="SEZ3524" s="117"/>
      <c r="SFA3524" s="117"/>
      <c r="SFB3524" s="117"/>
      <c r="SFC3524" s="117"/>
      <c r="SFD3524" s="117"/>
      <c r="SFE3524" s="117"/>
      <c r="SFF3524" s="117"/>
      <c r="SFG3524" s="117"/>
      <c r="SFH3524" s="117"/>
      <c r="SFI3524" s="117"/>
      <c r="SFJ3524" s="117"/>
      <c r="SFK3524" s="117"/>
      <c r="SFL3524" s="117"/>
      <c r="SFM3524" s="117"/>
      <c r="SFN3524" s="117"/>
      <c r="SFO3524" s="117"/>
      <c r="SFP3524" s="117"/>
      <c r="SFQ3524" s="117"/>
      <c r="SFR3524" s="117"/>
      <c r="SFS3524" s="117"/>
      <c r="SFT3524" s="117"/>
      <c r="SFU3524" s="117"/>
      <c r="SFV3524" s="117"/>
      <c r="SFW3524" s="117"/>
      <c r="SFX3524" s="117"/>
      <c r="SFY3524" s="117"/>
      <c r="SFZ3524" s="117"/>
      <c r="SGA3524" s="117"/>
      <c r="SGB3524" s="117"/>
      <c r="SGC3524" s="117"/>
      <c r="SGD3524" s="117"/>
      <c r="SGE3524" s="117"/>
      <c r="SGF3524" s="117"/>
      <c r="SGG3524" s="117"/>
      <c r="SGH3524" s="117"/>
      <c r="SGI3524" s="117"/>
      <c r="SGJ3524" s="117"/>
      <c r="SGK3524" s="117"/>
      <c r="SGL3524" s="117"/>
      <c r="SGM3524" s="117"/>
      <c r="SGN3524" s="117"/>
      <c r="SGO3524" s="117"/>
      <c r="SGP3524" s="117"/>
      <c r="SGQ3524" s="117"/>
      <c r="SGR3524" s="117"/>
      <c r="SGS3524" s="117"/>
      <c r="SGT3524" s="117"/>
      <c r="SGU3524" s="117"/>
      <c r="SGV3524" s="117"/>
      <c r="SGW3524" s="117"/>
      <c r="SGX3524" s="117"/>
      <c r="SGY3524" s="117"/>
      <c r="SGZ3524" s="117"/>
      <c r="SHA3524" s="117"/>
      <c r="SHB3524" s="117"/>
      <c r="SHC3524" s="117"/>
      <c r="SHD3524" s="117"/>
      <c r="SHE3524" s="117"/>
      <c r="SHF3524" s="117"/>
      <c r="SHG3524" s="117"/>
      <c r="SHH3524" s="117"/>
      <c r="SHI3524" s="117"/>
      <c r="SHJ3524" s="117"/>
      <c r="SHK3524" s="117"/>
      <c r="SHL3524" s="117"/>
      <c r="SHM3524" s="117"/>
      <c r="SHN3524" s="117"/>
      <c r="SHO3524" s="117"/>
      <c r="SHP3524" s="117"/>
      <c r="SHQ3524" s="117"/>
      <c r="SHR3524" s="117"/>
      <c r="SHS3524" s="117"/>
      <c r="SHT3524" s="117"/>
      <c r="SHU3524" s="117"/>
      <c r="SHV3524" s="117"/>
      <c r="SHW3524" s="117"/>
      <c r="SHX3524" s="117"/>
      <c r="SHY3524" s="117"/>
      <c r="SHZ3524" s="117"/>
      <c r="SIA3524" s="117"/>
      <c r="SIB3524" s="117"/>
      <c r="SIC3524" s="117"/>
      <c r="SID3524" s="117"/>
      <c r="SIE3524" s="117"/>
      <c r="SIF3524" s="117"/>
      <c r="SIG3524" s="117"/>
      <c r="SIH3524" s="117"/>
      <c r="SII3524" s="117"/>
      <c r="SIJ3524" s="117"/>
      <c r="SIK3524" s="117"/>
      <c r="SIL3524" s="117"/>
      <c r="SIM3524" s="117"/>
      <c r="SIN3524" s="117"/>
      <c r="SIO3524" s="117"/>
      <c r="SIP3524" s="117"/>
      <c r="SIQ3524" s="117"/>
      <c r="SIR3524" s="117"/>
      <c r="SIS3524" s="117"/>
      <c r="SIT3524" s="117"/>
      <c r="SIU3524" s="117"/>
      <c r="SIV3524" s="117"/>
      <c r="SIW3524" s="117"/>
      <c r="SIX3524" s="117"/>
      <c r="SIY3524" s="117"/>
      <c r="SIZ3524" s="117"/>
      <c r="SJA3524" s="117"/>
      <c r="SJB3524" s="117"/>
      <c r="SJC3524" s="117"/>
      <c r="SJD3524" s="117"/>
      <c r="SJE3524" s="117"/>
      <c r="SJF3524" s="117"/>
      <c r="SJG3524" s="117"/>
      <c r="SJH3524" s="117"/>
      <c r="SJI3524" s="117"/>
      <c r="SJJ3524" s="117"/>
      <c r="SJK3524" s="117"/>
      <c r="SJL3524" s="117"/>
      <c r="SJM3524" s="117"/>
      <c r="SJN3524" s="117"/>
      <c r="SJO3524" s="117"/>
      <c r="SJP3524" s="117"/>
      <c r="SJQ3524" s="117"/>
      <c r="SJR3524" s="117"/>
      <c r="SJS3524" s="117"/>
      <c r="SJT3524" s="117"/>
      <c r="SJU3524" s="117"/>
      <c r="SJV3524" s="117"/>
      <c r="SJW3524" s="117"/>
      <c r="SJX3524" s="117"/>
      <c r="SJY3524" s="117"/>
      <c r="SJZ3524" s="117"/>
      <c r="SKA3524" s="117"/>
      <c r="SKB3524" s="117"/>
      <c r="SKC3524" s="117"/>
      <c r="SKD3524" s="117"/>
      <c r="SKE3524" s="117"/>
      <c r="SKF3524" s="117"/>
      <c r="SKG3524" s="117"/>
      <c r="SKH3524" s="117"/>
      <c r="SKI3524" s="117"/>
      <c r="SKJ3524" s="117"/>
      <c r="SKK3524" s="117"/>
      <c r="SKL3524" s="117"/>
      <c r="SKM3524" s="117"/>
      <c r="SKN3524" s="117"/>
      <c r="SKO3524" s="117"/>
      <c r="SKP3524" s="117"/>
      <c r="SKQ3524" s="117"/>
      <c r="SKR3524" s="117"/>
      <c r="SKS3524" s="117"/>
      <c r="SKT3524" s="117"/>
      <c r="SKU3524" s="117"/>
      <c r="SKV3524" s="117"/>
      <c r="SKW3524" s="117"/>
      <c r="SKX3524" s="117"/>
      <c r="SKY3524" s="117"/>
      <c r="SKZ3524" s="117"/>
      <c r="SLA3524" s="117"/>
      <c r="SLB3524" s="117"/>
      <c r="SLC3524" s="117"/>
      <c r="SLD3524" s="117"/>
      <c r="SLE3524" s="117"/>
      <c r="SLF3524" s="117"/>
      <c r="SLG3524" s="117"/>
      <c r="SLH3524" s="117"/>
      <c r="SLI3524" s="117"/>
      <c r="SLJ3524" s="117"/>
      <c r="SLK3524" s="117"/>
      <c r="SLL3524" s="117"/>
      <c r="SLM3524" s="117"/>
      <c r="SLN3524" s="117"/>
      <c r="SLO3524" s="117"/>
      <c r="SLP3524" s="117"/>
      <c r="SLQ3524" s="117"/>
      <c r="SLR3524" s="117"/>
      <c r="SLS3524" s="117"/>
      <c r="SLT3524" s="117"/>
      <c r="SLU3524" s="117"/>
      <c r="SLV3524" s="117"/>
      <c r="SLW3524" s="117"/>
      <c r="SLX3524" s="117"/>
      <c r="SLY3524" s="117"/>
      <c r="SLZ3524" s="117"/>
      <c r="SMA3524" s="117"/>
      <c r="SMB3524" s="117"/>
      <c r="SMC3524" s="117"/>
      <c r="SMD3524" s="117"/>
      <c r="SME3524" s="117"/>
      <c r="SMF3524" s="117"/>
      <c r="SMG3524" s="117"/>
      <c r="SMH3524" s="117"/>
      <c r="SMI3524" s="117"/>
      <c r="SMJ3524" s="117"/>
      <c r="SMK3524" s="117"/>
      <c r="SML3524" s="117"/>
      <c r="SMM3524" s="117"/>
      <c r="SMN3524" s="117"/>
      <c r="SMO3524" s="117"/>
      <c r="SMP3524" s="117"/>
      <c r="SMQ3524" s="117"/>
      <c r="SMR3524" s="117"/>
      <c r="SMS3524" s="117"/>
      <c r="SMT3524" s="117"/>
      <c r="SMU3524" s="117"/>
      <c r="SMV3524" s="117"/>
      <c r="SMW3524" s="117"/>
      <c r="SMX3524" s="117"/>
      <c r="SMY3524" s="117"/>
      <c r="SMZ3524" s="117"/>
      <c r="SNA3524" s="117"/>
      <c r="SNB3524" s="117"/>
      <c r="SNC3524" s="117"/>
      <c r="SND3524" s="117"/>
      <c r="SNE3524" s="117"/>
      <c r="SNF3524" s="117"/>
      <c r="SNG3524" s="117"/>
      <c r="SNH3524" s="117"/>
      <c r="SNI3524" s="117"/>
      <c r="SNJ3524" s="117"/>
      <c r="SNK3524" s="117"/>
      <c r="SNL3524" s="117"/>
      <c r="SNM3524" s="117"/>
      <c r="SNN3524" s="117"/>
      <c r="SNO3524" s="117"/>
      <c r="SNP3524" s="117"/>
      <c r="SNQ3524" s="117"/>
      <c r="SNR3524" s="117"/>
      <c r="SNS3524" s="117"/>
      <c r="SNT3524" s="117"/>
      <c r="SNU3524" s="117"/>
      <c r="SNV3524" s="117"/>
      <c r="SNW3524" s="117"/>
      <c r="SNX3524" s="117"/>
      <c r="SNY3524" s="117"/>
      <c r="SNZ3524" s="117"/>
      <c r="SOA3524" s="117"/>
      <c r="SOB3524" s="117"/>
      <c r="SOC3524" s="117"/>
      <c r="SOD3524" s="117"/>
      <c r="SOE3524" s="117"/>
      <c r="SOF3524" s="117"/>
      <c r="SOG3524" s="117"/>
      <c r="SOH3524" s="117"/>
      <c r="SOI3524" s="117"/>
      <c r="SOJ3524" s="117"/>
      <c r="SOK3524" s="117"/>
      <c r="SOL3524" s="117"/>
      <c r="SOM3524" s="117"/>
      <c r="SON3524" s="117"/>
      <c r="SOO3524" s="117"/>
      <c r="SOP3524" s="117"/>
      <c r="SOQ3524" s="117"/>
      <c r="SOR3524" s="117"/>
      <c r="SOS3524" s="117"/>
      <c r="SOT3524" s="117"/>
      <c r="SOU3524" s="117"/>
      <c r="SOV3524" s="117"/>
      <c r="SOW3524" s="117"/>
      <c r="SOX3524" s="117"/>
      <c r="SOY3524" s="117"/>
      <c r="SOZ3524" s="117"/>
      <c r="SPA3524" s="117"/>
      <c r="SPB3524" s="117"/>
      <c r="SPC3524" s="117"/>
      <c r="SPD3524" s="117"/>
      <c r="SPE3524" s="117"/>
      <c r="SPF3524" s="117"/>
      <c r="SPG3524" s="117"/>
      <c r="SPH3524" s="117"/>
      <c r="SPI3524" s="117"/>
      <c r="SPJ3524" s="117"/>
      <c r="SPK3524" s="117"/>
      <c r="SPL3524" s="117"/>
      <c r="SPM3524" s="117"/>
      <c r="SPN3524" s="117"/>
      <c r="SPO3524" s="117"/>
      <c r="SPP3524" s="117"/>
      <c r="SPQ3524" s="117"/>
      <c r="SPR3524" s="117"/>
      <c r="SPS3524" s="117"/>
      <c r="SPT3524" s="117"/>
      <c r="SPU3524" s="117"/>
      <c r="SPV3524" s="117"/>
      <c r="SPW3524" s="117"/>
      <c r="SPX3524" s="117"/>
      <c r="SPY3524" s="117"/>
      <c r="SPZ3524" s="117"/>
      <c r="SQA3524" s="117"/>
      <c r="SQB3524" s="117"/>
      <c r="SQC3524" s="117"/>
      <c r="SQD3524" s="117"/>
      <c r="SQE3524" s="117"/>
      <c r="SQF3524" s="117"/>
      <c r="SQG3524" s="117"/>
      <c r="SQH3524" s="117"/>
      <c r="SQI3524" s="117"/>
      <c r="SQJ3524" s="117"/>
      <c r="SQK3524" s="117"/>
      <c r="SQL3524" s="117"/>
      <c r="SQM3524" s="117"/>
      <c r="SQN3524" s="117"/>
      <c r="SQO3524" s="117"/>
      <c r="SQP3524" s="117"/>
      <c r="SQQ3524" s="117"/>
      <c r="SQR3524" s="117"/>
      <c r="SQS3524" s="117"/>
      <c r="SQT3524" s="117"/>
      <c r="SQU3524" s="117"/>
      <c r="SQV3524" s="117"/>
      <c r="SQW3524" s="117"/>
      <c r="SQX3524" s="117"/>
      <c r="SQY3524" s="117"/>
      <c r="SQZ3524" s="117"/>
      <c r="SRA3524" s="117"/>
      <c r="SRB3524" s="117"/>
      <c r="SRC3524" s="117"/>
      <c r="SRD3524" s="117"/>
      <c r="SRE3524" s="117"/>
      <c r="SRF3524" s="117"/>
      <c r="SRG3524" s="117"/>
      <c r="SRH3524" s="117"/>
      <c r="SRI3524" s="117"/>
      <c r="SRJ3524" s="117"/>
      <c r="SRK3524" s="117"/>
      <c r="SRL3524" s="117"/>
      <c r="SRM3524" s="117"/>
      <c r="SRN3524" s="117"/>
      <c r="SRO3524" s="117"/>
      <c r="SRP3524" s="117"/>
      <c r="SRQ3524" s="117"/>
      <c r="SRR3524" s="117"/>
      <c r="SRS3524" s="117"/>
      <c r="SRT3524" s="117"/>
      <c r="SRU3524" s="117"/>
      <c r="SRV3524" s="117"/>
      <c r="SRW3524" s="117"/>
      <c r="SRX3524" s="117"/>
      <c r="SRY3524" s="117"/>
      <c r="SRZ3524" s="117"/>
      <c r="SSA3524" s="117"/>
      <c r="SSB3524" s="117"/>
      <c r="SSC3524" s="117"/>
      <c r="SSD3524" s="117"/>
      <c r="SSE3524" s="117"/>
      <c r="SSF3524" s="117"/>
      <c r="SSG3524" s="117"/>
      <c r="SSH3524" s="117"/>
      <c r="SSI3524" s="117"/>
      <c r="SSJ3524" s="117"/>
      <c r="SSK3524" s="117"/>
      <c r="SSL3524" s="117"/>
      <c r="SSM3524" s="117"/>
      <c r="SSN3524" s="117"/>
      <c r="SSO3524" s="117"/>
      <c r="SSP3524" s="117"/>
      <c r="SSQ3524" s="117"/>
      <c r="SSR3524" s="117"/>
      <c r="SSS3524" s="117"/>
      <c r="SST3524" s="117"/>
      <c r="SSU3524" s="117"/>
      <c r="SSV3524" s="117"/>
      <c r="SSW3524" s="117"/>
      <c r="SSX3524" s="117"/>
      <c r="SSY3524" s="117"/>
      <c r="SSZ3524" s="117"/>
      <c r="STA3524" s="117"/>
      <c r="STB3524" s="117"/>
      <c r="STC3524" s="117"/>
      <c r="STD3524" s="117"/>
      <c r="STE3524" s="117"/>
      <c r="STF3524" s="117"/>
      <c r="STG3524" s="117"/>
      <c r="STH3524" s="117"/>
      <c r="STI3524" s="117"/>
      <c r="STJ3524" s="117"/>
      <c r="STK3524" s="117"/>
      <c r="STL3524" s="117"/>
      <c r="STM3524" s="117"/>
      <c r="STN3524" s="117"/>
      <c r="STO3524" s="117"/>
      <c r="STP3524" s="117"/>
      <c r="STQ3524" s="117"/>
      <c r="STR3524" s="117"/>
      <c r="STS3524" s="117"/>
      <c r="STT3524" s="117"/>
      <c r="STU3524" s="117"/>
      <c r="STV3524" s="117"/>
      <c r="STW3524" s="117"/>
      <c r="STX3524" s="117"/>
      <c r="STY3524" s="117"/>
      <c r="STZ3524" s="117"/>
      <c r="SUA3524" s="117"/>
      <c r="SUB3524" s="117"/>
      <c r="SUC3524" s="117"/>
      <c r="SUD3524" s="117"/>
      <c r="SUE3524" s="117"/>
      <c r="SUF3524" s="117"/>
      <c r="SUG3524" s="117"/>
      <c r="SUH3524" s="117"/>
      <c r="SUI3524" s="117"/>
      <c r="SUJ3524" s="117"/>
      <c r="SUK3524" s="117"/>
      <c r="SUL3524" s="117"/>
      <c r="SUM3524" s="117"/>
      <c r="SUN3524" s="117"/>
      <c r="SUO3524" s="117"/>
      <c r="SUP3524" s="117"/>
      <c r="SUQ3524" s="117"/>
      <c r="SUR3524" s="117"/>
      <c r="SUS3524" s="117"/>
      <c r="SUT3524" s="117"/>
      <c r="SUU3524" s="117"/>
      <c r="SUV3524" s="117"/>
      <c r="SUW3524" s="117"/>
      <c r="SUX3524" s="117"/>
      <c r="SUY3524" s="117"/>
      <c r="SUZ3524" s="117"/>
      <c r="SVA3524" s="117"/>
      <c r="SVB3524" s="117"/>
      <c r="SVC3524" s="117"/>
      <c r="SVD3524" s="117"/>
      <c r="SVE3524" s="117"/>
      <c r="SVF3524" s="117"/>
      <c r="SVG3524" s="117"/>
      <c r="SVH3524" s="117"/>
      <c r="SVI3524" s="117"/>
      <c r="SVJ3524" s="117"/>
      <c r="SVK3524" s="117"/>
      <c r="SVL3524" s="117"/>
      <c r="SVM3524" s="117"/>
      <c r="SVN3524" s="117"/>
      <c r="SVO3524" s="117"/>
      <c r="SVP3524" s="117"/>
      <c r="SVQ3524" s="117"/>
      <c r="SVR3524" s="117"/>
      <c r="SVS3524" s="117"/>
      <c r="SVT3524" s="117"/>
      <c r="SVU3524" s="117"/>
      <c r="SVV3524" s="117"/>
      <c r="SVW3524" s="117"/>
      <c r="SVX3524" s="117"/>
      <c r="SVY3524" s="117"/>
      <c r="SVZ3524" s="117"/>
      <c r="SWA3524" s="117"/>
      <c r="SWB3524" s="117"/>
      <c r="SWC3524" s="117"/>
      <c r="SWD3524" s="117"/>
      <c r="SWE3524" s="117"/>
      <c r="SWF3524" s="117"/>
      <c r="SWG3524" s="117"/>
      <c r="SWH3524" s="117"/>
      <c r="SWI3524" s="117"/>
      <c r="SWJ3524" s="117"/>
      <c r="SWK3524" s="117"/>
      <c r="SWL3524" s="117"/>
      <c r="SWM3524" s="117"/>
      <c r="SWN3524" s="117"/>
      <c r="SWO3524" s="117"/>
      <c r="SWP3524" s="117"/>
      <c r="SWQ3524" s="117"/>
      <c r="SWR3524" s="117"/>
      <c r="SWS3524" s="117"/>
      <c r="SWT3524" s="117"/>
      <c r="SWU3524" s="117"/>
      <c r="SWV3524" s="117"/>
      <c r="SWW3524" s="117"/>
      <c r="SWX3524" s="117"/>
      <c r="SWY3524" s="117"/>
      <c r="SWZ3524" s="117"/>
      <c r="SXA3524" s="117"/>
      <c r="SXB3524" s="117"/>
      <c r="SXC3524" s="117"/>
      <c r="SXD3524" s="117"/>
      <c r="SXE3524" s="117"/>
      <c r="SXF3524" s="117"/>
      <c r="SXG3524" s="117"/>
      <c r="SXH3524" s="117"/>
      <c r="SXI3524" s="117"/>
      <c r="SXJ3524" s="117"/>
      <c r="SXK3524" s="117"/>
      <c r="SXL3524" s="117"/>
      <c r="SXM3524" s="117"/>
      <c r="SXN3524" s="117"/>
      <c r="SXO3524" s="117"/>
      <c r="SXP3524" s="117"/>
      <c r="SXQ3524" s="117"/>
      <c r="SXR3524" s="117"/>
      <c r="SXS3524" s="117"/>
      <c r="SXT3524" s="117"/>
      <c r="SXU3524" s="117"/>
      <c r="SXV3524" s="117"/>
      <c r="SXW3524" s="117"/>
      <c r="SXX3524" s="117"/>
      <c r="SXY3524" s="117"/>
      <c r="SXZ3524" s="117"/>
      <c r="SYA3524" s="117"/>
      <c r="SYB3524" s="117"/>
      <c r="SYC3524" s="117"/>
      <c r="SYD3524" s="117"/>
      <c r="SYE3524" s="117"/>
      <c r="SYF3524" s="117"/>
      <c r="SYG3524" s="117"/>
      <c r="SYH3524" s="117"/>
      <c r="SYI3524" s="117"/>
      <c r="SYJ3524" s="117"/>
      <c r="SYK3524" s="117"/>
      <c r="SYL3524" s="117"/>
      <c r="SYM3524" s="117"/>
      <c r="SYN3524" s="117"/>
      <c r="SYO3524" s="117"/>
      <c r="SYP3524" s="117"/>
      <c r="SYQ3524" s="117"/>
      <c r="SYR3524" s="117"/>
      <c r="SYS3524" s="117"/>
      <c r="SYT3524" s="117"/>
      <c r="SYU3524" s="117"/>
      <c r="SYV3524" s="117"/>
      <c r="SYW3524" s="117"/>
      <c r="SYX3524" s="117"/>
      <c r="SYY3524" s="117"/>
      <c r="SYZ3524" s="117"/>
      <c r="SZA3524" s="117"/>
      <c r="SZB3524" s="117"/>
      <c r="SZC3524" s="117"/>
      <c r="SZD3524" s="117"/>
      <c r="SZE3524" s="117"/>
      <c r="SZF3524" s="117"/>
      <c r="SZG3524" s="117"/>
      <c r="SZH3524" s="117"/>
      <c r="SZI3524" s="117"/>
      <c r="SZJ3524" s="117"/>
      <c r="SZK3524" s="117"/>
      <c r="SZL3524" s="117"/>
      <c r="SZM3524" s="117"/>
      <c r="SZN3524" s="117"/>
      <c r="SZO3524" s="117"/>
      <c r="SZP3524" s="117"/>
      <c r="SZQ3524" s="117"/>
      <c r="SZR3524" s="117"/>
      <c r="SZS3524" s="117"/>
      <c r="SZT3524" s="117"/>
      <c r="SZU3524" s="117"/>
      <c r="SZV3524" s="117"/>
      <c r="SZW3524" s="117"/>
      <c r="SZX3524" s="117"/>
      <c r="SZY3524" s="117"/>
      <c r="SZZ3524" s="117"/>
      <c r="TAA3524" s="117"/>
      <c r="TAB3524" s="117"/>
      <c r="TAC3524" s="117"/>
      <c r="TAD3524" s="117"/>
      <c r="TAE3524" s="117"/>
      <c r="TAF3524" s="117"/>
      <c r="TAG3524" s="117"/>
      <c r="TAH3524" s="117"/>
      <c r="TAI3524" s="117"/>
      <c r="TAJ3524" s="117"/>
      <c r="TAK3524" s="117"/>
      <c r="TAL3524" s="117"/>
      <c r="TAM3524" s="117"/>
      <c r="TAN3524" s="117"/>
      <c r="TAO3524" s="117"/>
      <c r="TAP3524" s="117"/>
      <c r="TAQ3524" s="117"/>
      <c r="TAR3524" s="117"/>
      <c r="TAS3524" s="117"/>
      <c r="TAT3524" s="117"/>
      <c r="TAU3524" s="117"/>
      <c r="TAV3524" s="117"/>
      <c r="TAW3524" s="117"/>
      <c r="TAX3524" s="117"/>
      <c r="TAY3524" s="117"/>
      <c r="TAZ3524" s="117"/>
      <c r="TBA3524" s="117"/>
      <c r="TBB3524" s="117"/>
      <c r="TBC3524" s="117"/>
      <c r="TBD3524" s="117"/>
      <c r="TBE3524" s="117"/>
      <c r="TBF3524" s="117"/>
      <c r="TBG3524" s="117"/>
      <c r="TBH3524" s="117"/>
      <c r="TBI3524" s="117"/>
      <c r="TBJ3524" s="117"/>
      <c r="TBK3524" s="117"/>
      <c r="TBL3524" s="117"/>
      <c r="TBM3524" s="117"/>
      <c r="TBN3524" s="117"/>
      <c r="TBO3524" s="117"/>
      <c r="TBP3524" s="117"/>
      <c r="TBQ3524" s="117"/>
      <c r="TBR3524" s="117"/>
      <c r="TBS3524" s="117"/>
      <c r="TBT3524" s="117"/>
      <c r="TBU3524" s="117"/>
      <c r="TBV3524" s="117"/>
      <c r="TBW3524" s="117"/>
      <c r="TBX3524" s="117"/>
      <c r="TBY3524" s="117"/>
      <c r="TBZ3524" s="117"/>
      <c r="TCA3524" s="117"/>
      <c r="TCB3524" s="117"/>
      <c r="TCC3524" s="117"/>
      <c r="TCD3524" s="117"/>
      <c r="TCE3524" s="117"/>
      <c r="TCF3524" s="117"/>
      <c r="TCG3524" s="117"/>
      <c r="TCH3524" s="117"/>
      <c r="TCI3524" s="117"/>
      <c r="TCJ3524" s="117"/>
      <c r="TCK3524" s="117"/>
      <c r="TCL3524" s="117"/>
      <c r="TCM3524" s="117"/>
      <c r="TCN3524" s="117"/>
      <c r="TCO3524" s="117"/>
      <c r="TCP3524" s="117"/>
      <c r="TCQ3524" s="117"/>
      <c r="TCR3524" s="117"/>
      <c r="TCS3524" s="117"/>
      <c r="TCT3524" s="117"/>
      <c r="TCU3524" s="117"/>
      <c r="TCV3524" s="117"/>
      <c r="TCW3524" s="117"/>
      <c r="TCX3524" s="117"/>
      <c r="TCY3524" s="117"/>
      <c r="TCZ3524" s="117"/>
      <c r="TDA3524" s="117"/>
      <c r="TDB3524" s="117"/>
      <c r="TDC3524" s="117"/>
      <c r="TDD3524" s="117"/>
      <c r="TDE3524" s="117"/>
      <c r="TDF3524" s="117"/>
      <c r="TDG3524" s="117"/>
      <c r="TDH3524" s="117"/>
      <c r="TDI3524" s="117"/>
      <c r="TDJ3524" s="117"/>
      <c r="TDK3524" s="117"/>
      <c r="TDL3524" s="117"/>
      <c r="TDM3524" s="117"/>
      <c r="TDN3524" s="117"/>
      <c r="TDO3524" s="117"/>
      <c r="TDP3524" s="117"/>
      <c r="TDQ3524" s="117"/>
      <c r="TDR3524" s="117"/>
      <c r="TDS3524" s="117"/>
      <c r="TDT3524" s="117"/>
      <c r="TDU3524" s="117"/>
      <c r="TDV3524" s="117"/>
      <c r="TDW3524" s="117"/>
      <c r="TDX3524" s="117"/>
      <c r="TDY3524" s="117"/>
      <c r="TDZ3524" s="117"/>
      <c r="TEA3524" s="117"/>
      <c r="TEB3524" s="117"/>
      <c r="TEC3524" s="117"/>
      <c r="TED3524" s="117"/>
      <c r="TEE3524" s="117"/>
      <c r="TEF3524" s="117"/>
      <c r="TEG3524" s="117"/>
      <c r="TEH3524" s="117"/>
      <c r="TEI3524" s="117"/>
      <c r="TEJ3524" s="117"/>
      <c r="TEK3524" s="117"/>
      <c r="TEL3524" s="117"/>
      <c r="TEM3524" s="117"/>
      <c r="TEN3524" s="117"/>
      <c r="TEO3524" s="117"/>
      <c r="TEP3524" s="117"/>
      <c r="TEQ3524" s="117"/>
      <c r="TER3524" s="117"/>
      <c r="TES3524" s="117"/>
      <c r="TET3524" s="117"/>
      <c r="TEU3524" s="117"/>
      <c r="TEV3524" s="117"/>
      <c r="TEW3524" s="117"/>
      <c r="TEX3524" s="117"/>
      <c r="TEY3524" s="117"/>
      <c r="TEZ3524" s="117"/>
      <c r="TFA3524" s="117"/>
      <c r="TFB3524" s="117"/>
      <c r="TFC3524" s="117"/>
      <c r="TFD3524" s="117"/>
      <c r="TFE3524" s="117"/>
      <c r="TFF3524" s="117"/>
      <c r="TFG3524" s="117"/>
      <c r="TFH3524" s="117"/>
      <c r="TFI3524" s="117"/>
      <c r="TFJ3524" s="117"/>
      <c r="TFK3524" s="117"/>
      <c r="TFL3524" s="117"/>
      <c r="TFM3524" s="117"/>
      <c r="TFN3524" s="117"/>
      <c r="TFO3524" s="117"/>
      <c r="TFP3524" s="117"/>
      <c r="TFQ3524" s="117"/>
      <c r="TFR3524" s="117"/>
      <c r="TFS3524" s="117"/>
      <c r="TFT3524" s="117"/>
      <c r="TFU3524" s="117"/>
      <c r="TFV3524" s="117"/>
      <c r="TFW3524" s="117"/>
      <c r="TFX3524" s="117"/>
      <c r="TFY3524" s="117"/>
      <c r="TFZ3524" s="117"/>
      <c r="TGA3524" s="117"/>
      <c r="TGB3524" s="117"/>
      <c r="TGC3524" s="117"/>
      <c r="TGD3524" s="117"/>
      <c r="TGE3524" s="117"/>
      <c r="TGF3524" s="117"/>
      <c r="TGG3524" s="117"/>
      <c r="TGH3524" s="117"/>
      <c r="TGI3524" s="117"/>
      <c r="TGJ3524" s="117"/>
      <c r="TGK3524" s="117"/>
      <c r="TGL3524" s="117"/>
      <c r="TGM3524" s="117"/>
      <c r="TGN3524" s="117"/>
      <c r="TGO3524" s="117"/>
      <c r="TGP3524" s="117"/>
      <c r="TGQ3524" s="117"/>
      <c r="TGR3524" s="117"/>
      <c r="TGS3524" s="117"/>
      <c r="TGT3524" s="117"/>
      <c r="TGU3524" s="117"/>
      <c r="TGV3524" s="117"/>
      <c r="TGW3524" s="117"/>
      <c r="TGX3524" s="117"/>
      <c r="TGY3524" s="117"/>
      <c r="TGZ3524" s="117"/>
      <c r="THA3524" s="117"/>
      <c r="THB3524" s="117"/>
      <c r="THC3524" s="117"/>
      <c r="THD3524" s="117"/>
      <c r="THE3524" s="117"/>
      <c r="THF3524" s="117"/>
      <c r="THG3524" s="117"/>
      <c r="THH3524" s="117"/>
      <c r="THI3524" s="117"/>
      <c r="THJ3524" s="117"/>
      <c r="THK3524" s="117"/>
      <c r="THL3524" s="117"/>
      <c r="THM3524" s="117"/>
      <c r="THN3524" s="117"/>
      <c r="THO3524" s="117"/>
      <c r="THP3524" s="117"/>
      <c r="THQ3524" s="117"/>
      <c r="THR3524" s="117"/>
      <c r="THS3524" s="117"/>
      <c r="THT3524" s="117"/>
      <c r="THU3524" s="117"/>
      <c r="THV3524" s="117"/>
      <c r="THW3524" s="117"/>
      <c r="THX3524" s="117"/>
      <c r="THY3524" s="117"/>
      <c r="THZ3524" s="117"/>
      <c r="TIA3524" s="117"/>
      <c r="TIB3524" s="117"/>
      <c r="TIC3524" s="117"/>
      <c r="TID3524" s="117"/>
      <c r="TIE3524" s="117"/>
      <c r="TIF3524" s="117"/>
      <c r="TIG3524" s="117"/>
      <c r="TIH3524" s="117"/>
      <c r="TII3524" s="117"/>
      <c r="TIJ3524" s="117"/>
      <c r="TIK3524" s="117"/>
      <c r="TIL3524" s="117"/>
      <c r="TIM3524" s="117"/>
      <c r="TIN3524" s="117"/>
      <c r="TIO3524" s="117"/>
      <c r="TIP3524" s="117"/>
      <c r="TIQ3524" s="117"/>
      <c r="TIR3524" s="117"/>
      <c r="TIS3524" s="117"/>
      <c r="TIT3524" s="117"/>
      <c r="TIU3524" s="117"/>
      <c r="TIV3524" s="117"/>
      <c r="TIW3524" s="117"/>
      <c r="TIX3524" s="117"/>
      <c r="TIY3524" s="117"/>
      <c r="TIZ3524" s="117"/>
      <c r="TJA3524" s="117"/>
      <c r="TJB3524" s="117"/>
      <c r="TJC3524" s="117"/>
      <c r="TJD3524" s="117"/>
      <c r="TJE3524" s="117"/>
      <c r="TJF3524" s="117"/>
      <c r="TJG3524" s="117"/>
      <c r="TJH3524" s="117"/>
      <c r="TJI3524" s="117"/>
      <c r="TJJ3524" s="117"/>
      <c r="TJK3524" s="117"/>
      <c r="TJL3524" s="117"/>
      <c r="TJM3524" s="117"/>
      <c r="TJN3524" s="117"/>
      <c r="TJO3524" s="117"/>
      <c r="TJP3524" s="117"/>
      <c r="TJQ3524" s="117"/>
      <c r="TJR3524" s="117"/>
      <c r="TJS3524" s="117"/>
      <c r="TJT3524" s="117"/>
      <c r="TJU3524" s="117"/>
      <c r="TJV3524" s="117"/>
      <c r="TJW3524" s="117"/>
      <c r="TJX3524" s="117"/>
      <c r="TJY3524" s="117"/>
      <c r="TJZ3524" s="117"/>
      <c r="TKA3524" s="117"/>
      <c r="TKB3524" s="117"/>
      <c r="TKC3524" s="117"/>
      <c r="TKD3524" s="117"/>
      <c r="TKE3524" s="117"/>
      <c r="TKF3524" s="117"/>
      <c r="TKG3524" s="117"/>
      <c r="TKH3524" s="117"/>
      <c r="TKI3524" s="117"/>
      <c r="TKJ3524" s="117"/>
      <c r="TKK3524" s="117"/>
      <c r="TKL3524" s="117"/>
      <c r="TKM3524" s="117"/>
      <c r="TKN3524" s="117"/>
      <c r="TKO3524" s="117"/>
      <c r="TKP3524" s="117"/>
      <c r="TKQ3524" s="117"/>
      <c r="TKR3524" s="117"/>
      <c r="TKS3524" s="117"/>
      <c r="TKT3524" s="117"/>
      <c r="TKU3524" s="117"/>
      <c r="TKV3524" s="117"/>
      <c r="TKW3524" s="117"/>
      <c r="TKX3524" s="117"/>
      <c r="TKY3524" s="117"/>
      <c r="TKZ3524" s="117"/>
      <c r="TLA3524" s="117"/>
      <c r="TLB3524" s="117"/>
      <c r="TLC3524" s="117"/>
      <c r="TLD3524" s="117"/>
      <c r="TLE3524" s="117"/>
      <c r="TLF3524" s="117"/>
      <c r="TLG3524" s="117"/>
      <c r="TLH3524" s="117"/>
      <c r="TLI3524" s="117"/>
      <c r="TLJ3524" s="117"/>
      <c r="TLK3524" s="117"/>
      <c r="TLL3524" s="117"/>
      <c r="TLM3524" s="117"/>
      <c r="TLN3524" s="117"/>
      <c r="TLO3524" s="117"/>
      <c r="TLP3524" s="117"/>
      <c r="TLQ3524" s="117"/>
      <c r="TLR3524" s="117"/>
      <c r="TLS3524" s="117"/>
      <c r="TLT3524" s="117"/>
      <c r="TLU3524" s="117"/>
      <c r="TLV3524" s="117"/>
      <c r="TLW3524" s="117"/>
      <c r="TLX3524" s="117"/>
      <c r="TLY3524" s="117"/>
      <c r="TLZ3524" s="117"/>
      <c r="TMA3524" s="117"/>
      <c r="TMB3524" s="117"/>
      <c r="TMC3524" s="117"/>
      <c r="TMD3524" s="117"/>
      <c r="TME3524" s="117"/>
      <c r="TMF3524" s="117"/>
      <c r="TMG3524" s="117"/>
      <c r="TMH3524" s="117"/>
      <c r="TMI3524" s="117"/>
      <c r="TMJ3524" s="117"/>
      <c r="TMK3524" s="117"/>
      <c r="TML3524" s="117"/>
      <c r="TMM3524" s="117"/>
      <c r="TMN3524" s="117"/>
      <c r="TMO3524" s="117"/>
      <c r="TMP3524" s="117"/>
      <c r="TMQ3524" s="117"/>
      <c r="TMR3524" s="117"/>
      <c r="TMS3524" s="117"/>
      <c r="TMT3524" s="117"/>
      <c r="TMU3524" s="117"/>
      <c r="TMV3524" s="117"/>
      <c r="TMW3524" s="117"/>
      <c r="TMX3524" s="117"/>
      <c r="TMY3524" s="117"/>
      <c r="TMZ3524" s="117"/>
      <c r="TNA3524" s="117"/>
      <c r="TNB3524" s="117"/>
      <c r="TNC3524" s="117"/>
      <c r="TND3524" s="117"/>
      <c r="TNE3524" s="117"/>
      <c r="TNF3524" s="117"/>
      <c r="TNG3524" s="117"/>
      <c r="TNH3524" s="117"/>
      <c r="TNI3524" s="117"/>
      <c r="TNJ3524" s="117"/>
      <c r="TNK3524" s="117"/>
      <c r="TNL3524" s="117"/>
      <c r="TNM3524" s="117"/>
      <c r="TNN3524" s="117"/>
      <c r="TNO3524" s="117"/>
      <c r="TNP3524" s="117"/>
      <c r="TNQ3524" s="117"/>
      <c r="TNR3524" s="117"/>
      <c r="TNS3524" s="117"/>
      <c r="TNT3524" s="117"/>
      <c r="TNU3524" s="117"/>
      <c r="TNV3524" s="117"/>
      <c r="TNW3524" s="117"/>
      <c r="TNX3524" s="117"/>
      <c r="TNY3524" s="117"/>
      <c r="TNZ3524" s="117"/>
      <c r="TOA3524" s="117"/>
      <c r="TOB3524" s="117"/>
      <c r="TOC3524" s="117"/>
      <c r="TOD3524" s="117"/>
      <c r="TOE3524" s="117"/>
      <c r="TOF3524" s="117"/>
      <c r="TOG3524" s="117"/>
      <c r="TOH3524" s="117"/>
      <c r="TOI3524" s="117"/>
      <c r="TOJ3524" s="117"/>
      <c r="TOK3524" s="117"/>
      <c r="TOL3524" s="117"/>
      <c r="TOM3524" s="117"/>
      <c r="TON3524" s="117"/>
      <c r="TOO3524" s="117"/>
      <c r="TOP3524" s="117"/>
      <c r="TOQ3524" s="117"/>
      <c r="TOR3524" s="117"/>
      <c r="TOS3524" s="117"/>
      <c r="TOT3524" s="117"/>
      <c r="TOU3524" s="117"/>
      <c r="TOV3524" s="117"/>
      <c r="TOW3524" s="117"/>
      <c r="TOX3524" s="117"/>
      <c r="TOY3524" s="117"/>
      <c r="TOZ3524" s="117"/>
      <c r="TPA3524" s="117"/>
      <c r="TPB3524" s="117"/>
      <c r="TPC3524" s="117"/>
      <c r="TPD3524" s="117"/>
      <c r="TPE3524" s="117"/>
      <c r="TPF3524" s="117"/>
      <c r="TPG3524" s="117"/>
      <c r="TPH3524" s="117"/>
      <c r="TPI3524" s="117"/>
      <c r="TPJ3524" s="117"/>
      <c r="TPK3524" s="117"/>
      <c r="TPL3524" s="117"/>
      <c r="TPM3524" s="117"/>
      <c r="TPN3524" s="117"/>
      <c r="TPO3524" s="117"/>
      <c r="TPP3524" s="117"/>
      <c r="TPQ3524" s="117"/>
      <c r="TPR3524" s="117"/>
      <c r="TPS3524" s="117"/>
      <c r="TPT3524" s="117"/>
      <c r="TPU3524" s="117"/>
      <c r="TPV3524" s="117"/>
      <c r="TPW3524" s="117"/>
      <c r="TPX3524" s="117"/>
      <c r="TPY3524" s="117"/>
      <c r="TPZ3524" s="117"/>
      <c r="TQA3524" s="117"/>
      <c r="TQB3524" s="117"/>
      <c r="TQC3524" s="117"/>
      <c r="TQD3524" s="117"/>
      <c r="TQE3524" s="117"/>
      <c r="TQF3524" s="117"/>
      <c r="TQG3524" s="117"/>
      <c r="TQH3524" s="117"/>
      <c r="TQI3524" s="117"/>
      <c r="TQJ3524" s="117"/>
      <c r="TQK3524" s="117"/>
      <c r="TQL3524" s="117"/>
      <c r="TQM3524" s="117"/>
      <c r="TQN3524" s="117"/>
      <c r="TQO3524" s="117"/>
      <c r="TQP3524" s="117"/>
      <c r="TQQ3524" s="117"/>
      <c r="TQR3524" s="117"/>
      <c r="TQS3524" s="117"/>
      <c r="TQT3524" s="117"/>
      <c r="TQU3524" s="117"/>
      <c r="TQV3524" s="117"/>
      <c r="TQW3524" s="117"/>
      <c r="TQX3524" s="117"/>
      <c r="TQY3524" s="117"/>
      <c r="TQZ3524" s="117"/>
      <c r="TRA3524" s="117"/>
      <c r="TRB3524" s="117"/>
      <c r="TRC3524" s="117"/>
      <c r="TRD3524" s="117"/>
      <c r="TRE3524" s="117"/>
      <c r="TRF3524" s="117"/>
      <c r="TRG3524" s="117"/>
      <c r="TRH3524" s="117"/>
      <c r="TRI3524" s="117"/>
      <c r="TRJ3524" s="117"/>
      <c r="TRK3524" s="117"/>
      <c r="TRL3524" s="117"/>
      <c r="TRM3524" s="117"/>
      <c r="TRN3524" s="117"/>
      <c r="TRO3524" s="117"/>
      <c r="TRP3524" s="117"/>
      <c r="TRQ3524" s="117"/>
      <c r="TRR3524" s="117"/>
      <c r="TRS3524" s="117"/>
      <c r="TRT3524" s="117"/>
      <c r="TRU3524" s="117"/>
      <c r="TRV3524" s="117"/>
      <c r="TRW3524" s="117"/>
      <c r="TRX3524" s="117"/>
      <c r="TRY3524" s="117"/>
      <c r="TRZ3524" s="117"/>
      <c r="TSA3524" s="117"/>
      <c r="TSB3524" s="117"/>
      <c r="TSC3524" s="117"/>
      <c r="TSD3524" s="117"/>
      <c r="TSE3524" s="117"/>
      <c r="TSF3524" s="117"/>
      <c r="TSG3524" s="117"/>
      <c r="TSH3524" s="117"/>
      <c r="TSI3524" s="117"/>
      <c r="TSJ3524" s="117"/>
      <c r="TSK3524" s="117"/>
      <c r="TSL3524" s="117"/>
      <c r="TSM3524" s="117"/>
      <c r="TSN3524" s="117"/>
      <c r="TSO3524" s="117"/>
      <c r="TSP3524" s="117"/>
      <c r="TSQ3524" s="117"/>
      <c r="TSR3524" s="117"/>
      <c r="TSS3524" s="117"/>
      <c r="TST3524" s="117"/>
      <c r="TSU3524" s="117"/>
      <c r="TSV3524" s="117"/>
      <c r="TSW3524" s="117"/>
      <c r="TSX3524" s="117"/>
      <c r="TSY3524" s="117"/>
      <c r="TSZ3524" s="117"/>
      <c r="TTA3524" s="117"/>
      <c r="TTB3524" s="117"/>
      <c r="TTC3524" s="117"/>
      <c r="TTD3524" s="117"/>
      <c r="TTE3524" s="117"/>
      <c r="TTF3524" s="117"/>
      <c r="TTG3524" s="117"/>
      <c r="TTH3524" s="117"/>
      <c r="TTI3524" s="117"/>
      <c r="TTJ3524" s="117"/>
      <c r="TTK3524" s="117"/>
      <c r="TTL3524" s="117"/>
      <c r="TTM3524" s="117"/>
      <c r="TTN3524" s="117"/>
      <c r="TTO3524" s="117"/>
      <c r="TTP3524" s="117"/>
      <c r="TTQ3524" s="117"/>
      <c r="TTR3524" s="117"/>
      <c r="TTS3524" s="117"/>
      <c r="TTT3524" s="117"/>
      <c r="TTU3524" s="117"/>
      <c r="TTV3524" s="117"/>
      <c r="TTW3524" s="117"/>
      <c r="TTX3524" s="117"/>
      <c r="TTY3524" s="117"/>
      <c r="TTZ3524" s="117"/>
      <c r="TUA3524" s="117"/>
      <c r="TUB3524" s="117"/>
      <c r="TUC3524" s="117"/>
      <c r="TUD3524" s="117"/>
      <c r="TUE3524" s="117"/>
      <c r="TUF3524" s="117"/>
      <c r="TUG3524" s="117"/>
      <c r="TUH3524" s="117"/>
      <c r="TUI3524" s="117"/>
      <c r="TUJ3524" s="117"/>
      <c r="TUK3524" s="117"/>
      <c r="TUL3524" s="117"/>
      <c r="TUM3524" s="117"/>
      <c r="TUN3524" s="117"/>
      <c r="TUO3524" s="117"/>
      <c r="TUP3524" s="117"/>
      <c r="TUQ3524" s="117"/>
      <c r="TUR3524" s="117"/>
      <c r="TUS3524" s="117"/>
      <c r="TUT3524" s="117"/>
      <c r="TUU3524" s="117"/>
      <c r="TUV3524" s="117"/>
      <c r="TUW3524" s="117"/>
      <c r="TUX3524" s="117"/>
      <c r="TUY3524" s="117"/>
      <c r="TUZ3524" s="117"/>
      <c r="TVA3524" s="117"/>
      <c r="TVB3524" s="117"/>
      <c r="TVC3524" s="117"/>
      <c r="TVD3524" s="117"/>
      <c r="TVE3524" s="117"/>
      <c r="TVF3524" s="117"/>
      <c r="TVG3524" s="117"/>
      <c r="TVH3524" s="117"/>
      <c r="TVI3524" s="117"/>
      <c r="TVJ3524" s="117"/>
      <c r="TVK3524" s="117"/>
      <c r="TVL3524" s="117"/>
      <c r="TVM3524" s="117"/>
      <c r="TVN3524" s="117"/>
      <c r="TVO3524" s="117"/>
      <c r="TVP3524" s="117"/>
      <c r="TVQ3524" s="117"/>
      <c r="TVR3524" s="117"/>
      <c r="TVS3524" s="117"/>
      <c r="TVT3524" s="117"/>
      <c r="TVU3524" s="117"/>
      <c r="TVV3524" s="117"/>
      <c r="TVW3524" s="117"/>
      <c r="TVX3524" s="117"/>
      <c r="TVY3524" s="117"/>
      <c r="TVZ3524" s="117"/>
      <c r="TWA3524" s="117"/>
      <c r="TWB3524" s="117"/>
      <c r="TWC3524" s="117"/>
      <c r="TWD3524" s="117"/>
      <c r="TWE3524" s="117"/>
      <c r="TWF3524" s="117"/>
      <c r="TWG3524" s="117"/>
      <c r="TWH3524" s="117"/>
      <c r="TWI3524" s="117"/>
      <c r="TWJ3524" s="117"/>
      <c r="TWK3524" s="117"/>
      <c r="TWL3524" s="117"/>
      <c r="TWM3524" s="117"/>
      <c r="TWN3524" s="117"/>
      <c r="TWO3524" s="117"/>
      <c r="TWP3524" s="117"/>
      <c r="TWQ3524" s="117"/>
      <c r="TWR3524" s="117"/>
      <c r="TWS3524" s="117"/>
      <c r="TWT3524" s="117"/>
      <c r="TWU3524" s="117"/>
      <c r="TWV3524" s="117"/>
      <c r="TWW3524" s="117"/>
      <c r="TWX3524" s="117"/>
      <c r="TWY3524" s="117"/>
      <c r="TWZ3524" s="117"/>
      <c r="TXA3524" s="117"/>
      <c r="TXB3524" s="117"/>
      <c r="TXC3524" s="117"/>
      <c r="TXD3524" s="117"/>
      <c r="TXE3524" s="117"/>
      <c r="TXF3524" s="117"/>
      <c r="TXG3524" s="117"/>
      <c r="TXH3524" s="117"/>
      <c r="TXI3524" s="117"/>
      <c r="TXJ3524" s="117"/>
      <c r="TXK3524" s="117"/>
      <c r="TXL3524" s="117"/>
      <c r="TXM3524" s="117"/>
      <c r="TXN3524" s="117"/>
      <c r="TXO3524" s="117"/>
      <c r="TXP3524" s="117"/>
      <c r="TXQ3524" s="117"/>
      <c r="TXR3524" s="117"/>
      <c r="TXS3524" s="117"/>
      <c r="TXT3524" s="117"/>
      <c r="TXU3524" s="117"/>
      <c r="TXV3524" s="117"/>
      <c r="TXW3524" s="117"/>
      <c r="TXX3524" s="117"/>
      <c r="TXY3524" s="117"/>
      <c r="TXZ3524" s="117"/>
      <c r="TYA3524" s="117"/>
      <c r="TYB3524" s="117"/>
      <c r="TYC3524" s="117"/>
      <c r="TYD3524" s="117"/>
      <c r="TYE3524" s="117"/>
      <c r="TYF3524" s="117"/>
      <c r="TYG3524" s="117"/>
      <c r="TYH3524" s="117"/>
      <c r="TYI3524" s="117"/>
      <c r="TYJ3524" s="117"/>
      <c r="TYK3524" s="117"/>
      <c r="TYL3524" s="117"/>
      <c r="TYM3524" s="117"/>
      <c r="TYN3524" s="117"/>
      <c r="TYO3524" s="117"/>
      <c r="TYP3524" s="117"/>
      <c r="TYQ3524" s="117"/>
      <c r="TYR3524" s="117"/>
      <c r="TYS3524" s="117"/>
      <c r="TYT3524" s="117"/>
      <c r="TYU3524" s="117"/>
      <c r="TYV3524" s="117"/>
      <c r="TYW3524" s="117"/>
      <c r="TYX3524" s="117"/>
      <c r="TYY3524" s="117"/>
      <c r="TYZ3524" s="117"/>
      <c r="TZA3524" s="117"/>
      <c r="TZB3524" s="117"/>
      <c r="TZC3524" s="117"/>
      <c r="TZD3524" s="117"/>
      <c r="TZE3524" s="117"/>
      <c r="TZF3524" s="117"/>
      <c r="TZG3524" s="117"/>
      <c r="TZH3524" s="117"/>
      <c r="TZI3524" s="117"/>
      <c r="TZJ3524" s="117"/>
      <c r="TZK3524" s="117"/>
      <c r="TZL3524" s="117"/>
      <c r="TZM3524" s="117"/>
      <c r="TZN3524" s="117"/>
      <c r="TZO3524" s="117"/>
      <c r="TZP3524" s="117"/>
      <c r="TZQ3524" s="117"/>
      <c r="TZR3524" s="117"/>
      <c r="TZS3524" s="117"/>
      <c r="TZT3524" s="117"/>
      <c r="TZU3524" s="117"/>
      <c r="TZV3524" s="117"/>
      <c r="TZW3524" s="117"/>
      <c r="TZX3524" s="117"/>
      <c r="TZY3524" s="117"/>
      <c r="TZZ3524" s="117"/>
      <c r="UAA3524" s="117"/>
      <c r="UAB3524" s="117"/>
      <c r="UAC3524" s="117"/>
      <c r="UAD3524" s="117"/>
      <c r="UAE3524" s="117"/>
      <c r="UAF3524" s="117"/>
      <c r="UAG3524" s="117"/>
      <c r="UAH3524" s="117"/>
      <c r="UAI3524" s="117"/>
      <c r="UAJ3524" s="117"/>
      <c r="UAK3524" s="117"/>
      <c r="UAL3524" s="117"/>
      <c r="UAM3524" s="117"/>
      <c r="UAN3524" s="117"/>
      <c r="UAO3524" s="117"/>
      <c r="UAP3524" s="117"/>
      <c r="UAQ3524" s="117"/>
      <c r="UAR3524" s="117"/>
      <c r="UAS3524" s="117"/>
      <c r="UAT3524" s="117"/>
      <c r="UAU3524" s="117"/>
      <c r="UAV3524" s="117"/>
      <c r="UAW3524" s="117"/>
      <c r="UAX3524" s="117"/>
      <c r="UAY3524" s="117"/>
      <c r="UAZ3524" s="117"/>
      <c r="UBA3524" s="117"/>
      <c r="UBB3524" s="117"/>
      <c r="UBC3524" s="117"/>
      <c r="UBD3524" s="117"/>
      <c r="UBE3524" s="117"/>
      <c r="UBF3524" s="117"/>
      <c r="UBG3524" s="117"/>
      <c r="UBH3524" s="117"/>
      <c r="UBI3524" s="117"/>
      <c r="UBJ3524" s="117"/>
      <c r="UBK3524" s="117"/>
      <c r="UBL3524" s="117"/>
      <c r="UBM3524" s="117"/>
      <c r="UBN3524" s="117"/>
      <c r="UBO3524" s="117"/>
      <c r="UBP3524" s="117"/>
      <c r="UBQ3524" s="117"/>
      <c r="UBR3524" s="117"/>
      <c r="UBS3524" s="117"/>
      <c r="UBT3524" s="117"/>
      <c r="UBU3524" s="117"/>
      <c r="UBV3524" s="117"/>
      <c r="UBW3524" s="117"/>
      <c r="UBX3524" s="117"/>
      <c r="UBY3524" s="117"/>
      <c r="UBZ3524" s="117"/>
      <c r="UCA3524" s="117"/>
      <c r="UCB3524" s="117"/>
      <c r="UCC3524" s="117"/>
      <c r="UCD3524" s="117"/>
      <c r="UCE3524" s="117"/>
      <c r="UCF3524" s="117"/>
      <c r="UCG3524" s="117"/>
      <c r="UCH3524" s="117"/>
      <c r="UCI3524" s="117"/>
      <c r="UCJ3524" s="117"/>
      <c r="UCK3524" s="117"/>
      <c r="UCL3524" s="117"/>
      <c r="UCM3524" s="117"/>
      <c r="UCN3524" s="117"/>
      <c r="UCO3524" s="117"/>
      <c r="UCP3524" s="117"/>
      <c r="UCQ3524" s="117"/>
      <c r="UCR3524" s="117"/>
      <c r="UCS3524" s="117"/>
      <c r="UCT3524" s="117"/>
      <c r="UCU3524" s="117"/>
      <c r="UCV3524" s="117"/>
      <c r="UCW3524" s="117"/>
      <c r="UCX3524" s="117"/>
      <c r="UCY3524" s="117"/>
      <c r="UCZ3524" s="117"/>
      <c r="UDA3524" s="117"/>
      <c r="UDB3524" s="117"/>
      <c r="UDC3524" s="117"/>
      <c r="UDD3524" s="117"/>
      <c r="UDE3524" s="117"/>
      <c r="UDF3524" s="117"/>
      <c r="UDG3524" s="117"/>
      <c r="UDH3524" s="117"/>
      <c r="UDI3524" s="117"/>
      <c r="UDJ3524" s="117"/>
      <c r="UDK3524" s="117"/>
      <c r="UDL3524" s="117"/>
      <c r="UDM3524" s="117"/>
      <c r="UDN3524" s="117"/>
      <c r="UDO3524" s="117"/>
      <c r="UDP3524" s="117"/>
      <c r="UDQ3524" s="117"/>
      <c r="UDR3524" s="117"/>
      <c r="UDS3524" s="117"/>
      <c r="UDT3524" s="117"/>
      <c r="UDU3524" s="117"/>
      <c r="UDV3524" s="117"/>
      <c r="UDW3524" s="117"/>
      <c r="UDX3524" s="117"/>
      <c r="UDY3524" s="117"/>
      <c r="UDZ3524" s="117"/>
      <c r="UEA3524" s="117"/>
      <c r="UEB3524" s="117"/>
      <c r="UEC3524" s="117"/>
      <c r="UED3524" s="117"/>
      <c r="UEE3524" s="117"/>
      <c r="UEF3524" s="117"/>
      <c r="UEG3524" s="117"/>
      <c r="UEH3524" s="117"/>
      <c r="UEI3524" s="117"/>
      <c r="UEJ3524" s="117"/>
      <c r="UEK3524" s="117"/>
      <c r="UEL3524" s="117"/>
      <c r="UEM3524" s="117"/>
      <c r="UEN3524" s="117"/>
      <c r="UEO3524" s="117"/>
      <c r="UEP3524" s="117"/>
      <c r="UEQ3524" s="117"/>
      <c r="UER3524" s="117"/>
      <c r="UES3524" s="117"/>
      <c r="UET3524" s="117"/>
      <c r="UEU3524" s="117"/>
      <c r="UEV3524" s="117"/>
      <c r="UEW3524" s="117"/>
      <c r="UEX3524" s="117"/>
      <c r="UEY3524" s="117"/>
      <c r="UEZ3524" s="117"/>
      <c r="UFA3524" s="117"/>
      <c r="UFB3524" s="117"/>
      <c r="UFC3524" s="117"/>
      <c r="UFD3524" s="117"/>
      <c r="UFE3524" s="117"/>
      <c r="UFF3524" s="117"/>
      <c r="UFG3524" s="117"/>
      <c r="UFH3524" s="117"/>
      <c r="UFI3524" s="117"/>
      <c r="UFJ3524" s="117"/>
      <c r="UFK3524" s="117"/>
      <c r="UFL3524" s="117"/>
      <c r="UFM3524" s="117"/>
      <c r="UFN3524" s="117"/>
      <c r="UFO3524" s="117"/>
      <c r="UFP3524" s="117"/>
      <c r="UFQ3524" s="117"/>
      <c r="UFR3524" s="117"/>
      <c r="UFS3524" s="117"/>
      <c r="UFT3524" s="117"/>
      <c r="UFU3524" s="117"/>
      <c r="UFV3524" s="117"/>
      <c r="UFW3524" s="117"/>
      <c r="UFX3524" s="117"/>
      <c r="UFY3524" s="117"/>
      <c r="UFZ3524" s="117"/>
      <c r="UGA3524" s="117"/>
      <c r="UGB3524" s="117"/>
      <c r="UGC3524" s="117"/>
      <c r="UGD3524" s="117"/>
      <c r="UGE3524" s="117"/>
      <c r="UGF3524" s="117"/>
      <c r="UGG3524" s="117"/>
      <c r="UGH3524" s="117"/>
      <c r="UGI3524" s="117"/>
      <c r="UGJ3524" s="117"/>
      <c r="UGK3524" s="117"/>
      <c r="UGL3524" s="117"/>
      <c r="UGM3524" s="117"/>
      <c r="UGN3524" s="117"/>
      <c r="UGO3524" s="117"/>
      <c r="UGP3524" s="117"/>
      <c r="UGQ3524" s="117"/>
      <c r="UGR3524" s="117"/>
      <c r="UGS3524" s="117"/>
      <c r="UGT3524" s="117"/>
      <c r="UGU3524" s="117"/>
      <c r="UGV3524" s="117"/>
      <c r="UGW3524" s="117"/>
      <c r="UGX3524" s="117"/>
      <c r="UGY3524" s="117"/>
      <c r="UGZ3524" s="117"/>
      <c r="UHA3524" s="117"/>
      <c r="UHB3524" s="117"/>
      <c r="UHC3524" s="117"/>
      <c r="UHD3524" s="117"/>
      <c r="UHE3524" s="117"/>
      <c r="UHF3524" s="117"/>
      <c r="UHG3524" s="117"/>
      <c r="UHH3524" s="117"/>
      <c r="UHI3524" s="117"/>
      <c r="UHJ3524" s="117"/>
      <c r="UHK3524" s="117"/>
      <c r="UHL3524" s="117"/>
      <c r="UHM3524" s="117"/>
      <c r="UHN3524" s="117"/>
      <c r="UHO3524" s="117"/>
      <c r="UHP3524" s="117"/>
      <c r="UHQ3524" s="117"/>
      <c r="UHR3524" s="117"/>
      <c r="UHS3524" s="117"/>
      <c r="UHT3524" s="117"/>
      <c r="UHU3524" s="117"/>
      <c r="UHV3524" s="117"/>
      <c r="UHW3524" s="117"/>
      <c r="UHX3524" s="117"/>
      <c r="UHY3524" s="117"/>
      <c r="UHZ3524" s="117"/>
      <c r="UIA3524" s="117"/>
      <c r="UIB3524" s="117"/>
      <c r="UIC3524" s="117"/>
      <c r="UID3524" s="117"/>
      <c r="UIE3524" s="117"/>
      <c r="UIF3524" s="117"/>
      <c r="UIG3524" s="117"/>
      <c r="UIH3524" s="117"/>
      <c r="UII3524" s="117"/>
      <c r="UIJ3524" s="117"/>
      <c r="UIK3524" s="117"/>
      <c r="UIL3524" s="117"/>
      <c r="UIM3524" s="117"/>
      <c r="UIN3524" s="117"/>
      <c r="UIO3524" s="117"/>
      <c r="UIP3524" s="117"/>
      <c r="UIQ3524" s="117"/>
      <c r="UIR3524" s="117"/>
      <c r="UIS3524" s="117"/>
      <c r="UIT3524" s="117"/>
      <c r="UIU3524" s="117"/>
      <c r="UIV3524" s="117"/>
      <c r="UIW3524" s="117"/>
      <c r="UIX3524" s="117"/>
      <c r="UIY3524" s="117"/>
      <c r="UIZ3524" s="117"/>
      <c r="UJA3524" s="117"/>
      <c r="UJB3524" s="117"/>
      <c r="UJC3524" s="117"/>
      <c r="UJD3524" s="117"/>
      <c r="UJE3524" s="117"/>
      <c r="UJF3524" s="117"/>
      <c r="UJG3524" s="117"/>
      <c r="UJH3524" s="117"/>
      <c r="UJI3524" s="117"/>
      <c r="UJJ3524" s="117"/>
      <c r="UJK3524" s="117"/>
      <c r="UJL3524" s="117"/>
      <c r="UJM3524" s="117"/>
      <c r="UJN3524" s="117"/>
      <c r="UJO3524" s="117"/>
      <c r="UJP3524" s="117"/>
      <c r="UJQ3524" s="117"/>
      <c r="UJR3524" s="117"/>
      <c r="UJS3524" s="117"/>
      <c r="UJT3524" s="117"/>
      <c r="UJU3524" s="117"/>
      <c r="UJV3524" s="117"/>
      <c r="UJW3524" s="117"/>
      <c r="UJX3524" s="117"/>
      <c r="UJY3524" s="117"/>
      <c r="UJZ3524" s="117"/>
      <c r="UKA3524" s="117"/>
      <c r="UKB3524" s="117"/>
      <c r="UKC3524" s="117"/>
      <c r="UKD3524" s="117"/>
      <c r="UKE3524" s="117"/>
      <c r="UKF3524" s="117"/>
      <c r="UKG3524" s="117"/>
      <c r="UKH3524" s="117"/>
      <c r="UKI3524" s="117"/>
      <c r="UKJ3524" s="117"/>
      <c r="UKK3524" s="117"/>
      <c r="UKL3524" s="117"/>
      <c r="UKM3524" s="117"/>
      <c r="UKN3524" s="117"/>
      <c r="UKO3524" s="117"/>
      <c r="UKP3524" s="117"/>
      <c r="UKQ3524" s="117"/>
      <c r="UKR3524" s="117"/>
      <c r="UKS3524" s="117"/>
      <c r="UKT3524" s="117"/>
      <c r="UKU3524" s="117"/>
      <c r="UKV3524" s="117"/>
      <c r="UKW3524" s="117"/>
      <c r="UKX3524" s="117"/>
      <c r="UKY3524" s="117"/>
      <c r="UKZ3524" s="117"/>
      <c r="ULA3524" s="117"/>
      <c r="ULB3524" s="117"/>
      <c r="ULC3524" s="117"/>
      <c r="ULD3524" s="117"/>
      <c r="ULE3524" s="117"/>
      <c r="ULF3524" s="117"/>
      <c r="ULG3524" s="117"/>
      <c r="ULH3524" s="117"/>
      <c r="ULI3524" s="117"/>
      <c r="ULJ3524" s="117"/>
      <c r="ULK3524" s="117"/>
      <c r="ULL3524" s="117"/>
      <c r="ULM3524" s="117"/>
      <c r="ULN3524" s="117"/>
      <c r="ULO3524" s="117"/>
      <c r="ULP3524" s="117"/>
      <c r="ULQ3524" s="117"/>
      <c r="ULR3524" s="117"/>
      <c r="ULS3524" s="117"/>
      <c r="ULT3524" s="117"/>
      <c r="ULU3524" s="117"/>
      <c r="ULV3524" s="117"/>
      <c r="ULW3524" s="117"/>
      <c r="ULX3524" s="117"/>
      <c r="ULY3524" s="117"/>
      <c r="ULZ3524" s="117"/>
      <c r="UMA3524" s="117"/>
      <c r="UMB3524" s="117"/>
      <c r="UMC3524" s="117"/>
      <c r="UMD3524" s="117"/>
      <c r="UME3524" s="117"/>
      <c r="UMF3524" s="117"/>
      <c r="UMG3524" s="117"/>
      <c r="UMH3524" s="117"/>
      <c r="UMI3524" s="117"/>
      <c r="UMJ3524" s="117"/>
      <c r="UMK3524" s="117"/>
      <c r="UML3524" s="117"/>
      <c r="UMM3524" s="117"/>
      <c r="UMN3524" s="117"/>
      <c r="UMO3524" s="117"/>
      <c r="UMP3524" s="117"/>
      <c r="UMQ3524" s="117"/>
      <c r="UMR3524" s="117"/>
      <c r="UMS3524" s="117"/>
      <c r="UMT3524" s="117"/>
      <c r="UMU3524" s="117"/>
      <c r="UMV3524" s="117"/>
      <c r="UMW3524" s="117"/>
      <c r="UMX3524" s="117"/>
      <c r="UMY3524" s="117"/>
      <c r="UMZ3524" s="117"/>
      <c r="UNA3524" s="117"/>
      <c r="UNB3524" s="117"/>
      <c r="UNC3524" s="117"/>
      <c r="UND3524" s="117"/>
      <c r="UNE3524" s="117"/>
      <c r="UNF3524" s="117"/>
      <c r="UNG3524" s="117"/>
      <c r="UNH3524" s="117"/>
      <c r="UNI3524" s="117"/>
      <c r="UNJ3524" s="117"/>
      <c r="UNK3524" s="117"/>
      <c r="UNL3524" s="117"/>
      <c r="UNM3524" s="117"/>
      <c r="UNN3524" s="117"/>
      <c r="UNO3524" s="117"/>
      <c r="UNP3524" s="117"/>
      <c r="UNQ3524" s="117"/>
      <c r="UNR3524" s="117"/>
      <c r="UNS3524" s="117"/>
      <c r="UNT3524" s="117"/>
      <c r="UNU3524" s="117"/>
      <c r="UNV3524" s="117"/>
      <c r="UNW3524" s="117"/>
      <c r="UNX3524" s="117"/>
      <c r="UNY3524" s="117"/>
      <c r="UNZ3524" s="117"/>
      <c r="UOA3524" s="117"/>
      <c r="UOB3524" s="117"/>
      <c r="UOC3524" s="117"/>
      <c r="UOD3524" s="117"/>
      <c r="UOE3524" s="117"/>
      <c r="UOF3524" s="117"/>
      <c r="UOG3524" s="117"/>
      <c r="UOH3524" s="117"/>
      <c r="UOI3524" s="117"/>
      <c r="UOJ3524" s="117"/>
      <c r="UOK3524" s="117"/>
      <c r="UOL3524" s="117"/>
      <c r="UOM3524" s="117"/>
      <c r="UON3524" s="117"/>
      <c r="UOO3524" s="117"/>
      <c r="UOP3524" s="117"/>
      <c r="UOQ3524" s="117"/>
      <c r="UOR3524" s="117"/>
      <c r="UOS3524" s="117"/>
      <c r="UOT3524" s="117"/>
      <c r="UOU3524" s="117"/>
      <c r="UOV3524" s="117"/>
      <c r="UOW3524" s="117"/>
      <c r="UOX3524" s="117"/>
      <c r="UOY3524" s="117"/>
      <c r="UOZ3524" s="117"/>
      <c r="UPA3524" s="117"/>
      <c r="UPB3524" s="117"/>
      <c r="UPC3524" s="117"/>
      <c r="UPD3524" s="117"/>
      <c r="UPE3524" s="117"/>
      <c r="UPF3524" s="117"/>
      <c r="UPG3524" s="117"/>
      <c r="UPH3524" s="117"/>
      <c r="UPI3524" s="117"/>
      <c r="UPJ3524" s="117"/>
      <c r="UPK3524" s="117"/>
      <c r="UPL3524" s="117"/>
      <c r="UPM3524" s="117"/>
      <c r="UPN3524" s="117"/>
      <c r="UPO3524" s="117"/>
      <c r="UPP3524" s="117"/>
      <c r="UPQ3524" s="117"/>
      <c r="UPR3524" s="117"/>
      <c r="UPS3524" s="117"/>
      <c r="UPT3524" s="117"/>
      <c r="UPU3524" s="117"/>
      <c r="UPV3524" s="117"/>
      <c r="UPW3524" s="117"/>
      <c r="UPX3524" s="117"/>
      <c r="UPY3524" s="117"/>
      <c r="UPZ3524" s="117"/>
      <c r="UQA3524" s="117"/>
      <c r="UQB3524" s="117"/>
      <c r="UQC3524" s="117"/>
      <c r="UQD3524" s="117"/>
      <c r="UQE3524" s="117"/>
      <c r="UQF3524" s="117"/>
      <c r="UQG3524" s="117"/>
      <c r="UQH3524" s="117"/>
      <c r="UQI3524" s="117"/>
      <c r="UQJ3524" s="117"/>
      <c r="UQK3524" s="117"/>
      <c r="UQL3524" s="117"/>
      <c r="UQM3524" s="117"/>
      <c r="UQN3524" s="117"/>
      <c r="UQO3524" s="117"/>
      <c r="UQP3524" s="117"/>
      <c r="UQQ3524" s="117"/>
      <c r="UQR3524" s="117"/>
      <c r="UQS3524" s="117"/>
      <c r="UQT3524" s="117"/>
      <c r="UQU3524" s="117"/>
      <c r="UQV3524" s="117"/>
      <c r="UQW3524" s="117"/>
      <c r="UQX3524" s="117"/>
      <c r="UQY3524" s="117"/>
      <c r="UQZ3524" s="117"/>
      <c r="URA3524" s="117"/>
      <c r="URB3524" s="117"/>
      <c r="URC3524" s="117"/>
      <c r="URD3524" s="117"/>
      <c r="URE3524" s="117"/>
      <c r="URF3524" s="117"/>
      <c r="URG3524" s="117"/>
      <c r="URH3524" s="117"/>
      <c r="URI3524" s="117"/>
      <c r="URJ3524" s="117"/>
      <c r="URK3524" s="117"/>
      <c r="URL3524" s="117"/>
      <c r="URM3524" s="117"/>
      <c r="URN3524" s="117"/>
      <c r="URO3524" s="117"/>
      <c r="URP3524" s="117"/>
      <c r="URQ3524" s="117"/>
      <c r="URR3524" s="117"/>
      <c r="URS3524" s="117"/>
      <c r="URT3524" s="117"/>
      <c r="URU3524" s="117"/>
      <c r="URV3524" s="117"/>
      <c r="URW3524" s="117"/>
      <c r="URX3524" s="117"/>
      <c r="URY3524" s="117"/>
      <c r="URZ3524" s="117"/>
      <c r="USA3524" s="117"/>
      <c r="USB3524" s="117"/>
      <c r="USC3524" s="117"/>
      <c r="USD3524" s="117"/>
      <c r="USE3524" s="117"/>
      <c r="USF3524" s="117"/>
      <c r="USG3524" s="117"/>
      <c r="USH3524" s="117"/>
      <c r="USI3524" s="117"/>
      <c r="USJ3524" s="117"/>
      <c r="USK3524" s="117"/>
      <c r="USL3524" s="117"/>
      <c r="USM3524" s="117"/>
      <c r="USN3524" s="117"/>
      <c r="USO3524" s="117"/>
      <c r="USP3524" s="117"/>
      <c r="USQ3524" s="117"/>
      <c r="USR3524" s="117"/>
      <c r="USS3524" s="117"/>
      <c r="UST3524" s="117"/>
      <c r="USU3524" s="117"/>
      <c r="USV3524" s="117"/>
      <c r="USW3524" s="117"/>
      <c r="USX3524" s="117"/>
      <c r="USY3524" s="117"/>
      <c r="USZ3524" s="117"/>
      <c r="UTA3524" s="117"/>
      <c r="UTB3524" s="117"/>
      <c r="UTC3524" s="117"/>
      <c r="UTD3524" s="117"/>
      <c r="UTE3524" s="117"/>
      <c r="UTF3524" s="117"/>
      <c r="UTG3524" s="117"/>
      <c r="UTH3524" s="117"/>
      <c r="UTI3524" s="117"/>
      <c r="UTJ3524" s="117"/>
      <c r="UTK3524" s="117"/>
      <c r="UTL3524" s="117"/>
      <c r="UTM3524" s="117"/>
      <c r="UTN3524" s="117"/>
      <c r="UTO3524" s="117"/>
      <c r="UTP3524" s="117"/>
      <c r="UTQ3524" s="117"/>
      <c r="UTR3524" s="117"/>
      <c r="UTS3524" s="117"/>
      <c r="UTT3524" s="117"/>
      <c r="UTU3524" s="117"/>
      <c r="UTV3524" s="117"/>
      <c r="UTW3524" s="117"/>
      <c r="UTX3524" s="117"/>
      <c r="UTY3524" s="117"/>
      <c r="UTZ3524" s="117"/>
      <c r="UUA3524" s="117"/>
      <c r="UUB3524" s="117"/>
      <c r="UUC3524" s="117"/>
      <c r="UUD3524" s="117"/>
      <c r="UUE3524" s="117"/>
    </row>
    <row r="3525" s="36" customFormat="1" ht="13.5" hidden="1" spans="1:1024 1025:14747">
      <c r="A3525" s="47" t="s">
        <v>3500</v>
      </c>
      <c r="B3525" s="47">
        <v>280</v>
      </c>
      <c r="C3525" s="47" t="s">
        <v>6</v>
      </c>
      <c r="D3525" s="47">
        <v>3</v>
      </c>
      <c r="E3525" s="47" t="s">
        <v>2921</v>
      </c>
      <c r="F3525" s="36"/>
      <c r="G3525" s="36"/>
      <c r="H3525" s="36"/>
      <c r="I3525" s="36"/>
      <c r="J3525" s="36"/>
      <c r="K3525" s="36"/>
      <c r="L3525" s="36"/>
      <c r="M3525" s="36"/>
      <c r="N3525" s="36"/>
      <c r="O3525" s="36"/>
      <c r="P3525" s="36"/>
      <c r="Q3525" s="36"/>
      <c r="R3525" s="36"/>
      <c r="S3525" s="36"/>
      <c r="T3525" s="36"/>
      <c r="U3525" s="36"/>
      <c r="V3525" s="36"/>
      <c r="W3525" s="36"/>
      <c r="X3525" s="36"/>
      <c r="Y3525" s="36"/>
      <c r="Z3525" s="36"/>
      <c r="AA3525" s="36"/>
      <c r="AB3525" s="36"/>
      <c r="AC3525" s="36"/>
      <c r="AD3525" s="36"/>
      <c r="AE3525" s="36"/>
      <c r="AF3525" s="36"/>
      <c r="AG3525" s="36"/>
      <c r="AH3525" s="36"/>
      <c r="AI3525" s="36"/>
      <c r="AJ3525" s="36"/>
      <c r="AK3525" s="36"/>
      <c r="AL3525" s="36"/>
      <c r="AM3525" s="36"/>
      <c r="AN3525" s="36"/>
      <c r="AO3525" s="36"/>
      <c r="AP3525" s="36"/>
      <c r="AQ3525" s="36"/>
      <c r="AR3525" s="36"/>
      <c r="AS3525" s="36"/>
      <c r="AT3525" s="36"/>
      <c r="AU3525" s="36"/>
      <c r="AV3525" s="36"/>
      <c r="AW3525" s="36"/>
      <c r="AX3525" s="36"/>
      <c r="AY3525" s="36"/>
      <c r="AZ3525" s="36"/>
      <c r="BA3525" s="36"/>
      <c r="BB3525" s="36"/>
      <c r="BC3525" s="36"/>
      <c r="BD3525" s="36"/>
      <c r="BE3525" s="36"/>
      <c r="BF3525" s="36"/>
      <c r="BG3525" s="36"/>
      <c r="BH3525" s="36"/>
      <c r="BI3525" s="36"/>
      <c r="BJ3525" s="36"/>
      <c r="BK3525" s="36"/>
      <c r="BL3525" s="36"/>
      <c r="BM3525" s="36"/>
      <c r="BN3525" s="36"/>
      <c r="BO3525" s="36"/>
      <c r="BP3525" s="36"/>
      <c r="BQ3525" s="36"/>
      <c r="BR3525" s="36"/>
      <c r="BS3525" s="36"/>
      <c r="BT3525" s="36"/>
      <c r="BU3525" s="36"/>
      <c r="BV3525" s="36"/>
      <c r="BW3525" s="36"/>
      <c r="BX3525" s="36"/>
      <c r="BY3525" s="36"/>
      <c r="BZ3525" s="36"/>
      <c r="CA3525" s="36"/>
      <c r="CB3525" s="36"/>
      <c r="CC3525" s="118"/>
      <c r="CD3525" s="118"/>
      <c r="CE3525" s="118"/>
      <c r="CF3525" s="118"/>
      <c r="CG3525" s="118"/>
      <c r="CH3525" s="118"/>
      <c r="CI3525" s="118"/>
      <c r="CJ3525" s="118"/>
      <c r="CK3525" s="118"/>
      <c r="CL3525" s="118"/>
      <c r="CM3525" s="118"/>
      <c r="CN3525" s="118"/>
      <c r="CO3525" s="118"/>
      <c r="CP3525" s="118"/>
      <c r="CQ3525" s="118"/>
      <c r="CR3525" s="118"/>
      <c r="CS3525" s="118"/>
      <c r="CT3525" s="118"/>
      <c r="CU3525" s="118"/>
      <c r="CV3525" s="118"/>
      <c r="CW3525" s="118"/>
      <c r="CX3525" s="118"/>
      <c r="CY3525" s="118"/>
      <c r="CZ3525" s="118"/>
      <c r="DA3525" s="118"/>
      <c r="DB3525" s="118"/>
      <c r="DC3525" s="118"/>
      <c r="DD3525" s="118"/>
      <c r="DE3525" s="118"/>
      <c r="DF3525" s="118"/>
      <c r="DG3525" s="118"/>
      <c r="DH3525" s="118"/>
      <c r="DI3525" s="118"/>
      <c r="DJ3525" s="118"/>
      <c r="DK3525" s="118"/>
      <c r="DL3525" s="118"/>
      <c r="DM3525" s="118"/>
      <c r="DN3525" s="118"/>
      <c r="DO3525" s="118"/>
      <c r="DP3525" s="118"/>
      <c r="DQ3525" s="118"/>
      <c r="DR3525" s="118"/>
      <c r="DS3525" s="118"/>
      <c r="DT3525" s="118"/>
      <c r="DU3525" s="118"/>
      <c r="DV3525" s="118"/>
      <c r="DW3525" s="118"/>
      <c r="DX3525" s="118"/>
      <c r="DY3525" s="118"/>
      <c r="DZ3525" s="118"/>
      <c r="EA3525" s="118"/>
      <c r="EB3525" s="118"/>
      <c r="EC3525" s="118"/>
      <c r="ED3525" s="118"/>
      <c r="EE3525" s="118"/>
      <c r="EF3525" s="118"/>
      <c r="EG3525" s="118"/>
      <c r="EH3525" s="118"/>
      <c r="EI3525" s="118"/>
      <c r="EJ3525" s="118"/>
      <c r="EK3525" s="118"/>
      <c r="EL3525" s="36"/>
      <c r="EM3525" s="36"/>
      <c r="EN3525" s="36"/>
      <c r="EO3525" s="36"/>
      <c r="EP3525" s="36"/>
      <c r="EQ3525" s="36"/>
      <c r="ER3525" s="36"/>
      <c r="ES3525" s="36"/>
      <c r="ET3525" s="36"/>
      <c r="EU3525" s="36"/>
      <c r="EV3525" s="36"/>
      <c r="EW3525" s="36"/>
      <c r="EX3525" s="36"/>
      <c r="EY3525" s="36"/>
      <c r="EZ3525" s="36"/>
      <c r="FA3525" s="36"/>
      <c r="FB3525" s="36"/>
      <c r="FC3525" s="36"/>
      <c r="FD3525" s="36"/>
      <c r="FE3525" s="36"/>
      <c r="FF3525" s="36"/>
      <c r="FG3525" s="36"/>
      <c r="FH3525" s="36"/>
      <c r="FI3525" s="36"/>
      <c r="FJ3525" s="36"/>
      <c r="FK3525" s="36"/>
      <c r="FL3525" s="36"/>
      <c r="FM3525" s="36"/>
      <c r="FN3525" s="36"/>
      <c r="FO3525" s="36"/>
      <c r="FP3525" s="36"/>
      <c r="FQ3525" s="36"/>
      <c r="FR3525" s="36"/>
      <c r="FS3525" s="36"/>
      <c r="FT3525" s="36"/>
      <c r="FU3525" s="36"/>
      <c r="FV3525" s="36"/>
      <c r="FW3525" s="36"/>
      <c r="FX3525" s="36"/>
      <c r="FY3525" s="36"/>
      <c r="FZ3525" s="36"/>
      <c r="GA3525" s="36"/>
      <c r="GB3525" s="36"/>
      <c r="GC3525" s="36"/>
      <c r="GD3525" s="36"/>
      <c r="GE3525" s="36"/>
      <c r="GF3525" s="36"/>
      <c r="GG3525" s="36"/>
      <c r="GH3525" s="36"/>
      <c r="GI3525" s="36"/>
      <c r="GJ3525" s="36"/>
      <c r="GK3525" s="36"/>
      <c r="GL3525" s="36"/>
      <c r="GM3525" s="36"/>
      <c r="GN3525" s="36"/>
      <c r="GO3525" s="36"/>
      <c r="GP3525" s="36"/>
      <c r="GQ3525" s="36"/>
      <c r="GR3525" s="36"/>
      <c r="GS3525" s="36"/>
      <c r="GT3525" s="36"/>
      <c r="GU3525" s="36"/>
      <c r="GV3525" s="36"/>
      <c r="GW3525" s="36"/>
      <c r="GX3525" s="36"/>
      <c r="GY3525" s="36"/>
      <c r="GZ3525" s="36"/>
      <c r="HA3525" s="36"/>
      <c r="HB3525" s="36"/>
      <c r="HC3525" s="36"/>
      <c r="HD3525" s="36"/>
      <c r="HE3525" s="36"/>
      <c r="HF3525" s="36"/>
      <c r="HG3525" s="36"/>
      <c r="HH3525" s="36"/>
      <c r="HI3525" s="36"/>
      <c r="HJ3525" s="36"/>
      <c r="HK3525" s="36"/>
      <c r="HL3525" s="36"/>
      <c r="HM3525" s="36"/>
      <c r="HN3525" s="36"/>
      <c r="HO3525" s="36"/>
      <c r="HP3525" s="36"/>
      <c r="HQ3525" s="36"/>
      <c r="HR3525" s="36"/>
      <c r="HS3525" s="36"/>
      <c r="HT3525" s="36"/>
      <c r="HU3525" s="36"/>
      <c r="HV3525" s="36"/>
      <c r="HW3525" s="36"/>
      <c r="HX3525" s="36"/>
      <c r="HY3525" s="36"/>
      <c r="HZ3525" s="36"/>
      <c r="IA3525" s="36"/>
      <c r="IB3525" s="36"/>
      <c r="IC3525" s="36"/>
      <c r="ID3525" s="36"/>
      <c r="IE3525" s="36"/>
      <c r="IF3525" s="36"/>
      <c r="IG3525" s="36"/>
      <c r="IH3525" s="36"/>
      <c r="II3525" s="36"/>
      <c r="IJ3525" s="36"/>
      <c r="IK3525" s="36"/>
      <c r="IL3525" s="36"/>
      <c r="IM3525" s="36"/>
      <c r="IN3525" s="36"/>
      <c r="IO3525" s="36"/>
      <c r="IP3525" s="36"/>
      <c r="IQ3525" s="36"/>
      <c r="IR3525" s="36"/>
      <c r="IS3525" s="36"/>
      <c r="IT3525" s="36"/>
      <c r="IU3525" s="36"/>
      <c r="IV3525" s="36"/>
      <c r="IW3525" s="36"/>
      <c r="IX3525" s="36"/>
      <c r="IY3525" s="36"/>
      <c r="IZ3525" s="36"/>
      <c r="JA3525" s="36"/>
      <c r="JB3525" s="36"/>
      <c r="JC3525" s="36"/>
      <c r="JD3525" s="36"/>
      <c r="JE3525" s="36"/>
      <c r="JF3525" s="36"/>
      <c r="JG3525" s="36"/>
      <c r="JH3525" s="36"/>
      <c r="JI3525" s="36"/>
      <c r="JJ3525" s="36"/>
      <c r="JK3525" s="36"/>
      <c r="JL3525" s="36"/>
      <c r="JM3525" s="36"/>
      <c r="JN3525" s="36"/>
      <c r="JO3525" s="36"/>
      <c r="JP3525" s="36"/>
      <c r="JQ3525" s="36"/>
      <c r="JR3525" s="36"/>
      <c r="JS3525" s="36"/>
      <c r="JT3525" s="36"/>
      <c r="JU3525" s="36"/>
      <c r="JV3525" s="36"/>
      <c r="JW3525" s="36"/>
      <c r="JX3525" s="36"/>
      <c r="JY3525" s="36"/>
      <c r="JZ3525" s="36"/>
      <c r="KA3525" s="36"/>
      <c r="KB3525" s="36"/>
      <c r="KC3525" s="36"/>
      <c r="KD3525" s="36"/>
      <c r="KE3525" s="36"/>
      <c r="KF3525" s="36"/>
      <c r="KG3525" s="36"/>
      <c r="KH3525" s="36"/>
      <c r="KI3525" s="36"/>
      <c r="KJ3525" s="36"/>
      <c r="KK3525" s="36"/>
      <c r="KL3525" s="36"/>
      <c r="KM3525" s="36"/>
      <c r="KN3525" s="36"/>
      <c r="KO3525" s="36"/>
      <c r="KP3525" s="36"/>
      <c r="KQ3525" s="36"/>
      <c r="KR3525" s="36"/>
      <c r="KS3525" s="36"/>
      <c r="KT3525" s="36"/>
      <c r="KU3525" s="36"/>
      <c r="KV3525" s="36"/>
      <c r="KW3525" s="36"/>
      <c r="KX3525" s="36"/>
      <c r="KY3525" s="36"/>
      <c r="KZ3525" s="36"/>
      <c r="LA3525" s="36"/>
      <c r="LB3525" s="36"/>
      <c r="LC3525" s="36"/>
      <c r="LD3525" s="36"/>
      <c r="LE3525" s="36"/>
      <c r="LF3525" s="36"/>
      <c r="LG3525" s="36"/>
      <c r="LH3525" s="36"/>
      <c r="LI3525" s="36"/>
      <c r="LJ3525" s="36"/>
      <c r="LK3525" s="36"/>
      <c r="LL3525" s="36"/>
      <c r="LM3525" s="36"/>
      <c r="LN3525" s="36"/>
      <c r="LO3525" s="36"/>
      <c r="LP3525" s="36"/>
      <c r="LQ3525" s="36"/>
      <c r="LR3525" s="36"/>
      <c r="LS3525" s="36"/>
      <c r="LT3525" s="36"/>
      <c r="LU3525" s="36"/>
      <c r="LV3525" s="36"/>
      <c r="LW3525" s="36"/>
      <c r="LX3525" s="36"/>
      <c r="LY3525" s="36"/>
      <c r="LZ3525" s="36"/>
      <c r="MA3525" s="36"/>
      <c r="MB3525" s="36"/>
      <c r="MC3525" s="36"/>
      <c r="MD3525" s="36"/>
      <c r="ME3525" s="36"/>
      <c r="MF3525" s="36"/>
      <c r="MG3525" s="36"/>
      <c r="MH3525" s="36"/>
      <c r="MI3525" s="36"/>
      <c r="MJ3525" s="36"/>
      <c r="MK3525" s="36"/>
      <c r="ML3525" s="36"/>
      <c r="MM3525" s="36"/>
      <c r="MN3525" s="36"/>
      <c r="MO3525" s="36"/>
      <c r="MP3525" s="36"/>
      <c r="MQ3525" s="36"/>
      <c r="MR3525" s="36"/>
      <c r="MS3525" s="36"/>
      <c r="MT3525" s="36"/>
      <c r="MU3525" s="36"/>
      <c r="MV3525" s="36"/>
      <c r="MW3525" s="36"/>
      <c r="MX3525" s="36"/>
      <c r="MY3525" s="36"/>
      <c r="MZ3525" s="36"/>
      <c r="NA3525" s="36"/>
      <c r="NB3525" s="36"/>
      <c r="NC3525" s="36"/>
      <c r="ND3525" s="36"/>
      <c r="NE3525" s="36"/>
      <c r="NF3525" s="36"/>
      <c r="NG3525" s="36"/>
      <c r="NH3525" s="36"/>
      <c r="NI3525" s="36"/>
      <c r="NJ3525" s="36"/>
      <c r="NK3525" s="36"/>
      <c r="NL3525" s="36"/>
      <c r="NM3525" s="36"/>
      <c r="NN3525" s="36"/>
      <c r="NO3525" s="36"/>
      <c r="NP3525" s="36"/>
      <c r="NQ3525" s="36"/>
      <c r="NR3525" s="36"/>
      <c r="NS3525" s="36"/>
      <c r="NT3525" s="36"/>
      <c r="NU3525" s="36"/>
      <c r="NV3525" s="36"/>
      <c r="NW3525" s="36"/>
      <c r="NX3525" s="36"/>
      <c r="NY3525" s="36"/>
      <c r="NZ3525" s="36"/>
      <c r="OA3525" s="36"/>
      <c r="OB3525" s="36"/>
      <c r="OC3525" s="36"/>
      <c r="OD3525" s="36"/>
      <c r="OE3525" s="36"/>
      <c r="OF3525" s="36"/>
      <c r="OG3525" s="36"/>
      <c r="OH3525" s="36"/>
      <c r="OI3525" s="36"/>
      <c r="OJ3525" s="36"/>
      <c r="OK3525" s="36"/>
      <c r="OL3525" s="36"/>
      <c r="OM3525" s="36"/>
      <c r="ON3525" s="36"/>
      <c r="OO3525" s="36"/>
      <c r="OP3525" s="36"/>
      <c r="OQ3525" s="36"/>
      <c r="OR3525" s="36"/>
      <c r="OS3525" s="36"/>
      <c r="OT3525" s="36"/>
      <c r="OU3525" s="36"/>
      <c r="OV3525" s="36"/>
      <c r="OW3525" s="36"/>
      <c r="OX3525" s="36"/>
      <c r="OY3525" s="36"/>
      <c r="OZ3525" s="36"/>
      <c r="PA3525" s="36"/>
      <c r="PB3525" s="36"/>
      <c r="PC3525" s="36"/>
      <c r="PD3525" s="36"/>
      <c r="PE3525" s="36"/>
      <c r="PF3525" s="36"/>
      <c r="PG3525" s="36"/>
      <c r="PH3525" s="36"/>
      <c r="PI3525" s="36"/>
      <c r="PJ3525" s="36"/>
      <c r="PK3525" s="36"/>
      <c r="PL3525" s="36"/>
      <c r="PM3525" s="36"/>
      <c r="PN3525" s="36"/>
      <c r="PO3525" s="36"/>
      <c r="PP3525" s="36"/>
      <c r="PQ3525" s="36"/>
      <c r="PR3525" s="36"/>
      <c r="PS3525" s="36"/>
      <c r="PT3525" s="36"/>
      <c r="PU3525" s="36"/>
      <c r="PV3525" s="36"/>
      <c r="PW3525" s="36"/>
      <c r="PX3525" s="36"/>
      <c r="PY3525" s="36"/>
      <c r="PZ3525" s="36"/>
      <c r="QA3525" s="36"/>
      <c r="QB3525" s="36"/>
      <c r="QC3525" s="36"/>
      <c r="QD3525" s="36"/>
      <c r="QE3525" s="36"/>
      <c r="QF3525" s="36"/>
      <c r="QG3525" s="36"/>
      <c r="QH3525" s="36"/>
      <c r="QI3525" s="36"/>
      <c r="QJ3525" s="36"/>
      <c r="QK3525" s="36"/>
      <c r="QL3525" s="36"/>
      <c r="QM3525" s="36"/>
      <c r="QN3525" s="36"/>
      <c r="QO3525" s="36"/>
      <c r="QP3525" s="36"/>
      <c r="QQ3525" s="36"/>
      <c r="QR3525" s="36"/>
      <c r="QS3525" s="36"/>
      <c r="QT3525" s="36"/>
      <c r="QU3525" s="36"/>
      <c r="QV3525" s="36"/>
      <c r="QW3525" s="36"/>
      <c r="QX3525" s="36"/>
      <c r="QY3525" s="36"/>
      <c r="QZ3525" s="36"/>
      <c r="RA3525" s="36"/>
      <c r="RB3525" s="36"/>
      <c r="RC3525" s="36"/>
      <c r="RD3525" s="36"/>
      <c r="RE3525" s="36"/>
      <c r="RF3525" s="36"/>
      <c r="RG3525" s="36"/>
      <c r="RH3525" s="36"/>
      <c r="RI3525" s="36"/>
      <c r="RJ3525" s="36"/>
      <c r="RK3525" s="36"/>
      <c r="RL3525" s="36"/>
      <c r="RM3525" s="36"/>
      <c r="RN3525" s="36"/>
      <c r="RO3525" s="36"/>
      <c r="RP3525" s="36"/>
      <c r="RQ3525" s="36"/>
      <c r="RR3525" s="36"/>
      <c r="RS3525" s="36"/>
      <c r="RT3525" s="36"/>
      <c r="RU3525" s="36"/>
      <c r="RV3525" s="36"/>
      <c r="RW3525" s="36"/>
      <c r="RX3525" s="36"/>
      <c r="RY3525" s="36"/>
      <c r="RZ3525" s="36"/>
      <c r="SA3525" s="36"/>
      <c r="SB3525" s="36"/>
      <c r="SC3525" s="36"/>
      <c r="SD3525" s="36"/>
      <c r="SE3525" s="36"/>
      <c r="SF3525" s="36"/>
      <c r="SG3525" s="36"/>
      <c r="SH3525" s="36"/>
      <c r="SI3525" s="36"/>
      <c r="SJ3525" s="36"/>
      <c r="SK3525" s="36"/>
      <c r="SL3525" s="36"/>
      <c r="SM3525" s="36"/>
      <c r="SN3525" s="36"/>
      <c r="SO3525" s="36"/>
      <c r="SP3525" s="36"/>
      <c r="SQ3525" s="36"/>
      <c r="SR3525" s="36"/>
      <c r="SS3525" s="36"/>
      <c r="ST3525" s="36"/>
      <c r="SU3525" s="36"/>
      <c r="SV3525" s="36"/>
      <c r="SW3525" s="36"/>
      <c r="SX3525" s="36"/>
      <c r="SY3525" s="36"/>
      <c r="SZ3525" s="36"/>
      <c r="TA3525" s="36"/>
      <c r="TB3525" s="36"/>
      <c r="TC3525" s="36"/>
      <c r="TD3525" s="36"/>
      <c r="TE3525" s="36"/>
      <c r="TF3525" s="36"/>
      <c r="TG3525" s="36"/>
      <c r="TH3525" s="36"/>
      <c r="TI3525" s="36"/>
      <c r="TJ3525" s="36"/>
      <c r="TK3525" s="36"/>
      <c r="TL3525" s="36"/>
      <c r="TM3525" s="36"/>
      <c r="TN3525" s="36"/>
      <c r="TO3525" s="36"/>
      <c r="TP3525" s="36"/>
      <c r="TQ3525" s="36"/>
      <c r="TR3525" s="36"/>
      <c r="TS3525" s="36"/>
      <c r="TT3525" s="36"/>
      <c r="TU3525" s="36"/>
      <c r="TV3525" s="36"/>
      <c r="TW3525" s="36"/>
      <c r="TX3525" s="36"/>
      <c r="TY3525" s="36"/>
      <c r="TZ3525" s="36"/>
      <c r="UA3525" s="36"/>
      <c r="UB3525" s="36"/>
      <c r="UC3525" s="36"/>
      <c r="UD3525" s="36"/>
      <c r="UE3525" s="36"/>
      <c r="UF3525" s="36"/>
      <c r="UG3525" s="36"/>
      <c r="UH3525" s="36"/>
      <c r="UI3525" s="36"/>
      <c r="UJ3525" s="36"/>
      <c r="UK3525" s="36"/>
      <c r="UL3525" s="36"/>
      <c r="UM3525" s="36"/>
      <c r="UN3525" s="36"/>
      <c r="UO3525" s="36"/>
      <c r="UP3525" s="36"/>
      <c r="UQ3525" s="36"/>
      <c r="UR3525" s="36"/>
      <c r="US3525" s="36"/>
      <c r="UT3525" s="36"/>
      <c r="UU3525" s="36"/>
      <c r="UV3525" s="118"/>
      <c r="UW3525" s="118"/>
      <c r="UX3525" s="118"/>
      <c r="UY3525" s="118"/>
      <c r="UZ3525" s="118"/>
      <c r="VA3525" s="118"/>
      <c r="VB3525" s="118"/>
      <c r="VC3525" s="118"/>
      <c r="VD3525" s="118"/>
      <c r="VE3525" s="118"/>
      <c r="VF3525" s="118"/>
      <c r="VG3525" s="118"/>
      <c r="VH3525" s="118"/>
      <c r="VI3525" s="118"/>
      <c r="VJ3525" s="118"/>
      <c r="VK3525" s="118"/>
      <c r="VL3525" s="118"/>
      <c r="VM3525" s="118"/>
      <c r="VN3525" s="118"/>
      <c r="VO3525" s="118"/>
      <c r="VP3525" s="118"/>
      <c r="VQ3525" s="118"/>
      <c r="VR3525" s="118"/>
      <c r="VS3525" s="118"/>
      <c r="VT3525" s="118"/>
      <c r="VU3525" s="118"/>
      <c r="VV3525" s="118"/>
      <c r="VW3525" s="118"/>
      <c r="VX3525" s="118"/>
      <c r="VY3525" s="118"/>
      <c r="VZ3525" s="118"/>
      <c r="WA3525" s="118"/>
      <c r="WB3525" s="118"/>
      <c r="WC3525" s="118"/>
      <c r="WD3525" s="118"/>
      <c r="WE3525" s="118"/>
      <c r="WF3525" s="118"/>
      <c r="WG3525" s="118"/>
      <c r="WH3525" s="118"/>
      <c r="WI3525" s="118"/>
      <c r="WJ3525" s="118"/>
      <c r="WK3525" s="118"/>
      <c r="WL3525" s="118"/>
      <c r="WM3525" s="118"/>
      <c r="WN3525" s="118"/>
      <c r="WO3525" s="118"/>
      <c r="WP3525" s="118"/>
      <c r="WQ3525" s="118"/>
      <c r="WR3525" s="118"/>
      <c r="WS3525" s="118"/>
      <c r="WT3525" s="118"/>
      <c r="WU3525" s="118"/>
      <c r="WV3525" s="118"/>
      <c r="WW3525" s="118"/>
      <c r="WX3525" s="118"/>
      <c r="WY3525" s="118"/>
      <c r="WZ3525" s="118"/>
      <c r="XA3525" s="118"/>
      <c r="XB3525" s="118"/>
      <c r="XC3525" s="118"/>
      <c r="XD3525" s="118"/>
      <c r="XE3525" s="118"/>
      <c r="XF3525" s="118"/>
      <c r="XG3525" s="118"/>
      <c r="XH3525" s="118"/>
      <c r="XI3525" s="118"/>
      <c r="XJ3525" s="118"/>
      <c r="XK3525" s="118"/>
      <c r="XL3525" s="118"/>
      <c r="XM3525" s="118"/>
      <c r="XN3525" s="118"/>
      <c r="XO3525" s="118"/>
      <c r="XP3525" s="118"/>
      <c r="XQ3525" s="118"/>
      <c r="XR3525" s="118"/>
      <c r="XS3525" s="118"/>
      <c r="XT3525" s="118"/>
      <c r="XU3525" s="118"/>
      <c r="XV3525" s="118"/>
      <c r="XW3525" s="118"/>
      <c r="XX3525" s="118"/>
      <c r="XY3525" s="118"/>
      <c r="XZ3525" s="118"/>
      <c r="YA3525" s="118"/>
      <c r="YB3525" s="118"/>
      <c r="YC3525" s="118"/>
      <c r="YD3525" s="118"/>
      <c r="YE3525" s="118"/>
      <c r="YF3525" s="118"/>
      <c r="YG3525" s="118"/>
      <c r="YH3525" s="118"/>
      <c r="YI3525" s="118"/>
      <c r="YJ3525" s="118"/>
      <c r="YK3525" s="118"/>
      <c r="YL3525" s="118"/>
      <c r="YM3525" s="118"/>
      <c r="YN3525" s="118"/>
      <c r="YO3525" s="118"/>
      <c r="YP3525" s="118"/>
      <c r="YQ3525" s="118"/>
      <c r="YR3525" s="118"/>
      <c r="YS3525" s="118"/>
      <c r="YT3525" s="118"/>
      <c r="YU3525" s="118"/>
      <c r="YV3525" s="118"/>
      <c r="YW3525" s="118"/>
      <c r="YX3525" s="118"/>
      <c r="YY3525" s="118"/>
      <c r="YZ3525" s="118"/>
      <c r="ZA3525" s="118"/>
      <c r="ZB3525" s="118"/>
      <c r="ZC3525" s="118"/>
      <c r="ZD3525" s="118"/>
      <c r="ZE3525" s="118"/>
      <c r="ZF3525" s="118"/>
      <c r="ZG3525" s="118"/>
      <c r="ZH3525" s="118"/>
      <c r="ZI3525" s="118"/>
      <c r="ZJ3525" s="118"/>
      <c r="ZK3525" s="118"/>
      <c r="ZL3525" s="118"/>
      <c r="ZM3525" s="118"/>
      <c r="ZN3525" s="118"/>
      <c r="ZO3525" s="118"/>
      <c r="ZP3525" s="118"/>
      <c r="ZQ3525" s="118"/>
      <c r="ZR3525" s="118"/>
      <c r="ZS3525" s="118"/>
      <c r="ZT3525" s="118"/>
      <c r="ZU3525" s="118"/>
      <c r="ZV3525" s="118"/>
      <c r="ZW3525" s="118"/>
      <c r="ZX3525" s="118"/>
      <c r="ZY3525" s="118"/>
      <c r="ZZ3525" s="118"/>
      <c r="AAA3525" s="118"/>
      <c r="AAB3525" s="118"/>
      <c r="AAC3525" s="118"/>
      <c r="AAD3525" s="118"/>
      <c r="AAE3525" s="118"/>
      <c r="AAF3525" s="118"/>
      <c r="AAG3525" s="118"/>
      <c r="AAH3525" s="118"/>
      <c r="AAI3525" s="118"/>
      <c r="AAJ3525" s="118"/>
      <c r="AAK3525" s="118"/>
      <c r="AAL3525" s="118"/>
      <c r="AAM3525" s="118"/>
      <c r="AAN3525" s="118"/>
      <c r="AAO3525" s="118"/>
      <c r="AAP3525" s="118"/>
      <c r="AAQ3525" s="118"/>
      <c r="AAR3525" s="118"/>
      <c r="AAS3525" s="118"/>
      <c r="AAT3525" s="118"/>
      <c r="AAU3525" s="118"/>
      <c r="AAV3525" s="118"/>
      <c r="AAW3525" s="118"/>
      <c r="AAX3525" s="118"/>
      <c r="AAY3525" s="118"/>
      <c r="AAZ3525" s="118"/>
      <c r="ABA3525" s="118"/>
      <c r="ABB3525" s="118"/>
      <c r="ABC3525" s="118"/>
      <c r="ABD3525" s="118"/>
      <c r="ABE3525" s="118"/>
      <c r="ABF3525" s="118"/>
      <c r="ABG3525" s="118"/>
      <c r="ABH3525" s="118"/>
      <c r="ABI3525" s="118"/>
      <c r="ABJ3525" s="118"/>
      <c r="ABK3525" s="118"/>
      <c r="ABL3525" s="118"/>
      <c r="ABM3525" s="118"/>
      <c r="ABN3525" s="118"/>
      <c r="ABO3525" s="118"/>
      <c r="ABP3525" s="118"/>
      <c r="ABQ3525" s="118"/>
      <c r="ABR3525" s="118"/>
      <c r="ABS3525" s="118"/>
      <c r="ABT3525" s="118"/>
      <c r="ABU3525" s="118"/>
      <c r="ABV3525" s="118"/>
      <c r="ABW3525" s="118"/>
      <c r="ABX3525" s="118"/>
      <c r="ABY3525" s="118"/>
      <c r="ABZ3525" s="118"/>
      <c r="ACA3525" s="118"/>
      <c r="ACB3525" s="118"/>
      <c r="ACC3525" s="118"/>
      <c r="ACD3525" s="118"/>
      <c r="ACE3525" s="118"/>
      <c r="ACF3525" s="118"/>
      <c r="ACG3525" s="118"/>
      <c r="ACH3525" s="118"/>
      <c r="ACI3525" s="118"/>
      <c r="ACJ3525" s="118"/>
      <c r="ACK3525" s="118"/>
      <c r="ACL3525" s="118"/>
      <c r="ACM3525" s="118"/>
      <c r="ACN3525" s="118"/>
      <c r="ACO3525" s="118"/>
      <c r="ACP3525" s="118"/>
      <c r="ACQ3525" s="118"/>
      <c r="ACR3525" s="118"/>
      <c r="ACS3525" s="118"/>
      <c r="ACT3525" s="118"/>
      <c r="ACU3525" s="118"/>
      <c r="ACV3525" s="118"/>
      <c r="ACW3525" s="118"/>
      <c r="ACX3525" s="118"/>
      <c r="ACY3525" s="118"/>
      <c r="ACZ3525" s="118"/>
      <c r="ADA3525" s="118"/>
      <c r="ADB3525" s="118"/>
      <c r="ADC3525" s="118"/>
      <c r="ADD3525" s="118"/>
      <c r="ADE3525" s="118"/>
      <c r="ADF3525" s="118"/>
      <c r="ADG3525" s="118"/>
      <c r="ADH3525" s="118"/>
      <c r="ADI3525" s="118"/>
      <c r="ADJ3525" s="118"/>
      <c r="ADK3525" s="118"/>
      <c r="ADL3525" s="118"/>
      <c r="ADM3525" s="118"/>
      <c r="ADN3525" s="118"/>
      <c r="ADO3525" s="118"/>
      <c r="ADP3525" s="118"/>
      <c r="ADQ3525" s="118"/>
      <c r="ADR3525" s="118"/>
      <c r="ADS3525" s="118"/>
      <c r="ADT3525" s="118"/>
      <c r="ADU3525" s="118"/>
      <c r="ADV3525" s="118"/>
      <c r="ADW3525" s="118"/>
      <c r="ADX3525" s="118"/>
      <c r="ADY3525" s="118"/>
      <c r="ADZ3525" s="118"/>
      <c r="AEA3525" s="118"/>
      <c r="AEB3525" s="118"/>
      <c r="AEC3525" s="118"/>
      <c r="AED3525" s="118"/>
      <c r="AEE3525" s="118"/>
      <c r="AEF3525" s="118"/>
      <c r="AEG3525" s="118"/>
      <c r="AEH3525" s="118"/>
      <c r="AEI3525" s="118"/>
      <c r="AEJ3525" s="118"/>
      <c r="AEK3525" s="118"/>
      <c r="AEL3525" s="118"/>
      <c r="AEM3525" s="118"/>
      <c r="AEN3525" s="118"/>
      <c r="AEO3525" s="118"/>
      <c r="AEP3525" s="118"/>
      <c r="AEQ3525" s="118"/>
      <c r="AER3525" s="118"/>
      <c r="AES3525" s="118"/>
      <c r="AET3525" s="118"/>
      <c r="AEU3525" s="118"/>
      <c r="AEV3525" s="118"/>
      <c r="AEW3525" s="118"/>
      <c r="AEX3525" s="118"/>
      <c r="AEY3525" s="118"/>
      <c r="AEZ3525" s="118"/>
      <c r="AFA3525" s="118"/>
      <c r="AFB3525" s="118"/>
      <c r="AFC3525" s="118"/>
      <c r="AFD3525" s="118"/>
      <c r="AFE3525" s="118"/>
      <c r="AFF3525" s="118"/>
      <c r="AFG3525" s="118"/>
      <c r="AFH3525" s="118"/>
      <c r="AFI3525" s="118"/>
      <c r="AFJ3525" s="118"/>
      <c r="AFK3525" s="118"/>
      <c r="AFL3525" s="118"/>
      <c r="AFM3525" s="118"/>
      <c r="AFN3525" s="118"/>
      <c r="AFO3525" s="118"/>
      <c r="AFP3525" s="118"/>
      <c r="AFQ3525" s="118"/>
      <c r="AFR3525" s="118"/>
      <c r="AFS3525" s="118"/>
      <c r="AFT3525" s="118"/>
      <c r="AFU3525" s="118"/>
      <c r="AFV3525" s="118"/>
      <c r="AFW3525" s="118"/>
      <c r="AFX3525" s="118"/>
      <c r="AFY3525" s="118"/>
      <c r="AFZ3525" s="118"/>
      <c r="AGA3525" s="118"/>
      <c r="AGB3525" s="118"/>
      <c r="AGC3525" s="118"/>
      <c r="AGD3525" s="118"/>
      <c r="AGE3525" s="118"/>
      <c r="AGF3525" s="118"/>
      <c r="AGG3525" s="118"/>
      <c r="AGH3525" s="118"/>
      <c r="AGI3525" s="118"/>
      <c r="AGJ3525" s="118"/>
      <c r="AGK3525" s="118"/>
      <c r="AGL3525" s="118"/>
      <c r="AGM3525" s="118"/>
      <c r="AGN3525" s="118"/>
      <c r="AGO3525" s="118"/>
      <c r="AGP3525" s="118"/>
      <c r="AGQ3525" s="118"/>
      <c r="AGR3525" s="118"/>
      <c r="AGS3525" s="118"/>
      <c r="AGT3525" s="118"/>
      <c r="AGU3525" s="118"/>
      <c r="AGV3525" s="118"/>
      <c r="AGW3525" s="118"/>
      <c r="AGX3525" s="118"/>
      <c r="AGY3525" s="118"/>
      <c r="AGZ3525" s="118"/>
      <c r="AHA3525" s="118"/>
      <c r="AHB3525" s="118"/>
      <c r="AHC3525" s="118"/>
      <c r="AHD3525" s="118"/>
      <c r="AHE3525" s="118"/>
      <c r="AHF3525" s="118"/>
      <c r="AHG3525" s="118"/>
      <c r="AHH3525" s="118"/>
      <c r="AHI3525" s="118"/>
      <c r="AHJ3525" s="118"/>
      <c r="AHK3525" s="118"/>
      <c r="AHL3525" s="118"/>
      <c r="AHM3525" s="118"/>
      <c r="AHN3525" s="118"/>
      <c r="AHO3525" s="118"/>
      <c r="AHP3525" s="118"/>
      <c r="AHQ3525" s="118"/>
      <c r="AHR3525" s="118"/>
      <c r="AHS3525" s="118"/>
      <c r="AHT3525" s="118"/>
      <c r="AHU3525" s="118"/>
      <c r="AHV3525" s="118"/>
      <c r="AHW3525" s="118"/>
      <c r="AHX3525" s="118"/>
      <c r="AHY3525" s="118"/>
      <c r="AHZ3525" s="118"/>
      <c r="AIA3525" s="118"/>
      <c r="AIB3525" s="118"/>
      <c r="AIC3525" s="118"/>
      <c r="AID3525" s="118"/>
      <c r="AIE3525" s="118"/>
      <c r="AIF3525" s="118"/>
      <c r="AIG3525" s="118"/>
      <c r="AIH3525" s="118"/>
      <c r="AII3525" s="118"/>
      <c r="AIJ3525" s="118"/>
      <c r="AIK3525" s="118"/>
      <c r="AIL3525" s="118"/>
      <c r="AIM3525" s="118"/>
      <c r="AIN3525" s="118"/>
      <c r="AIO3525" s="118"/>
      <c r="AIP3525" s="118"/>
      <c r="AIQ3525" s="118"/>
      <c r="AIR3525" s="118"/>
      <c r="AIS3525" s="118"/>
      <c r="AIT3525" s="118"/>
      <c r="AIU3525" s="118"/>
      <c r="AIV3525" s="118"/>
      <c r="AIW3525" s="118"/>
      <c r="AIX3525" s="118"/>
      <c r="AIY3525" s="118"/>
      <c r="AIZ3525" s="118"/>
      <c r="AJA3525" s="118"/>
      <c r="AJB3525" s="118"/>
      <c r="AJC3525" s="118"/>
      <c r="AJD3525" s="118"/>
      <c r="AJE3525" s="118"/>
      <c r="AJF3525" s="118"/>
      <c r="AJG3525" s="118"/>
      <c r="AJH3525" s="118"/>
      <c r="AJI3525" s="118"/>
      <c r="AJJ3525" s="118"/>
      <c r="AJK3525" s="118"/>
      <c r="AJL3525" s="118"/>
      <c r="AJM3525" s="118"/>
      <c r="AJN3525" s="118"/>
      <c r="AJO3525" s="118"/>
      <c r="AJP3525" s="118"/>
      <c r="AJQ3525" s="118"/>
      <c r="AJR3525" s="118"/>
      <c r="AJS3525" s="118"/>
      <c r="AJT3525" s="118"/>
      <c r="AJU3525" s="118"/>
      <c r="AJV3525" s="118"/>
      <c r="AJW3525" s="118"/>
      <c r="AJX3525" s="118"/>
      <c r="AJY3525" s="118"/>
      <c r="AJZ3525" s="118"/>
      <c r="AKA3525" s="118"/>
      <c r="AKB3525" s="118"/>
      <c r="AKC3525" s="118"/>
      <c r="AKD3525" s="118"/>
      <c r="AKE3525" s="118"/>
      <c r="AKF3525" s="118"/>
      <c r="AKG3525" s="118"/>
      <c r="AKH3525" s="118"/>
      <c r="AKI3525" s="118"/>
      <c r="AKJ3525" s="118"/>
      <c r="AKK3525" s="118"/>
      <c r="AKL3525" s="118"/>
      <c r="AKM3525" s="118"/>
      <c r="AKN3525" s="118"/>
      <c r="AKO3525" s="118"/>
      <c r="AKP3525" s="118"/>
      <c r="AKQ3525" s="118"/>
      <c r="AKR3525" s="118"/>
      <c r="AKS3525" s="118"/>
      <c r="AKT3525" s="118"/>
      <c r="AKU3525" s="118"/>
      <c r="AKV3525" s="118"/>
      <c r="AKW3525" s="118"/>
      <c r="AKX3525" s="118"/>
      <c r="AKY3525" s="118"/>
      <c r="AKZ3525" s="118"/>
      <c r="ALA3525" s="118"/>
      <c r="ALB3525" s="118"/>
      <c r="ALC3525" s="118"/>
      <c r="ALD3525" s="118"/>
      <c r="ALE3525" s="118"/>
      <c r="ALF3525" s="118"/>
      <c r="ALG3525" s="118"/>
      <c r="ALH3525" s="118"/>
      <c r="ALI3525" s="118"/>
      <c r="ALJ3525" s="118"/>
      <c r="ALK3525" s="118"/>
      <c r="ALL3525" s="118"/>
      <c r="ALM3525" s="118"/>
      <c r="ALN3525" s="118"/>
      <c r="ALO3525" s="118"/>
      <c r="ALP3525" s="118"/>
      <c r="ALQ3525" s="118"/>
      <c r="ALR3525" s="118"/>
      <c r="ALS3525" s="118"/>
      <c r="ALT3525" s="118"/>
      <c r="ALU3525" s="118"/>
      <c r="ALV3525" s="118"/>
      <c r="ALW3525" s="118"/>
      <c r="ALX3525" s="118"/>
      <c r="ALY3525" s="118"/>
      <c r="ALZ3525" s="118"/>
      <c r="AMA3525" s="118"/>
      <c r="AMB3525" s="118"/>
      <c r="AMC3525" s="118"/>
      <c r="AMD3525" s="118"/>
      <c r="AME3525" s="118"/>
      <c r="AMF3525" s="118"/>
      <c r="AMG3525" s="118"/>
      <c r="AMH3525" s="118"/>
      <c r="AMI3525" s="118"/>
      <c r="AMJ3525" s="118"/>
      <c r="AMK3525" s="118"/>
      <c r="AML3525" s="118"/>
      <c r="AMM3525" s="118"/>
      <c r="AMN3525" s="118"/>
      <c r="AMO3525" s="118"/>
      <c r="AMP3525" s="118"/>
      <c r="AMQ3525" s="118"/>
      <c r="AMR3525" s="118"/>
      <c r="AMS3525" s="118"/>
      <c r="AMT3525" s="118"/>
      <c r="AMU3525" s="118"/>
      <c r="AMV3525" s="118"/>
      <c r="AMW3525" s="118"/>
      <c r="AMX3525" s="118"/>
      <c r="AMY3525" s="118"/>
      <c r="AMZ3525" s="118"/>
      <c r="ANA3525" s="118"/>
      <c r="ANB3525" s="118"/>
      <c r="ANC3525" s="118"/>
      <c r="AND3525" s="118"/>
      <c r="ANE3525" s="118"/>
      <c r="ANF3525" s="118"/>
      <c r="ANG3525" s="118"/>
      <c r="ANH3525" s="118"/>
      <c r="ANI3525" s="118"/>
      <c r="ANJ3525" s="118"/>
      <c r="ANK3525" s="118"/>
      <c r="ANL3525" s="118"/>
      <c r="ANM3525" s="118"/>
      <c r="ANN3525" s="118"/>
      <c r="ANO3525" s="118"/>
      <c r="ANP3525" s="118"/>
      <c r="ANQ3525" s="118"/>
      <c r="ANR3525" s="118"/>
      <c r="ANS3525" s="118"/>
      <c r="ANT3525" s="118"/>
      <c r="ANU3525" s="118"/>
      <c r="ANV3525" s="118"/>
      <c r="ANW3525" s="118"/>
      <c r="ANX3525" s="118"/>
      <c r="ANY3525" s="118"/>
      <c r="ANZ3525" s="118"/>
      <c r="AOA3525" s="118"/>
      <c r="AOB3525" s="118"/>
      <c r="AOC3525" s="118"/>
      <c r="AOD3525" s="118"/>
      <c r="AOE3525" s="118"/>
      <c r="AOF3525" s="118"/>
      <c r="AOG3525" s="118"/>
      <c r="AOH3525" s="118"/>
      <c r="AOI3525" s="118"/>
      <c r="AOJ3525" s="118"/>
      <c r="AOK3525" s="118"/>
      <c r="AOL3525" s="118"/>
      <c r="AOM3525" s="118"/>
      <c r="AON3525" s="118"/>
      <c r="AOO3525" s="118"/>
      <c r="AOP3525" s="118"/>
      <c r="AOQ3525" s="118"/>
      <c r="AOR3525" s="118"/>
      <c r="AOS3525" s="118"/>
      <c r="AOT3525" s="118"/>
      <c r="AOU3525" s="118"/>
      <c r="AOV3525" s="118"/>
      <c r="AOW3525" s="118"/>
      <c r="AOX3525" s="118"/>
      <c r="AOY3525" s="118"/>
      <c r="AOZ3525" s="118"/>
      <c r="APA3525" s="118"/>
      <c r="APB3525" s="118"/>
      <c r="APC3525" s="118"/>
      <c r="APD3525" s="118"/>
      <c r="APE3525" s="118"/>
      <c r="APF3525" s="118"/>
      <c r="APG3525" s="118"/>
      <c r="APH3525" s="118"/>
      <c r="API3525" s="118"/>
      <c r="APJ3525" s="118"/>
      <c r="APK3525" s="118"/>
      <c r="APL3525" s="118"/>
      <c r="APM3525" s="118"/>
      <c r="APN3525" s="118"/>
      <c r="APO3525" s="118"/>
      <c r="APP3525" s="118"/>
      <c r="APQ3525" s="118"/>
      <c r="APR3525" s="118"/>
      <c r="APS3525" s="118"/>
      <c r="APT3525" s="118"/>
      <c r="APU3525" s="118"/>
      <c r="APV3525" s="118"/>
      <c r="APW3525" s="118"/>
      <c r="APX3525" s="118"/>
      <c r="APY3525" s="118"/>
      <c r="APZ3525" s="118"/>
      <c r="AQA3525" s="118"/>
      <c r="AQB3525" s="118"/>
      <c r="AQC3525" s="118"/>
      <c r="AQD3525" s="118"/>
      <c r="AQE3525" s="118"/>
      <c r="AQF3525" s="118"/>
      <c r="AQG3525" s="118"/>
      <c r="AQH3525" s="118"/>
      <c r="AQI3525" s="118"/>
      <c r="AQJ3525" s="118"/>
      <c r="AQK3525" s="118"/>
      <c r="AQL3525" s="118"/>
      <c r="AQM3525" s="118"/>
      <c r="AQN3525" s="118"/>
      <c r="AQO3525" s="118"/>
      <c r="AQP3525" s="118"/>
      <c r="AQQ3525" s="118"/>
      <c r="AQR3525" s="118"/>
      <c r="AQS3525" s="118"/>
      <c r="AQT3525" s="118"/>
      <c r="AQU3525" s="118"/>
      <c r="AQV3525" s="118"/>
      <c r="AQW3525" s="118"/>
      <c r="AQX3525" s="118"/>
      <c r="AQY3525" s="118"/>
      <c r="AQZ3525" s="118"/>
      <c r="ARA3525" s="118"/>
      <c r="ARB3525" s="118"/>
      <c r="ARC3525" s="118"/>
      <c r="ARD3525" s="118"/>
      <c r="ARE3525" s="118"/>
      <c r="ARF3525" s="118"/>
      <c r="ARG3525" s="118"/>
      <c r="ARH3525" s="118"/>
      <c r="ARI3525" s="118"/>
      <c r="ARJ3525" s="118"/>
      <c r="ARK3525" s="118"/>
      <c r="ARL3525" s="118"/>
      <c r="ARM3525" s="118"/>
      <c r="ARN3525" s="118"/>
      <c r="ARO3525" s="118"/>
      <c r="ARP3525" s="118"/>
      <c r="ARQ3525" s="118"/>
      <c r="ARR3525" s="118"/>
      <c r="ARS3525" s="118"/>
      <c r="ART3525" s="118"/>
      <c r="ARU3525" s="118"/>
      <c r="ARV3525" s="118"/>
      <c r="ARW3525" s="118"/>
      <c r="ARX3525" s="118"/>
      <c r="ARY3525" s="118"/>
      <c r="ARZ3525" s="118"/>
      <c r="ASA3525" s="118"/>
      <c r="ASB3525" s="118"/>
      <c r="ASC3525" s="118"/>
      <c r="ASD3525" s="118"/>
      <c r="ASE3525" s="118"/>
      <c r="ASF3525" s="118"/>
      <c r="ASG3525" s="118"/>
      <c r="ASH3525" s="118"/>
      <c r="ASI3525" s="118"/>
      <c r="ASJ3525" s="118"/>
      <c r="ASK3525" s="118"/>
      <c r="ASL3525" s="118"/>
      <c r="ASM3525" s="118"/>
      <c r="ASN3525" s="118"/>
      <c r="ASO3525" s="118"/>
      <c r="ASP3525" s="118"/>
      <c r="ASQ3525" s="118"/>
      <c r="ASR3525" s="118"/>
      <c r="ASS3525" s="118"/>
      <c r="AST3525" s="118"/>
      <c r="ASU3525" s="118"/>
      <c r="ASV3525" s="118"/>
      <c r="ASW3525" s="118"/>
      <c r="ASX3525" s="118"/>
      <c r="ASY3525" s="118"/>
      <c r="ASZ3525" s="118"/>
      <c r="ATA3525" s="118"/>
      <c r="ATB3525" s="118"/>
      <c r="ATC3525" s="118"/>
      <c r="ATD3525" s="118"/>
      <c r="ATE3525" s="118"/>
      <c r="ATF3525" s="118"/>
      <c r="ATG3525" s="118"/>
      <c r="ATH3525" s="118"/>
      <c r="ATI3525" s="118"/>
      <c r="ATJ3525" s="118"/>
      <c r="ATK3525" s="118"/>
      <c r="ATL3525" s="118"/>
      <c r="ATM3525" s="118"/>
      <c r="ATN3525" s="118"/>
      <c r="ATO3525" s="118"/>
      <c r="ATP3525" s="118"/>
      <c r="ATQ3525" s="118"/>
      <c r="ATR3525" s="118"/>
      <c r="ATS3525" s="118"/>
      <c r="ATT3525" s="118"/>
      <c r="ATU3525" s="118"/>
      <c r="ATV3525" s="118"/>
      <c r="ATW3525" s="118"/>
      <c r="ATX3525" s="118"/>
      <c r="ATY3525" s="118"/>
      <c r="ATZ3525" s="118"/>
      <c r="AUA3525" s="118"/>
      <c r="AUB3525" s="118"/>
      <c r="AUC3525" s="118"/>
      <c r="AUD3525" s="118"/>
      <c r="AUE3525" s="118"/>
      <c r="AUF3525" s="118"/>
      <c r="AUG3525" s="118"/>
      <c r="AUH3525" s="118"/>
      <c r="AUI3525" s="118"/>
      <c r="AUJ3525" s="118"/>
      <c r="AUK3525" s="118"/>
      <c r="AUL3525" s="118"/>
      <c r="AUM3525" s="118"/>
      <c r="AUN3525" s="118"/>
      <c r="AUO3525" s="118"/>
      <c r="AUP3525" s="118"/>
      <c r="AUQ3525" s="118"/>
      <c r="AUR3525" s="118"/>
      <c r="AUS3525" s="118"/>
      <c r="AUT3525" s="118"/>
      <c r="AUU3525" s="118"/>
      <c r="AUV3525" s="118"/>
      <c r="AUW3525" s="118"/>
      <c r="AUX3525" s="118"/>
      <c r="AUY3525" s="118"/>
      <c r="AUZ3525" s="118"/>
      <c r="AVA3525" s="118"/>
      <c r="AVB3525" s="118"/>
      <c r="AVC3525" s="118"/>
      <c r="AVD3525" s="118"/>
      <c r="AVE3525" s="118"/>
      <c r="AVF3525" s="118"/>
      <c r="AVG3525" s="118"/>
      <c r="AVH3525" s="118"/>
      <c r="AVI3525" s="118"/>
      <c r="AVJ3525" s="118"/>
      <c r="AVK3525" s="118"/>
      <c r="AVL3525" s="118"/>
      <c r="AVM3525" s="118"/>
      <c r="AVN3525" s="118"/>
      <c r="AVO3525" s="118"/>
      <c r="AVP3525" s="118"/>
      <c r="AVQ3525" s="118"/>
      <c r="AVR3525" s="118"/>
      <c r="AVS3525" s="118"/>
      <c r="AVT3525" s="118"/>
      <c r="AVU3525" s="118"/>
      <c r="AVV3525" s="118"/>
      <c r="AVW3525" s="118"/>
      <c r="AVX3525" s="118"/>
      <c r="AVY3525" s="118"/>
      <c r="AVZ3525" s="118"/>
      <c r="AWA3525" s="118"/>
      <c r="AWB3525" s="118"/>
      <c r="AWC3525" s="118"/>
      <c r="AWD3525" s="118"/>
      <c r="AWE3525" s="118"/>
      <c r="AWF3525" s="118"/>
      <c r="AWG3525" s="118"/>
      <c r="AWH3525" s="118"/>
      <c r="AWI3525" s="118"/>
      <c r="AWJ3525" s="118"/>
      <c r="AWK3525" s="118"/>
      <c r="AWL3525" s="118"/>
      <c r="AWM3525" s="118"/>
      <c r="AWN3525" s="118"/>
      <c r="AWO3525" s="118"/>
      <c r="AWP3525" s="118"/>
      <c r="AWQ3525" s="118"/>
      <c r="AWR3525" s="118"/>
      <c r="AWS3525" s="118"/>
      <c r="AWT3525" s="118"/>
      <c r="AWU3525" s="118"/>
      <c r="AWV3525" s="118"/>
      <c r="AWW3525" s="118"/>
      <c r="AWX3525" s="118"/>
      <c r="AWY3525" s="118"/>
      <c r="AWZ3525" s="118"/>
      <c r="AXA3525" s="118"/>
      <c r="AXB3525" s="118"/>
      <c r="AXC3525" s="118"/>
      <c r="AXD3525" s="118"/>
      <c r="AXE3525" s="118"/>
      <c r="AXF3525" s="118"/>
      <c r="AXG3525" s="118"/>
      <c r="AXH3525" s="118"/>
      <c r="AXI3525" s="118"/>
      <c r="AXJ3525" s="118"/>
      <c r="AXK3525" s="118"/>
      <c r="AXL3525" s="118"/>
      <c r="AXM3525" s="118"/>
      <c r="AXN3525" s="118"/>
      <c r="AXO3525" s="118"/>
      <c r="AXP3525" s="118"/>
      <c r="AXQ3525" s="118"/>
      <c r="AXR3525" s="118"/>
      <c r="AXS3525" s="118"/>
      <c r="AXT3525" s="118"/>
      <c r="AXU3525" s="118"/>
      <c r="AXV3525" s="118"/>
      <c r="AXW3525" s="118"/>
      <c r="AXX3525" s="118"/>
      <c r="AXY3525" s="118"/>
      <c r="AXZ3525" s="118"/>
      <c r="AYA3525" s="118"/>
      <c r="AYB3525" s="118"/>
      <c r="AYC3525" s="118"/>
      <c r="AYD3525" s="118"/>
      <c r="AYE3525" s="118"/>
      <c r="AYF3525" s="118"/>
      <c r="AYG3525" s="118"/>
      <c r="AYH3525" s="118"/>
      <c r="AYI3525" s="118"/>
      <c r="AYJ3525" s="118"/>
      <c r="AYK3525" s="118"/>
      <c r="AYL3525" s="118"/>
      <c r="AYM3525" s="118"/>
      <c r="AYN3525" s="118"/>
      <c r="AYO3525" s="118"/>
      <c r="AYP3525" s="118"/>
      <c r="AYQ3525" s="118"/>
      <c r="AYR3525" s="118"/>
      <c r="AYS3525" s="118"/>
      <c r="AYT3525" s="118"/>
      <c r="AYU3525" s="118"/>
      <c r="AYV3525" s="118"/>
      <c r="AYW3525" s="118"/>
      <c r="AYX3525" s="118"/>
      <c r="AYY3525" s="118"/>
      <c r="AYZ3525" s="118"/>
      <c r="AZA3525" s="118"/>
      <c r="AZB3525" s="118"/>
      <c r="AZC3525" s="118"/>
      <c r="AZD3525" s="118"/>
      <c r="AZE3525" s="118"/>
      <c r="AZF3525" s="118"/>
      <c r="AZG3525" s="118"/>
      <c r="AZH3525" s="118"/>
      <c r="AZI3525" s="118"/>
      <c r="AZJ3525" s="118"/>
      <c r="AZK3525" s="118"/>
      <c r="AZL3525" s="118"/>
      <c r="AZM3525" s="118"/>
      <c r="AZN3525" s="118"/>
      <c r="AZO3525" s="118"/>
      <c r="AZP3525" s="118"/>
      <c r="AZQ3525" s="118"/>
      <c r="AZR3525" s="118"/>
      <c r="AZS3525" s="118"/>
      <c r="AZT3525" s="118"/>
      <c r="AZU3525" s="118"/>
      <c r="AZV3525" s="118"/>
      <c r="AZW3525" s="118"/>
      <c r="AZX3525" s="118"/>
      <c r="AZY3525" s="118"/>
      <c r="AZZ3525" s="118"/>
      <c r="BAA3525" s="118"/>
      <c r="BAB3525" s="118"/>
      <c r="BAC3525" s="118"/>
      <c r="BAD3525" s="118"/>
      <c r="BAE3525" s="118"/>
      <c r="BAF3525" s="118"/>
      <c r="BAG3525" s="118"/>
      <c r="BAH3525" s="118"/>
      <c r="BAI3525" s="118"/>
      <c r="BAJ3525" s="118"/>
      <c r="BAK3525" s="118"/>
      <c r="BAL3525" s="118"/>
      <c r="BAM3525" s="118"/>
      <c r="BAN3525" s="118"/>
      <c r="BAO3525" s="118"/>
      <c r="BAP3525" s="118"/>
      <c r="BAQ3525" s="118"/>
      <c r="BAR3525" s="118"/>
      <c r="BAS3525" s="118"/>
      <c r="BAT3525" s="118"/>
      <c r="BAU3525" s="118"/>
      <c r="BAV3525" s="118"/>
      <c r="BAW3525" s="118"/>
      <c r="BAX3525" s="118"/>
      <c r="BAY3525" s="118"/>
      <c r="BAZ3525" s="118"/>
      <c r="BBA3525" s="118"/>
      <c r="BBB3525" s="118"/>
      <c r="BBC3525" s="118"/>
      <c r="BBD3525" s="118"/>
      <c r="BBE3525" s="118"/>
      <c r="BBF3525" s="118"/>
      <c r="BBG3525" s="118"/>
      <c r="BBH3525" s="118"/>
      <c r="BBI3525" s="118"/>
      <c r="BBJ3525" s="118"/>
      <c r="BBK3525" s="118"/>
      <c r="BBL3525" s="118"/>
      <c r="BBM3525" s="118"/>
      <c r="BBN3525" s="118"/>
      <c r="BBO3525" s="118"/>
      <c r="BBP3525" s="118"/>
      <c r="BBQ3525" s="118"/>
      <c r="BBR3525" s="118"/>
      <c r="BBS3525" s="118"/>
      <c r="BBT3525" s="118"/>
      <c r="BBU3525" s="118"/>
      <c r="BBV3525" s="118"/>
      <c r="BBW3525" s="118"/>
      <c r="BBX3525" s="118"/>
      <c r="BBY3525" s="118"/>
      <c r="BBZ3525" s="118"/>
      <c r="BCA3525" s="118"/>
      <c r="BCB3525" s="118"/>
      <c r="BCC3525" s="118"/>
      <c r="BCD3525" s="118"/>
      <c r="BCE3525" s="118"/>
      <c r="BCF3525" s="118"/>
      <c r="BCG3525" s="118"/>
      <c r="BCH3525" s="118"/>
      <c r="BCI3525" s="118"/>
      <c r="BCJ3525" s="118"/>
      <c r="BCK3525" s="118"/>
      <c r="BCL3525" s="118"/>
      <c r="BCM3525" s="118"/>
      <c r="BCN3525" s="118"/>
      <c r="BCO3525" s="118"/>
      <c r="BCP3525" s="118"/>
      <c r="BCQ3525" s="118"/>
      <c r="BCR3525" s="118"/>
      <c r="BCS3525" s="118"/>
      <c r="BCT3525" s="118"/>
      <c r="BCU3525" s="118"/>
      <c r="BCV3525" s="118"/>
      <c r="BCW3525" s="118"/>
      <c r="BCX3525" s="118"/>
      <c r="BCY3525" s="118"/>
      <c r="BCZ3525" s="118"/>
      <c r="BDA3525" s="118"/>
      <c r="BDB3525" s="118"/>
      <c r="BDC3525" s="118"/>
      <c r="BDD3525" s="118"/>
      <c r="BDE3525" s="118"/>
      <c r="BDF3525" s="118"/>
      <c r="BDG3525" s="118"/>
      <c r="BDH3525" s="118"/>
      <c r="BDI3525" s="118"/>
      <c r="BDJ3525" s="118"/>
      <c r="BDK3525" s="118"/>
      <c r="BDL3525" s="118"/>
      <c r="BDM3525" s="118"/>
      <c r="BDN3525" s="118"/>
      <c r="BDO3525" s="118"/>
      <c r="BDP3525" s="118"/>
      <c r="BDQ3525" s="118"/>
      <c r="BDR3525" s="118"/>
      <c r="BDS3525" s="118"/>
      <c r="BDT3525" s="118"/>
      <c r="BDU3525" s="118"/>
      <c r="BDV3525" s="118"/>
      <c r="BDW3525" s="118"/>
      <c r="BDX3525" s="118"/>
      <c r="BDY3525" s="118"/>
      <c r="BDZ3525" s="118"/>
      <c r="BEA3525" s="118"/>
      <c r="BEB3525" s="118"/>
      <c r="BEC3525" s="118"/>
      <c r="BED3525" s="118"/>
      <c r="BEE3525" s="118"/>
      <c r="BEF3525" s="118"/>
      <c r="BEG3525" s="118"/>
      <c r="BEH3525" s="118"/>
      <c r="BEI3525" s="118"/>
      <c r="BEJ3525" s="118"/>
      <c r="BEK3525" s="118"/>
      <c r="BEL3525" s="118"/>
      <c r="BEM3525" s="118"/>
      <c r="BEN3525" s="118"/>
      <c r="BEO3525" s="118"/>
      <c r="BEP3525" s="118"/>
      <c r="BEQ3525" s="118"/>
      <c r="BER3525" s="118"/>
      <c r="BES3525" s="118"/>
      <c r="BET3525" s="118"/>
      <c r="BEU3525" s="118"/>
      <c r="BEV3525" s="118"/>
      <c r="BEW3525" s="118"/>
      <c r="BEX3525" s="118"/>
      <c r="BEY3525" s="118"/>
      <c r="BEZ3525" s="118"/>
      <c r="BFA3525" s="118"/>
      <c r="BFB3525" s="118"/>
      <c r="BFC3525" s="118"/>
      <c r="BFD3525" s="118"/>
      <c r="BFE3525" s="118"/>
      <c r="BFF3525" s="118"/>
      <c r="BFG3525" s="118"/>
      <c r="BFH3525" s="118"/>
      <c r="BFI3525" s="118"/>
      <c r="BFJ3525" s="118"/>
      <c r="BFK3525" s="118"/>
      <c r="BFL3525" s="118"/>
      <c r="BFM3525" s="118"/>
      <c r="BFN3525" s="118"/>
      <c r="BFO3525" s="118"/>
      <c r="BFP3525" s="118"/>
      <c r="BFQ3525" s="118"/>
      <c r="BFR3525" s="118"/>
      <c r="BFS3525" s="118"/>
      <c r="BFT3525" s="118"/>
      <c r="BFU3525" s="118"/>
      <c r="BFV3525" s="118"/>
      <c r="BFW3525" s="118"/>
      <c r="BFX3525" s="118"/>
      <c r="BFY3525" s="118"/>
      <c r="BFZ3525" s="118"/>
      <c r="BGA3525" s="118"/>
      <c r="BGB3525" s="118"/>
      <c r="BGC3525" s="118"/>
      <c r="BGD3525" s="118"/>
      <c r="BGE3525" s="118"/>
      <c r="BGF3525" s="118"/>
      <c r="BGG3525" s="118"/>
      <c r="BGH3525" s="118"/>
      <c r="BGI3525" s="118"/>
      <c r="BGJ3525" s="118"/>
      <c r="BGK3525" s="118"/>
      <c r="BGL3525" s="118"/>
      <c r="BGM3525" s="118"/>
      <c r="BGN3525" s="118"/>
      <c r="BGO3525" s="118"/>
      <c r="BGP3525" s="118"/>
      <c r="BGQ3525" s="118"/>
      <c r="BGR3525" s="118"/>
      <c r="BGS3525" s="118"/>
      <c r="BGT3525" s="118"/>
      <c r="BGU3525" s="118"/>
      <c r="BGV3525" s="118"/>
      <c r="BGW3525" s="118"/>
      <c r="BGX3525" s="118"/>
      <c r="BGY3525" s="118"/>
      <c r="BGZ3525" s="118"/>
      <c r="BHA3525" s="118"/>
      <c r="BHB3525" s="118"/>
      <c r="BHC3525" s="118"/>
      <c r="BHD3525" s="118"/>
      <c r="BHE3525" s="118"/>
      <c r="BHF3525" s="118"/>
      <c r="BHG3525" s="118"/>
      <c r="BHH3525" s="118"/>
      <c r="BHI3525" s="118"/>
      <c r="BHJ3525" s="118"/>
      <c r="BHK3525" s="118"/>
      <c r="BHL3525" s="118"/>
      <c r="BHM3525" s="118"/>
      <c r="BHN3525" s="118"/>
      <c r="BHO3525" s="118"/>
      <c r="BHP3525" s="118"/>
      <c r="BHQ3525" s="118"/>
      <c r="BHR3525" s="118"/>
      <c r="BHS3525" s="118"/>
      <c r="BHT3525" s="118"/>
      <c r="BHU3525" s="118"/>
      <c r="BHV3525" s="118"/>
      <c r="BHW3525" s="118"/>
      <c r="BHX3525" s="118"/>
      <c r="BHY3525" s="118"/>
      <c r="BHZ3525" s="118"/>
      <c r="BIA3525" s="118"/>
      <c r="BIB3525" s="118"/>
      <c r="BIC3525" s="118"/>
      <c r="BID3525" s="118"/>
      <c r="BIE3525" s="118"/>
      <c r="BIF3525" s="118"/>
      <c r="BIG3525" s="118"/>
      <c r="BIH3525" s="118"/>
      <c r="BII3525" s="118"/>
      <c r="BIJ3525" s="118"/>
      <c r="BIK3525" s="118"/>
      <c r="BIL3525" s="118"/>
      <c r="BIM3525" s="118"/>
      <c r="BIN3525" s="118"/>
      <c r="BIO3525" s="118"/>
      <c r="BIP3525" s="118"/>
      <c r="BIQ3525" s="118"/>
      <c r="BIR3525" s="118"/>
      <c r="BIS3525" s="118"/>
      <c r="BIT3525" s="118"/>
      <c r="BIU3525" s="118"/>
      <c r="BIV3525" s="118"/>
      <c r="BIW3525" s="118"/>
      <c r="BIX3525" s="118"/>
      <c r="BIY3525" s="118"/>
      <c r="BIZ3525" s="118"/>
      <c r="BJA3525" s="118"/>
      <c r="BJB3525" s="118"/>
      <c r="BJC3525" s="118"/>
      <c r="BJD3525" s="118"/>
      <c r="BJE3525" s="118"/>
      <c r="BJF3525" s="118"/>
      <c r="BJG3525" s="118"/>
      <c r="BJH3525" s="118"/>
      <c r="BJI3525" s="118"/>
      <c r="BJJ3525" s="118"/>
      <c r="BJK3525" s="118"/>
      <c r="BJL3525" s="118"/>
      <c r="BJM3525" s="118"/>
      <c r="BJN3525" s="118"/>
      <c r="BJO3525" s="118"/>
      <c r="BJP3525" s="118"/>
      <c r="BJQ3525" s="118"/>
      <c r="BJR3525" s="118"/>
      <c r="BJS3525" s="118"/>
      <c r="BJT3525" s="118"/>
      <c r="BJU3525" s="118"/>
      <c r="BJV3525" s="118"/>
      <c r="BJW3525" s="118"/>
      <c r="BJX3525" s="118"/>
      <c r="BJY3525" s="118"/>
      <c r="BJZ3525" s="118"/>
      <c r="BKA3525" s="118"/>
      <c r="BKB3525" s="118"/>
      <c r="BKC3525" s="118"/>
      <c r="BKD3525" s="118"/>
      <c r="BKE3525" s="118"/>
      <c r="BKF3525" s="118"/>
      <c r="BKG3525" s="118"/>
      <c r="BKH3525" s="118"/>
      <c r="BKI3525" s="118"/>
      <c r="BKJ3525" s="118"/>
      <c r="BKK3525" s="118"/>
      <c r="BKL3525" s="118"/>
      <c r="BKM3525" s="118"/>
      <c r="BKN3525" s="118"/>
      <c r="BKO3525" s="118"/>
      <c r="BKP3525" s="118"/>
      <c r="BKQ3525" s="118"/>
      <c r="BKR3525" s="118"/>
      <c r="BKS3525" s="118"/>
      <c r="BKT3525" s="118"/>
      <c r="BKU3525" s="118"/>
      <c r="BKV3525" s="118"/>
      <c r="BKW3525" s="118"/>
      <c r="BKX3525" s="118"/>
      <c r="BKY3525" s="118"/>
      <c r="BKZ3525" s="118"/>
      <c r="BLA3525" s="118"/>
      <c r="BLB3525" s="118"/>
      <c r="BLC3525" s="118"/>
      <c r="BLD3525" s="118"/>
      <c r="BLE3525" s="118"/>
      <c r="BLF3525" s="118"/>
      <c r="BLG3525" s="118"/>
      <c r="BLH3525" s="118"/>
      <c r="BLI3525" s="118"/>
      <c r="BLJ3525" s="118"/>
      <c r="BLK3525" s="118"/>
      <c r="BLL3525" s="118"/>
      <c r="BLM3525" s="118"/>
      <c r="BLN3525" s="118"/>
      <c r="BLO3525" s="118"/>
      <c r="BLP3525" s="118"/>
      <c r="BLQ3525" s="118"/>
      <c r="BLR3525" s="118"/>
      <c r="BLS3525" s="118"/>
      <c r="BLT3525" s="118"/>
      <c r="BLU3525" s="118"/>
      <c r="BLV3525" s="118"/>
      <c r="BLW3525" s="118"/>
      <c r="BLX3525" s="118"/>
      <c r="BLY3525" s="118"/>
      <c r="BLZ3525" s="118"/>
      <c r="BMA3525" s="118"/>
      <c r="BMB3525" s="118"/>
      <c r="BMC3525" s="118"/>
      <c r="BMD3525" s="118"/>
      <c r="BME3525" s="118"/>
      <c r="BMF3525" s="118"/>
      <c r="BMG3525" s="118"/>
      <c r="BMH3525" s="118"/>
      <c r="BMI3525" s="118"/>
      <c r="BMJ3525" s="118"/>
      <c r="BMK3525" s="118"/>
      <c r="BML3525" s="118"/>
      <c r="BMM3525" s="118"/>
      <c r="BMN3525" s="118"/>
      <c r="BMO3525" s="118"/>
      <c r="BMP3525" s="118"/>
      <c r="BMQ3525" s="118"/>
      <c r="BMR3525" s="118"/>
      <c r="BMS3525" s="118"/>
      <c r="BMT3525" s="118"/>
      <c r="BMU3525" s="118"/>
      <c r="BMV3525" s="118"/>
      <c r="BMW3525" s="118"/>
      <c r="BMX3525" s="118"/>
      <c r="BMY3525" s="118"/>
      <c r="BMZ3525" s="118"/>
      <c r="BNA3525" s="118"/>
      <c r="BNB3525" s="118"/>
      <c r="BNC3525" s="118"/>
      <c r="BND3525" s="118"/>
      <c r="BNE3525" s="118"/>
      <c r="BNF3525" s="118"/>
      <c r="BNG3525" s="118"/>
      <c r="BNH3525" s="118"/>
      <c r="BNI3525" s="118"/>
      <c r="BNJ3525" s="118"/>
      <c r="BNK3525" s="118"/>
      <c r="BNL3525" s="118"/>
      <c r="BNM3525" s="118"/>
      <c r="BNN3525" s="118"/>
      <c r="BNO3525" s="118"/>
      <c r="BNP3525" s="118"/>
      <c r="BNQ3525" s="118"/>
      <c r="BNR3525" s="118"/>
      <c r="BNS3525" s="118"/>
      <c r="BNT3525" s="118"/>
      <c r="BNU3525" s="118"/>
      <c r="BNV3525" s="118"/>
      <c r="BNW3525" s="118"/>
      <c r="BNX3525" s="118"/>
      <c r="BNY3525" s="118"/>
      <c r="BNZ3525" s="118"/>
      <c r="BOA3525" s="118"/>
      <c r="BOB3525" s="118"/>
      <c r="BOC3525" s="118"/>
      <c r="BOD3525" s="118"/>
      <c r="BOE3525" s="118"/>
      <c r="BOF3525" s="118"/>
      <c r="BOG3525" s="118"/>
      <c r="BOH3525" s="118"/>
      <c r="BOI3525" s="118"/>
      <c r="BOJ3525" s="118"/>
      <c r="BOK3525" s="118"/>
      <c r="BOL3525" s="118"/>
      <c r="BOM3525" s="118"/>
      <c r="BON3525" s="118"/>
      <c r="BOO3525" s="118"/>
      <c r="BOP3525" s="118"/>
      <c r="BOQ3525" s="118"/>
      <c r="BOR3525" s="118"/>
      <c r="BOS3525" s="118"/>
      <c r="BOT3525" s="118"/>
      <c r="BOU3525" s="118"/>
      <c r="BOV3525" s="118"/>
      <c r="BOW3525" s="118"/>
      <c r="BOX3525" s="118"/>
      <c r="BOY3525" s="118"/>
      <c r="BOZ3525" s="118"/>
      <c r="BPA3525" s="118"/>
      <c r="BPB3525" s="118"/>
      <c r="BPC3525" s="118"/>
      <c r="BPD3525" s="118"/>
      <c r="BPE3525" s="118"/>
      <c r="BPF3525" s="118"/>
      <c r="BPG3525" s="118"/>
      <c r="BPH3525" s="118"/>
      <c r="BPI3525" s="118"/>
      <c r="BPJ3525" s="118"/>
      <c r="BPK3525" s="118"/>
      <c r="BPL3525" s="118"/>
      <c r="BPM3525" s="118"/>
      <c r="BPN3525" s="118"/>
      <c r="BPO3525" s="118"/>
      <c r="BPP3525" s="118"/>
      <c r="BPQ3525" s="118"/>
      <c r="BPR3525" s="118"/>
      <c r="BPS3525" s="118"/>
      <c r="BPT3525" s="118"/>
      <c r="BPU3525" s="118"/>
      <c r="BPV3525" s="118"/>
      <c r="BPW3525" s="118"/>
      <c r="BPX3525" s="118"/>
      <c r="BPY3525" s="118"/>
      <c r="BPZ3525" s="118"/>
      <c r="BQA3525" s="118"/>
      <c r="BQB3525" s="118"/>
      <c r="BQC3525" s="118"/>
      <c r="BQD3525" s="118"/>
      <c r="BQE3525" s="118"/>
      <c r="BQF3525" s="118"/>
      <c r="BQG3525" s="118"/>
      <c r="BQH3525" s="118"/>
      <c r="BQI3525" s="118"/>
      <c r="BQJ3525" s="118"/>
      <c r="BQK3525" s="118"/>
      <c r="BQL3525" s="118"/>
      <c r="BQM3525" s="118"/>
      <c r="BQN3525" s="118"/>
      <c r="BQO3525" s="118"/>
      <c r="BQP3525" s="118"/>
      <c r="BQQ3525" s="118"/>
      <c r="BQR3525" s="118"/>
      <c r="BQS3525" s="118"/>
      <c r="BQT3525" s="118"/>
      <c r="BQU3525" s="118"/>
      <c r="BQV3525" s="118"/>
      <c r="BQW3525" s="118"/>
      <c r="BQX3525" s="118"/>
      <c r="BQY3525" s="118"/>
      <c r="BQZ3525" s="118"/>
      <c r="BRA3525" s="118"/>
      <c r="BRB3525" s="118"/>
      <c r="BRC3525" s="118"/>
      <c r="BRD3525" s="118"/>
      <c r="BRE3525" s="118"/>
      <c r="BRF3525" s="118"/>
      <c r="BRG3525" s="118"/>
      <c r="BRH3525" s="118"/>
      <c r="BRI3525" s="118"/>
      <c r="BRJ3525" s="118"/>
      <c r="BRK3525" s="118"/>
      <c r="BRL3525" s="118"/>
      <c r="BRM3525" s="118"/>
      <c r="BRN3525" s="118"/>
      <c r="BRO3525" s="118"/>
      <c r="BRP3525" s="118"/>
      <c r="BRQ3525" s="118"/>
      <c r="BRR3525" s="118"/>
      <c r="BRS3525" s="118"/>
      <c r="BRT3525" s="118"/>
      <c r="BRU3525" s="118"/>
      <c r="BRV3525" s="118"/>
      <c r="BRW3525" s="118"/>
      <c r="BRX3525" s="118"/>
      <c r="BRY3525" s="118"/>
      <c r="BRZ3525" s="118"/>
      <c r="BSA3525" s="118"/>
      <c r="BSB3525" s="118"/>
      <c r="BSC3525" s="118"/>
      <c r="BSD3525" s="118"/>
      <c r="BSE3525" s="118"/>
      <c r="BSF3525" s="118"/>
      <c r="BSG3525" s="118"/>
      <c r="BSH3525" s="118"/>
      <c r="BSI3525" s="118"/>
      <c r="BSJ3525" s="118"/>
      <c r="BSK3525" s="118"/>
      <c r="BSL3525" s="118"/>
      <c r="BSM3525" s="118"/>
      <c r="BSN3525" s="118"/>
      <c r="BSO3525" s="118"/>
      <c r="BSP3525" s="118"/>
      <c r="BSQ3525" s="118"/>
      <c r="BSR3525" s="118"/>
      <c r="BSS3525" s="118"/>
      <c r="BST3525" s="118"/>
      <c r="BSU3525" s="118"/>
      <c r="BSV3525" s="118"/>
      <c r="BSW3525" s="118"/>
      <c r="BSX3525" s="118"/>
      <c r="BSY3525" s="118"/>
      <c r="BSZ3525" s="118"/>
      <c r="BTA3525" s="118"/>
      <c r="BTB3525" s="118"/>
      <c r="BTC3525" s="118"/>
      <c r="BTD3525" s="118"/>
      <c r="BTE3525" s="118"/>
      <c r="BTF3525" s="118"/>
      <c r="BTG3525" s="118"/>
      <c r="BTH3525" s="118"/>
      <c r="BTI3525" s="118"/>
      <c r="BTJ3525" s="118"/>
      <c r="BTK3525" s="118"/>
      <c r="BTL3525" s="118"/>
      <c r="BTM3525" s="118"/>
      <c r="BTN3525" s="118"/>
      <c r="BTO3525" s="118"/>
      <c r="BTP3525" s="118"/>
      <c r="BTQ3525" s="118"/>
      <c r="BTR3525" s="118"/>
      <c r="BTS3525" s="118"/>
      <c r="BTT3525" s="118"/>
      <c r="BTU3525" s="118"/>
      <c r="BTV3525" s="118"/>
      <c r="BTW3525" s="118"/>
      <c r="BTX3525" s="118"/>
      <c r="BTY3525" s="118"/>
      <c r="BTZ3525" s="118"/>
      <c r="BUA3525" s="118"/>
      <c r="BUB3525" s="118"/>
      <c r="BUC3525" s="118"/>
      <c r="BUD3525" s="118"/>
      <c r="BUE3525" s="118"/>
      <c r="BUF3525" s="118"/>
      <c r="BUG3525" s="118"/>
      <c r="BUH3525" s="118"/>
      <c r="BUI3525" s="118"/>
      <c r="BUJ3525" s="118"/>
      <c r="BUK3525" s="118"/>
      <c r="BUL3525" s="118"/>
      <c r="BUM3525" s="118"/>
      <c r="BUN3525" s="118"/>
      <c r="BUO3525" s="118"/>
      <c r="BUP3525" s="118"/>
      <c r="BUQ3525" s="118"/>
      <c r="BUR3525" s="118"/>
      <c r="BUS3525" s="118"/>
      <c r="BUT3525" s="118"/>
      <c r="BUU3525" s="118"/>
      <c r="BUV3525" s="118"/>
      <c r="BUW3525" s="118"/>
      <c r="BUX3525" s="118"/>
      <c r="BUY3525" s="118"/>
      <c r="BUZ3525" s="118"/>
      <c r="BVA3525" s="118"/>
      <c r="BVB3525" s="118"/>
      <c r="BVC3525" s="118"/>
      <c r="BVD3525" s="118"/>
      <c r="BVE3525" s="118"/>
      <c r="BVF3525" s="118"/>
      <c r="BVG3525" s="118"/>
      <c r="BVH3525" s="118"/>
      <c r="BVI3525" s="118"/>
      <c r="BVJ3525" s="118"/>
      <c r="BVK3525" s="118"/>
      <c r="BVL3525" s="118"/>
      <c r="BVM3525" s="118"/>
      <c r="BVN3525" s="118"/>
      <c r="BVO3525" s="118"/>
      <c r="BVP3525" s="118"/>
      <c r="BVQ3525" s="118"/>
      <c r="BVR3525" s="118"/>
      <c r="BVS3525" s="118"/>
      <c r="BVT3525" s="118"/>
      <c r="BVU3525" s="118"/>
      <c r="BVV3525" s="118"/>
      <c r="BVW3525" s="118"/>
      <c r="BVX3525" s="118"/>
      <c r="BVY3525" s="118"/>
      <c r="BVZ3525" s="118"/>
      <c r="BWA3525" s="118"/>
      <c r="BWB3525" s="118"/>
      <c r="BWC3525" s="118"/>
      <c r="BWD3525" s="118"/>
      <c r="BWE3525" s="118"/>
      <c r="BWF3525" s="118"/>
      <c r="BWG3525" s="118"/>
      <c r="BWH3525" s="118"/>
      <c r="BWI3525" s="118"/>
      <c r="BWJ3525" s="118"/>
      <c r="BWK3525" s="118"/>
      <c r="BWL3525" s="118"/>
      <c r="BWM3525" s="118"/>
      <c r="BWN3525" s="118"/>
      <c r="BWO3525" s="118"/>
      <c r="BWP3525" s="118"/>
      <c r="BWQ3525" s="118"/>
      <c r="BWR3525" s="118"/>
      <c r="BWS3525" s="118"/>
      <c r="BWT3525" s="118"/>
      <c r="BWU3525" s="118"/>
      <c r="BWV3525" s="118"/>
      <c r="BWW3525" s="118"/>
      <c r="BWX3525" s="118"/>
      <c r="BWY3525" s="118"/>
      <c r="BWZ3525" s="118"/>
      <c r="BXA3525" s="118"/>
      <c r="BXB3525" s="118"/>
      <c r="BXC3525" s="118"/>
      <c r="BXD3525" s="118"/>
      <c r="BXE3525" s="118"/>
      <c r="BXF3525" s="118"/>
      <c r="BXG3525" s="118"/>
      <c r="BXH3525" s="118"/>
      <c r="BXI3525" s="118"/>
      <c r="BXJ3525" s="118"/>
      <c r="BXK3525" s="118"/>
      <c r="BXL3525" s="118"/>
      <c r="BXM3525" s="118"/>
      <c r="BXN3525" s="118"/>
      <c r="BXO3525" s="118"/>
      <c r="BXP3525" s="118"/>
      <c r="BXQ3525" s="118"/>
      <c r="BXR3525" s="118"/>
      <c r="BXS3525" s="118"/>
      <c r="BXT3525" s="118"/>
      <c r="BXU3525" s="118"/>
      <c r="BXV3525" s="118"/>
      <c r="BXW3525" s="118"/>
      <c r="BXX3525" s="118"/>
      <c r="BXY3525" s="118"/>
      <c r="BXZ3525" s="118"/>
      <c r="BYA3525" s="118"/>
      <c r="BYB3525" s="118"/>
      <c r="BYC3525" s="118"/>
      <c r="BYD3525" s="118"/>
      <c r="BYE3525" s="118"/>
      <c r="BYF3525" s="118"/>
      <c r="BYG3525" s="118"/>
      <c r="BYH3525" s="118"/>
      <c r="BYI3525" s="118"/>
      <c r="BYJ3525" s="118"/>
      <c r="BYK3525" s="118"/>
      <c r="BYL3525" s="118"/>
      <c r="BYM3525" s="118"/>
      <c r="BYN3525" s="118"/>
      <c r="BYO3525" s="118"/>
      <c r="BYP3525" s="118"/>
      <c r="BYQ3525" s="118"/>
      <c r="BYR3525" s="118"/>
      <c r="BYS3525" s="118"/>
      <c r="BYT3525" s="118"/>
      <c r="BYU3525" s="118"/>
      <c r="BYV3525" s="118"/>
      <c r="BYW3525" s="118"/>
      <c r="BYX3525" s="118"/>
      <c r="BYY3525" s="118"/>
      <c r="BYZ3525" s="118"/>
      <c r="BZA3525" s="118"/>
      <c r="BZB3525" s="118"/>
      <c r="BZC3525" s="118"/>
      <c r="BZD3525" s="118"/>
      <c r="BZE3525" s="118"/>
      <c r="BZF3525" s="118"/>
      <c r="BZG3525" s="118"/>
      <c r="BZH3525" s="118"/>
      <c r="BZI3525" s="118"/>
      <c r="BZJ3525" s="118"/>
      <c r="BZK3525" s="118"/>
      <c r="BZL3525" s="118"/>
      <c r="BZM3525" s="118"/>
      <c r="BZN3525" s="118"/>
      <c r="BZO3525" s="118"/>
      <c r="BZP3525" s="118"/>
      <c r="BZQ3525" s="118"/>
      <c r="BZR3525" s="118"/>
      <c r="BZS3525" s="118"/>
      <c r="BZT3525" s="118"/>
      <c r="BZU3525" s="118"/>
      <c r="BZV3525" s="118"/>
      <c r="BZW3525" s="118"/>
      <c r="BZX3525" s="118"/>
      <c r="BZY3525" s="118"/>
      <c r="BZZ3525" s="118"/>
      <c r="CAA3525" s="118"/>
      <c r="CAB3525" s="118"/>
      <c r="CAC3525" s="118"/>
      <c r="CAD3525" s="118"/>
      <c r="CAE3525" s="118"/>
      <c r="CAF3525" s="118"/>
      <c r="CAG3525" s="118"/>
      <c r="CAH3525" s="118"/>
      <c r="CAI3525" s="118"/>
      <c r="CAJ3525" s="118"/>
      <c r="CAK3525" s="118"/>
      <c r="CAL3525" s="118"/>
      <c r="CAM3525" s="118"/>
      <c r="CAN3525" s="118"/>
      <c r="CAO3525" s="118"/>
      <c r="CAP3525" s="118"/>
      <c r="CAQ3525" s="118"/>
      <c r="CAR3525" s="118"/>
      <c r="CAS3525" s="118"/>
      <c r="CAT3525" s="118"/>
      <c r="CAU3525" s="118"/>
      <c r="CAV3525" s="118"/>
      <c r="CAW3525" s="118"/>
      <c r="CAX3525" s="118"/>
      <c r="CAY3525" s="118"/>
      <c r="CAZ3525" s="118"/>
      <c r="CBA3525" s="118"/>
      <c r="CBB3525" s="118"/>
      <c r="CBC3525" s="118"/>
      <c r="CBD3525" s="118"/>
      <c r="CBE3525" s="118"/>
      <c r="CBF3525" s="118"/>
      <c r="CBG3525" s="118"/>
      <c r="CBH3525" s="118"/>
      <c r="CBI3525" s="118"/>
      <c r="CBJ3525" s="118"/>
      <c r="CBK3525" s="118"/>
      <c r="CBL3525" s="118"/>
      <c r="CBM3525" s="118"/>
      <c r="CBN3525" s="118"/>
      <c r="CBO3525" s="118"/>
      <c r="CBP3525" s="118"/>
      <c r="CBQ3525" s="118"/>
      <c r="CBR3525" s="118"/>
      <c r="CBS3525" s="118"/>
      <c r="CBT3525" s="118"/>
      <c r="CBU3525" s="118"/>
      <c r="CBV3525" s="118"/>
      <c r="CBW3525" s="118"/>
      <c r="CBX3525" s="118"/>
      <c r="CBY3525" s="118"/>
      <c r="CBZ3525" s="118"/>
      <c r="CCA3525" s="118"/>
      <c r="CCB3525" s="118"/>
      <c r="CCC3525" s="118"/>
      <c r="CCD3525" s="118"/>
      <c r="CCE3525" s="118"/>
      <c r="CCF3525" s="118"/>
      <c r="CCG3525" s="118"/>
      <c r="CCH3525" s="118"/>
      <c r="CCI3525" s="118"/>
      <c r="CCJ3525" s="118"/>
      <c r="CCK3525" s="118"/>
      <c r="CCL3525" s="118"/>
      <c r="CCM3525" s="118"/>
      <c r="CCN3525" s="118"/>
      <c r="CCO3525" s="118"/>
      <c r="CCP3525" s="118"/>
      <c r="CCQ3525" s="118"/>
      <c r="CCR3525" s="118"/>
      <c r="CCS3525" s="118"/>
      <c r="CCT3525" s="118"/>
      <c r="CCU3525" s="118"/>
      <c r="CCV3525" s="118"/>
      <c r="CCW3525" s="118"/>
      <c r="CCX3525" s="118"/>
      <c r="CCY3525" s="118"/>
      <c r="CCZ3525" s="118"/>
      <c r="CDA3525" s="118"/>
      <c r="CDB3525" s="118"/>
      <c r="CDC3525" s="118"/>
      <c r="CDD3525" s="118"/>
      <c r="CDE3525" s="118"/>
      <c r="CDF3525" s="118"/>
      <c r="CDG3525" s="118"/>
      <c r="CDH3525" s="118"/>
      <c r="CDI3525" s="118"/>
      <c r="CDJ3525" s="118"/>
      <c r="CDK3525" s="118"/>
      <c r="CDL3525" s="118"/>
      <c r="CDM3525" s="118"/>
      <c r="CDN3525" s="118"/>
      <c r="CDO3525" s="118"/>
      <c r="CDP3525" s="118"/>
      <c r="CDQ3525" s="118"/>
      <c r="CDR3525" s="118"/>
      <c r="CDS3525" s="118"/>
      <c r="CDT3525" s="118"/>
      <c r="CDU3525" s="118"/>
      <c r="CDV3525" s="118"/>
      <c r="CDW3525" s="118"/>
      <c r="CDX3525" s="118"/>
      <c r="CDY3525" s="118"/>
      <c r="CDZ3525" s="118"/>
      <c r="CEA3525" s="118"/>
      <c r="CEB3525" s="118"/>
      <c r="CEC3525" s="118"/>
      <c r="CED3525" s="118"/>
      <c r="CEE3525" s="118"/>
      <c r="CEF3525" s="118"/>
      <c r="CEG3525" s="118"/>
      <c r="CEH3525" s="118"/>
      <c r="CEI3525" s="118"/>
      <c r="CEJ3525" s="118"/>
      <c r="CEK3525" s="118"/>
      <c r="CEL3525" s="118"/>
      <c r="CEM3525" s="118"/>
      <c r="CEN3525" s="118"/>
      <c r="CEO3525" s="118"/>
      <c r="CEP3525" s="118"/>
      <c r="CEQ3525" s="118"/>
      <c r="CER3525" s="118"/>
      <c r="CES3525" s="118"/>
      <c r="CET3525" s="118"/>
      <c r="CEU3525" s="118"/>
      <c r="CEV3525" s="118"/>
      <c r="CEW3525" s="118"/>
      <c r="CEX3525" s="118"/>
      <c r="CEY3525" s="118"/>
      <c r="CEZ3525" s="118"/>
      <c r="CFA3525" s="118"/>
      <c r="CFB3525" s="118"/>
      <c r="CFC3525" s="118"/>
      <c r="CFD3525" s="118"/>
      <c r="CFE3525" s="118"/>
      <c r="CFF3525" s="118"/>
      <c r="CFG3525" s="118"/>
      <c r="CFH3525" s="118"/>
      <c r="CFI3525" s="118"/>
      <c r="CFJ3525" s="118"/>
      <c r="CFK3525" s="118"/>
      <c r="CFL3525" s="118"/>
      <c r="CFM3525" s="118"/>
      <c r="CFN3525" s="118"/>
      <c r="CFO3525" s="118"/>
      <c r="CFP3525" s="118"/>
      <c r="CFQ3525" s="118"/>
      <c r="CFR3525" s="118"/>
      <c r="CFS3525" s="118"/>
      <c r="CFT3525" s="118"/>
      <c r="CFU3525" s="118"/>
      <c r="CFV3525" s="118"/>
      <c r="CFW3525" s="118"/>
      <c r="CFX3525" s="118"/>
      <c r="CFY3525" s="118"/>
      <c r="CFZ3525" s="118"/>
      <c r="CGA3525" s="118"/>
      <c r="CGB3525" s="118"/>
      <c r="CGC3525" s="118"/>
      <c r="CGD3525" s="118"/>
      <c r="CGE3525" s="118"/>
      <c r="CGF3525" s="118"/>
      <c r="CGG3525" s="118"/>
      <c r="CGH3525" s="118"/>
      <c r="CGI3525" s="118"/>
      <c r="CGJ3525" s="118"/>
      <c r="CGK3525" s="118"/>
      <c r="CGL3525" s="118"/>
      <c r="CGM3525" s="118"/>
      <c r="CGN3525" s="118"/>
      <c r="CGO3525" s="118"/>
      <c r="CGP3525" s="118"/>
      <c r="CGQ3525" s="118"/>
      <c r="CGR3525" s="118"/>
      <c r="CGS3525" s="118"/>
      <c r="CGT3525" s="118"/>
      <c r="CGU3525" s="118"/>
      <c r="CGV3525" s="118"/>
      <c r="CGW3525" s="118"/>
      <c r="CGX3525" s="118"/>
      <c r="CGY3525" s="118"/>
      <c r="CGZ3525" s="118"/>
      <c r="CHA3525" s="118"/>
      <c r="CHB3525" s="118"/>
      <c r="CHC3525" s="118"/>
      <c r="CHD3525" s="118"/>
      <c r="CHE3525" s="118"/>
      <c r="CHF3525" s="118"/>
      <c r="CHG3525" s="118"/>
      <c r="CHH3525" s="118"/>
      <c r="CHI3525" s="118"/>
      <c r="CHJ3525" s="118"/>
      <c r="CHK3525" s="118"/>
      <c r="CHL3525" s="118"/>
      <c r="CHM3525" s="118"/>
      <c r="CHN3525" s="118"/>
      <c r="CHO3525" s="118"/>
      <c r="CHP3525" s="118"/>
      <c r="CHQ3525" s="118"/>
      <c r="CHR3525" s="118"/>
      <c r="CHS3525" s="118"/>
      <c r="CHT3525" s="118"/>
      <c r="CHU3525" s="118"/>
      <c r="CHV3525" s="118"/>
      <c r="CHW3525" s="118"/>
      <c r="CHX3525" s="118"/>
      <c r="CHY3525" s="118"/>
      <c r="CHZ3525" s="118"/>
      <c r="CIA3525" s="118"/>
      <c r="CIB3525" s="118"/>
      <c r="CIC3525" s="118"/>
      <c r="CID3525" s="118"/>
      <c r="CIE3525" s="118"/>
      <c r="CIF3525" s="118"/>
      <c r="CIG3525" s="118"/>
      <c r="CIH3525" s="118"/>
      <c r="CII3525" s="118"/>
      <c r="CIJ3525" s="118"/>
      <c r="CIK3525" s="118"/>
      <c r="CIL3525" s="118"/>
      <c r="CIM3525" s="118"/>
      <c r="CIN3525" s="118"/>
      <c r="CIO3525" s="118"/>
      <c r="CIP3525" s="118"/>
      <c r="CIQ3525" s="118"/>
      <c r="CIR3525" s="118"/>
      <c r="CIS3525" s="118"/>
      <c r="CIT3525" s="118"/>
      <c r="CIU3525" s="118"/>
      <c r="CIV3525" s="118"/>
      <c r="CIW3525" s="118"/>
      <c r="CIX3525" s="118"/>
      <c r="CIY3525" s="118"/>
      <c r="CIZ3525" s="118"/>
      <c r="CJA3525" s="118"/>
      <c r="CJB3525" s="118"/>
      <c r="CJC3525" s="118"/>
      <c r="CJD3525" s="118"/>
      <c r="CJE3525" s="118"/>
      <c r="CJF3525" s="118"/>
      <c r="CJG3525" s="118"/>
      <c r="CJH3525" s="118"/>
      <c r="CJI3525" s="118"/>
      <c r="CJJ3525" s="118"/>
      <c r="CJK3525" s="118"/>
      <c r="CJL3525" s="118"/>
      <c r="CJM3525" s="118"/>
      <c r="CJN3525" s="118"/>
      <c r="CJO3525" s="118"/>
      <c r="CJP3525" s="118"/>
      <c r="CJQ3525" s="118"/>
      <c r="CJR3525" s="118"/>
      <c r="CJS3525" s="118"/>
      <c r="CJT3525" s="118"/>
      <c r="CJU3525" s="118"/>
      <c r="CJV3525" s="118"/>
      <c r="CJW3525" s="118"/>
      <c r="CJX3525" s="118"/>
      <c r="CJY3525" s="118"/>
      <c r="CJZ3525" s="118"/>
      <c r="CKA3525" s="118"/>
      <c r="CKB3525" s="118"/>
      <c r="CKC3525" s="118"/>
      <c r="CKD3525" s="118"/>
      <c r="CKE3525" s="118"/>
      <c r="CKF3525" s="118"/>
      <c r="CKG3525" s="118"/>
      <c r="CKH3525" s="118"/>
      <c r="CKI3525" s="118"/>
      <c r="CKJ3525" s="118"/>
      <c r="CKK3525" s="118"/>
      <c r="CKL3525" s="118"/>
      <c r="CKM3525" s="118"/>
      <c r="CKN3525" s="118"/>
      <c r="CKO3525" s="118"/>
      <c r="CKP3525" s="118"/>
      <c r="CKQ3525" s="118"/>
      <c r="CKR3525" s="118"/>
      <c r="CKS3525" s="118"/>
      <c r="CKT3525" s="118"/>
      <c r="CKU3525" s="118"/>
      <c r="CKV3525" s="118"/>
      <c r="CKW3525" s="118"/>
      <c r="CKX3525" s="118"/>
      <c r="CKY3525" s="118"/>
      <c r="CKZ3525" s="118"/>
      <c r="CLA3525" s="118"/>
      <c r="CLB3525" s="118"/>
      <c r="CLC3525" s="118"/>
      <c r="CLD3525" s="118"/>
      <c r="CLE3525" s="118"/>
      <c r="CLF3525" s="118"/>
      <c r="CLG3525" s="118"/>
      <c r="CLH3525" s="118"/>
      <c r="CLI3525" s="118"/>
      <c r="CLJ3525" s="118"/>
      <c r="CLK3525" s="118"/>
      <c r="CLL3525" s="118"/>
      <c r="CLM3525" s="118"/>
      <c r="CLN3525" s="118"/>
      <c r="CLO3525" s="118"/>
      <c r="CLP3525" s="118"/>
      <c r="CLQ3525" s="118"/>
      <c r="CLR3525" s="118"/>
      <c r="CLS3525" s="118"/>
      <c r="CLT3525" s="118"/>
      <c r="CLU3525" s="118"/>
      <c r="CLV3525" s="118"/>
      <c r="CLW3525" s="118"/>
      <c r="CLX3525" s="118"/>
      <c r="CLY3525" s="118"/>
      <c r="CLZ3525" s="118"/>
      <c r="CMA3525" s="118"/>
      <c r="CMB3525" s="118"/>
      <c r="CMC3525" s="118"/>
      <c r="CMD3525" s="118"/>
      <c r="CME3525" s="118"/>
      <c r="CMF3525" s="118"/>
      <c r="CMG3525" s="118"/>
      <c r="CMH3525" s="118"/>
      <c r="CMI3525" s="118"/>
      <c r="CMJ3525" s="118"/>
      <c r="CMK3525" s="118"/>
      <c r="CML3525" s="118"/>
      <c r="CMM3525" s="118"/>
      <c r="CMN3525" s="118"/>
      <c r="CMO3525" s="118"/>
      <c r="CMP3525" s="118"/>
      <c r="CMQ3525" s="118"/>
      <c r="CMR3525" s="118"/>
      <c r="CMS3525" s="118"/>
      <c r="CMT3525" s="118"/>
      <c r="CMU3525" s="118"/>
      <c r="CMV3525" s="118"/>
      <c r="CMW3525" s="118"/>
      <c r="CMX3525" s="118"/>
      <c r="CMY3525" s="118"/>
      <c r="CMZ3525" s="118"/>
      <c r="CNA3525" s="118"/>
      <c r="CNB3525" s="118"/>
      <c r="CNC3525" s="118"/>
      <c r="CND3525" s="118"/>
      <c r="CNE3525" s="118"/>
      <c r="CNF3525" s="118"/>
      <c r="CNG3525" s="118"/>
      <c r="CNH3525" s="118"/>
      <c r="CNI3525" s="118"/>
      <c r="CNJ3525" s="118"/>
      <c r="CNK3525" s="118"/>
      <c r="CNL3525" s="118"/>
      <c r="CNM3525" s="118"/>
      <c r="CNN3525" s="118"/>
      <c r="CNO3525" s="118"/>
      <c r="CNP3525" s="118"/>
      <c r="CNQ3525" s="118"/>
      <c r="CNR3525" s="118"/>
      <c r="CNS3525" s="118"/>
      <c r="CNT3525" s="118"/>
      <c r="CNU3525" s="118"/>
      <c r="CNV3525" s="118"/>
      <c r="CNW3525" s="118"/>
      <c r="CNX3525" s="118"/>
      <c r="CNY3525" s="118"/>
      <c r="CNZ3525" s="118"/>
      <c r="COA3525" s="118"/>
      <c r="COB3525" s="118"/>
      <c r="COC3525" s="118"/>
      <c r="COD3525" s="118"/>
      <c r="COE3525" s="118"/>
      <c r="COF3525" s="118"/>
      <c r="COG3525" s="118"/>
      <c r="COH3525" s="118"/>
      <c r="COI3525" s="118"/>
      <c r="COJ3525" s="118"/>
      <c r="COK3525" s="118"/>
      <c r="COL3525" s="118"/>
      <c r="COM3525" s="118"/>
      <c r="CON3525" s="118"/>
      <c r="COO3525" s="118"/>
      <c r="COP3525" s="118"/>
      <c r="COQ3525" s="118"/>
      <c r="COR3525" s="118"/>
      <c r="COS3525" s="118"/>
      <c r="COT3525" s="118"/>
      <c r="COU3525" s="118"/>
      <c r="COV3525" s="118"/>
      <c r="COW3525" s="118"/>
      <c r="COX3525" s="118"/>
      <c r="COY3525" s="118"/>
      <c r="COZ3525" s="118"/>
      <c r="CPA3525" s="118"/>
      <c r="CPB3525" s="118"/>
      <c r="CPC3525" s="118"/>
      <c r="CPD3525" s="118"/>
      <c r="CPE3525" s="118"/>
      <c r="CPF3525" s="118"/>
      <c r="CPG3525" s="118"/>
      <c r="CPH3525" s="118"/>
      <c r="CPI3525" s="118"/>
      <c r="CPJ3525" s="118"/>
      <c r="CPK3525" s="118"/>
      <c r="CPL3525" s="118"/>
      <c r="CPM3525" s="118"/>
      <c r="CPN3525" s="118"/>
      <c r="CPO3525" s="118"/>
      <c r="CPP3525" s="118"/>
      <c r="CPQ3525" s="118"/>
      <c r="CPR3525" s="118"/>
      <c r="CPS3525" s="118"/>
      <c r="CPT3525" s="118"/>
      <c r="CPU3525" s="118"/>
      <c r="CPV3525" s="118"/>
      <c r="CPW3525" s="118"/>
      <c r="CPX3525" s="118"/>
      <c r="CPY3525" s="118"/>
      <c r="CPZ3525" s="118"/>
      <c r="CQA3525" s="118"/>
      <c r="CQB3525" s="118"/>
      <c r="CQC3525" s="118"/>
      <c r="CQD3525" s="118"/>
      <c r="CQE3525" s="118"/>
      <c r="CQF3525" s="118"/>
      <c r="CQG3525" s="118"/>
      <c r="CQH3525" s="118"/>
      <c r="CQI3525" s="118"/>
      <c r="CQJ3525" s="118"/>
      <c r="CQK3525" s="118"/>
      <c r="CQL3525" s="118"/>
      <c r="CQM3525" s="118"/>
      <c r="CQN3525" s="118"/>
      <c r="CQO3525" s="118"/>
      <c r="CQP3525" s="118"/>
      <c r="CQQ3525" s="118"/>
      <c r="CQR3525" s="118"/>
      <c r="CQS3525" s="118"/>
      <c r="CQT3525" s="118"/>
      <c r="CQU3525" s="118"/>
      <c r="CQV3525" s="118"/>
      <c r="CQW3525" s="118"/>
      <c r="CQX3525" s="118"/>
      <c r="CQY3525" s="118"/>
      <c r="CQZ3525" s="118"/>
      <c r="CRA3525" s="118"/>
      <c r="CRB3525" s="118"/>
      <c r="CRC3525" s="118"/>
      <c r="CRD3525" s="118"/>
      <c r="CRE3525" s="118"/>
      <c r="CRF3525" s="118"/>
      <c r="CRG3525" s="118"/>
      <c r="CRH3525" s="118"/>
      <c r="CRI3525" s="118"/>
      <c r="CRJ3525" s="118"/>
      <c r="CRK3525" s="118"/>
      <c r="CRL3525" s="118"/>
      <c r="CRM3525" s="118"/>
      <c r="CRN3525" s="118"/>
      <c r="CRO3525" s="118"/>
      <c r="CRP3525" s="118"/>
      <c r="CRQ3525" s="118"/>
      <c r="CRR3525" s="118"/>
      <c r="CRS3525" s="118"/>
      <c r="CRT3525" s="118"/>
      <c r="CRU3525" s="118"/>
      <c r="CRV3525" s="118"/>
      <c r="CRW3525" s="118"/>
      <c r="CRX3525" s="118"/>
      <c r="CRY3525" s="118"/>
      <c r="CRZ3525" s="118"/>
      <c r="CSA3525" s="118"/>
      <c r="CSB3525" s="118"/>
      <c r="CSC3525" s="118"/>
      <c r="CSD3525" s="118"/>
      <c r="CSE3525" s="118"/>
      <c r="CSF3525" s="118"/>
      <c r="CSG3525" s="118"/>
      <c r="CSH3525" s="118"/>
      <c r="CSI3525" s="118"/>
      <c r="CSJ3525" s="118"/>
      <c r="CSK3525" s="118"/>
      <c r="CSL3525" s="118"/>
      <c r="CSM3525" s="118"/>
      <c r="CSN3525" s="118"/>
      <c r="CSO3525" s="118"/>
      <c r="CSP3525" s="118"/>
      <c r="CSQ3525" s="118"/>
      <c r="CSR3525" s="118"/>
      <c r="CSS3525" s="118"/>
      <c r="CST3525" s="118"/>
      <c r="CSU3525" s="118"/>
      <c r="CSV3525" s="118"/>
      <c r="CSW3525" s="118"/>
      <c r="CSX3525" s="118"/>
      <c r="CSY3525" s="118"/>
      <c r="CSZ3525" s="118"/>
      <c r="CTA3525" s="118"/>
      <c r="CTB3525" s="118"/>
      <c r="CTC3525" s="118"/>
      <c r="CTD3525" s="118"/>
      <c r="CTE3525" s="118"/>
      <c r="CTF3525" s="118"/>
      <c r="CTG3525" s="118"/>
      <c r="CTH3525" s="118"/>
      <c r="CTI3525" s="118"/>
      <c r="CTJ3525" s="118"/>
      <c r="CTK3525" s="118"/>
      <c r="CTL3525" s="118"/>
      <c r="CTM3525" s="118"/>
      <c r="CTN3525" s="118"/>
      <c r="CTO3525" s="118"/>
      <c r="CTP3525" s="118"/>
      <c r="CTQ3525" s="118"/>
      <c r="CTR3525" s="118"/>
      <c r="CTS3525" s="118"/>
      <c r="CTT3525" s="118"/>
      <c r="CTU3525" s="118"/>
      <c r="CTV3525" s="118"/>
      <c r="CTW3525" s="118"/>
      <c r="CTX3525" s="118"/>
      <c r="CTY3525" s="118"/>
      <c r="CTZ3525" s="118"/>
      <c r="CUA3525" s="118"/>
      <c r="CUB3525" s="118"/>
      <c r="CUC3525" s="118"/>
      <c r="CUD3525" s="118"/>
      <c r="CUE3525" s="118"/>
      <c r="CUF3525" s="118"/>
      <c r="CUG3525" s="118"/>
      <c r="CUH3525" s="118"/>
      <c r="CUI3525" s="118"/>
      <c r="CUJ3525" s="118"/>
      <c r="CUK3525" s="118"/>
      <c r="CUL3525" s="118"/>
      <c r="CUM3525" s="118"/>
      <c r="CUN3525" s="118"/>
      <c r="CUO3525" s="118"/>
      <c r="CUP3525" s="118"/>
      <c r="CUQ3525" s="118"/>
      <c r="CUR3525" s="118"/>
      <c r="CUS3525" s="118"/>
      <c r="CUT3525" s="118"/>
      <c r="CUU3525" s="118"/>
      <c r="CUV3525" s="118"/>
      <c r="CUW3525" s="118"/>
      <c r="CUX3525" s="118"/>
      <c r="CUY3525" s="118"/>
      <c r="CUZ3525" s="118"/>
      <c r="CVA3525" s="118"/>
      <c r="CVB3525" s="118"/>
      <c r="CVC3525" s="118"/>
      <c r="CVD3525" s="118"/>
      <c r="CVE3525" s="118"/>
      <c r="CVF3525" s="118"/>
      <c r="CVG3525" s="118"/>
      <c r="CVH3525" s="118"/>
      <c r="CVI3525" s="118"/>
      <c r="CVJ3525" s="118"/>
      <c r="CVK3525" s="118"/>
      <c r="CVL3525" s="118"/>
      <c r="CVM3525" s="118"/>
      <c r="CVN3525" s="118"/>
      <c r="CVO3525" s="118"/>
      <c r="CVP3525" s="118"/>
      <c r="CVQ3525" s="118"/>
      <c r="CVR3525" s="118"/>
      <c r="CVS3525" s="118"/>
      <c r="CVT3525" s="118"/>
      <c r="CVU3525" s="118"/>
      <c r="CVV3525" s="118"/>
      <c r="CVW3525" s="118"/>
      <c r="CVX3525" s="118"/>
      <c r="CVY3525" s="118"/>
      <c r="CVZ3525" s="118"/>
      <c r="CWA3525" s="118"/>
      <c r="CWB3525" s="118"/>
      <c r="CWC3525" s="118"/>
      <c r="CWD3525" s="118"/>
      <c r="CWE3525" s="118"/>
      <c r="CWF3525" s="118"/>
      <c r="CWG3525" s="118"/>
      <c r="CWH3525" s="118"/>
      <c r="CWI3525" s="118"/>
      <c r="CWJ3525" s="118"/>
      <c r="CWK3525" s="118"/>
      <c r="CWL3525" s="118"/>
      <c r="CWM3525" s="118"/>
      <c r="CWN3525" s="118"/>
      <c r="CWO3525" s="118"/>
      <c r="CWP3525" s="118"/>
      <c r="CWQ3525" s="118"/>
      <c r="CWR3525" s="118"/>
      <c r="CWS3525" s="118"/>
      <c r="CWT3525" s="118"/>
      <c r="CWU3525" s="118"/>
      <c r="CWV3525" s="118"/>
      <c r="CWW3525" s="118"/>
      <c r="CWX3525" s="118"/>
      <c r="CWY3525" s="118"/>
      <c r="CWZ3525" s="118"/>
      <c r="CXA3525" s="118"/>
      <c r="CXB3525" s="118"/>
      <c r="CXC3525" s="118"/>
      <c r="CXD3525" s="118"/>
      <c r="CXE3525" s="118"/>
      <c r="CXF3525" s="118"/>
      <c r="CXG3525" s="118"/>
      <c r="CXH3525" s="118"/>
      <c r="CXI3525" s="118"/>
      <c r="CXJ3525" s="118"/>
      <c r="CXK3525" s="118"/>
      <c r="CXL3525" s="118"/>
      <c r="CXM3525" s="118"/>
      <c r="CXN3525" s="118"/>
      <c r="CXO3525" s="118"/>
      <c r="CXP3525" s="118"/>
      <c r="CXQ3525" s="118"/>
      <c r="CXR3525" s="118"/>
      <c r="CXS3525" s="118"/>
      <c r="CXT3525" s="118"/>
      <c r="CXU3525" s="118"/>
      <c r="CXV3525" s="118"/>
      <c r="CXW3525" s="118"/>
      <c r="CXX3525" s="118"/>
      <c r="CXY3525" s="118"/>
      <c r="CXZ3525" s="118"/>
      <c r="CYA3525" s="118"/>
      <c r="CYB3525" s="118"/>
      <c r="CYC3525" s="118"/>
      <c r="CYD3525" s="118"/>
      <c r="CYE3525" s="118"/>
      <c r="CYF3525" s="118"/>
      <c r="CYG3525" s="118"/>
      <c r="CYH3525" s="118"/>
      <c r="CYI3525" s="118"/>
      <c r="CYJ3525" s="118"/>
      <c r="CYK3525" s="118"/>
      <c r="CYL3525" s="118"/>
      <c r="CYM3525" s="118"/>
      <c r="CYN3525" s="118"/>
      <c r="CYO3525" s="118"/>
      <c r="CYP3525" s="118"/>
      <c r="CYQ3525" s="118"/>
      <c r="CYR3525" s="118"/>
      <c r="CYS3525" s="118"/>
      <c r="CYT3525" s="118"/>
      <c r="CYU3525" s="118"/>
      <c r="CYV3525" s="118"/>
      <c r="CYW3525" s="118"/>
      <c r="CYX3525" s="118"/>
      <c r="CYY3525" s="118"/>
      <c r="CYZ3525" s="118"/>
      <c r="CZA3525" s="118"/>
      <c r="CZB3525" s="118"/>
      <c r="CZC3525" s="118"/>
      <c r="CZD3525" s="118"/>
      <c r="CZE3525" s="118"/>
      <c r="CZF3525" s="118"/>
      <c r="CZG3525" s="118"/>
      <c r="CZH3525" s="118"/>
      <c r="CZI3525" s="118"/>
      <c r="CZJ3525" s="118"/>
      <c r="CZK3525" s="118"/>
      <c r="CZL3525" s="118"/>
      <c r="CZM3525" s="118"/>
      <c r="CZN3525" s="118"/>
      <c r="CZO3525" s="118"/>
      <c r="CZP3525" s="118"/>
      <c r="CZQ3525" s="118"/>
      <c r="CZR3525" s="118"/>
      <c r="CZS3525" s="118"/>
      <c r="CZT3525" s="118"/>
      <c r="CZU3525" s="118"/>
      <c r="CZV3525" s="118"/>
      <c r="CZW3525" s="118"/>
      <c r="CZX3525" s="118"/>
      <c r="CZY3525" s="118"/>
      <c r="CZZ3525" s="118"/>
      <c r="DAA3525" s="118"/>
      <c r="DAB3525" s="118"/>
      <c r="DAC3525" s="118"/>
      <c r="DAD3525" s="118"/>
      <c r="DAE3525" s="118"/>
      <c r="DAF3525" s="118"/>
      <c r="DAG3525" s="118"/>
      <c r="DAH3525" s="118"/>
      <c r="DAI3525" s="118"/>
      <c r="DAJ3525" s="118"/>
      <c r="DAK3525" s="118"/>
      <c r="DAL3525" s="118"/>
      <c r="DAM3525" s="118"/>
      <c r="DAN3525" s="118"/>
      <c r="DAO3525" s="118"/>
      <c r="DAP3525" s="118"/>
      <c r="DAQ3525" s="118"/>
      <c r="DAR3525" s="118"/>
      <c r="DAS3525" s="118"/>
      <c r="DAT3525" s="118"/>
      <c r="DAU3525" s="118"/>
      <c r="DAV3525" s="118"/>
      <c r="DAW3525" s="118"/>
      <c r="DAX3525" s="118"/>
      <c r="DAY3525" s="118"/>
      <c r="DAZ3525" s="118"/>
      <c r="DBA3525" s="118"/>
      <c r="DBB3525" s="118"/>
      <c r="DBC3525" s="118"/>
      <c r="DBD3525" s="118"/>
      <c r="DBE3525" s="118"/>
      <c r="DBF3525" s="118"/>
      <c r="DBG3525" s="118"/>
      <c r="DBH3525" s="118"/>
      <c r="DBI3525" s="118"/>
      <c r="DBJ3525" s="118"/>
      <c r="DBK3525" s="118"/>
      <c r="DBL3525" s="118"/>
      <c r="DBM3525" s="118"/>
      <c r="DBN3525" s="118"/>
      <c r="DBO3525" s="118"/>
      <c r="DBP3525" s="118"/>
      <c r="DBQ3525" s="118"/>
      <c r="DBR3525" s="118"/>
      <c r="DBS3525" s="118"/>
      <c r="DBT3525" s="118"/>
      <c r="DBU3525" s="118"/>
      <c r="DBV3525" s="118"/>
      <c r="DBW3525" s="118"/>
      <c r="DBX3525" s="118"/>
      <c r="DBY3525" s="118"/>
      <c r="DBZ3525" s="118"/>
      <c r="DCA3525" s="118"/>
      <c r="DCB3525" s="118"/>
      <c r="DCC3525" s="118"/>
      <c r="DCD3525" s="118"/>
      <c r="DCE3525" s="118"/>
      <c r="DCF3525" s="118"/>
      <c r="DCG3525" s="118"/>
      <c r="DCH3525" s="118"/>
      <c r="DCI3525" s="118"/>
      <c r="DCJ3525" s="118"/>
      <c r="DCK3525" s="118"/>
      <c r="DCL3525" s="118"/>
      <c r="DCM3525" s="118"/>
      <c r="DCN3525" s="118"/>
      <c r="DCO3525" s="118"/>
      <c r="DCP3525" s="118"/>
      <c r="DCQ3525" s="118"/>
      <c r="DCR3525" s="118"/>
      <c r="DCS3525" s="118"/>
      <c r="DCT3525" s="118"/>
      <c r="DCU3525" s="118"/>
      <c r="DCV3525" s="118"/>
      <c r="DCW3525" s="118"/>
      <c r="DCX3525" s="118"/>
      <c r="DCY3525" s="118"/>
      <c r="DCZ3525" s="118"/>
      <c r="DDA3525" s="118"/>
      <c r="DDB3525" s="118"/>
      <c r="DDC3525" s="118"/>
      <c r="DDD3525" s="118"/>
      <c r="DDE3525" s="118"/>
      <c r="DDF3525" s="118"/>
      <c r="DDG3525" s="118"/>
      <c r="DDH3525" s="118"/>
      <c r="DDI3525" s="118"/>
      <c r="DDJ3525" s="118"/>
      <c r="DDK3525" s="118"/>
      <c r="DDL3525" s="118"/>
      <c r="DDM3525" s="118"/>
      <c r="DDN3525" s="118"/>
      <c r="DDO3525" s="118"/>
      <c r="DDP3525" s="118"/>
      <c r="DDQ3525" s="118"/>
      <c r="DDR3525" s="118"/>
      <c r="DDS3525" s="118"/>
      <c r="DDT3525" s="118"/>
      <c r="DDU3525" s="118"/>
      <c r="DDV3525" s="118"/>
      <c r="DDW3525" s="118"/>
      <c r="DDX3525" s="118"/>
      <c r="DDY3525" s="118"/>
      <c r="DDZ3525" s="118"/>
      <c r="DEA3525" s="118"/>
      <c r="DEB3525" s="118"/>
      <c r="DEC3525" s="118"/>
      <c r="DED3525" s="118"/>
      <c r="DEE3525" s="118"/>
      <c r="DEF3525" s="118"/>
      <c r="DEG3525" s="118"/>
      <c r="DEH3525" s="118"/>
      <c r="DEI3525" s="118"/>
      <c r="DEJ3525" s="118"/>
      <c r="DEK3525" s="118"/>
      <c r="DEL3525" s="118"/>
      <c r="DEM3525" s="118"/>
      <c r="DEN3525" s="118"/>
      <c r="DEO3525" s="118"/>
      <c r="DEP3525" s="118"/>
      <c r="DEQ3525" s="118"/>
      <c r="DER3525" s="118"/>
      <c r="DES3525" s="118"/>
      <c r="DET3525" s="118"/>
      <c r="DEU3525" s="118"/>
      <c r="DEV3525" s="118"/>
      <c r="DEW3525" s="118"/>
      <c r="DEX3525" s="118"/>
      <c r="DEY3525" s="118"/>
      <c r="DEZ3525" s="118"/>
      <c r="DFA3525" s="118"/>
      <c r="DFB3525" s="118"/>
      <c r="DFC3525" s="118"/>
      <c r="DFD3525" s="118"/>
      <c r="DFE3525" s="118"/>
      <c r="DFF3525" s="118"/>
      <c r="DFG3525" s="118"/>
      <c r="DFH3525" s="118"/>
      <c r="DFI3525" s="118"/>
      <c r="DFJ3525" s="118"/>
      <c r="DFK3525" s="118"/>
      <c r="DFL3525" s="118"/>
      <c r="DFM3525" s="118"/>
      <c r="DFN3525" s="118"/>
      <c r="DFO3525" s="118"/>
      <c r="DFP3525" s="118"/>
      <c r="DFQ3525" s="118"/>
    </row>
    <row r="3526" s="6" customFormat="1" ht="15" hidden="1" customHeight="1" spans="1:1024 1025:14747">
      <c r="A3526" s="47" t="s">
        <v>3501</v>
      </c>
      <c r="B3526" s="47">
        <v>280</v>
      </c>
      <c r="C3526" s="47"/>
      <c r="D3526" s="47"/>
      <c r="E3526" s="47" t="s">
        <v>2921</v>
      </c>
    </row>
    <row r="3527" s="6" customFormat="1" ht="15" hidden="1" customHeight="1" spans="1:1024 1025:14747">
      <c r="A3527" s="47" t="s">
        <v>3502</v>
      </c>
      <c r="B3527" s="47">
        <v>280</v>
      </c>
      <c r="C3527" s="47"/>
      <c r="D3527" s="47"/>
      <c r="E3527" s="47" t="s">
        <v>2921</v>
      </c>
    </row>
    <row r="3528" s="36" customFormat="1" ht="13.5" hidden="1" spans="1:1024 1025:14747">
      <c r="A3528" s="47" t="s">
        <v>3503</v>
      </c>
      <c r="B3528" s="47">
        <v>280</v>
      </c>
      <c r="C3528" s="47" t="s">
        <v>6</v>
      </c>
      <c r="D3528" s="47">
        <v>3</v>
      </c>
      <c r="E3528" s="47" t="s">
        <v>2921</v>
      </c>
      <c r="F3528" s="36"/>
      <c r="G3528" s="36"/>
      <c r="H3528" s="36"/>
      <c r="I3528" s="36"/>
      <c r="J3528" s="36"/>
      <c r="K3528" s="36"/>
      <c r="L3528" s="36"/>
      <c r="M3528" s="36"/>
      <c r="N3528" s="36"/>
      <c r="O3528" s="36"/>
      <c r="P3528" s="36"/>
      <c r="Q3528" s="36"/>
      <c r="R3528" s="36"/>
      <c r="S3528" s="36"/>
      <c r="T3528" s="36"/>
      <c r="U3528" s="36"/>
      <c r="V3528" s="36"/>
      <c r="W3528" s="36"/>
      <c r="X3528" s="36"/>
      <c r="Y3528" s="36"/>
      <c r="Z3528" s="36"/>
      <c r="AA3528" s="36"/>
      <c r="AB3528" s="36"/>
      <c r="AC3528" s="36"/>
      <c r="AD3528" s="36"/>
      <c r="AE3528" s="36"/>
      <c r="AF3528" s="36"/>
      <c r="AG3528" s="36"/>
      <c r="AH3528" s="36"/>
      <c r="AI3528" s="36"/>
      <c r="AJ3528" s="36"/>
      <c r="AK3528" s="36"/>
      <c r="AL3528" s="36"/>
      <c r="AM3528" s="36"/>
      <c r="AN3528" s="36"/>
      <c r="AO3528" s="36"/>
      <c r="AP3528" s="36"/>
      <c r="AQ3528" s="36"/>
      <c r="AR3528" s="36"/>
      <c r="AS3528" s="36"/>
      <c r="AT3528" s="36"/>
      <c r="AU3528" s="36"/>
      <c r="AV3528" s="36"/>
      <c r="AW3528" s="36"/>
      <c r="AX3528" s="36"/>
      <c r="AY3528" s="36"/>
      <c r="AZ3528" s="36"/>
      <c r="BA3528" s="36"/>
      <c r="BB3528" s="36"/>
      <c r="BC3528" s="36"/>
      <c r="BD3528" s="36"/>
      <c r="BE3528" s="36"/>
      <c r="BF3528" s="36"/>
      <c r="BG3528" s="36"/>
      <c r="BH3528" s="36"/>
      <c r="BI3528" s="36"/>
      <c r="BJ3528" s="36"/>
      <c r="BK3528" s="36"/>
      <c r="BL3528" s="36"/>
      <c r="BM3528" s="36"/>
      <c r="BN3528" s="36"/>
      <c r="BO3528" s="36"/>
      <c r="BP3528" s="36"/>
      <c r="BQ3528" s="36"/>
      <c r="BR3528" s="36"/>
      <c r="BS3528" s="36"/>
      <c r="BT3528" s="36"/>
      <c r="BU3528" s="36"/>
      <c r="BV3528" s="36"/>
      <c r="BW3528" s="36"/>
      <c r="BX3528" s="36"/>
      <c r="BY3528" s="36"/>
      <c r="BZ3528" s="36"/>
      <c r="CA3528" s="36"/>
      <c r="CB3528" s="36"/>
      <c r="CC3528" s="118"/>
      <c r="CD3528" s="118"/>
      <c r="CE3528" s="118"/>
      <c r="CF3528" s="118"/>
      <c r="CG3528" s="118"/>
      <c r="CH3528" s="118"/>
      <c r="CI3528" s="118"/>
      <c r="CJ3528" s="118"/>
      <c r="CK3528" s="118"/>
      <c r="CL3528" s="118"/>
      <c r="CM3528" s="118"/>
      <c r="CN3528" s="118"/>
      <c r="CO3528" s="118"/>
      <c r="CP3528" s="118"/>
      <c r="CQ3528" s="118"/>
      <c r="CR3528" s="118"/>
      <c r="CS3528" s="118"/>
      <c r="CT3528" s="118"/>
      <c r="CU3528" s="118"/>
      <c r="CV3528" s="118"/>
      <c r="CW3528" s="118"/>
      <c r="CX3528" s="118"/>
      <c r="CY3528" s="118"/>
      <c r="CZ3528" s="118"/>
      <c r="DA3528" s="118"/>
      <c r="DB3528" s="118"/>
      <c r="DC3528" s="118"/>
      <c r="DD3528" s="118"/>
      <c r="DE3528" s="118"/>
      <c r="DF3528" s="118"/>
      <c r="DG3528" s="118"/>
      <c r="DH3528" s="118"/>
      <c r="DI3528" s="118"/>
      <c r="DJ3528" s="118"/>
      <c r="DK3528" s="118"/>
      <c r="DL3528" s="118"/>
      <c r="DM3528" s="118"/>
      <c r="DN3528" s="118"/>
      <c r="DO3528" s="118"/>
      <c r="DP3528" s="118"/>
      <c r="DQ3528" s="118"/>
      <c r="DR3528" s="118"/>
      <c r="DS3528" s="118"/>
      <c r="DT3528" s="118"/>
      <c r="DU3528" s="118"/>
      <c r="DV3528" s="118"/>
      <c r="DW3528" s="118"/>
      <c r="DX3528" s="118"/>
      <c r="DY3528" s="118"/>
      <c r="DZ3528" s="118"/>
      <c r="EA3528" s="118"/>
      <c r="EB3528" s="118"/>
      <c r="EC3528" s="118"/>
      <c r="ED3528" s="118"/>
      <c r="EE3528" s="118"/>
      <c r="EF3528" s="118"/>
      <c r="EG3528" s="118"/>
      <c r="EH3528" s="118"/>
      <c r="EI3528" s="118"/>
      <c r="EJ3528" s="118"/>
      <c r="EK3528" s="118"/>
      <c r="EL3528" s="36"/>
      <c r="EM3528" s="36"/>
      <c r="EN3528" s="36"/>
      <c r="EO3528" s="36"/>
      <c r="EP3528" s="36"/>
      <c r="EQ3528" s="36"/>
      <c r="ER3528" s="36"/>
      <c r="ES3528" s="36"/>
      <c r="ET3528" s="36"/>
      <c r="EU3528" s="36"/>
      <c r="EV3528" s="36"/>
      <c r="EW3528" s="36"/>
      <c r="EX3528" s="36"/>
      <c r="EY3528" s="36"/>
      <c r="EZ3528" s="36"/>
      <c r="FA3528" s="36"/>
      <c r="FB3528" s="36"/>
      <c r="FC3528" s="36"/>
      <c r="FD3528" s="36"/>
      <c r="FE3528" s="36"/>
      <c r="FF3528" s="36"/>
      <c r="FG3528" s="36"/>
      <c r="FH3528" s="36"/>
      <c r="FI3528" s="36"/>
      <c r="FJ3528" s="36"/>
      <c r="FK3528" s="36"/>
      <c r="FL3528" s="36"/>
      <c r="FM3528" s="36"/>
      <c r="FN3528" s="36"/>
      <c r="FO3528" s="36"/>
      <c r="FP3528" s="36"/>
      <c r="FQ3528" s="36"/>
      <c r="FR3528" s="36"/>
      <c r="FS3528" s="36"/>
      <c r="FT3528" s="36"/>
      <c r="FU3528" s="36"/>
      <c r="FV3528" s="36"/>
      <c r="FW3528" s="36"/>
      <c r="FX3528" s="36"/>
      <c r="FY3528" s="36"/>
      <c r="FZ3528" s="36"/>
      <c r="GA3528" s="36"/>
      <c r="GB3528" s="36"/>
      <c r="GC3528" s="36"/>
      <c r="GD3528" s="36"/>
      <c r="GE3528" s="36"/>
      <c r="GF3528" s="36"/>
      <c r="GG3528" s="36"/>
      <c r="GH3528" s="36"/>
      <c r="GI3528" s="36"/>
      <c r="GJ3528" s="36"/>
      <c r="GK3528" s="36"/>
      <c r="GL3528" s="36"/>
      <c r="GM3528" s="36"/>
      <c r="GN3528" s="36"/>
      <c r="GO3528" s="36"/>
      <c r="GP3528" s="36"/>
      <c r="GQ3528" s="36"/>
      <c r="GR3528" s="36"/>
      <c r="GS3528" s="36"/>
      <c r="GT3528" s="36"/>
      <c r="GU3528" s="36"/>
      <c r="GV3528" s="36"/>
      <c r="GW3528" s="36"/>
      <c r="GX3528" s="36"/>
      <c r="GY3528" s="36"/>
      <c r="GZ3528" s="36"/>
      <c r="HA3528" s="36"/>
      <c r="HB3528" s="36"/>
      <c r="HC3528" s="36"/>
      <c r="HD3528" s="36"/>
      <c r="HE3528" s="36"/>
      <c r="HF3528" s="36"/>
      <c r="HG3528" s="36"/>
      <c r="HH3528" s="36"/>
      <c r="HI3528" s="36"/>
      <c r="HJ3528" s="36"/>
      <c r="HK3528" s="36"/>
      <c r="HL3528" s="36"/>
      <c r="HM3528" s="36"/>
      <c r="HN3528" s="36"/>
      <c r="HO3528" s="36"/>
      <c r="HP3528" s="36"/>
      <c r="HQ3528" s="36"/>
      <c r="HR3528" s="36"/>
      <c r="HS3528" s="36"/>
      <c r="HT3528" s="36"/>
      <c r="HU3528" s="36"/>
      <c r="HV3528" s="36"/>
      <c r="HW3528" s="36"/>
      <c r="HX3528" s="36"/>
      <c r="HY3528" s="36"/>
      <c r="HZ3528" s="36"/>
      <c r="IA3528" s="36"/>
      <c r="IB3528" s="36"/>
      <c r="IC3528" s="36"/>
      <c r="ID3528" s="36"/>
      <c r="IE3528" s="36"/>
      <c r="IF3528" s="36"/>
      <c r="IG3528" s="36"/>
      <c r="IH3528" s="36"/>
      <c r="II3528" s="36"/>
      <c r="IJ3528" s="36"/>
      <c r="IK3528" s="36"/>
      <c r="IL3528" s="36"/>
      <c r="IM3528" s="36"/>
      <c r="IN3528" s="36"/>
      <c r="IO3528" s="36"/>
      <c r="IP3528" s="36"/>
      <c r="IQ3528" s="36"/>
      <c r="IR3528" s="36"/>
      <c r="IS3528" s="36"/>
      <c r="IT3528" s="36"/>
      <c r="IU3528" s="36"/>
      <c r="IV3528" s="36"/>
      <c r="IW3528" s="36"/>
      <c r="IX3528" s="36"/>
      <c r="IY3528" s="36"/>
      <c r="IZ3528" s="36"/>
      <c r="JA3528" s="36"/>
      <c r="JB3528" s="36"/>
      <c r="JC3528" s="36"/>
      <c r="JD3528" s="36"/>
      <c r="JE3528" s="36"/>
      <c r="JF3528" s="36"/>
      <c r="JG3528" s="36"/>
      <c r="JH3528" s="36"/>
      <c r="JI3528" s="36"/>
      <c r="JJ3528" s="36"/>
      <c r="JK3528" s="36"/>
      <c r="JL3528" s="36"/>
      <c r="JM3528" s="36"/>
      <c r="JN3528" s="36"/>
      <c r="JO3528" s="36"/>
      <c r="JP3528" s="36"/>
      <c r="JQ3528" s="36"/>
      <c r="JR3528" s="36"/>
      <c r="JS3528" s="36"/>
      <c r="JT3528" s="36"/>
      <c r="JU3528" s="36"/>
      <c r="JV3528" s="36"/>
      <c r="JW3528" s="36"/>
      <c r="JX3528" s="36"/>
      <c r="JY3528" s="36"/>
      <c r="JZ3528" s="36"/>
      <c r="KA3528" s="36"/>
      <c r="KB3528" s="36"/>
      <c r="KC3528" s="36"/>
      <c r="KD3528" s="36"/>
      <c r="KE3528" s="36"/>
      <c r="KF3528" s="36"/>
      <c r="KG3528" s="36"/>
      <c r="KH3528" s="36"/>
      <c r="KI3528" s="36"/>
      <c r="KJ3528" s="36"/>
      <c r="KK3528" s="36"/>
      <c r="KL3528" s="36"/>
      <c r="KM3528" s="36"/>
      <c r="KN3528" s="36"/>
      <c r="KO3528" s="36"/>
      <c r="KP3528" s="36"/>
      <c r="KQ3528" s="36"/>
      <c r="KR3528" s="36"/>
      <c r="KS3528" s="36"/>
      <c r="KT3528" s="36"/>
      <c r="KU3528" s="36"/>
      <c r="KV3528" s="36"/>
      <c r="KW3528" s="36"/>
      <c r="KX3528" s="36"/>
      <c r="KY3528" s="36"/>
      <c r="KZ3528" s="36"/>
      <c r="LA3528" s="36"/>
      <c r="LB3528" s="36"/>
      <c r="LC3528" s="36"/>
      <c r="LD3528" s="36"/>
      <c r="LE3528" s="36"/>
      <c r="LF3528" s="36"/>
      <c r="LG3528" s="36"/>
      <c r="LH3528" s="36"/>
      <c r="LI3528" s="36"/>
      <c r="LJ3528" s="36"/>
      <c r="LK3528" s="36"/>
      <c r="LL3528" s="36"/>
      <c r="LM3528" s="36"/>
      <c r="LN3528" s="36"/>
      <c r="LO3528" s="36"/>
      <c r="LP3528" s="36"/>
      <c r="LQ3528" s="36"/>
      <c r="LR3528" s="36"/>
      <c r="LS3528" s="36"/>
      <c r="LT3528" s="36"/>
      <c r="LU3528" s="36"/>
      <c r="LV3528" s="36"/>
      <c r="LW3528" s="36"/>
      <c r="LX3528" s="36"/>
      <c r="LY3528" s="36"/>
      <c r="LZ3528" s="36"/>
      <c r="MA3528" s="36"/>
      <c r="MB3528" s="36"/>
      <c r="MC3528" s="36"/>
      <c r="MD3528" s="36"/>
      <c r="ME3528" s="36"/>
      <c r="MF3528" s="36"/>
      <c r="MG3528" s="36"/>
      <c r="MH3528" s="36"/>
      <c r="MI3528" s="36"/>
      <c r="MJ3528" s="36"/>
      <c r="MK3528" s="36"/>
      <c r="ML3528" s="36"/>
      <c r="MM3528" s="36"/>
      <c r="MN3528" s="36"/>
      <c r="MO3528" s="36"/>
      <c r="MP3528" s="36"/>
      <c r="MQ3528" s="36"/>
      <c r="MR3528" s="36"/>
      <c r="MS3528" s="36"/>
      <c r="MT3528" s="36"/>
      <c r="MU3528" s="36"/>
      <c r="MV3528" s="36"/>
      <c r="MW3528" s="36"/>
      <c r="MX3528" s="36"/>
      <c r="MY3528" s="36"/>
      <c r="MZ3528" s="36"/>
      <c r="NA3528" s="36"/>
      <c r="NB3528" s="36"/>
      <c r="NC3528" s="36"/>
      <c r="ND3528" s="36"/>
      <c r="NE3528" s="36"/>
      <c r="NF3528" s="36"/>
      <c r="NG3528" s="36"/>
      <c r="NH3528" s="36"/>
      <c r="NI3528" s="36"/>
      <c r="NJ3528" s="36"/>
      <c r="NK3528" s="36"/>
      <c r="NL3528" s="36"/>
      <c r="NM3528" s="36"/>
      <c r="NN3528" s="36"/>
      <c r="NO3528" s="36"/>
      <c r="NP3528" s="36"/>
      <c r="NQ3528" s="36"/>
      <c r="NR3528" s="36"/>
      <c r="NS3528" s="36"/>
      <c r="NT3528" s="36"/>
      <c r="NU3528" s="36"/>
      <c r="NV3528" s="36"/>
      <c r="NW3528" s="36"/>
      <c r="NX3528" s="36"/>
      <c r="NY3528" s="36"/>
      <c r="NZ3528" s="36"/>
      <c r="OA3528" s="36"/>
      <c r="OB3528" s="36"/>
      <c r="OC3528" s="36"/>
      <c r="OD3528" s="36"/>
      <c r="OE3528" s="36"/>
      <c r="OF3528" s="36"/>
      <c r="OG3528" s="36"/>
      <c r="OH3528" s="36"/>
      <c r="OI3528" s="36"/>
      <c r="OJ3528" s="36"/>
      <c r="OK3528" s="36"/>
      <c r="OL3528" s="36"/>
      <c r="OM3528" s="36"/>
      <c r="ON3528" s="36"/>
      <c r="OO3528" s="36"/>
      <c r="OP3528" s="36"/>
      <c r="OQ3528" s="36"/>
      <c r="OR3528" s="36"/>
      <c r="OS3528" s="36"/>
      <c r="OT3528" s="36"/>
      <c r="OU3528" s="36"/>
      <c r="OV3528" s="36"/>
      <c r="OW3528" s="36"/>
      <c r="OX3528" s="36"/>
      <c r="OY3528" s="36"/>
      <c r="OZ3528" s="36"/>
      <c r="PA3528" s="36"/>
      <c r="PB3528" s="36"/>
      <c r="PC3528" s="36"/>
      <c r="PD3528" s="36"/>
      <c r="PE3528" s="36"/>
      <c r="PF3528" s="36"/>
      <c r="PG3528" s="36"/>
      <c r="PH3528" s="36"/>
      <c r="PI3528" s="36"/>
      <c r="PJ3528" s="36"/>
      <c r="PK3528" s="36"/>
      <c r="PL3528" s="36"/>
      <c r="PM3528" s="36"/>
      <c r="PN3528" s="36"/>
      <c r="PO3528" s="36"/>
      <c r="PP3528" s="36"/>
      <c r="PQ3528" s="36"/>
      <c r="PR3528" s="36"/>
      <c r="PS3528" s="36"/>
      <c r="PT3528" s="36"/>
      <c r="PU3528" s="36"/>
      <c r="PV3528" s="36"/>
      <c r="PW3528" s="36"/>
      <c r="PX3528" s="36"/>
      <c r="PY3528" s="36"/>
      <c r="PZ3528" s="36"/>
      <c r="QA3528" s="36"/>
      <c r="QB3528" s="36"/>
      <c r="QC3528" s="36"/>
      <c r="QD3528" s="36"/>
      <c r="QE3528" s="36"/>
      <c r="QF3528" s="36"/>
      <c r="QG3528" s="36"/>
      <c r="QH3528" s="36"/>
      <c r="QI3528" s="36"/>
      <c r="QJ3528" s="36"/>
      <c r="QK3528" s="36"/>
      <c r="QL3528" s="36"/>
      <c r="QM3528" s="36"/>
      <c r="QN3528" s="36"/>
      <c r="QO3528" s="36"/>
      <c r="QP3528" s="36"/>
      <c r="QQ3528" s="36"/>
      <c r="QR3528" s="36"/>
      <c r="QS3528" s="36"/>
      <c r="QT3528" s="36"/>
      <c r="QU3528" s="36"/>
      <c r="QV3528" s="36"/>
      <c r="QW3528" s="36"/>
      <c r="QX3528" s="36"/>
      <c r="QY3528" s="36"/>
      <c r="QZ3528" s="36"/>
      <c r="RA3528" s="36"/>
      <c r="RB3528" s="36"/>
      <c r="RC3528" s="36"/>
      <c r="RD3528" s="36"/>
      <c r="RE3528" s="36"/>
      <c r="RF3528" s="36"/>
      <c r="RG3528" s="36"/>
      <c r="RH3528" s="36"/>
      <c r="RI3528" s="36"/>
      <c r="RJ3528" s="36"/>
      <c r="RK3528" s="36"/>
      <c r="RL3528" s="36"/>
      <c r="RM3528" s="36"/>
      <c r="RN3528" s="36"/>
      <c r="RO3528" s="36"/>
      <c r="RP3528" s="36"/>
      <c r="RQ3528" s="36"/>
      <c r="RR3528" s="36"/>
      <c r="RS3528" s="36"/>
      <c r="RT3528" s="36"/>
      <c r="RU3528" s="36"/>
      <c r="RV3528" s="36"/>
      <c r="RW3528" s="36"/>
      <c r="RX3528" s="36"/>
      <c r="RY3528" s="36"/>
      <c r="RZ3528" s="36"/>
      <c r="SA3528" s="36"/>
      <c r="SB3528" s="36"/>
      <c r="SC3528" s="36"/>
      <c r="SD3528" s="36"/>
      <c r="SE3528" s="36"/>
      <c r="SF3528" s="36"/>
      <c r="SG3528" s="36"/>
      <c r="SH3528" s="36"/>
      <c r="SI3528" s="36"/>
      <c r="SJ3528" s="36"/>
      <c r="SK3528" s="36"/>
      <c r="SL3528" s="36"/>
      <c r="SM3528" s="36"/>
      <c r="SN3528" s="36"/>
      <c r="SO3528" s="36"/>
      <c r="SP3528" s="36"/>
      <c r="SQ3528" s="36"/>
      <c r="SR3528" s="36"/>
      <c r="SS3528" s="36"/>
      <c r="ST3528" s="36"/>
      <c r="SU3528" s="36"/>
      <c r="SV3528" s="36"/>
      <c r="SW3528" s="36"/>
      <c r="SX3528" s="36"/>
      <c r="SY3528" s="36"/>
      <c r="SZ3528" s="36"/>
      <c r="TA3528" s="36"/>
      <c r="TB3528" s="36"/>
      <c r="TC3528" s="36"/>
      <c r="TD3528" s="36"/>
      <c r="TE3528" s="36"/>
      <c r="TF3528" s="36"/>
      <c r="TG3528" s="36"/>
      <c r="TH3528" s="36"/>
      <c r="TI3528" s="36"/>
      <c r="TJ3528" s="36"/>
      <c r="TK3528" s="36"/>
      <c r="TL3528" s="36"/>
      <c r="TM3528" s="36"/>
      <c r="TN3528" s="36"/>
      <c r="TO3528" s="36"/>
      <c r="TP3528" s="36"/>
      <c r="TQ3528" s="36"/>
      <c r="TR3528" s="36"/>
      <c r="TS3528" s="36"/>
      <c r="TT3528" s="36"/>
      <c r="TU3528" s="36"/>
      <c r="TV3528" s="36"/>
      <c r="TW3528" s="36"/>
      <c r="TX3528" s="36"/>
      <c r="TY3528" s="36"/>
      <c r="TZ3528" s="36"/>
      <c r="UA3528" s="36"/>
      <c r="UB3528" s="36"/>
      <c r="UC3528" s="36"/>
      <c r="UD3528" s="36"/>
      <c r="UE3528" s="36"/>
      <c r="UF3528" s="36"/>
      <c r="UG3528" s="36"/>
      <c r="UH3528" s="36"/>
      <c r="UI3528" s="36"/>
      <c r="UJ3528" s="36"/>
      <c r="UK3528" s="36"/>
      <c r="UL3528" s="36"/>
      <c r="UM3528" s="36"/>
      <c r="UN3528" s="36"/>
      <c r="UO3528" s="36"/>
      <c r="UP3528" s="36"/>
      <c r="UQ3528" s="36"/>
      <c r="UR3528" s="36"/>
      <c r="US3528" s="36"/>
      <c r="UT3528" s="36"/>
      <c r="UU3528" s="36"/>
      <c r="UV3528" s="118"/>
      <c r="UW3528" s="118"/>
      <c r="UX3528" s="118"/>
      <c r="UY3528" s="118"/>
      <c r="UZ3528" s="118"/>
      <c r="VA3528" s="118"/>
      <c r="VB3528" s="118"/>
      <c r="VC3528" s="118"/>
      <c r="VD3528" s="118"/>
      <c r="VE3528" s="118"/>
      <c r="VF3528" s="118"/>
      <c r="VG3528" s="118"/>
      <c r="VH3528" s="118"/>
      <c r="VI3528" s="118"/>
      <c r="VJ3528" s="118"/>
      <c r="VK3528" s="118"/>
      <c r="VL3528" s="118"/>
      <c r="VM3528" s="118"/>
      <c r="VN3528" s="118"/>
      <c r="VO3528" s="118"/>
      <c r="VP3528" s="118"/>
      <c r="VQ3528" s="118"/>
      <c r="VR3528" s="118"/>
      <c r="VS3528" s="118"/>
      <c r="VT3528" s="118"/>
      <c r="VU3528" s="118"/>
      <c r="VV3528" s="118"/>
      <c r="VW3528" s="118"/>
      <c r="VX3528" s="118"/>
      <c r="VY3528" s="118"/>
      <c r="VZ3528" s="118"/>
      <c r="WA3528" s="118"/>
      <c r="WB3528" s="118"/>
      <c r="WC3528" s="118"/>
      <c r="WD3528" s="118"/>
      <c r="WE3528" s="118"/>
      <c r="WF3528" s="118"/>
      <c r="WG3528" s="118"/>
      <c r="WH3528" s="118"/>
      <c r="WI3528" s="118"/>
      <c r="WJ3528" s="118"/>
      <c r="WK3528" s="118"/>
      <c r="WL3528" s="118"/>
      <c r="WM3528" s="118"/>
      <c r="WN3528" s="118"/>
      <c r="WO3528" s="118"/>
      <c r="WP3528" s="118"/>
      <c r="WQ3528" s="118"/>
      <c r="WR3528" s="118"/>
      <c r="WS3528" s="118"/>
      <c r="WT3528" s="118"/>
      <c r="WU3528" s="118"/>
      <c r="WV3528" s="118"/>
      <c r="WW3528" s="118"/>
      <c r="WX3528" s="118"/>
      <c r="WY3528" s="118"/>
      <c r="WZ3528" s="118"/>
      <c r="XA3528" s="118"/>
      <c r="XB3528" s="118"/>
      <c r="XC3528" s="118"/>
      <c r="XD3528" s="118"/>
      <c r="XE3528" s="118"/>
      <c r="XF3528" s="118"/>
      <c r="XG3528" s="118"/>
      <c r="XH3528" s="118"/>
      <c r="XI3528" s="118"/>
      <c r="XJ3528" s="118"/>
      <c r="XK3528" s="118"/>
      <c r="XL3528" s="118"/>
      <c r="XM3528" s="118"/>
      <c r="XN3528" s="118"/>
      <c r="XO3528" s="118"/>
      <c r="XP3528" s="118"/>
      <c r="XQ3528" s="118"/>
      <c r="XR3528" s="118"/>
      <c r="XS3528" s="118"/>
      <c r="XT3528" s="118"/>
      <c r="XU3528" s="118"/>
      <c r="XV3528" s="118"/>
      <c r="XW3528" s="118"/>
      <c r="XX3528" s="118"/>
      <c r="XY3528" s="118"/>
      <c r="XZ3528" s="118"/>
      <c r="YA3528" s="118"/>
      <c r="YB3528" s="118"/>
      <c r="YC3528" s="118"/>
      <c r="YD3528" s="118"/>
      <c r="YE3528" s="118"/>
      <c r="YF3528" s="118"/>
      <c r="YG3528" s="118"/>
      <c r="YH3528" s="118"/>
      <c r="YI3528" s="118"/>
      <c r="YJ3528" s="118"/>
      <c r="YK3528" s="118"/>
      <c r="YL3528" s="118"/>
      <c r="YM3528" s="118"/>
      <c r="YN3528" s="118"/>
      <c r="YO3528" s="118"/>
      <c r="YP3528" s="118"/>
      <c r="YQ3528" s="118"/>
      <c r="YR3528" s="118"/>
      <c r="YS3528" s="118"/>
      <c r="YT3528" s="118"/>
      <c r="YU3528" s="118"/>
      <c r="YV3528" s="118"/>
      <c r="YW3528" s="118"/>
      <c r="YX3528" s="118"/>
      <c r="YY3528" s="118"/>
      <c r="YZ3528" s="118"/>
      <c r="ZA3528" s="118"/>
      <c r="ZB3528" s="118"/>
      <c r="ZC3528" s="118"/>
      <c r="ZD3528" s="118"/>
      <c r="ZE3528" s="118"/>
      <c r="ZF3528" s="118"/>
      <c r="ZG3528" s="118"/>
      <c r="ZH3528" s="118"/>
      <c r="ZI3528" s="118"/>
      <c r="ZJ3528" s="118"/>
      <c r="ZK3528" s="118"/>
      <c r="ZL3528" s="118"/>
      <c r="ZM3528" s="118"/>
      <c r="ZN3528" s="118"/>
      <c r="ZO3528" s="118"/>
      <c r="ZP3528" s="118"/>
      <c r="ZQ3528" s="118"/>
      <c r="ZR3528" s="118"/>
      <c r="ZS3528" s="118"/>
      <c r="ZT3528" s="118"/>
      <c r="ZU3528" s="118"/>
      <c r="ZV3528" s="118"/>
      <c r="ZW3528" s="118"/>
      <c r="ZX3528" s="118"/>
      <c r="ZY3528" s="118"/>
      <c r="ZZ3528" s="118"/>
      <c r="AAA3528" s="118"/>
      <c r="AAB3528" s="118"/>
      <c r="AAC3528" s="118"/>
      <c r="AAD3528" s="118"/>
      <c r="AAE3528" s="118"/>
      <c r="AAF3528" s="118"/>
      <c r="AAG3528" s="118"/>
      <c r="AAH3528" s="118"/>
      <c r="AAI3528" s="118"/>
      <c r="AAJ3528" s="118"/>
      <c r="AAK3528" s="118"/>
      <c r="AAL3528" s="118"/>
      <c r="AAM3528" s="118"/>
      <c r="AAN3528" s="118"/>
      <c r="AAO3528" s="118"/>
      <c r="AAP3528" s="118"/>
      <c r="AAQ3528" s="118"/>
      <c r="AAR3528" s="118"/>
      <c r="AAS3528" s="118"/>
      <c r="AAT3528" s="118"/>
      <c r="AAU3528" s="118"/>
      <c r="AAV3528" s="118"/>
      <c r="AAW3528" s="118"/>
      <c r="AAX3528" s="118"/>
      <c r="AAY3528" s="118"/>
      <c r="AAZ3528" s="118"/>
      <c r="ABA3528" s="118"/>
      <c r="ABB3528" s="118"/>
      <c r="ABC3528" s="118"/>
      <c r="ABD3528" s="118"/>
      <c r="ABE3528" s="118"/>
      <c r="ABF3528" s="118"/>
      <c r="ABG3528" s="118"/>
      <c r="ABH3528" s="118"/>
      <c r="ABI3528" s="118"/>
      <c r="ABJ3528" s="118"/>
      <c r="ABK3528" s="118"/>
      <c r="ABL3528" s="118"/>
      <c r="ABM3528" s="118"/>
      <c r="ABN3528" s="118"/>
      <c r="ABO3528" s="118"/>
      <c r="ABP3528" s="118"/>
      <c r="ABQ3528" s="118"/>
      <c r="ABR3528" s="118"/>
      <c r="ABS3528" s="118"/>
      <c r="ABT3528" s="118"/>
      <c r="ABU3528" s="118"/>
      <c r="ABV3528" s="118"/>
      <c r="ABW3528" s="118"/>
      <c r="ABX3528" s="118"/>
      <c r="ABY3528" s="118"/>
      <c r="ABZ3528" s="118"/>
      <c r="ACA3528" s="118"/>
      <c r="ACB3528" s="118"/>
      <c r="ACC3528" s="118"/>
      <c r="ACD3528" s="118"/>
      <c r="ACE3528" s="118"/>
      <c r="ACF3528" s="118"/>
      <c r="ACG3528" s="118"/>
      <c r="ACH3528" s="118"/>
      <c r="ACI3528" s="118"/>
      <c r="ACJ3528" s="118"/>
      <c r="ACK3528" s="118"/>
      <c r="ACL3528" s="118"/>
      <c r="ACM3528" s="118"/>
      <c r="ACN3528" s="118"/>
      <c r="ACO3528" s="118"/>
      <c r="ACP3528" s="118"/>
      <c r="ACQ3528" s="118"/>
      <c r="ACR3528" s="118"/>
      <c r="ACS3528" s="118"/>
      <c r="ACT3528" s="118"/>
      <c r="ACU3528" s="118"/>
      <c r="ACV3528" s="118"/>
      <c r="ACW3528" s="118"/>
      <c r="ACX3528" s="118"/>
      <c r="ACY3528" s="118"/>
      <c r="ACZ3528" s="118"/>
      <c r="ADA3528" s="118"/>
      <c r="ADB3528" s="118"/>
      <c r="ADC3528" s="118"/>
      <c r="ADD3528" s="118"/>
      <c r="ADE3528" s="118"/>
      <c r="ADF3528" s="118"/>
      <c r="ADG3528" s="118"/>
      <c r="ADH3528" s="118"/>
      <c r="ADI3528" s="118"/>
      <c r="ADJ3528" s="118"/>
      <c r="ADK3528" s="118"/>
      <c r="ADL3528" s="118"/>
      <c r="ADM3528" s="118"/>
      <c r="ADN3528" s="118"/>
      <c r="ADO3528" s="118"/>
      <c r="ADP3528" s="118"/>
      <c r="ADQ3528" s="118"/>
      <c r="ADR3528" s="118"/>
      <c r="ADS3528" s="118"/>
      <c r="ADT3528" s="118"/>
      <c r="ADU3528" s="118"/>
      <c r="ADV3528" s="118"/>
      <c r="ADW3528" s="118"/>
      <c r="ADX3528" s="118"/>
      <c r="ADY3528" s="118"/>
      <c r="ADZ3528" s="118"/>
      <c r="AEA3528" s="118"/>
      <c r="AEB3528" s="118"/>
      <c r="AEC3528" s="118"/>
      <c r="AED3528" s="118"/>
      <c r="AEE3528" s="118"/>
      <c r="AEF3528" s="118"/>
      <c r="AEG3528" s="118"/>
      <c r="AEH3528" s="118"/>
      <c r="AEI3528" s="118"/>
      <c r="AEJ3528" s="118"/>
      <c r="AEK3528" s="118"/>
      <c r="AEL3528" s="118"/>
      <c r="AEM3528" s="118"/>
      <c r="AEN3528" s="118"/>
      <c r="AEO3528" s="118"/>
      <c r="AEP3528" s="118"/>
      <c r="AEQ3528" s="118"/>
      <c r="AER3528" s="118"/>
      <c r="AES3528" s="118"/>
      <c r="AET3528" s="118"/>
      <c r="AEU3528" s="118"/>
      <c r="AEV3528" s="118"/>
      <c r="AEW3528" s="118"/>
      <c r="AEX3528" s="118"/>
      <c r="AEY3528" s="118"/>
      <c r="AEZ3528" s="118"/>
      <c r="AFA3528" s="118"/>
      <c r="AFB3528" s="118"/>
      <c r="AFC3528" s="118"/>
      <c r="AFD3528" s="118"/>
      <c r="AFE3528" s="118"/>
      <c r="AFF3528" s="118"/>
      <c r="AFG3528" s="118"/>
      <c r="AFH3528" s="118"/>
      <c r="AFI3528" s="118"/>
      <c r="AFJ3528" s="118"/>
      <c r="AFK3528" s="118"/>
      <c r="AFL3528" s="118"/>
      <c r="AFM3528" s="118"/>
      <c r="AFN3528" s="118"/>
      <c r="AFO3528" s="118"/>
      <c r="AFP3528" s="118"/>
      <c r="AFQ3528" s="118"/>
      <c r="AFR3528" s="118"/>
      <c r="AFS3528" s="118"/>
      <c r="AFT3528" s="118"/>
      <c r="AFU3528" s="118"/>
      <c r="AFV3528" s="118"/>
      <c r="AFW3528" s="118"/>
      <c r="AFX3528" s="118"/>
      <c r="AFY3528" s="118"/>
      <c r="AFZ3528" s="118"/>
      <c r="AGA3528" s="118"/>
      <c r="AGB3528" s="118"/>
      <c r="AGC3528" s="118"/>
      <c r="AGD3528" s="118"/>
      <c r="AGE3528" s="118"/>
      <c r="AGF3528" s="118"/>
      <c r="AGG3528" s="118"/>
      <c r="AGH3528" s="118"/>
      <c r="AGI3528" s="118"/>
      <c r="AGJ3528" s="118"/>
      <c r="AGK3528" s="118"/>
      <c r="AGL3528" s="118"/>
      <c r="AGM3528" s="118"/>
      <c r="AGN3528" s="118"/>
      <c r="AGO3528" s="118"/>
      <c r="AGP3528" s="118"/>
      <c r="AGQ3528" s="118"/>
      <c r="AGR3528" s="118"/>
      <c r="AGS3528" s="118"/>
      <c r="AGT3528" s="118"/>
      <c r="AGU3528" s="118"/>
      <c r="AGV3528" s="118"/>
      <c r="AGW3528" s="118"/>
      <c r="AGX3528" s="118"/>
      <c r="AGY3528" s="118"/>
      <c r="AGZ3528" s="118"/>
      <c r="AHA3528" s="118"/>
      <c r="AHB3528" s="118"/>
      <c r="AHC3528" s="118"/>
      <c r="AHD3528" s="118"/>
      <c r="AHE3528" s="118"/>
      <c r="AHF3528" s="118"/>
      <c r="AHG3528" s="118"/>
      <c r="AHH3528" s="118"/>
      <c r="AHI3528" s="118"/>
      <c r="AHJ3528" s="118"/>
      <c r="AHK3528" s="118"/>
      <c r="AHL3528" s="118"/>
      <c r="AHM3528" s="118"/>
      <c r="AHN3528" s="118"/>
      <c r="AHO3528" s="118"/>
      <c r="AHP3528" s="118"/>
      <c r="AHQ3528" s="118"/>
      <c r="AHR3528" s="118"/>
      <c r="AHS3528" s="118"/>
      <c r="AHT3528" s="118"/>
      <c r="AHU3528" s="118"/>
      <c r="AHV3528" s="118"/>
      <c r="AHW3528" s="118"/>
      <c r="AHX3528" s="118"/>
      <c r="AHY3528" s="118"/>
      <c r="AHZ3528" s="118"/>
      <c r="AIA3528" s="118"/>
      <c r="AIB3528" s="118"/>
      <c r="AIC3528" s="118"/>
      <c r="AID3528" s="118"/>
      <c r="AIE3528" s="118"/>
      <c r="AIF3528" s="118"/>
      <c r="AIG3528" s="118"/>
      <c r="AIH3528" s="118"/>
      <c r="AII3528" s="118"/>
      <c r="AIJ3528" s="118"/>
      <c r="AIK3528" s="118"/>
      <c r="AIL3528" s="118"/>
      <c r="AIM3528" s="118"/>
      <c r="AIN3528" s="118"/>
      <c r="AIO3528" s="118"/>
      <c r="AIP3528" s="118"/>
      <c r="AIQ3528" s="118"/>
      <c r="AIR3528" s="118"/>
      <c r="AIS3528" s="118"/>
      <c r="AIT3528" s="118"/>
      <c r="AIU3528" s="118"/>
      <c r="AIV3528" s="118"/>
      <c r="AIW3528" s="118"/>
      <c r="AIX3528" s="118"/>
      <c r="AIY3528" s="118"/>
      <c r="AIZ3528" s="118"/>
      <c r="AJA3528" s="118"/>
      <c r="AJB3528" s="118"/>
      <c r="AJC3528" s="118"/>
      <c r="AJD3528" s="118"/>
      <c r="AJE3528" s="118"/>
      <c r="AJF3528" s="118"/>
      <c r="AJG3528" s="118"/>
      <c r="AJH3528" s="118"/>
      <c r="AJI3528" s="118"/>
      <c r="AJJ3528" s="118"/>
      <c r="AJK3528" s="118"/>
      <c r="AJL3528" s="118"/>
      <c r="AJM3528" s="118"/>
      <c r="AJN3528" s="118"/>
      <c r="AJO3528" s="118"/>
      <c r="AJP3528" s="118"/>
      <c r="AJQ3528" s="118"/>
      <c r="AJR3528" s="118"/>
      <c r="AJS3528" s="118"/>
      <c r="AJT3528" s="118"/>
      <c r="AJU3528" s="118"/>
      <c r="AJV3528" s="118"/>
      <c r="AJW3528" s="118"/>
      <c r="AJX3528" s="118"/>
      <c r="AJY3528" s="118"/>
      <c r="AJZ3528" s="118"/>
      <c r="AKA3528" s="118"/>
      <c r="AKB3528" s="118"/>
      <c r="AKC3528" s="118"/>
      <c r="AKD3528" s="118"/>
      <c r="AKE3528" s="118"/>
      <c r="AKF3528" s="118"/>
      <c r="AKG3528" s="118"/>
      <c r="AKH3528" s="118"/>
      <c r="AKI3528" s="118"/>
      <c r="AKJ3528" s="118"/>
      <c r="AKK3528" s="118"/>
      <c r="AKL3528" s="118"/>
      <c r="AKM3528" s="118"/>
      <c r="AKN3528" s="118"/>
      <c r="AKO3528" s="118"/>
      <c r="AKP3528" s="118"/>
      <c r="AKQ3528" s="118"/>
      <c r="AKR3528" s="118"/>
      <c r="AKS3528" s="118"/>
      <c r="AKT3528" s="118"/>
      <c r="AKU3528" s="118"/>
      <c r="AKV3528" s="118"/>
      <c r="AKW3528" s="118"/>
      <c r="AKX3528" s="118"/>
      <c r="AKY3528" s="118"/>
      <c r="AKZ3528" s="118"/>
      <c r="ALA3528" s="118"/>
      <c r="ALB3528" s="118"/>
      <c r="ALC3528" s="118"/>
      <c r="ALD3528" s="118"/>
      <c r="ALE3528" s="118"/>
      <c r="ALF3528" s="118"/>
      <c r="ALG3528" s="118"/>
      <c r="ALH3528" s="118"/>
      <c r="ALI3528" s="118"/>
      <c r="ALJ3528" s="118"/>
      <c r="ALK3528" s="118"/>
      <c r="ALL3528" s="118"/>
      <c r="ALM3528" s="118"/>
      <c r="ALN3528" s="118"/>
      <c r="ALO3528" s="118"/>
      <c r="ALP3528" s="118"/>
      <c r="ALQ3528" s="118"/>
      <c r="ALR3528" s="118"/>
      <c r="ALS3528" s="118"/>
      <c r="ALT3528" s="118"/>
      <c r="ALU3528" s="118"/>
      <c r="ALV3528" s="118"/>
      <c r="ALW3528" s="118"/>
      <c r="ALX3528" s="118"/>
      <c r="ALY3528" s="118"/>
      <c r="ALZ3528" s="118"/>
      <c r="AMA3528" s="118"/>
      <c r="AMB3528" s="118"/>
      <c r="AMC3528" s="118"/>
      <c r="AMD3528" s="118"/>
      <c r="AME3528" s="118"/>
      <c r="AMF3528" s="118"/>
      <c r="AMG3528" s="118"/>
      <c r="AMH3528" s="118"/>
      <c r="AMI3528" s="118"/>
      <c r="AMJ3528" s="118"/>
      <c r="AMK3528" s="118"/>
      <c r="AML3528" s="118"/>
      <c r="AMM3528" s="118"/>
      <c r="AMN3528" s="118"/>
      <c r="AMO3528" s="118"/>
      <c r="AMP3528" s="118"/>
      <c r="AMQ3528" s="118"/>
      <c r="AMR3528" s="118"/>
      <c r="AMS3528" s="118"/>
      <c r="AMT3528" s="118"/>
      <c r="AMU3528" s="118"/>
      <c r="AMV3528" s="118"/>
      <c r="AMW3528" s="118"/>
      <c r="AMX3528" s="118"/>
      <c r="AMY3528" s="118"/>
      <c r="AMZ3528" s="118"/>
      <c r="ANA3528" s="118"/>
      <c r="ANB3528" s="118"/>
      <c r="ANC3528" s="118"/>
      <c r="AND3528" s="118"/>
      <c r="ANE3528" s="118"/>
      <c r="ANF3528" s="118"/>
      <c r="ANG3528" s="118"/>
      <c r="ANH3528" s="118"/>
      <c r="ANI3528" s="118"/>
      <c r="ANJ3528" s="118"/>
      <c r="ANK3528" s="118"/>
      <c r="ANL3528" s="118"/>
      <c r="ANM3528" s="118"/>
      <c r="ANN3528" s="118"/>
      <c r="ANO3528" s="118"/>
      <c r="ANP3528" s="118"/>
      <c r="ANQ3528" s="118"/>
      <c r="ANR3528" s="118"/>
      <c r="ANS3528" s="118"/>
      <c r="ANT3528" s="118"/>
      <c r="ANU3528" s="118"/>
      <c r="ANV3528" s="118"/>
      <c r="ANW3528" s="118"/>
      <c r="ANX3528" s="118"/>
      <c r="ANY3528" s="118"/>
      <c r="ANZ3528" s="118"/>
      <c r="AOA3528" s="118"/>
      <c r="AOB3528" s="118"/>
      <c r="AOC3528" s="118"/>
      <c r="AOD3528" s="118"/>
      <c r="AOE3528" s="118"/>
      <c r="AOF3528" s="118"/>
      <c r="AOG3528" s="118"/>
      <c r="AOH3528" s="118"/>
      <c r="AOI3528" s="118"/>
      <c r="AOJ3528" s="118"/>
      <c r="AOK3528" s="118"/>
      <c r="AOL3528" s="118"/>
      <c r="AOM3528" s="118"/>
      <c r="AON3528" s="118"/>
      <c r="AOO3528" s="118"/>
      <c r="AOP3528" s="118"/>
      <c r="AOQ3528" s="118"/>
      <c r="AOR3528" s="118"/>
      <c r="AOS3528" s="118"/>
      <c r="AOT3528" s="118"/>
      <c r="AOU3528" s="118"/>
      <c r="AOV3528" s="118"/>
      <c r="AOW3528" s="118"/>
      <c r="AOX3528" s="118"/>
      <c r="AOY3528" s="118"/>
      <c r="AOZ3528" s="118"/>
      <c r="APA3528" s="118"/>
      <c r="APB3528" s="118"/>
      <c r="APC3528" s="118"/>
      <c r="APD3528" s="118"/>
      <c r="APE3528" s="118"/>
      <c r="APF3528" s="118"/>
      <c r="APG3528" s="118"/>
      <c r="APH3528" s="118"/>
      <c r="API3528" s="118"/>
      <c r="APJ3528" s="118"/>
      <c r="APK3528" s="118"/>
      <c r="APL3528" s="118"/>
      <c r="APM3528" s="118"/>
      <c r="APN3528" s="118"/>
      <c r="APO3528" s="118"/>
      <c r="APP3528" s="118"/>
      <c r="APQ3528" s="118"/>
      <c r="APR3528" s="118"/>
      <c r="APS3528" s="118"/>
      <c r="APT3528" s="118"/>
      <c r="APU3528" s="118"/>
      <c r="APV3528" s="118"/>
      <c r="APW3528" s="118"/>
      <c r="APX3528" s="118"/>
      <c r="APY3528" s="118"/>
      <c r="APZ3528" s="118"/>
      <c r="AQA3528" s="118"/>
      <c r="AQB3528" s="118"/>
      <c r="AQC3528" s="118"/>
      <c r="AQD3528" s="118"/>
      <c r="AQE3528" s="118"/>
      <c r="AQF3528" s="118"/>
      <c r="AQG3528" s="118"/>
      <c r="AQH3528" s="118"/>
      <c r="AQI3528" s="118"/>
      <c r="AQJ3528" s="118"/>
      <c r="AQK3528" s="118"/>
      <c r="AQL3528" s="118"/>
      <c r="AQM3528" s="118"/>
      <c r="AQN3528" s="118"/>
      <c r="AQO3528" s="118"/>
      <c r="AQP3528" s="118"/>
      <c r="AQQ3528" s="118"/>
      <c r="AQR3528" s="118"/>
      <c r="AQS3528" s="118"/>
      <c r="AQT3528" s="118"/>
      <c r="AQU3528" s="118"/>
      <c r="AQV3528" s="118"/>
      <c r="AQW3528" s="118"/>
      <c r="AQX3528" s="118"/>
      <c r="AQY3528" s="118"/>
      <c r="AQZ3528" s="118"/>
      <c r="ARA3528" s="118"/>
      <c r="ARB3528" s="118"/>
      <c r="ARC3528" s="118"/>
      <c r="ARD3528" s="118"/>
      <c r="ARE3528" s="118"/>
      <c r="ARF3528" s="118"/>
      <c r="ARG3528" s="118"/>
      <c r="ARH3528" s="118"/>
      <c r="ARI3528" s="118"/>
      <c r="ARJ3528" s="118"/>
      <c r="ARK3528" s="118"/>
      <c r="ARL3528" s="118"/>
      <c r="ARM3528" s="118"/>
      <c r="ARN3528" s="118"/>
      <c r="ARO3528" s="118"/>
      <c r="ARP3528" s="118"/>
      <c r="ARQ3528" s="118"/>
      <c r="ARR3528" s="118"/>
      <c r="ARS3528" s="118"/>
      <c r="ART3528" s="118"/>
      <c r="ARU3528" s="118"/>
      <c r="ARV3528" s="118"/>
      <c r="ARW3528" s="118"/>
      <c r="ARX3528" s="118"/>
      <c r="ARY3528" s="118"/>
      <c r="ARZ3528" s="118"/>
      <c r="ASA3528" s="118"/>
      <c r="ASB3528" s="118"/>
      <c r="ASC3528" s="118"/>
      <c r="ASD3528" s="118"/>
      <c r="ASE3528" s="118"/>
      <c r="ASF3528" s="118"/>
      <c r="ASG3528" s="118"/>
      <c r="ASH3528" s="118"/>
      <c r="ASI3528" s="118"/>
      <c r="ASJ3528" s="118"/>
      <c r="ASK3528" s="118"/>
      <c r="ASL3528" s="118"/>
      <c r="ASM3528" s="118"/>
      <c r="ASN3528" s="118"/>
      <c r="ASO3528" s="118"/>
      <c r="ASP3528" s="118"/>
      <c r="ASQ3528" s="118"/>
      <c r="ASR3528" s="118"/>
      <c r="ASS3528" s="118"/>
      <c r="AST3528" s="118"/>
      <c r="ASU3528" s="118"/>
      <c r="ASV3528" s="118"/>
      <c r="ASW3528" s="118"/>
      <c r="ASX3528" s="118"/>
      <c r="ASY3528" s="118"/>
      <c r="ASZ3528" s="118"/>
      <c r="ATA3528" s="118"/>
      <c r="ATB3528" s="118"/>
      <c r="ATC3528" s="118"/>
      <c r="ATD3528" s="118"/>
      <c r="ATE3528" s="118"/>
      <c r="ATF3528" s="118"/>
      <c r="ATG3528" s="118"/>
      <c r="ATH3528" s="118"/>
      <c r="ATI3528" s="118"/>
      <c r="ATJ3528" s="118"/>
      <c r="ATK3528" s="118"/>
      <c r="ATL3528" s="118"/>
      <c r="ATM3528" s="118"/>
      <c r="ATN3528" s="118"/>
      <c r="ATO3528" s="118"/>
      <c r="ATP3528" s="118"/>
      <c r="ATQ3528" s="118"/>
      <c r="ATR3528" s="118"/>
      <c r="ATS3528" s="118"/>
      <c r="ATT3528" s="118"/>
      <c r="ATU3528" s="118"/>
      <c r="ATV3528" s="118"/>
      <c r="ATW3528" s="118"/>
      <c r="ATX3528" s="118"/>
      <c r="ATY3528" s="118"/>
      <c r="ATZ3528" s="118"/>
      <c r="AUA3528" s="118"/>
      <c r="AUB3528" s="118"/>
      <c r="AUC3528" s="118"/>
      <c r="AUD3528" s="118"/>
      <c r="AUE3528" s="118"/>
      <c r="AUF3528" s="118"/>
      <c r="AUG3528" s="118"/>
      <c r="AUH3528" s="118"/>
      <c r="AUI3528" s="118"/>
      <c r="AUJ3528" s="118"/>
      <c r="AUK3528" s="118"/>
      <c r="AUL3528" s="118"/>
      <c r="AUM3528" s="118"/>
      <c r="AUN3528" s="118"/>
      <c r="AUO3528" s="118"/>
      <c r="AUP3528" s="118"/>
      <c r="AUQ3528" s="118"/>
      <c r="AUR3528" s="118"/>
      <c r="AUS3528" s="118"/>
      <c r="AUT3528" s="118"/>
      <c r="AUU3528" s="118"/>
      <c r="AUV3528" s="118"/>
      <c r="AUW3528" s="118"/>
      <c r="AUX3528" s="118"/>
      <c r="AUY3528" s="118"/>
      <c r="AUZ3528" s="118"/>
      <c r="AVA3528" s="118"/>
      <c r="AVB3528" s="118"/>
      <c r="AVC3528" s="118"/>
      <c r="AVD3528" s="118"/>
      <c r="AVE3528" s="118"/>
      <c r="AVF3528" s="118"/>
      <c r="AVG3528" s="118"/>
      <c r="AVH3528" s="118"/>
      <c r="AVI3528" s="118"/>
      <c r="AVJ3528" s="118"/>
      <c r="AVK3528" s="118"/>
      <c r="AVL3528" s="118"/>
      <c r="AVM3528" s="118"/>
      <c r="AVN3528" s="118"/>
      <c r="AVO3528" s="118"/>
      <c r="AVP3528" s="118"/>
      <c r="AVQ3528" s="118"/>
      <c r="AVR3528" s="118"/>
      <c r="AVS3528" s="118"/>
      <c r="AVT3528" s="118"/>
      <c r="AVU3528" s="118"/>
      <c r="AVV3528" s="118"/>
      <c r="AVW3528" s="118"/>
      <c r="AVX3528" s="118"/>
      <c r="AVY3528" s="118"/>
      <c r="AVZ3528" s="118"/>
      <c r="AWA3528" s="118"/>
      <c r="AWB3528" s="118"/>
      <c r="AWC3528" s="118"/>
      <c r="AWD3528" s="118"/>
      <c r="AWE3528" s="118"/>
      <c r="AWF3528" s="118"/>
      <c r="AWG3528" s="118"/>
      <c r="AWH3528" s="118"/>
      <c r="AWI3528" s="118"/>
      <c r="AWJ3528" s="118"/>
      <c r="AWK3528" s="118"/>
      <c r="AWL3528" s="118"/>
      <c r="AWM3528" s="118"/>
      <c r="AWN3528" s="118"/>
      <c r="AWO3528" s="118"/>
      <c r="AWP3528" s="118"/>
      <c r="AWQ3528" s="118"/>
      <c r="AWR3528" s="118"/>
      <c r="AWS3528" s="118"/>
      <c r="AWT3528" s="118"/>
      <c r="AWU3528" s="118"/>
      <c r="AWV3528" s="118"/>
      <c r="AWW3528" s="118"/>
      <c r="AWX3528" s="118"/>
      <c r="AWY3528" s="118"/>
      <c r="AWZ3528" s="118"/>
      <c r="AXA3528" s="118"/>
      <c r="AXB3528" s="118"/>
      <c r="AXC3528" s="118"/>
      <c r="AXD3528" s="118"/>
      <c r="AXE3528" s="118"/>
      <c r="AXF3528" s="118"/>
      <c r="AXG3528" s="118"/>
      <c r="AXH3528" s="118"/>
      <c r="AXI3528" s="118"/>
      <c r="AXJ3528" s="118"/>
      <c r="AXK3528" s="118"/>
      <c r="AXL3528" s="118"/>
      <c r="AXM3528" s="118"/>
      <c r="AXN3528" s="118"/>
      <c r="AXO3528" s="118"/>
      <c r="AXP3528" s="118"/>
      <c r="AXQ3528" s="118"/>
      <c r="AXR3528" s="118"/>
      <c r="AXS3528" s="118"/>
      <c r="AXT3528" s="118"/>
      <c r="AXU3528" s="118"/>
      <c r="AXV3528" s="118"/>
      <c r="AXW3528" s="118"/>
      <c r="AXX3528" s="118"/>
      <c r="AXY3528" s="118"/>
      <c r="AXZ3528" s="118"/>
      <c r="AYA3528" s="118"/>
      <c r="AYB3528" s="118"/>
      <c r="AYC3528" s="118"/>
      <c r="AYD3528" s="118"/>
      <c r="AYE3528" s="118"/>
      <c r="AYF3528" s="118"/>
      <c r="AYG3528" s="118"/>
      <c r="AYH3528" s="118"/>
      <c r="AYI3528" s="118"/>
      <c r="AYJ3528" s="118"/>
      <c r="AYK3528" s="118"/>
      <c r="AYL3528" s="118"/>
      <c r="AYM3528" s="118"/>
      <c r="AYN3528" s="118"/>
      <c r="AYO3528" s="118"/>
      <c r="AYP3528" s="118"/>
      <c r="AYQ3528" s="118"/>
      <c r="AYR3528" s="118"/>
      <c r="AYS3528" s="118"/>
      <c r="AYT3528" s="118"/>
      <c r="AYU3528" s="118"/>
      <c r="AYV3528" s="118"/>
      <c r="AYW3528" s="118"/>
      <c r="AYX3528" s="118"/>
      <c r="AYY3528" s="118"/>
      <c r="AYZ3528" s="118"/>
      <c r="AZA3528" s="118"/>
      <c r="AZB3528" s="118"/>
      <c r="AZC3528" s="118"/>
      <c r="AZD3528" s="118"/>
      <c r="AZE3528" s="118"/>
      <c r="AZF3528" s="118"/>
      <c r="AZG3528" s="118"/>
      <c r="AZH3528" s="118"/>
      <c r="AZI3528" s="118"/>
      <c r="AZJ3528" s="118"/>
      <c r="AZK3528" s="118"/>
      <c r="AZL3528" s="118"/>
      <c r="AZM3528" s="118"/>
      <c r="AZN3528" s="118"/>
      <c r="AZO3528" s="118"/>
      <c r="AZP3528" s="118"/>
      <c r="AZQ3528" s="118"/>
      <c r="AZR3528" s="118"/>
      <c r="AZS3528" s="118"/>
      <c r="AZT3528" s="118"/>
      <c r="AZU3528" s="118"/>
      <c r="AZV3528" s="118"/>
      <c r="AZW3528" s="118"/>
      <c r="AZX3528" s="118"/>
      <c r="AZY3528" s="118"/>
      <c r="AZZ3528" s="118"/>
      <c r="BAA3528" s="118"/>
      <c r="BAB3528" s="118"/>
      <c r="BAC3528" s="118"/>
      <c r="BAD3528" s="118"/>
      <c r="BAE3528" s="118"/>
      <c r="BAF3528" s="118"/>
      <c r="BAG3528" s="118"/>
      <c r="BAH3528" s="118"/>
      <c r="BAI3528" s="118"/>
      <c r="BAJ3528" s="118"/>
      <c r="BAK3528" s="118"/>
      <c r="BAL3528" s="118"/>
      <c r="BAM3528" s="118"/>
      <c r="BAN3528" s="118"/>
      <c r="BAO3528" s="118"/>
      <c r="BAP3528" s="118"/>
      <c r="BAQ3528" s="118"/>
      <c r="BAR3528" s="118"/>
      <c r="BAS3528" s="118"/>
      <c r="BAT3528" s="118"/>
      <c r="BAU3528" s="118"/>
      <c r="BAV3528" s="118"/>
      <c r="BAW3528" s="118"/>
      <c r="BAX3528" s="118"/>
      <c r="BAY3528" s="118"/>
      <c r="BAZ3528" s="118"/>
      <c r="BBA3528" s="118"/>
      <c r="BBB3528" s="118"/>
      <c r="BBC3528" s="118"/>
      <c r="BBD3528" s="118"/>
      <c r="BBE3528" s="118"/>
      <c r="BBF3528" s="118"/>
      <c r="BBG3528" s="118"/>
      <c r="BBH3528" s="118"/>
      <c r="BBI3528" s="118"/>
      <c r="BBJ3528" s="118"/>
      <c r="BBK3528" s="118"/>
      <c r="BBL3528" s="118"/>
      <c r="BBM3528" s="118"/>
      <c r="BBN3528" s="118"/>
      <c r="BBO3528" s="118"/>
      <c r="BBP3528" s="118"/>
      <c r="BBQ3528" s="118"/>
      <c r="BBR3528" s="118"/>
      <c r="BBS3528" s="118"/>
      <c r="BBT3528" s="118"/>
      <c r="BBU3528" s="118"/>
      <c r="BBV3528" s="118"/>
      <c r="BBW3528" s="118"/>
      <c r="BBX3528" s="118"/>
      <c r="BBY3528" s="118"/>
      <c r="BBZ3528" s="118"/>
      <c r="BCA3528" s="118"/>
      <c r="BCB3528" s="118"/>
      <c r="BCC3528" s="118"/>
      <c r="BCD3528" s="118"/>
      <c r="BCE3528" s="118"/>
      <c r="BCF3528" s="118"/>
      <c r="BCG3528" s="118"/>
      <c r="BCH3528" s="118"/>
      <c r="BCI3528" s="118"/>
      <c r="BCJ3528" s="118"/>
      <c r="BCK3528" s="118"/>
      <c r="BCL3528" s="118"/>
      <c r="BCM3528" s="118"/>
      <c r="BCN3528" s="118"/>
      <c r="BCO3528" s="118"/>
      <c r="BCP3528" s="118"/>
      <c r="BCQ3528" s="118"/>
      <c r="BCR3528" s="118"/>
      <c r="BCS3528" s="118"/>
      <c r="BCT3528" s="118"/>
      <c r="BCU3528" s="118"/>
      <c r="BCV3528" s="118"/>
      <c r="BCW3528" s="118"/>
      <c r="BCX3528" s="118"/>
      <c r="BCY3528" s="118"/>
      <c r="BCZ3528" s="118"/>
      <c r="BDA3528" s="118"/>
      <c r="BDB3528" s="118"/>
      <c r="BDC3528" s="118"/>
      <c r="BDD3528" s="118"/>
      <c r="BDE3528" s="118"/>
      <c r="BDF3528" s="118"/>
      <c r="BDG3528" s="118"/>
      <c r="BDH3528" s="118"/>
      <c r="BDI3528" s="118"/>
      <c r="BDJ3528" s="118"/>
      <c r="BDK3528" s="118"/>
      <c r="BDL3528" s="118"/>
      <c r="BDM3528" s="118"/>
      <c r="BDN3528" s="118"/>
      <c r="BDO3528" s="118"/>
      <c r="BDP3528" s="118"/>
      <c r="BDQ3528" s="118"/>
      <c r="BDR3528" s="118"/>
      <c r="BDS3528" s="118"/>
      <c r="BDT3528" s="118"/>
      <c r="BDU3528" s="118"/>
      <c r="BDV3528" s="118"/>
      <c r="BDW3528" s="118"/>
      <c r="BDX3528" s="118"/>
      <c r="BDY3528" s="118"/>
      <c r="BDZ3528" s="118"/>
      <c r="BEA3528" s="118"/>
      <c r="BEB3528" s="118"/>
      <c r="BEC3528" s="118"/>
      <c r="BED3528" s="118"/>
      <c r="BEE3528" s="118"/>
      <c r="BEF3528" s="118"/>
      <c r="BEG3528" s="118"/>
      <c r="BEH3528" s="118"/>
      <c r="BEI3528" s="118"/>
      <c r="BEJ3528" s="118"/>
      <c r="BEK3528" s="118"/>
      <c r="BEL3528" s="118"/>
      <c r="BEM3528" s="118"/>
      <c r="BEN3528" s="118"/>
      <c r="BEO3528" s="118"/>
      <c r="BEP3528" s="118"/>
      <c r="BEQ3528" s="118"/>
      <c r="BER3528" s="118"/>
      <c r="BES3528" s="118"/>
      <c r="BET3528" s="118"/>
      <c r="BEU3528" s="118"/>
      <c r="BEV3528" s="118"/>
      <c r="BEW3528" s="118"/>
      <c r="BEX3528" s="118"/>
      <c r="BEY3528" s="118"/>
      <c r="BEZ3528" s="118"/>
      <c r="BFA3528" s="118"/>
      <c r="BFB3528" s="118"/>
      <c r="BFC3528" s="118"/>
      <c r="BFD3528" s="118"/>
      <c r="BFE3528" s="118"/>
      <c r="BFF3528" s="118"/>
      <c r="BFG3528" s="118"/>
      <c r="BFH3528" s="118"/>
      <c r="BFI3528" s="118"/>
      <c r="BFJ3528" s="118"/>
      <c r="BFK3528" s="118"/>
      <c r="BFL3528" s="118"/>
      <c r="BFM3528" s="118"/>
      <c r="BFN3528" s="118"/>
      <c r="BFO3528" s="118"/>
      <c r="BFP3528" s="118"/>
      <c r="BFQ3528" s="118"/>
      <c r="BFR3528" s="118"/>
      <c r="BFS3528" s="118"/>
      <c r="BFT3528" s="118"/>
      <c r="BFU3528" s="118"/>
      <c r="BFV3528" s="118"/>
      <c r="BFW3528" s="118"/>
      <c r="BFX3528" s="118"/>
      <c r="BFY3528" s="118"/>
      <c r="BFZ3528" s="118"/>
      <c r="BGA3528" s="118"/>
      <c r="BGB3528" s="118"/>
      <c r="BGC3528" s="118"/>
      <c r="BGD3528" s="118"/>
      <c r="BGE3528" s="118"/>
      <c r="BGF3528" s="118"/>
      <c r="BGG3528" s="118"/>
      <c r="BGH3528" s="118"/>
      <c r="BGI3528" s="118"/>
      <c r="BGJ3528" s="118"/>
      <c r="BGK3528" s="118"/>
      <c r="BGL3528" s="118"/>
      <c r="BGM3528" s="118"/>
      <c r="BGN3528" s="118"/>
      <c r="BGO3528" s="118"/>
      <c r="BGP3528" s="118"/>
      <c r="BGQ3528" s="118"/>
      <c r="BGR3528" s="118"/>
      <c r="BGS3528" s="118"/>
      <c r="BGT3528" s="118"/>
      <c r="BGU3528" s="118"/>
      <c r="BGV3528" s="118"/>
      <c r="BGW3528" s="118"/>
      <c r="BGX3528" s="118"/>
      <c r="BGY3528" s="118"/>
      <c r="BGZ3528" s="118"/>
      <c r="BHA3528" s="118"/>
      <c r="BHB3528" s="118"/>
      <c r="BHC3528" s="118"/>
      <c r="BHD3528" s="118"/>
      <c r="BHE3528" s="118"/>
      <c r="BHF3528" s="118"/>
      <c r="BHG3528" s="118"/>
      <c r="BHH3528" s="118"/>
      <c r="BHI3528" s="118"/>
      <c r="BHJ3528" s="118"/>
      <c r="BHK3528" s="118"/>
      <c r="BHL3528" s="118"/>
      <c r="BHM3528" s="118"/>
      <c r="BHN3528" s="118"/>
      <c r="BHO3528" s="118"/>
      <c r="BHP3528" s="118"/>
      <c r="BHQ3528" s="118"/>
      <c r="BHR3528" s="118"/>
      <c r="BHS3528" s="118"/>
      <c r="BHT3528" s="118"/>
      <c r="BHU3528" s="118"/>
      <c r="BHV3528" s="118"/>
      <c r="BHW3528" s="118"/>
      <c r="BHX3528" s="118"/>
      <c r="BHY3528" s="118"/>
      <c r="BHZ3528" s="118"/>
      <c r="BIA3528" s="118"/>
      <c r="BIB3528" s="118"/>
      <c r="BIC3528" s="118"/>
      <c r="BID3528" s="118"/>
      <c r="BIE3528" s="118"/>
      <c r="BIF3528" s="118"/>
      <c r="BIG3528" s="118"/>
      <c r="BIH3528" s="118"/>
      <c r="BII3528" s="118"/>
      <c r="BIJ3528" s="118"/>
      <c r="BIK3528" s="118"/>
      <c r="BIL3528" s="118"/>
      <c r="BIM3528" s="118"/>
      <c r="BIN3528" s="118"/>
      <c r="BIO3528" s="118"/>
      <c r="BIP3528" s="118"/>
      <c r="BIQ3528" s="118"/>
      <c r="BIR3528" s="118"/>
      <c r="BIS3528" s="118"/>
      <c r="BIT3528" s="118"/>
      <c r="BIU3528" s="118"/>
      <c r="BIV3528" s="118"/>
      <c r="BIW3528" s="118"/>
      <c r="BIX3528" s="118"/>
      <c r="BIY3528" s="118"/>
      <c r="BIZ3528" s="118"/>
      <c r="BJA3528" s="118"/>
      <c r="BJB3528" s="118"/>
      <c r="BJC3528" s="118"/>
      <c r="BJD3528" s="118"/>
      <c r="BJE3528" s="118"/>
      <c r="BJF3528" s="118"/>
      <c r="BJG3528" s="118"/>
      <c r="BJH3528" s="118"/>
      <c r="BJI3528" s="118"/>
      <c r="BJJ3528" s="118"/>
      <c r="BJK3528" s="118"/>
      <c r="BJL3528" s="118"/>
      <c r="BJM3528" s="118"/>
      <c r="BJN3528" s="118"/>
      <c r="BJO3528" s="118"/>
      <c r="BJP3528" s="118"/>
      <c r="BJQ3528" s="118"/>
      <c r="BJR3528" s="118"/>
      <c r="BJS3528" s="118"/>
      <c r="BJT3528" s="118"/>
      <c r="BJU3528" s="118"/>
      <c r="BJV3528" s="118"/>
      <c r="BJW3528" s="118"/>
      <c r="BJX3528" s="118"/>
      <c r="BJY3528" s="118"/>
      <c r="BJZ3528" s="118"/>
      <c r="BKA3528" s="118"/>
      <c r="BKB3528" s="118"/>
      <c r="BKC3528" s="118"/>
      <c r="BKD3528" s="118"/>
      <c r="BKE3528" s="118"/>
      <c r="BKF3528" s="118"/>
      <c r="BKG3528" s="118"/>
      <c r="BKH3528" s="118"/>
      <c r="BKI3528" s="118"/>
      <c r="BKJ3528" s="118"/>
      <c r="BKK3528" s="118"/>
      <c r="BKL3528" s="118"/>
      <c r="BKM3528" s="118"/>
      <c r="BKN3528" s="118"/>
      <c r="BKO3528" s="118"/>
      <c r="BKP3528" s="118"/>
      <c r="BKQ3528" s="118"/>
      <c r="BKR3528" s="118"/>
      <c r="BKS3528" s="118"/>
      <c r="BKT3528" s="118"/>
      <c r="BKU3528" s="118"/>
      <c r="BKV3528" s="118"/>
      <c r="BKW3528" s="118"/>
      <c r="BKX3528" s="118"/>
      <c r="BKY3528" s="118"/>
      <c r="BKZ3528" s="118"/>
      <c r="BLA3528" s="118"/>
      <c r="BLB3528" s="118"/>
      <c r="BLC3528" s="118"/>
      <c r="BLD3528" s="118"/>
      <c r="BLE3528" s="118"/>
      <c r="BLF3528" s="118"/>
      <c r="BLG3528" s="118"/>
      <c r="BLH3528" s="118"/>
      <c r="BLI3528" s="118"/>
      <c r="BLJ3528" s="118"/>
      <c r="BLK3528" s="118"/>
      <c r="BLL3528" s="118"/>
      <c r="BLM3528" s="118"/>
      <c r="BLN3528" s="118"/>
      <c r="BLO3528" s="118"/>
      <c r="BLP3528" s="118"/>
      <c r="BLQ3528" s="118"/>
      <c r="BLR3528" s="118"/>
      <c r="BLS3528" s="118"/>
      <c r="BLT3528" s="118"/>
      <c r="BLU3528" s="118"/>
      <c r="BLV3528" s="118"/>
      <c r="BLW3528" s="118"/>
      <c r="BLX3528" s="118"/>
      <c r="BLY3528" s="118"/>
      <c r="BLZ3528" s="118"/>
      <c r="BMA3528" s="118"/>
      <c r="BMB3528" s="118"/>
      <c r="BMC3528" s="118"/>
      <c r="BMD3528" s="118"/>
      <c r="BME3528" s="118"/>
      <c r="BMF3528" s="118"/>
      <c r="BMG3528" s="118"/>
      <c r="BMH3528" s="118"/>
      <c r="BMI3528" s="118"/>
      <c r="BMJ3528" s="118"/>
      <c r="BMK3528" s="118"/>
      <c r="BML3528" s="118"/>
      <c r="BMM3528" s="118"/>
      <c r="BMN3528" s="118"/>
      <c r="BMO3528" s="118"/>
      <c r="BMP3528" s="118"/>
      <c r="BMQ3528" s="118"/>
      <c r="BMR3528" s="118"/>
      <c r="BMS3528" s="118"/>
      <c r="BMT3528" s="118"/>
      <c r="BMU3528" s="118"/>
      <c r="BMV3528" s="118"/>
      <c r="BMW3528" s="118"/>
      <c r="BMX3528" s="118"/>
      <c r="BMY3528" s="118"/>
      <c r="BMZ3528" s="118"/>
      <c r="BNA3528" s="118"/>
      <c r="BNB3528" s="118"/>
      <c r="BNC3528" s="118"/>
      <c r="BND3528" s="118"/>
      <c r="BNE3528" s="118"/>
      <c r="BNF3528" s="118"/>
      <c r="BNG3528" s="118"/>
      <c r="BNH3528" s="118"/>
      <c r="BNI3528" s="118"/>
      <c r="BNJ3528" s="118"/>
      <c r="BNK3528" s="118"/>
      <c r="BNL3528" s="118"/>
      <c r="BNM3528" s="118"/>
      <c r="BNN3528" s="118"/>
      <c r="BNO3528" s="118"/>
      <c r="BNP3528" s="118"/>
      <c r="BNQ3528" s="118"/>
      <c r="BNR3528" s="118"/>
      <c r="BNS3528" s="118"/>
      <c r="BNT3528" s="118"/>
      <c r="BNU3528" s="118"/>
      <c r="BNV3528" s="118"/>
      <c r="BNW3528" s="118"/>
      <c r="BNX3528" s="118"/>
      <c r="BNY3528" s="118"/>
      <c r="BNZ3528" s="118"/>
      <c r="BOA3528" s="118"/>
      <c r="BOB3528" s="118"/>
      <c r="BOC3528" s="118"/>
      <c r="BOD3528" s="118"/>
      <c r="BOE3528" s="118"/>
      <c r="BOF3528" s="118"/>
      <c r="BOG3528" s="118"/>
      <c r="BOH3528" s="118"/>
      <c r="BOI3528" s="118"/>
      <c r="BOJ3528" s="118"/>
      <c r="BOK3528" s="118"/>
      <c r="BOL3528" s="118"/>
      <c r="BOM3528" s="118"/>
      <c r="BON3528" s="118"/>
      <c r="BOO3528" s="118"/>
      <c r="BOP3528" s="118"/>
      <c r="BOQ3528" s="118"/>
      <c r="BOR3528" s="118"/>
      <c r="BOS3528" s="118"/>
      <c r="BOT3528" s="118"/>
      <c r="BOU3528" s="118"/>
      <c r="BOV3528" s="118"/>
      <c r="BOW3528" s="118"/>
      <c r="BOX3528" s="118"/>
      <c r="BOY3528" s="118"/>
      <c r="BOZ3528" s="118"/>
      <c r="BPA3528" s="118"/>
      <c r="BPB3528" s="118"/>
      <c r="BPC3528" s="118"/>
      <c r="BPD3528" s="118"/>
      <c r="BPE3528" s="118"/>
      <c r="BPF3528" s="118"/>
      <c r="BPG3528" s="118"/>
      <c r="BPH3528" s="118"/>
      <c r="BPI3528" s="118"/>
      <c r="BPJ3528" s="118"/>
      <c r="BPK3528" s="118"/>
      <c r="BPL3528" s="118"/>
      <c r="BPM3528" s="118"/>
      <c r="BPN3528" s="118"/>
      <c r="BPO3528" s="118"/>
      <c r="BPP3528" s="118"/>
      <c r="BPQ3528" s="118"/>
      <c r="BPR3528" s="118"/>
      <c r="BPS3528" s="118"/>
      <c r="BPT3528" s="118"/>
      <c r="BPU3528" s="118"/>
      <c r="BPV3528" s="118"/>
      <c r="BPW3528" s="118"/>
      <c r="BPX3528" s="118"/>
      <c r="BPY3528" s="118"/>
      <c r="BPZ3528" s="118"/>
      <c r="BQA3528" s="118"/>
      <c r="BQB3528" s="118"/>
      <c r="BQC3528" s="118"/>
      <c r="BQD3528" s="118"/>
      <c r="BQE3528" s="118"/>
      <c r="BQF3528" s="118"/>
      <c r="BQG3528" s="118"/>
      <c r="BQH3528" s="118"/>
      <c r="BQI3528" s="118"/>
      <c r="BQJ3528" s="118"/>
      <c r="BQK3528" s="118"/>
      <c r="BQL3528" s="118"/>
      <c r="BQM3528" s="118"/>
      <c r="BQN3528" s="118"/>
      <c r="BQO3528" s="118"/>
      <c r="BQP3528" s="118"/>
      <c r="BQQ3528" s="118"/>
      <c r="BQR3528" s="118"/>
      <c r="BQS3528" s="118"/>
      <c r="BQT3528" s="118"/>
      <c r="BQU3528" s="118"/>
      <c r="BQV3528" s="118"/>
      <c r="BQW3528" s="118"/>
      <c r="BQX3528" s="118"/>
      <c r="BQY3528" s="118"/>
      <c r="BQZ3528" s="118"/>
      <c r="BRA3528" s="118"/>
      <c r="BRB3528" s="118"/>
      <c r="BRC3528" s="118"/>
      <c r="BRD3528" s="118"/>
      <c r="BRE3528" s="118"/>
      <c r="BRF3528" s="118"/>
      <c r="BRG3528" s="118"/>
      <c r="BRH3528" s="118"/>
      <c r="BRI3528" s="118"/>
      <c r="BRJ3528" s="118"/>
      <c r="BRK3528" s="118"/>
      <c r="BRL3528" s="118"/>
      <c r="BRM3528" s="118"/>
      <c r="BRN3528" s="118"/>
      <c r="BRO3528" s="118"/>
      <c r="BRP3528" s="118"/>
      <c r="BRQ3528" s="118"/>
      <c r="BRR3528" s="118"/>
      <c r="BRS3528" s="118"/>
      <c r="BRT3528" s="118"/>
      <c r="BRU3528" s="118"/>
      <c r="BRV3528" s="118"/>
      <c r="BRW3528" s="118"/>
      <c r="BRX3528" s="118"/>
      <c r="BRY3528" s="118"/>
      <c r="BRZ3528" s="118"/>
      <c r="BSA3528" s="118"/>
      <c r="BSB3528" s="118"/>
      <c r="BSC3528" s="118"/>
      <c r="BSD3528" s="118"/>
      <c r="BSE3528" s="118"/>
      <c r="BSF3528" s="118"/>
      <c r="BSG3528" s="118"/>
      <c r="BSH3528" s="118"/>
      <c r="BSI3528" s="118"/>
      <c r="BSJ3528" s="118"/>
      <c r="BSK3528" s="118"/>
      <c r="BSL3528" s="118"/>
      <c r="BSM3528" s="118"/>
      <c r="BSN3528" s="118"/>
      <c r="BSO3528" s="118"/>
      <c r="BSP3528" s="118"/>
      <c r="BSQ3528" s="118"/>
      <c r="BSR3528" s="118"/>
      <c r="BSS3528" s="118"/>
      <c r="BST3528" s="118"/>
      <c r="BSU3528" s="118"/>
      <c r="BSV3528" s="118"/>
      <c r="BSW3528" s="118"/>
      <c r="BSX3528" s="118"/>
      <c r="BSY3528" s="118"/>
      <c r="BSZ3528" s="118"/>
      <c r="BTA3528" s="118"/>
      <c r="BTB3528" s="118"/>
      <c r="BTC3528" s="118"/>
      <c r="BTD3528" s="118"/>
      <c r="BTE3528" s="118"/>
      <c r="BTF3528" s="118"/>
      <c r="BTG3528" s="118"/>
      <c r="BTH3528" s="118"/>
      <c r="BTI3528" s="118"/>
      <c r="BTJ3528" s="118"/>
      <c r="BTK3528" s="118"/>
      <c r="BTL3528" s="118"/>
      <c r="BTM3528" s="118"/>
      <c r="BTN3528" s="118"/>
      <c r="BTO3528" s="118"/>
      <c r="BTP3528" s="118"/>
      <c r="BTQ3528" s="118"/>
      <c r="BTR3528" s="118"/>
      <c r="BTS3528" s="118"/>
      <c r="BTT3528" s="118"/>
      <c r="BTU3528" s="118"/>
      <c r="BTV3528" s="118"/>
      <c r="BTW3528" s="118"/>
      <c r="BTX3528" s="118"/>
      <c r="BTY3528" s="118"/>
      <c r="BTZ3528" s="118"/>
      <c r="BUA3528" s="118"/>
      <c r="BUB3528" s="118"/>
      <c r="BUC3528" s="118"/>
      <c r="BUD3528" s="118"/>
      <c r="BUE3528" s="118"/>
      <c r="BUF3528" s="118"/>
      <c r="BUG3528" s="118"/>
      <c r="BUH3528" s="118"/>
      <c r="BUI3528" s="118"/>
      <c r="BUJ3528" s="118"/>
      <c r="BUK3528" s="118"/>
      <c r="BUL3528" s="118"/>
      <c r="BUM3528" s="118"/>
      <c r="BUN3528" s="118"/>
      <c r="BUO3528" s="118"/>
      <c r="BUP3528" s="118"/>
      <c r="BUQ3528" s="118"/>
      <c r="BUR3528" s="118"/>
      <c r="BUS3528" s="118"/>
      <c r="BUT3528" s="118"/>
      <c r="BUU3528" s="118"/>
      <c r="BUV3528" s="118"/>
      <c r="BUW3528" s="118"/>
      <c r="BUX3528" s="118"/>
      <c r="BUY3528" s="118"/>
      <c r="BUZ3528" s="118"/>
      <c r="BVA3528" s="118"/>
      <c r="BVB3528" s="118"/>
      <c r="BVC3528" s="118"/>
      <c r="BVD3528" s="118"/>
      <c r="BVE3528" s="118"/>
      <c r="BVF3528" s="118"/>
      <c r="BVG3528" s="118"/>
      <c r="BVH3528" s="118"/>
      <c r="BVI3528" s="118"/>
      <c r="BVJ3528" s="118"/>
      <c r="BVK3528" s="118"/>
      <c r="BVL3528" s="118"/>
      <c r="BVM3528" s="118"/>
      <c r="BVN3528" s="118"/>
      <c r="BVO3528" s="118"/>
      <c r="BVP3528" s="118"/>
      <c r="BVQ3528" s="118"/>
      <c r="BVR3528" s="118"/>
      <c r="BVS3528" s="118"/>
      <c r="BVT3528" s="118"/>
      <c r="BVU3528" s="118"/>
      <c r="BVV3528" s="118"/>
      <c r="BVW3528" s="118"/>
      <c r="BVX3528" s="118"/>
      <c r="BVY3528" s="118"/>
      <c r="BVZ3528" s="118"/>
      <c r="BWA3528" s="118"/>
      <c r="BWB3528" s="118"/>
      <c r="BWC3528" s="118"/>
      <c r="BWD3528" s="118"/>
      <c r="BWE3528" s="118"/>
      <c r="BWF3528" s="118"/>
      <c r="BWG3528" s="118"/>
      <c r="BWH3528" s="118"/>
      <c r="BWI3528" s="118"/>
      <c r="BWJ3528" s="118"/>
      <c r="BWK3528" s="118"/>
      <c r="BWL3528" s="118"/>
      <c r="BWM3528" s="118"/>
      <c r="BWN3528" s="118"/>
      <c r="BWO3528" s="118"/>
      <c r="BWP3528" s="118"/>
      <c r="BWQ3528" s="118"/>
      <c r="BWR3528" s="118"/>
      <c r="BWS3528" s="118"/>
      <c r="BWT3528" s="118"/>
      <c r="BWU3528" s="118"/>
      <c r="BWV3528" s="118"/>
      <c r="BWW3528" s="118"/>
      <c r="BWX3528" s="118"/>
      <c r="BWY3528" s="118"/>
      <c r="BWZ3528" s="118"/>
      <c r="BXA3528" s="118"/>
      <c r="BXB3528" s="118"/>
      <c r="BXC3528" s="118"/>
      <c r="BXD3528" s="118"/>
      <c r="BXE3528" s="118"/>
      <c r="BXF3528" s="118"/>
      <c r="BXG3528" s="118"/>
      <c r="BXH3528" s="118"/>
      <c r="BXI3528" s="118"/>
      <c r="BXJ3528" s="118"/>
      <c r="BXK3528" s="118"/>
      <c r="BXL3528" s="118"/>
      <c r="BXM3528" s="118"/>
      <c r="BXN3528" s="118"/>
      <c r="BXO3528" s="118"/>
      <c r="BXP3528" s="118"/>
      <c r="BXQ3528" s="118"/>
      <c r="BXR3528" s="118"/>
      <c r="BXS3528" s="118"/>
      <c r="BXT3528" s="118"/>
      <c r="BXU3528" s="118"/>
      <c r="BXV3528" s="118"/>
      <c r="BXW3528" s="118"/>
      <c r="BXX3528" s="118"/>
      <c r="BXY3528" s="118"/>
      <c r="BXZ3528" s="118"/>
      <c r="BYA3528" s="118"/>
      <c r="BYB3528" s="118"/>
      <c r="BYC3528" s="118"/>
      <c r="BYD3528" s="118"/>
      <c r="BYE3528" s="118"/>
      <c r="BYF3528" s="118"/>
      <c r="BYG3528" s="118"/>
      <c r="BYH3528" s="118"/>
      <c r="BYI3528" s="118"/>
      <c r="BYJ3528" s="118"/>
      <c r="BYK3528" s="118"/>
      <c r="BYL3528" s="118"/>
      <c r="BYM3528" s="118"/>
      <c r="BYN3528" s="118"/>
      <c r="BYO3528" s="118"/>
      <c r="BYP3528" s="118"/>
      <c r="BYQ3528" s="118"/>
      <c r="BYR3528" s="118"/>
      <c r="BYS3528" s="118"/>
      <c r="BYT3528" s="118"/>
      <c r="BYU3528" s="118"/>
      <c r="BYV3528" s="118"/>
      <c r="BYW3528" s="118"/>
      <c r="BYX3528" s="118"/>
      <c r="BYY3528" s="118"/>
      <c r="BYZ3528" s="118"/>
      <c r="BZA3528" s="118"/>
      <c r="BZB3528" s="118"/>
      <c r="BZC3528" s="118"/>
      <c r="BZD3528" s="118"/>
      <c r="BZE3528" s="118"/>
      <c r="BZF3528" s="118"/>
      <c r="BZG3528" s="118"/>
      <c r="BZH3528" s="118"/>
      <c r="BZI3528" s="118"/>
      <c r="BZJ3528" s="118"/>
      <c r="BZK3528" s="118"/>
      <c r="BZL3528" s="118"/>
      <c r="BZM3528" s="118"/>
      <c r="BZN3528" s="118"/>
      <c r="BZO3528" s="118"/>
      <c r="BZP3528" s="118"/>
      <c r="BZQ3528" s="118"/>
      <c r="BZR3528" s="118"/>
      <c r="BZS3528" s="118"/>
      <c r="BZT3528" s="118"/>
      <c r="BZU3528" s="118"/>
      <c r="BZV3528" s="118"/>
      <c r="BZW3528" s="118"/>
      <c r="BZX3528" s="118"/>
      <c r="BZY3528" s="118"/>
      <c r="BZZ3528" s="118"/>
      <c r="CAA3528" s="118"/>
      <c r="CAB3528" s="118"/>
      <c r="CAC3528" s="118"/>
      <c r="CAD3528" s="118"/>
      <c r="CAE3528" s="118"/>
      <c r="CAF3528" s="118"/>
      <c r="CAG3528" s="118"/>
      <c r="CAH3528" s="118"/>
      <c r="CAI3528" s="118"/>
      <c r="CAJ3528" s="118"/>
      <c r="CAK3528" s="118"/>
      <c r="CAL3528" s="118"/>
      <c r="CAM3528" s="118"/>
      <c r="CAN3528" s="118"/>
      <c r="CAO3528" s="118"/>
      <c r="CAP3528" s="118"/>
      <c r="CAQ3528" s="118"/>
      <c r="CAR3528" s="118"/>
      <c r="CAS3528" s="118"/>
      <c r="CAT3528" s="118"/>
      <c r="CAU3528" s="118"/>
      <c r="CAV3528" s="118"/>
      <c r="CAW3528" s="118"/>
      <c r="CAX3528" s="118"/>
      <c r="CAY3528" s="118"/>
      <c r="CAZ3528" s="118"/>
      <c r="CBA3528" s="118"/>
      <c r="CBB3528" s="118"/>
      <c r="CBC3528" s="118"/>
      <c r="CBD3528" s="118"/>
      <c r="CBE3528" s="118"/>
      <c r="CBF3528" s="118"/>
      <c r="CBG3528" s="118"/>
      <c r="CBH3528" s="118"/>
      <c r="CBI3528" s="118"/>
      <c r="CBJ3528" s="118"/>
      <c r="CBK3528" s="118"/>
      <c r="CBL3528" s="118"/>
      <c r="CBM3528" s="118"/>
      <c r="CBN3528" s="118"/>
      <c r="CBO3528" s="118"/>
      <c r="CBP3528" s="118"/>
      <c r="CBQ3528" s="118"/>
      <c r="CBR3528" s="118"/>
      <c r="CBS3528" s="118"/>
      <c r="CBT3528" s="118"/>
      <c r="CBU3528" s="118"/>
      <c r="CBV3528" s="118"/>
      <c r="CBW3528" s="118"/>
      <c r="CBX3528" s="118"/>
      <c r="CBY3528" s="118"/>
      <c r="CBZ3528" s="118"/>
      <c r="CCA3528" s="118"/>
      <c r="CCB3528" s="118"/>
      <c r="CCC3528" s="118"/>
      <c r="CCD3528" s="118"/>
      <c r="CCE3528" s="118"/>
      <c r="CCF3528" s="118"/>
      <c r="CCG3528" s="118"/>
      <c r="CCH3528" s="118"/>
      <c r="CCI3528" s="118"/>
      <c r="CCJ3528" s="118"/>
      <c r="CCK3528" s="118"/>
      <c r="CCL3528" s="118"/>
      <c r="CCM3528" s="118"/>
      <c r="CCN3528" s="118"/>
      <c r="CCO3528" s="118"/>
      <c r="CCP3528" s="118"/>
      <c r="CCQ3528" s="118"/>
      <c r="CCR3528" s="118"/>
      <c r="CCS3528" s="118"/>
      <c r="CCT3528" s="118"/>
      <c r="CCU3528" s="118"/>
      <c r="CCV3528" s="118"/>
      <c r="CCW3528" s="118"/>
      <c r="CCX3528" s="118"/>
      <c r="CCY3528" s="118"/>
      <c r="CCZ3528" s="118"/>
      <c r="CDA3528" s="118"/>
      <c r="CDB3528" s="118"/>
      <c r="CDC3528" s="118"/>
      <c r="CDD3528" s="118"/>
      <c r="CDE3528" s="118"/>
      <c r="CDF3528" s="118"/>
      <c r="CDG3528" s="118"/>
      <c r="CDH3528" s="118"/>
      <c r="CDI3528" s="118"/>
      <c r="CDJ3528" s="118"/>
      <c r="CDK3528" s="118"/>
      <c r="CDL3528" s="118"/>
      <c r="CDM3528" s="118"/>
      <c r="CDN3528" s="118"/>
      <c r="CDO3528" s="118"/>
      <c r="CDP3528" s="118"/>
      <c r="CDQ3528" s="118"/>
      <c r="CDR3528" s="118"/>
      <c r="CDS3528" s="118"/>
      <c r="CDT3528" s="118"/>
      <c r="CDU3528" s="118"/>
      <c r="CDV3528" s="118"/>
      <c r="CDW3528" s="118"/>
      <c r="CDX3528" s="118"/>
      <c r="CDY3528" s="118"/>
      <c r="CDZ3528" s="118"/>
      <c r="CEA3528" s="118"/>
      <c r="CEB3528" s="118"/>
      <c r="CEC3528" s="118"/>
      <c r="CED3528" s="118"/>
      <c r="CEE3528" s="118"/>
      <c r="CEF3528" s="118"/>
      <c r="CEG3528" s="118"/>
      <c r="CEH3528" s="118"/>
      <c r="CEI3528" s="118"/>
      <c r="CEJ3528" s="118"/>
      <c r="CEK3528" s="118"/>
      <c r="CEL3528" s="118"/>
      <c r="CEM3528" s="118"/>
      <c r="CEN3528" s="118"/>
      <c r="CEO3528" s="118"/>
      <c r="CEP3528" s="118"/>
      <c r="CEQ3528" s="118"/>
      <c r="CER3528" s="118"/>
      <c r="CES3528" s="118"/>
      <c r="CET3528" s="118"/>
      <c r="CEU3528" s="118"/>
      <c r="CEV3528" s="118"/>
      <c r="CEW3528" s="118"/>
      <c r="CEX3528" s="118"/>
      <c r="CEY3528" s="118"/>
      <c r="CEZ3528" s="118"/>
      <c r="CFA3528" s="118"/>
      <c r="CFB3528" s="118"/>
      <c r="CFC3528" s="118"/>
      <c r="CFD3528" s="118"/>
      <c r="CFE3528" s="118"/>
      <c r="CFF3528" s="118"/>
      <c r="CFG3528" s="118"/>
      <c r="CFH3528" s="118"/>
      <c r="CFI3528" s="118"/>
      <c r="CFJ3528" s="118"/>
      <c r="CFK3528" s="118"/>
      <c r="CFL3528" s="118"/>
      <c r="CFM3528" s="118"/>
      <c r="CFN3528" s="118"/>
      <c r="CFO3528" s="118"/>
      <c r="CFP3528" s="118"/>
      <c r="CFQ3528" s="118"/>
      <c r="CFR3528" s="118"/>
      <c r="CFS3528" s="118"/>
      <c r="CFT3528" s="118"/>
      <c r="CFU3528" s="118"/>
      <c r="CFV3528" s="118"/>
      <c r="CFW3528" s="118"/>
      <c r="CFX3528" s="118"/>
      <c r="CFY3528" s="118"/>
      <c r="CFZ3528" s="118"/>
      <c r="CGA3528" s="118"/>
      <c r="CGB3528" s="118"/>
      <c r="CGC3528" s="118"/>
      <c r="CGD3528" s="118"/>
      <c r="CGE3528" s="118"/>
      <c r="CGF3528" s="118"/>
      <c r="CGG3528" s="118"/>
      <c r="CGH3528" s="118"/>
      <c r="CGI3528" s="118"/>
      <c r="CGJ3528" s="118"/>
      <c r="CGK3528" s="118"/>
      <c r="CGL3528" s="118"/>
      <c r="CGM3528" s="118"/>
      <c r="CGN3528" s="118"/>
      <c r="CGO3528" s="118"/>
      <c r="CGP3528" s="118"/>
      <c r="CGQ3528" s="118"/>
      <c r="CGR3528" s="118"/>
      <c r="CGS3528" s="118"/>
      <c r="CGT3528" s="118"/>
      <c r="CGU3528" s="118"/>
      <c r="CGV3528" s="118"/>
      <c r="CGW3528" s="118"/>
      <c r="CGX3528" s="118"/>
      <c r="CGY3528" s="118"/>
      <c r="CGZ3528" s="118"/>
      <c r="CHA3528" s="118"/>
      <c r="CHB3528" s="118"/>
      <c r="CHC3528" s="118"/>
      <c r="CHD3528" s="118"/>
      <c r="CHE3528" s="118"/>
      <c r="CHF3528" s="118"/>
      <c r="CHG3528" s="118"/>
      <c r="CHH3528" s="118"/>
      <c r="CHI3528" s="118"/>
      <c r="CHJ3528" s="118"/>
      <c r="CHK3528" s="118"/>
      <c r="CHL3528" s="118"/>
      <c r="CHM3528" s="118"/>
      <c r="CHN3528" s="118"/>
      <c r="CHO3528" s="118"/>
      <c r="CHP3528" s="118"/>
      <c r="CHQ3528" s="118"/>
      <c r="CHR3528" s="118"/>
      <c r="CHS3528" s="118"/>
      <c r="CHT3528" s="118"/>
      <c r="CHU3528" s="118"/>
      <c r="CHV3528" s="118"/>
      <c r="CHW3528" s="118"/>
      <c r="CHX3528" s="118"/>
      <c r="CHY3528" s="118"/>
      <c r="CHZ3528" s="118"/>
      <c r="CIA3528" s="118"/>
      <c r="CIB3528" s="118"/>
      <c r="CIC3528" s="118"/>
      <c r="CID3528" s="118"/>
      <c r="CIE3528" s="118"/>
      <c r="CIF3528" s="118"/>
      <c r="CIG3528" s="118"/>
      <c r="CIH3528" s="118"/>
      <c r="CII3528" s="118"/>
      <c r="CIJ3528" s="118"/>
      <c r="CIK3528" s="118"/>
      <c r="CIL3528" s="118"/>
      <c r="CIM3528" s="118"/>
      <c r="CIN3528" s="118"/>
      <c r="CIO3528" s="118"/>
      <c r="CIP3528" s="118"/>
      <c r="CIQ3528" s="118"/>
      <c r="CIR3528" s="118"/>
      <c r="CIS3528" s="118"/>
      <c r="CIT3528" s="118"/>
      <c r="CIU3528" s="118"/>
      <c r="CIV3528" s="118"/>
      <c r="CIW3528" s="118"/>
      <c r="CIX3528" s="118"/>
      <c r="CIY3528" s="118"/>
      <c r="CIZ3528" s="118"/>
      <c r="CJA3528" s="118"/>
      <c r="CJB3528" s="118"/>
      <c r="CJC3528" s="118"/>
      <c r="CJD3528" s="118"/>
      <c r="CJE3528" s="118"/>
      <c r="CJF3528" s="118"/>
      <c r="CJG3528" s="118"/>
      <c r="CJH3528" s="118"/>
      <c r="CJI3528" s="118"/>
      <c r="CJJ3528" s="118"/>
      <c r="CJK3528" s="118"/>
      <c r="CJL3528" s="118"/>
      <c r="CJM3528" s="118"/>
      <c r="CJN3528" s="118"/>
      <c r="CJO3528" s="118"/>
      <c r="CJP3528" s="118"/>
      <c r="CJQ3528" s="118"/>
      <c r="CJR3528" s="118"/>
      <c r="CJS3528" s="118"/>
      <c r="CJT3528" s="118"/>
      <c r="CJU3528" s="118"/>
      <c r="CJV3528" s="118"/>
      <c r="CJW3528" s="118"/>
      <c r="CJX3528" s="118"/>
      <c r="CJY3528" s="118"/>
      <c r="CJZ3528" s="118"/>
      <c r="CKA3528" s="118"/>
      <c r="CKB3528" s="118"/>
      <c r="CKC3528" s="118"/>
      <c r="CKD3528" s="118"/>
      <c r="CKE3528" s="118"/>
      <c r="CKF3528" s="118"/>
      <c r="CKG3528" s="118"/>
      <c r="CKH3528" s="118"/>
      <c r="CKI3528" s="118"/>
      <c r="CKJ3528" s="118"/>
      <c r="CKK3528" s="118"/>
      <c r="CKL3528" s="118"/>
      <c r="CKM3528" s="118"/>
      <c r="CKN3528" s="118"/>
      <c r="CKO3528" s="118"/>
      <c r="CKP3528" s="118"/>
      <c r="CKQ3528" s="118"/>
      <c r="CKR3528" s="118"/>
      <c r="CKS3528" s="118"/>
      <c r="CKT3528" s="118"/>
      <c r="CKU3528" s="118"/>
      <c r="CKV3528" s="118"/>
      <c r="CKW3528" s="118"/>
      <c r="CKX3528" s="118"/>
      <c r="CKY3528" s="118"/>
      <c r="CKZ3528" s="118"/>
      <c r="CLA3528" s="118"/>
      <c r="CLB3528" s="118"/>
      <c r="CLC3528" s="118"/>
      <c r="CLD3528" s="118"/>
      <c r="CLE3528" s="118"/>
      <c r="CLF3528" s="118"/>
      <c r="CLG3528" s="118"/>
      <c r="CLH3528" s="118"/>
      <c r="CLI3528" s="118"/>
      <c r="CLJ3528" s="118"/>
      <c r="CLK3528" s="118"/>
      <c r="CLL3528" s="118"/>
      <c r="CLM3528" s="118"/>
      <c r="CLN3528" s="118"/>
      <c r="CLO3528" s="118"/>
      <c r="CLP3528" s="118"/>
      <c r="CLQ3528" s="118"/>
      <c r="CLR3528" s="118"/>
      <c r="CLS3528" s="118"/>
      <c r="CLT3528" s="118"/>
      <c r="CLU3528" s="118"/>
      <c r="CLV3528" s="118"/>
      <c r="CLW3528" s="118"/>
      <c r="CLX3528" s="118"/>
      <c r="CLY3528" s="118"/>
      <c r="CLZ3528" s="118"/>
      <c r="CMA3528" s="118"/>
      <c r="CMB3528" s="118"/>
      <c r="CMC3528" s="118"/>
      <c r="CMD3528" s="118"/>
      <c r="CME3528" s="118"/>
      <c r="CMF3528" s="118"/>
      <c r="CMG3528" s="118"/>
      <c r="CMH3528" s="118"/>
      <c r="CMI3528" s="118"/>
      <c r="CMJ3528" s="118"/>
      <c r="CMK3528" s="118"/>
      <c r="CML3528" s="118"/>
      <c r="CMM3528" s="118"/>
      <c r="CMN3528" s="118"/>
      <c r="CMO3528" s="118"/>
      <c r="CMP3528" s="118"/>
      <c r="CMQ3528" s="118"/>
      <c r="CMR3528" s="118"/>
      <c r="CMS3528" s="118"/>
      <c r="CMT3528" s="118"/>
      <c r="CMU3528" s="118"/>
      <c r="CMV3528" s="118"/>
      <c r="CMW3528" s="118"/>
      <c r="CMX3528" s="118"/>
      <c r="CMY3528" s="118"/>
      <c r="CMZ3528" s="118"/>
      <c r="CNA3528" s="118"/>
      <c r="CNB3528" s="118"/>
      <c r="CNC3528" s="118"/>
      <c r="CND3528" s="118"/>
      <c r="CNE3528" s="118"/>
      <c r="CNF3528" s="118"/>
      <c r="CNG3528" s="118"/>
      <c r="CNH3528" s="118"/>
      <c r="CNI3528" s="118"/>
      <c r="CNJ3528" s="118"/>
      <c r="CNK3528" s="118"/>
      <c r="CNL3528" s="118"/>
      <c r="CNM3528" s="118"/>
      <c r="CNN3528" s="118"/>
      <c r="CNO3528" s="118"/>
      <c r="CNP3528" s="118"/>
      <c r="CNQ3528" s="118"/>
      <c r="CNR3528" s="118"/>
      <c r="CNS3528" s="118"/>
      <c r="CNT3528" s="118"/>
      <c r="CNU3528" s="118"/>
      <c r="CNV3528" s="118"/>
      <c r="CNW3528" s="118"/>
      <c r="CNX3528" s="118"/>
      <c r="CNY3528" s="118"/>
      <c r="CNZ3528" s="118"/>
      <c r="COA3528" s="118"/>
      <c r="COB3528" s="118"/>
      <c r="COC3528" s="118"/>
      <c r="COD3528" s="118"/>
      <c r="COE3528" s="118"/>
      <c r="COF3528" s="118"/>
      <c r="COG3528" s="118"/>
      <c r="COH3528" s="118"/>
      <c r="COI3528" s="118"/>
      <c r="COJ3528" s="118"/>
      <c r="COK3528" s="118"/>
      <c r="COL3528" s="118"/>
      <c r="COM3528" s="118"/>
      <c r="CON3528" s="118"/>
      <c r="COO3528" s="118"/>
      <c r="COP3528" s="118"/>
      <c r="COQ3528" s="118"/>
      <c r="COR3528" s="118"/>
      <c r="COS3528" s="118"/>
      <c r="COT3528" s="118"/>
      <c r="COU3528" s="118"/>
      <c r="COV3528" s="118"/>
      <c r="COW3528" s="118"/>
      <c r="COX3528" s="118"/>
      <c r="COY3528" s="118"/>
      <c r="COZ3528" s="118"/>
      <c r="CPA3528" s="118"/>
      <c r="CPB3528" s="118"/>
      <c r="CPC3528" s="118"/>
      <c r="CPD3528" s="118"/>
      <c r="CPE3528" s="118"/>
      <c r="CPF3528" s="118"/>
      <c r="CPG3528" s="118"/>
      <c r="CPH3528" s="118"/>
      <c r="CPI3528" s="118"/>
      <c r="CPJ3528" s="118"/>
      <c r="CPK3528" s="118"/>
      <c r="CPL3528" s="118"/>
      <c r="CPM3528" s="118"/>
      <c r="CPN3528" s="118"/>
      <c r="CPO3528" s="118"/>
      <c r="CPP3528" s="118"/>
      <c r="CPQ3528" s="118"/>
      <c r="CPR3528" s="118"/>
      <c r="CPS3528" s="118"/>
      <c r="CPT3528" s="118"/>
      <c r="CPU3528" s="118"/>
      <c r="CPV3528" s="118"/>
      <c r="CPW3528" s="118"/>
      <c r="CPX3528" s="118"/>
      <c r="CPY3528" s="118"/>
      <c r="CPZ3528" s="118"/>
      <c r="CQA3528" s="118"/>
      <c r="CQB3528" s="118"/>
      <c r="CQC3528" s="118"/>
      <c r="CQD3528" s="118"/>
      <c r="CQE3528" s="118"/>
      <c r="CQF3528" s="118"/>
      <c r="CQG3528" s="118"/>
      <c r="CQH3528" s="118"/>
      <c r="CQI3528" s="118"/>
      <c r="CQJ3528" s="118"/>
      <c r="CQK3528" s="118"/>
      <c r="CQL3528" s="118"/>
      <c r="CQM3528" s="118"/>
      <c r="CQN3528" s="118"/>
      <c r="CQO3528" s="118"/>
      <c r="CQP3528" s="118"/>
      <c r="CQQ3528" s="118"/>
      <c r="CQR3528" s="118"/>
      <c r="CQS3528" s="118"/>
      <c r="CQT3528" s="118"/>
      <c r="CQU3528" s="118"/>
      <c r="CQV3528" s="118"/>
      <c r="CQW3528" s="118"/>
      <c r="CQX3528" s="118"/>
      <c r="CQY3528" s="118"/>
      <c r="CQZ3528" s="118"/>
      <c r="CRA3528" s="118"/>
      <c r="CRB3528" s="118"/>
      <c r="CRC3528" s="118"/>
      <c r="CRD3528" s="118"/>
      <c r="CRE3528" s="118"/>
      <c r="CRF3528" s="118"/>
      <c r="CRG3528" s="118"/>
      <c r="CRH3528" s="118"/>
      <c r="CRI3528" s="118"/>
      <c r="CRJ3528" s="118"/>
      <c r="CRK3528" s="118"/>
      <c r="CRL3528" s="118"/>
      <c r="CRM3528" s="118"/>
      <c r="CRN3528" s="118"/>
      <c r="CRO3528" s="118"/>
      <c r="CRP3528" s="118"/>
      <c r="CRQ3528" s="118"/>
      <c r="CRR3528" s="118"/>
      <c r="CRS3528" s="118"/>
      <c r="CRT3528" s="118"/>
      <c r="CRU3528" s="118"/>
      <c r="CRV3528" s="118"/>
      <c r="CRW3528" s="118"/>
      <c r="CRX3528" s="118"/>
      <c r="CRY3528" s="118"/>
      <c r="CRZ3528" s="118"/>
      <c r="CSA3528" s="118"/>
      <c r="CSB3528" s="118"/>
      <c r="CSC3528" s="118"/>
      <c r="CSD3528" s="118"/>
      <c r="CSE3528" s="118"/>
      <c r="CSF3528" s="118"/>
      <c r="CSG3528" s="118"/>
      <c r="CSH3528" s="118"/>
      <c r="CSI3528" s="118"/>
      <c r="CSJ3528" s="118"/>
      <c r="CSK3528" s="118"/>
      <c r="CSL3528" s="118"/>
      <c r="CSM3528" s="118"/>
      <c r="CSN3528" s="118"/>
      <c r="CSO3528" s="118"/>
      <c r="CSP3528" s="118"/>
      <c r="CSQ3528" s="118"/>
      <c r="CSR3528" s="118"/>
      <c r="CSS3528" s="118"/>
      <c r="CST3528" s="118"/>
      <c r="CSU3528" s="118"/>
      <c r="CSV3528" s="118"/>
      <c r="CSW3528" s="118"/>
      <c r="CSX3528" s="118"/>
      <c r="CSY3528" s="118"/>
      <c r="CSZ3528" s="118"/>
      <c r="CTA3528" s="118"/>
      <c r="CTB3528" s="118"/>
      <c r="CTC3528" s="118"/>
      <c r="CTD3528" s="118"/>
      <c r="CTE3528" s="118"/>
      <c r="CTF3528" s="118"/>
      <c r="CTG3528" s="118"/>
      <c r="CTH3528" s="118"/>
      <c r="CTI3528" s="118"/>
      <c r="CTJ3528" s="118"/>
      <c r="CTK3528" s="118"/>
      <c r="CTL3528" s="118"/>
      <c r="CTM3528" s="118"/>
      <c r="CTN3528" s="118"/>
      <c r="CTO3528" s="118"/>
      <c r="CTP3528" s="118"/>
      <c r="CTQ3528" s="118"/>
      <c r="CTR3528" s="118"/>
      <c r="CTS3528" s="118"/>
      <c r="CTT3528" s="118"/>
      <c r="CTU3528" s="118"/>
      <c r="CTV3528" s="118"/>
      <c r="CTW3528" s="118"/>
      <c r="CTX3528" s="118"/>
      <c r="CTY3528" s="118"/>
      <c r="CTZ3528" s="118"/>
      <c r="CUA3528" s="118"/>
      <c r="CUB3528" s="118"/>
      <c r="CUC3528" s="118"/>
      <c r="CUD3528" s="118"/>
      <c r="CUE3528" s="118"/>
      <c r="CUF3528" s="118"/>
      <c r="CUG3528" s="118"/>
      <c r="CUH3528" s="118"/>
      <c r="CUI3528" s="118"/>
      <c r="CUJ3528" s="118"/>
      <c r="CUK3528" s="118"/>
      <c r="CUL3528" s="118"/>
      <c r="CUM3528" s="118"/>
      <c r="CUN3528" s="118"/>
      <c r="CUO3528" s="118"/>
      <c r="CUP3528" s="118"/>
      <c r="CUQ3528" s="118"/>
      <c r="CUR3528" s="118"/>
      <c r="CUS3528" s="118"/>
      <c r="CUT3528" s="118"/>
      <c r="CUU3528" s="118"/>
      <c r="CUV3528" s="118"/>
      <c r="CUW3528" s="118"/>
      <c r="CUX3528" s="118"/>
      <c r="CUY3528" s="118"/>
      <c r="CUZ3528" s="118"/>
      <c r="CVA3528" s="118"/>
      <c r="CVB3528" s="118"/>
      <c r="CVC3528" s="118"/>
      <c r="CVD3528" s="118"/>
      <c r="CVE3528" s="118"/>
      <c r="CVF3528" s="118"/>
      <c r="CVG3528" s="118"/>
      <c r="CVH3528" s="118"/>
      <c r="CVI3528" s="118"/>
      <c r="CVJ3528" s="118"/>
      <c r="CVK3528" s="118"/>
      <c r="CVL3528" s="118"/>
      <c r="CVM3528" s="118"/>
      <c r="CVN3528" s="118"/>
      <c r="CVO3528" s="118"/>
      <c r="CVP3528" s="118"/>
      <c r="CVQ3528" s="118"/>
      <c r="CVR3528" s="118"/>
      <c r="CVS3528" s="118"/>
      <c r="CVT3528" s="118"/>
      <c r="CVU3528" s="118"/>
      <c r="CVV3528" s="118"/>
      <c r="CVW3528" s="118"/>
      <c r="CVX3528" s="118"/>
      <c r="CVY3528" s="118"/>
      <c r="CVZ3528" s="118"/>
      <c r="CWA3528" s="118"/>
      <c r="CWB3528" s="118"/>
      <c r="CWC3528" s="118"/>
      <c r="CWD3528" s="118"/>
      <c r="CWE3528" s="118"/>
      <c r="CWF3528" s="118"/>
      <c r="CWG3528" s="118"/>
      <c r="CWH3528" s="118"/>
      <c r="CWI3528" s="118"/>
      <c r="CWJ3528" s="118"/>
      <c r="CWK3528" s="118"/>
      <c r="CWL3528" s="118"/>
      <c r="CWM3528" s="118"/>
      <c r="CWN3528" s="118"/>
      <c r="CWO3528" s="118"/>
      <c r="CWP3528" s="118"/>
      <c r="CWQ3528" s="118"/>
      <c r="CWR3528" s="118"/>
      <c r="CWS3528" s="118"/>
      <c r="CWT3528" s="118"/>
      <c r="CWU3528" s="118"/>
      <c r="CWV3528" s="118"/>
      <c r="CWW3528" s="118"/>
      <c r="CWX3528" s="118"/>
      <c r="CWY3528" s="118"/>
      <c r="CWZ3528" s="118"/>
      <c r="CXA3528" s="118"/>
      <c r="CXB3528" s="118"/>
      <c r="CXC3528" s="118"/>
      <c r="CXD3528" s="118"/>
      <c r="CXE3528" s="118"/>
      <c r="CXF3528" s="118"/>
      <c r="CXG3528" s="118"/>
      <c r="CXH3528" s="118"/>
      <c r="CXI3528" s="118"/>
      <c r="CXJ3528" s="118"/>
      <c r="CXK3528" s="118"/>
      <c r="CXL3528" s="118"/>
      <c r="CXM3528" s="118"/>
      <c r="CXN3528" s="118"/>
      <c r="CXO3528" s="118"/>
      <c r="CXP3528" s="118"/>
      <c r="CXQ3528" s="118"/>
      <c r="CXR3528" s="118"/>
      <c r="CXS3528" s="118"/>
      <c r="CXT3528" s="118"/>
      <c r="CXU3528" s="118"/>
      <c r="CXV3528" s="118"/>
      <c r="CXW3528" s="118"/>
      <c r="CXX3528" s="118"/>
      <c r="CXY3528" s="118"/>
      <c r="CXZ3528" s="118"/>
      <c r="CYA3528" s="118"/>
      <c r="CYB3528" s="118"/>
      <c r="CYC3528" s="118"/>
      <c r="CYD3528" s="118"/>
      <c r="CYE3528" s="118"/>
      <c r="CYF3528" s="118"/>
      <c r="CYG3528" s="118"/>
      <c r="CYH3528" s="118"/>
      <c r="CYI3528" s="118"/>
      <c r="CYJ3528" s="118"/>
      <c r="CYK3528" s="118"/>
      <c r="CYL3528" s="118"/>
      <c r="CYM3528" s="118"/>
      <c r="CYN3528" s="118"/>
      <c r="CYO3528" s="118"/>
      <c r="CYP3528" s="118"/>
      <c r="CYQ3528" s="118"/>
      <c r="CYR3528" s="118"/>
      <c r="CYS3528" s="118"/>
      <c r="CYT3528" s="118"/>
      <c r="CYU3528" s="118"/>
      <c r="CYV3528" s="118"/>
      <c r="CYW3528" s="118"/>
      <c r="CYX3528" s="118"/>
      <c r="CYY3528" s="118"/>
      <c r="CYZ3528" s="118"/>
      <c r="CZA3528" s="118"/>
      <c r="CZB3528" s="118"/>
      <c r="CZC3528" s="118"/>
      <c r="CZD3528" s="118"/>
      <c r="CZE3528" s="118"/>
      <c r="CZF3528" s="118"/>
      <c r="CZG3528" s="118"/>
      <c r="CZH3528" s="118"/>
      <c r="CZI3528" s="118"/>
      <c r="CZJ3528" s="118"/>
      <c r="CZK3528" s="118"/>
      <c r="CZL3528" s="118"/>
      <c r="CZM3528" s="118"/>
      <c r="CZN3528" s="118"/>
      <c r="CZO3528" s="118"/>
      <c r="CZP3528" s="118"/>
      <c r="CZQ3528" s="118"/>
      <c r="CZR3528" s="118"/>
      <c r="CZS3528" s="118"/>
      <c r="CZT3528" s="118"/>
      <c r="CZU3528" s="118"/>
      <c r="CZV3528" s="118"/>
      <c r="CZW3528" s="118"/>
      <c r="CZX3528" s="118"/>
      <c r="CZY3528" s="118"/>
      <c r="CZZ3528" s="118"/>
      <c r="DAA3528" s="118"/>
      <c r="DAB3528" s="118"/>
      <c r="DAC3528" s="118"/>
      <c r="DAD3528" s="118"/>
      <c r="DAE3528" s="118"/>
      <c r="DAF3528" s="118"/>
      <c r="DAG3528" s="118"/>
      <c r="DAH3528" s="118"/>
      <c r="DAI3528" s="118"/>
      <c r="DAJ3528" s="118"/>
      <c r="DAK3528" s="118"/>
      <c r="DAL3528" s="118"/>
      <c r="DAM3528" s="118"/>
      <c r="DAN3528" s="118"/>
      <c r="DAO3528" s="118"/>
      <c r="DAP3528" s="118"/>
      <c r="DAQ3528" s="118"/>
      <c r="DAR3528" s="118"/>
      <c r="DAS3528" s="118"/>
      <c r="DAT3528" s="118"/>
      <c r="DAU3528" s="118"/>
      <c r="DAV3528" s="118"/>
      <c r="DAW3528" s="118"/>
      <c r="DAX3528" s="118"/>
      <c r="DAY3528" s="118"/>
      <c r="DAZ3528" s="118"/>
      <c r="DBA3528" s="118"/>
      <c r="DBB3528" s="118"/>
      <c r="DBC3528" s="118"/>
      <c r="DBD3528" s="118"/>
      <c r="DBE3528" s="118"/>
      <c r="DBF3528" s="118"/>
      <c r="DBG3528" s="118"/>
      <c r="DBH3528" s="118"/>
      <c r="DBI3528" s="118"/>
      <c r="DBJ3528" s="118"/>
      <c r="DBK3528" s="118"/>
      <c r="DBL3528" s="118"/>
      <c r="DBM3528" s="118"/>
      <c r="DBN3528" s="118"/>
      <c r="DBO3528" s="118"/>
      <c r="DBP3528" s="118"/>
      <c r="DBQ3528" s="118"/>
      <c r="DBR3528" s="118"/>
      <c r="DBS3528" s="118"/>
      <c r="DBT3528" s="118"/>
      <c r="DBU3528" s="118"/>
      <c r="DBV3528" s="118"/>
      <c r="DBW3528" s="118"/>
      <c r="DBX3528" s="118"/>
      <c r="DBY3528" s="118"/>
      <c r="DBZ3528" s="118"/>
      <c r="DCA3528" s="118"/>
      <c r="DCB3528" s="118"/>
      <c r="DCC3528" s="118"/>
      <c r="DCD3528" s="118"/>
      <c r="DCE3528" s="118"/>
      <c r="DCF3528" s="118"/>
      <c r="DCG3528" s="118"/>
      <c r="DCH3528" s="118"/>
      <c r="DCI3528" s="118"/>
      <c r="DCJ3528" s="118"/>
      <c r="DCK3528" s="118"/>
      <c r="DCL3528" s="118"/>
      <c r="DCM3528" s="118"/>
      <c r="DCN3528" s="118"/>
      <c r="DCO3528" s="118"/>
      <c r="DCP3528" s="118"/>
      <c r="DCQ3528" s="118"/>
      <c r="DCR3528" s="118"/>
      <c r="DCS3528" s="118"/>
      <c r="DCT3528" s="118"/>
      <c r="DCU3528" s="118"/>
      <c r="DCV3528" s="118"/>
      <c r="DCW3528" s="118"/>
      <c r="DCX3528" s="118"/>
      <c r="DCY3528" s="118"/>
      <c r="DCZ3528" s="118"/>
      <c r="DDA3528" s="118"/>
      <c r="DDB3528" s="118"/>
      <c r="DDC3528" s="118"/>
      <c r="DDD3528" s="118"/>
      <c r="DDE3528" s="118"/>
      <c r="DDF3528" s="118"/>
      <c r="DDG3528" s="118"/>
      <c r="DDH3528" s="118"/>
      <c r="DDI3528" s="118"/>
      <c r="DDJ3528" s="118"/>
      <c r="DDK3528" s="118"/>
      <c r="DDL3528" s="118"/>
      <c r="DDM3528" s="118"/>
      <c r="DDN3528" s="118"/>
      <c r="DDO3528" s="118"/>
      <c r="DDP3528" s="118"/>
      <c r="DDQ3528" s="118"/>
      <c r="DDR3528" s="118"/>
      <c r="DDS3528" s="118"/>
      <c r="DDT3528" s="118"/>
      <c r="DDU3528" s="118"/>
      <c r="DDV3528" s="118"/>
      <c r="DDW3528" s="118"/>
      <c r="DDX3528" s="118"/>
      <c r="DDY3528" s="118"/>
      <c r="DDZ3528" s="118"/>
      <c r="DEA3528" s="118"/>
      <c r="DEB3528" s="118"/>
      <c r="DEC3528" s="118"/>
      <c r="DED3528" s="118"/>
      <c r="DEE3528" s="118"/>
      <c r="DEF3528" s="118"/>
      <c r="DEG3528" s="118"/>
      <c r="DEH3528" s="118"/>
      <c r="DEI3528" s="118"/>
      <c r="DEJ3528" s="118"/>
      <c r="DEK3528" s="118"/>
      <c r="DEL3528" s="118"/>
      <c r="DEM3528" s="118"/>
      <c r="DEN3528" s="118"/>
      <c r="DEO3528" s="118"/>
      <c r="DEP3528" s="118"/>
      <c r="DEQ3528" s="118"/>
      <c r="DER3528" s="118"/>
      <c r="DES3528" s="118"/>
      <c r="DET3528" s="118"/>
      <c r="DEU3528" s="118"/>
      <c r="DEV3528" s="118"/>
      <c r="DEW3528" s="118"/>
      <c r="DEX3528" s="118"/>
      <c r="DEY3528" s="118"/>
      <c r="DEZ3528" s="118"/>
      <c r="DFA3528" s="118"/>
      <c r="DFB3528" s="118"/>
      <c r="DFC3528" s="118"/>
      <c r="DFD3528" s="118"/>
      <c r="DFE3528" s="118"/>
      <c r="DFF3528" s="118"/>
      <c r="DFG3528" s="118"/>
      <c r="DFH3528" s="118"/>
      <c r="DFI3528" s="118"/>
      <c r="DFJ3528" s="118"/>
      <c r="DFK3528" s="118"/>
      <c r="DFL3528" s="118"/>
      <c r="DFM3528" s="118"/>
      <c r="DFN3528" s="118"/>
      <c r="DFO3528" s="118"/>
      <c r="DFP3528" s="118"/>
      <c r="DFQ3528" s="118"/>
    </row>
    <row r="3529" s="36" customFormat="1" ht="13.5" hidden="1" spans="1:1024 1025:14747">
      <c r="A3529" s="47" t="s">
        <v>3504</v>
      </c>
      <c r="B3529" s="47">
        <v>280</v>
      </c>
      <c r="C3529" s="47"/>
      <c r="D3529" s="47"/>
      <c r="E3529" s="47" t="s">
        <v>2921</v>
      </c>
      <c r="F3529" s="36"/>
      <c r="G3529" s="36"/>
      <c r="H3529" s="36"/>
      <c r="I3529" s="36"/>
      <c r="J3529" s="36"/>
      <c r="K3529" s="36"/>
      <c r="L3529" s="36"/>
      <c r="M3529" s="36"/>
      <c r="N3529" s="36"/>
      <c r="O3529" s="36"/>
      <c r="P3529" s="36"/>
      <c r="Q3529" s="36"/>
      <c r="R3529" s="36"/>
      <c r="S3529" s="36"/>
      <c r="T3529" s="36"/>
      <c r="U3529" s="36"/>
      <c r="V3529" s="36"/>
      <c r="W3529" s="36"/>
      <c r="X3529" s="36"/>
      <c r="Y3529" s="36"/>
      <c r="Z3529" s="36"/>
      <c r="AA3529" s="36"/>
      <c r="AB3529" s="36"/>
      <c r="AC3529" s="36"/>
      <c r="AD3529" s="36"/>
      <c r="AE3529" s="36"/>
      <c r="AF3529" s="36"/>
      <c r="AG3529" s="36"/>
      <c r="AH3529" s="36"/>
      <c r="AI3529" s="36"/>
      <c r="AJ3529" s="36"/>
      <c r="AK3529" s="36"/>
      <c r="AL3529" s="36"/>
      <c r="AM3529" s="36"/>
      <c r="AN3529" s="36"/>
      <c r="AO3529" s="36"/>
      <c r="AP3529" s="36"/>
      <c r="AQ3529" s="36"/>
      <c r="AR3529" s="36"/>
      <c r="AS3529" s="36"/>
      <c r="AT3529" s="36"/>
      <c r="AU3529" s="36"/>
      <c r="AV3529" s="36"/>
      <c r="AW3529" s="36"/>
      <c r="AX3529" s="36"/>
      <c r="AY3529" s="36"/>
      <c r="AZ3529" s="36"/>
      <c r="BA3529" s="36"/>
      <c r="BB3529" s="36"/>
      <c r="BC3529" s="36"/>
      <c r="BD3529" s="36"/>
      <c r="BE3529" s="36"/>
      <c r="BF3529" s="36"/>
      <c r="BG3529" s="36"/>
      <c r="BH3529" s="36"/>
      <c r="BI3529" s="36"/>
      <c r="BJ3529" s="36"/>
      <c r="BK3529" s="36"/>
      <c r="BL3529" s="36"/>
      <c r="BM3529" s="36"/>
      <c r="BN3529" s="36"/>
      <c r="BO3529" s="36"/>
      <c r="BP3529" s="36"/>
      <c r="BQ3529" s="36"/>
      <c r="BR3529" s="36"/>
      <c r="BS3529" s="36"/>
      <c r="BT3529" s="36"/>
      <c r="BU3529" s="36"/>
      <c r="BV3529" s="36"/>
      <c r="BW3529" s="36"/>
      <c r="BX3529" s="36"/>
      <c r="BY3529" s="36"/>
      <c r="BZ3529" s="36"/>
      <c r="CA3529" s="36"/>
      <c r="CB3529" s="36"/>
      <c r="CC3529" s="118"/>
      <c r="CD3529" s="118"/>
      <c r="CE3529" s="118"/>
      <c r="CF3529" s="118"/>
      <c r="CG3529" s="118"/>
      <c r="CH3529" s="118"/>
      <c r="CI3529" s="118"/>
      <c r="CJ3529" s="118"/>
      <c r="CK3529" s="118"/>
      <c r="CL3529" s="118"/>
      <c r="CM3529" s="118"/>
      <c r="CN3529" s="118"/>
      <c r="CO3529" s="118"/>
      <c r="CP3529" s="118"/>
      <c r="CQ3529" s="118"/>
      <c r="CR3529" s="118"/>
      <c r="CS3529" s="118"/>
      <c r="CT3529" s="118"/>
      <c r="CU3529" s="118"/>
      <c r="CV3529" s="118"/>
      <c r="CW3529" s="118"/>
      <c r="CX3529" s="118"/>
      <c r="CY3529" s="118"/>
      <c r="CZ3529" s="118"/>
      <c r="DA3529" s="118"/>
      <c r="DB3529" s="118"/>
      <c r="DC3529" s="118"/>
      <c r="DD3529" s="118"/>
      <c r="DE3529" s="118"/>
      <c r="DF3529" s="118"/>
      <c r="DG3529" s="118"/>
      <c r="DH3529" s="118"/>
      <c r="DI3529" s="118"/>
      <c r="DJ3529" s="118"/>
      <c r="DK3529" s="118"/>
      <c r="DL3529" s="118"/>
      <c r="DM3529" s="118"/>
      <c r="DN3529" s="118"/>
      <c r="DO3529" s="118"/>
      <c r="DP3529" s="118"/>
      <c r="DQ3529" s="118"/>
      <c r="DR3529" s="118"/>
      <c r="DS3529" s="118"/>
      <c r="DT3529" s="118"/>
      <c r="DU3529" s="118"/>
      <c r="DV3529" s="118"/>
      <c r="DW3529" s="118"/>
      <c r="DX3529" s="118"/>
      <c r="DY3529" s="118"/>
      <c r="DZ3529" s="118"/>
      <c r="EA3529" s="118"/>
      <c r="EB3529" s="118"/>
      <c r="EC3529" s="118"/>
      <c r="ED3529" s="118"/>
      <c r="EE3529" s="118"/>
      <c r="EF3529" s="118"/>
      <c r="EG3529" s="118"/>
      <c r="EH3529" s="118"/>
      <c r="EI3529" s="118"/>
      <c r="EJ3529" s="118"/>
      <c r="EK3529" s="118"/>
      <c r="EL3529" s="36"/>
      <c r="EM3529" s="36"/>
      <c r="EN3529" s="36"/>
      <c r="EO3529" s="36"/>
      <c r="EP3529" s="36"/>
      <c r="EQ3529" s="36"/>
      <c r="ER3529" s="36"/>
      <c r="ES3529" s="36"/>
      <c r="ET3529" s="36"/>
      <c r="EU3529" s="36"/>
      <c r="EV3529" s="36"/>
      <c r="EW3529" s="36"/>
      <c r="EX3529" s="36"/>
      <c r="EY3529" s="36"/>
      <c r="EZ3529" s="36"/>
      <c r="FA3529" s="36"/>
      <c r="FB3529" s="36"/>
      <c r="FC3529" s="36"/>
      <c r="FD3529" s="36"/>
      <c r="FE3529" s="36"/>
      <c r="FF3529" s="36"/>
      <c r="FG3529" s="36"/>
      <c r="FH3529" s="36"/>
      <c r="FI3529" s="36"/>
      <c r="FJ3529" s="36"/>
      <c r="FK3529" s="36"/>
      <c r="FL3529" s="36"/>
      <c r="FM3529" s="36"/>
      <c r="FN3529" s="36"/>
      <c r="FO3529" s="36"/>
      <c r="FP3529" s="36"/>
      <c r="FQ3529" s="36"/>
      <c r="FR3529" s="36"/>
      <c r="FS3529" s="36"/>
      <c r="FT3529" s="36"/>
      <c r="FU3529" s="36"/>
      <c r="FV3529" s="36"/>
      <c r="FW3529" s="36"/>
      <c r="FX3529" s="36"/>
      <c r="FY3529" s="36"/>
      <c r="FZ3529" s="36"/>
      <c r="GA3529" s="36"/>
      <c r="GB3529" s="36"/>
      <c r="GC3529" s="36"/>
      <c r="GD3529" s="36"/>
      <c r="GE3529" s="36"/>
      <c r="GF3529" s="36"/>
      <c r="GG3529" s="36"/>
      <c r="GH3529" s="36"/>
      <c r="GI3529" s="36"/>
      <c r="GJ3529" s="36"/>
      <c r="GK3529" s="36"/>
      <c r="GL3529" s="36"/>
      <c r="GM3529" s="36"/>
      <c r="GN3529" s="36"/>
      <c r="GO3529" s="36"/>
      <c r="GP3529" s="36"/>
      <c r="GQ3529" s="36"/>
      <c r="GR3529" s="36"/>
      <c r="GS3529" s="36"/>
      <c r="GT3529" s="36"/>
      <c r="GU3529" s="36"/>
      <c r="GV3529" s="36"/>
      <c r="GW3529" s="36"/>
      <c r="GX3529" s="36"/>
      <c r="GY3529" s="36"/>
      <c r="GZ3529" s="36"/>
      <c r="HA3529" s="36"/>
      <c r="HB3529" s="36"/>
      <c r="HC3529" s="36"/>
      <c r="HD3529" s="36"/>
      <c r="HE3529" s="36"/>
      <c r="HF3529" s="36"/>
      <c r="HG3529" s="36"/>
      <c r="HH3529" s="36"/>
      <c r="HI3529" s="36"/>
      <c r="HJ3529" s="36"/>
      <c r="HK3529" s="36"/>
      <c r="HL3529" s="36"/>
      <c r="HM3529" s="36"/>
      <c r="HN3529" s="36"/>
      <c r="HO3529" s="36"/>
      <c r="HP3529" s="36"/>
      <c r="HQ3529" s="36"/>
      <c r="HR3529" s="36"/>
      <c r="HS3529" s="36"/>
      <c r="HT3529" s="36"/>
      <c r="HU3529" s="36"/>
      <c r="HV3529" s="36"/>
      <c r="HW3529" s="36"/>
      <c r="HX3529" s="36"/>
      <c r="HY3529" s="36"/>
      <c r="HZ3529" s="36"/>
      <c r="IA3529" s="36"/>
      <c r="IB3529" s="36"/>
      <c r="IC3529" s="36"/>
      <c r="ID3529" s="36"/>
      <c r="IE3529" s="36"/>
      <c r="IF3529" s="36"/>
      <c r="IG3529" s="36"/>
      <c r="IH3529" s="36"/>
      <c r="II3529" s="36"/>
      <c r="IJ3529" s="36"/>
      <c r="IK3529" s="36"/>
      <c r="IL3529" s="36"/>
      <c r="IM3529" s="36"/>
      <c r="IN3529" s="36"/>
      <c r="IO3529" s="36"/>
      <c r="IP3529" s="36"/>
      <c r="IQ3529" s="36"/>
      <c r="IR3529" s="36"/>
      <c r="IS3529" s="36"/>
      <c r="IT3529" s="36"/>
      <c r="IU3529" s="36"/>
      <c r="IV3529" s="36"/>
      <c r="IW3529" s="36"/>
      <c r="IX3529" s="36"/>
      <c r="IY3529" s="36"/>
      <c r="IZ3529" s="36"/>
      <c r="JA3529" s="36"/>
      <c r="JB3529" s="36"/>
      <c r="JC3529" s="36"/>
      <c r="JD3529" s="36"/>
      <c r="JE3529" s="36"/>
      <c r="JF3529" s="36"/>
      <c r="JG3529" s="36"/>
      <c r="JH3529" s="36"/>
      <c r="JI3529" s="36"/>
      <c r="JJ3529" s="36"/>
      <c r="JK3529" s="36"/>
      <c r="JL3529" s="36"/>
      <c r="JM3529" s="36"/>
      <c r="JN3529" s="36"/>
      <c r="JO3529" s="36"/>
      <c r="JP3529" s="36"/>
      <c r="JQ3529" s="36"/>
      <c r="JR3529" s="36"/>
      <c r="JS3529" s="36"/>
      <c r="JT3529" s="36"/>
      <c r="JU3529" s="36"/>
      <c r="JV3529" s="36"/>
      <c r="JW3529" s="36"/>
      <c r="JX3529" s="36"/>
      <c r="JY3529" s="36"/>
      <c r="JZ3529" s="36"/>
      <c r="KA3529" s="36"/>
      <c r="KB3529" s="36"/>
      <c r="KC3529" s="36"/>
      <c r="KD3529" s="36"/>
      <c r="KE3529" s="36"/>
      <c r="KF3529" s="36"/>
      <c r="KG3529" s="36"/>
      <c r="KH3529" s="36"/>
      <c r="KI3529" s="36"/>
      <c r="KJ3529" s="36"/>
      <c r="KK3529" s="36"/>
      <c r="KL3529" s="36"/>
      <c r="KM3529" s="36"/>
      <c r="KN3529" s="36"/>
      <c r="KO3529" s="36"/>
      <c r="KP3529" s="36"/>
      <c r="KQ3529" s="36"/>
      <c r="KR3529" s="36"/>
      <c r="KS3529" s="36"/>
      <c r="KT3529" s="36"/>
      <c r="KU3529" s="36"/>
      <c r="KV3529" s="36"/>
      <c r="KW3529" s="36"/>
      <c r="KX3529" s="36"/>
      <c r="KY3529" s="36"/>
      <c r="KZ3529" s="36"/>
      <c r="LA3529" s="36"/>
      <c r="LB3529" s="36"/>
      <c r="LC3529" s="36"/>
      <c r="LD3529" s="36"/>
      <c r="LE3529" s="36"/>
      <c r="LF3529" s="36"/>
      <c r="LG3529" s="36"/>
      <c r="LH3529" s="36"/>
      <c r="LI3529" s="36"/>
      <c r="LJ3529" s="36"/>
      <c r="LK3529" s="36"/>
      <c r="LL3529" s="36"/>
      <c r="LM3529" s="36"/>
      <c r="LN3529" s="36"/>
      <c r="LO3529" s="36"/>
      <c r="LP3529" s="36"/>
      <c r="LQ3529" s="36"/>
      <c r="LR3529" s="36"/>
      <c r="LS3529" s="36"/>
      <c r="LT3529" s="36"/>
      <c r="LU3529" s="36"/>
      <c r="LV3529" s="36"/>
      <c r="LW3529" s="36"/>
      <c r="LX3529" s="36"/>
      <c r="LY3529" s="36"/>
      <c r="LZ3529" s="36"/>
      <c r="MA3529" s="36"/>
      <c r="MB3529" s="36"/>
      <c r="MC3529" s="36"/>
      <c r="MD3529" s="36"/>
      <c r="ME3529" s="36"/>
      <c r="MF3529" s="36"/>
      <c r="MG3529" s="36"/>
      <c r="MH3529" s="36"/>
      <c r="MI3529" s="36"/>
      <c r="MJ3529" s="36"/>
      <c r="MK3529" s="36"/>
      <c r="ML3529" s="36"/>
      <c r="MM3529" s="36"/>
      <c r="MN3529" s="36"/>
      <c r="MO3529" s="36"/>
      <c r="MP3529" s="36"/>
      <c r="MQ3529" s="36"/>
      <c r="MR3529" s="36"/>
      <c r="MS3529" s="36"/>
      <c r="MT3529" s="36"/>
      <c r="MU3529" s="36"/>
      <c r="MV3529" s="36"/>
      <c r="MW3529" s="36"/>
      <c r="MX3529" s="36"/>
      <c r="MY3529" s="36"/>
      <c r="MZ3529" s="36"/>
      <c r="NA3529" s="36"/>
      <c r="NB3529" s="36"/>
      <c r="NC3529" s="36"/>
      <c r="ND3529" s="36"/>
      <c r="NE3529" s="36"/>
      <c r="NF3529" s="36"/>
      <c r="NG3529" s="36"/>
      <c r="NH3529" s="36"/>
      <c r="NI3529" s="36"/>
      <c r="NJ3529" s="36"/>
      <c r="NK3529" s="36"/>
      <c r="NL3529" s="36"/>
      <c r="NM3529" s="36"/>
      <c r="NN3529" s="36"/>
      <c r="NO3529" s="36"/>
      <c r="NP3529" s="36"/>
      <c r="NQ3529" s="36"/>
      <c r="NR3529" s="36"/>
      <c r="NS3529" s="36"/>
      <c r="NT3529" s="36"/>
      <c r="NU3529" s="36"/>
      <c r="NV3529" s="36"/>
      <c r="NW3529" s="36"/>
      <c r="NX3529" s="36"/>
      <c r="NY3529" s="36"/>
      <c r="NZ3529" s="36"/>
      <c r="OA3529" s="36"/>
      <c r="OB3529" s="36"/>
      <c r="OC3529" s="36"/>
      <c r="OD3529" s="36"/>
      <c r="OE3529" s="36"/>
      <c r="OF3529" s="36"/>
      <c r="OG3529" s="36"/>
      <c r="OH3529" s="36"/>
      <c r="OI3529" s="36"/>
      <c r="OJ3529" s="36"/>
      <c r="OK3529" s="36"/>
      <c r="OL3529" s="36"/>
      <c r="OM3529" s="36"/>
      <c r="ON3529" s="36"/>
      <c r="OO3529" s="36"/>
      <c r="OP3529" s="36"/>
      <c r="OQ3529" s="36"/>
      <c r="OR3529" s="36"/>
      <c r="OS3529" s="36"/>
      <c r="OT3529" s="36"/>
      <c r="OU3529" s="36"/>
      <c r="OV3529" s="36"/>
      <c r="OW3529" s="36"/>
      <c r="OX3529" s="36"/>
      <c r="OY3529" s="36"/>
      <c r="OZ3529" s="36"/>
      <c r="PA3529" s="36"/>
      <c r="PB3529" s="36"/>
      <c r="PC3529" s="36"/>
      <c r="PD3529" s="36"/>
      <c r="PE3529" s="36"/>
      <c r="PF3529" s="36"/>
      <c r="PG3529" s="36"/>
      <c r="PH3529" s="36"/>
      <c r="PI3529" s="36"/>
      <c r="PJ3529" s="36"/>
      <c r="PK3529" s="36"/>
      <c r="PL3529" s="36"/>
      <c r="PM3529" s="36"/>
      <c r="PN3529" s="36"/>
      <c r="PO3529" s="36"/>
      <c r="PP3529" s="36"/>
      <c r="PQ3529" s="36"/>
      <c r="PR3529" s="36"/>
      <c r="PS3529" s="36"/>
      <c r="PT3529" s="36"/>
      <c r="PU3529" s="36"/>
      <c r="PV3529" s="36"/>
      <c r="PW3529" s="36"/>
      <c r="PX3529" s="36"/>
      <c r="PY3529" s="36"/>
      <c r="PZ3529" s="36"/>
      <c r="QA3529" s="36"/>
      <c r="QB3529" s="36"/>
      <c r="QC3529" s="36"/>
      <c r="QD3529" s="36"/>
      <c r="QE3529" s="36"/>
      <c r="QF3529" s="36"/>
      <c r="QG3529" s="36"/>
      <c r="QH3529" s="36"/>
      <c r="QI3529" s="36"/>
      <c r="QJ3529" s="36"/>
      <c r="QK3529" s="36"/>
      <c r="QL3529" s="36"/>
      <c r="QM3529" s="36"/>
      <c r="QN3529" s="36"/>
      <c r="QO3529" s="36"/>
      <c r="QP3529" s="36"/>
      <c r="QQ3529" s="36"/>
      <c r="QR3529" s="36"/>
      <c r="QS3529" s="36"/>
      <c r="QT3529" s="36"/>
      <c r="QU3529" s="36"/>
      <c r="QV3529" s="36"/>
      <c r="QW3529" s="36"/>
      <c r="QX3529" s="36"/>
      <c r="QY3529" s="36"/>
      <c r="QZ3529" s="36"/>
      <c r="RA3529" s="36"/>
      <c r="RB3529" s="36"/>
      <c r="RC3529" s="36"/>
      <c r="RD3529" s="36"/>
      <c r="RE3529" s="36"/>
      <c r="RF3529" s="36"/>
      <c r="RG3529" s="36"/>
      <c r="RH3529" s="36"/>
      <c r="RI3529" s="36"/>
      <c r="RJ3529" s="36"/>
      <c r="RK3529" s="36"/>
      <c r="RL3529" s="36"/>
      <c r="RM3529" s="36"/>
      <c r="RN3529" s="36"/>
      <c r="RO3529" s="36"/>
      <c r="RP3529" s="36"/>
      <c r="RQ3529" s="36"/>
      <c r="RR3529" s="36"/>
      <c r="RS3529" s="36"/>
      <c r="RT3529" s="36"/>
      <c r="RU3529" s="36"/>
      <c r="RV3529" s="36"/>
      <c r="RW3529" s="36"/>
      <c r="RX3529" s="36"/>
      <c r="RY3529" s="36"/>
      <c r="RZ3529" s="36"/>
      <c r="SA3529" s="36"/>
      <c r="SB3529" s="36"/>
      <c r="SC3529" s="36"/>
      <c r="SD3529" s="36"/>
      <c r="SE3529" s="36"/>
      <c r="SF3529" s="36"/>
      <c r="SG3529" s="36"/>
      <c r="SH3529" s="36"/>
      <c r="SI3529" s="36"/>
      <c r="SJ3529" s="36"/>
      <c r="SK3529" s="36"/>
      <c r="SL3529" s="36"/>
      <c r="SM3529" s="36"/>
      <c r="SN3529" s="36"/>
      <c r="SO3529" s="36"/>
      <c r="SP3529" s="36"/>
      <c r="SQ3529" s="36"/>
      <c r="SR3529" s="36"/>
      <c r="SS3529" s="36"/>
      <c r="ST3529" s="36"/>
      <c r="SU3529" s="36"/>
      <c r="SV3529" s="36"/>
      <c r="SW3529" s="36"/>
      <c r="SX3529" s="36"/>
      <c r="SY3529" s="36"/>
      <c r="SZ3529" s="36"/>
      <c r="TA3529" s="36"/>
      <c r="TB3529" s="36"/>
      <c r="TC3529" s="36"/>
      <c r="TD3529" s="36"/>
      <c r="TE3529" s="36"/>
      <c r="TF3529" s="36"/>
      <c r="TG3529" s="36"/>
      <c r="TH3529" s="36"/>
      <c r="TI3529" s="36"/>
      <c r="TJ3529" s="36"/>
      <c r="TK3529" s="36"/>
      <c r="TL3529" s="36"/>
      <c r="TM3529" s="36"/>
      <c r="TN3529" s="36"/>
      <c r="TO3529" s="36"/>
      <c r="TP3529" s="36"/>
      <c r="TQ3529" s="36"/>
      <c r="TR3529" s="36"/>
      <c r="TS3529" s="36"/>
      <c r="TT3529" s="36"/>
      <c r="TU3529" s="36"/>
      <c r="TV3529" s="36"/>
      <c r="TW3529" s="36"/>
      <c r="TX3529" s="36"/>
      <c r="TY3529" s="36"/>
      <c r="TZ3529" s="36"/>
      <c r="UA3529" s="36"/>
      <c r="UB3529" s="36"/>
      <c r="UC3529" s="36"/>
      <c r="UD3529" s="36"/>
      <c r="UE3529" s="36"/>
      <c r="UF3529" s="36"/>
      <c r="UG3529" s="36"/>
      <c r="UH3529" s="36"/>
      <c r="UI3529" s="36"/>
      <c r="UJ3529" s="36"/>
      <c r="UK3529" s="36"/>
      <c r="UL3529" s="36"/>
      <c r="UM3529" s="36"/>
      <c r="UN3529" s="36"/>
      <c r="UO3529" s="36"/>
      <c r="UP3529" s="36"/>
      <c r="UQ3529" s="36"/>
      <c r="UR3529" s="36"/>
      <c r="US3529" s="36"/>
      <c r="UT3529" s="36"/>
      <c r="UU3529" s="36"/>
      <c r="UV3529" s="118"/>
      <c r="UW3529" s="118"/>
      <c r="UX3529" s="118"/>
      <c r="UY3529" s="118"/>
      <c r="UZ3529" s="118"/>
      <c r="VA3529" s="118"/>
      <c r="VB3529" s="118"/>
      <c r="VC3529" s="118"/>
      <c r="VD3529" s="118"/>
      <c r="VE3529" s="118"/>
      <c r="VF3529" s="118"/>
      <c r="VG3529" s="118"/>
      <c r="VH3529" s="118"/>
      <c r="VI3529" s="118"/>
      <c r="VJ3529" s="118"/>
      <c r="VK3529" s="118"/>
      <c r="VL3529" s="118"/>
      <c r="VM3529" s="118"/>
      <c r="VN3529" s="118"/>
      <c r="VO3529" s="118"/>
      <c r="VP3529" s="118"/>
      <c r="VQ3529" s="118"/>
      <c r="VR3529" s="118"/>
      <c r="VS3529" s="118"/>
      <c r="VT3529" s="118"/>
      <c r="VU3529" s="118"/>
      <c r="VV3529" s="118"/>
      <c r="VW3529" s="118"/>
      <c r="VX3529" s="118"/>
      <c r="VY3529" s="118"/>
      <c r="VZ3529" s="118"/>
      <c r="WA3529" s="118"/>
      <c r="WB3529" s="118"/>
      <c r="WC3529" s="118"/>
      <c r="WD3529" s="118"/>
      <c r="WE3529" s="118"/>
      <c r="WF3529" s="118"/>
      <c r="WG3529" s="118"/>
      <c r="WH3529" s="118"/>
      <c r="WI3529" s="118"/>
      <c r="WJ3529" s="118"/>
      <c r="WK3529" s="118"/>
      <c r="WL3529" s="118"/>
      <c r="WM3529" s="118"/>
      <c r="WN3529" s="118"/>
      <c r="WO3529" s="118"/>
      <c r="WP3529" s="118"/>
      <c r="WQ3529" s="118"/>
      <c r="WR3529" s="118"/>
      <c r="WS3529" s="118"/>
      <c r="WT3529" s="118"/>
      <c r="WU3529" s="118"/>
      <c r="WV3529" s="118"/>
      <c r="WW3529" s="118"/>
      <c r="WX3529" s="118"/>
      <c r="WY3529" s="118"/>
      <c r="WZ3529" s="118"/>
      <c r="XA3529" s="118"/>
      <c r="XB3529" s="118"/>
      <c r="XC3529" s="118"/>
      <c r="XD3529" s="118"/>
      <c r="XE3529" s="118"/>
      <c r="XF3529" s="118"/>
      <c r="XG3529" s="118"/>
      <c r="XH3529" s="118"/>
      <c r="XI3529" s="118"/>
      <c r="XJ3529" s="118"/>
      <c r="XK3529" s="118"/>
      <c r="XL3529" s="118"/>
      <c r="XM3529" s="118"/>
      <c r="XN3529" s="118"/>
      <c r="XO3529" s="118"/>
      <c r="XP3529" s="118"/>
      <c r="XQ3529" s="118"/>
      <c r="XR3529" s="118"/>
      <c r="XS3529" s="118"/>
      <c r="XT3529" s="118"/>
      <c r="XU3529" s="118"/>
      <c r="XV3529" s="118"/>
      <c r="XW3529" s="118"/>
      <c r="XX3529" s="118"/>
      <c r="XY3529" s="118"/>
      <c r="XZ3529" s="118"/>
      <c r="YA3529" s="118"/>
      <c r="YB3529" s="118"/>
      <c r="YC3529" s="118"/>
      <c r="YD3529" s="118"/>
      <c r="YE3529" s="118"/>
      <c r="YF3529" s="118"/>
      <c r="YG3529" s="118"/>
      <c r="YH3529" s="118"/>
      <c r="YI3529" s="118"/>
      <c r="YJ3529" s="118"/>
      <c r="YK3529" s="118"/>
      <c r="YL3529" s="118"/>
      <c r="YM3529" s="118"/>
      <c r="YN3529" s="118"/>
      <c r="YO3529" s="118"/>
      <c r="YP3529" s="118"/>
      <c r="YQ3529" s="118"/>
      <c r="YR3529" s="118"/>
      <c r="YS3529" s="118"/>
      <c r="YT3529" s="118"/>
      <c r="YU3529" s="118"/>
      <c r="YV3529" s="118"/>
      <c r="YW3529" s="118"/>
      <c r="YX3529" s="118"/>
      <c r="YY3529" s="118"/>
      <c r="YZ3529" s="118"/>
      <c r="ZA3529" s="118"/>
      <c r="ZB3529" s="118"/>
      <c r="ZC3529" s="118"/>
      <c r="ZD3529" s="118"/>
      <c r="ZE3529" s="118"/>
      <c r="ZF3529" s="118"/>
      <c r="ZG3529" s="118"/>
      <c r="ZH3529" s="118"/>
      <c r="ZI3529" s="118"/>
      <c r="ZJ3529" s="118"/>
      <c r="ZK3529" s="118"/>
      <c r="ZL3529" s="118"/>
      <c r="ZM3529" s="118"/>
      <c r="ZN3529" s="118"/>
      <c r="ZO3529" s="118"/>
      <c r="ZP3529" s="118"/>
      <c r="ZQ3529" s="118"/>
      <c r="ZR3529" s="118"/>
      <c r="ZS3529" s="118"/>
      <c r="ZT3529" s="118"/>
      <c r="ZU3529" s="118"/>
      <c r="ZV3529" s="118"/>
      <c r="ZW3529" s="118"/>
      <c r="ZX3529" s="118"/>
      <c r="ZY3529" s="118"/>
      <c r="ZZ3529" s="118"/>
      <c r="AAA3529" s="118"/>
      <c r="AAB3529" s="118"/>
      <c r="AAC3529" s="118"/>
      <c r="AAD3529" s="118"/>
      <c r="AAE3529" s="118"/>
      <c r="AAF3529" s="118"/>
      <c r="AAG3529" s="118"/>
      <c r="AAH3529" s="118"/>
      <c r="AAI3529" s="118"/>
      <c r="AAJ3529" s="118"/>
      <c r="AAK3529" s="118"/>
      <c r="AAL3529" s="118"/>
      <c r="AAM3529" s="118"/>
      <c r="AAN3529" s="118"/>
      <c r="AAO3529" s="118"/>
      <c r="AAP3529" s="118"/>
      <c r="AAQ3529" s="118"/>
      <c r="AAR3529" s="118"/>
      <c r="AAS3529" s="118"/>
      <c r="AAT3529" s="118"/>
      <c r="AAU3529" s="118"/>
      <c r="AAV3529" s="118"/>
      <c r="AAW3529" s="118"/>
      <c r="AAX3529" s="118"/>
      <c r="AAY3529" s="118"/>
      <c r="AAZ3529" s="118"/>
      <c r="ABA3529" s="118"/>
      <c r="ABB3529" s="118"/>
      <c r="ABC3529" s="118"/>
      <c r="ABD3529" s="118"/>
      <c r="ABE3529" s="118"/>
      <c r="ABF3529" s="118"/>
      <c r="ABG3529" s="118"/>
      <c r="ABH3529" s="118"/>
      <c r="ABI3529" s="118"/>
      <c r="ABJ3529" s="118"/>
      <c r="ABK3529" s="118"/>
      <c r="ABL3529" s="118"/>
      <c r="ABM3529" s="118"/>
      <c r="ABN3529" s="118"/>
      <c r="ABO3529" s="118"/>
      <c r="ABP3529" s="118"/>
      <c r="ABQ3529" s="118"/>
      <c r="ABR3529" s="118"/>
      <c r="ABS3529" s="118"/>
      <c r="ABT3529" s="118"/>
      <c r="ABU3529" s="118"/>
      <c r="ABV3529" s="118"/>
      <c r="ABW3529" s="118"/>
      <c r="ABX3529" s="118"/>
      <c r="ABY3529" s="118"/>
      <c r="ABZ3529" s="118"/>
      <c r="ACA3529" s="118"/>
      <c r="ACB3529" s="118"/>
      <c r="ACC3529" s="118"/>
      <c r="ACD3529" s="118"/>
      <c r="ACE3529" s="118"/>
      <c r="ACF3529" s="118"/>
      <c r="ACG3529" s="118"/>
      <c r="ACH3529" s="118"/>
      <c r="ACI3529" s="118"/>
      <c r="ACJ3529" s="118"/>
      <c r="ACK3529" s="118"/>
      <c r="ACL3529" s="118"/>
      <c r="ACM3529" s="118"/>
      <c r="ACN3529" s="118"/>
      <c r="ACO3529" s="118"/>
      <c r="ACP3529" s="118"/>
      <c r="ACQ3529" s="118"/>
      <c r="ACR3529" s="118"/>
      <c r="ACS3529" s="118"/>
      <c r="ACT3529" s="118"/>
      <c r="ACU3529" s="118"/>
      <c r="ACV3529" s="118"/>
      <c r="ACW3529" s="118"/>
      <c r="ACX3529" s="118"/>
      <c r="ACY3529" s="118"/>
      <c r="ACZ3529" s="118"/>
      <c r="ADA3529" s="118"/>
      <c r="ADB3529" s="118"/>
      <c r="ADC3529" s="118"/>
      <c r="ADD3529" s="118"/>
      <c r="ADE3529" s="118"/>
      <c r="ADF3529" s="118"/>
      <c r="ADG3529" s="118"/>
      <c r="ADH3529" s="118"/>
      <c r="ADI3529" s="118"/>
      <c r="ADJ3529" s="118"/>
      <c r="ADK3529" s="118"/>
      <c r="ADL3529" s="118"/>
      <c r="ADM3529" s="118"/>
      <c r="ADN3529" s="118"/>
      <c r="ADO3529" s="118"/>
      <c r="ADP3529" s="118"/>
      <c r="ADQ3529" s="118"/>
      <c r="ADR3529" s="118"/>
      <c r="ADS3529" s="118"/>
      <c r="ADT3529" s="118"/>
      <c r="ADU3529" s="118"/>
      <c r="ADV3529" s="118"/>
      <c r="ADW3529" s="118"/>
      <c r="ADX3529" s="118"/>
      <c r="ADY3529" s="118"/>
      <c r="ADZ3529" s="118"/>
      <c r="AEA3529" s="118"/>
      <c r="AEB3529" s="118"/>
      <c r="AEC3529" s="118"/>
      <c r="AED3529" s="118"/>
      <c r="AEE3529" s="118"/>
      <c r="AEF3529" s="118"/>
      <c r="AEG3529" s="118"/>
      <c r="AEH3529" s="118"/>
      <c r="AEI3529" s="118"/>
      <c r="AEJ3529" s="118"/>
      <c r="AEK3529" s="118"/>
      <c r="AEL3529" s="118"/>
      <c r="AEM3529" s="118"/>
      <c r="AEN3529" s="118"/>
      <c r="AEO3529" s="118"/>
      <c r="AEP3529" s="118"/>
      <c r="AEQ3529" s="118"/>
      <c r="AER3529" s="118"/>
      <c r="AES3529" s="118"/>
      <c r="AET3529" s="118"/>
      <c r="AEU3529" s="118"/>
      <c r="AEV3529" s="118"/>
      <c r="AEW3529" s="118"/>
      <c r="AEX3529" s="118"/>
      <c r="AEY3529" s="118"/>
      <c r="AEZ3529" s="118"/>
      <c r="AFA3529" s="118"/>
      <c r="AFB3529" s="118"/>
      <c r="AFC3529" s="118"/>
      <c r="AFD3529" s="118"/>
      <c r="AFE3529" s="118"/>
      <c r="AFF3529" s="118"/>
      <c r="AFG3529" s="118"/>
      <c r="AFH3529" s="118"/>
      <c r="AFI3529" s="118"/>
      <c r="AFJ3529" s="118"/>
      <c r="AFK3529" s="118"/>
      <c r="AFL3529" s="118"/>
      <c r="AFM3529" s="118"/>
      <c r="AFN3529" s="118"/>
      <c r="AFO3529" s="118"/>
      <c r="AFP3529" s="118"/>
      <c r="AFQ3529" s="118"/>
      <c r="AFR3529" s="118"/>
      <c r="AFS3529" s="118"/>
      <c r="AFT3529" s="118"/>
      <c r="AFU3529" s="118"/>
      <c r="AFV3529" s="118"/>
      <c r="AFW3529" s="118"/>
      <c r="AFX3529" s="118"/>
      <c r="AFY3529" s="118"/>
      <c r="AFZ3529" s="118"/>
      <c r="AGA3529" s="118"/>
      <c r="AGB3529" s="118"/>
      <c r="AGC3529" s="118"/>
      <c r="AGD3529" s="118"/>
      <c r="AGE3529" s="118"/>
      <c r="AGF3529" s="118"/>
      <c r="AGG3529" s="118"/>
      <c r="AGH3529" s="118"/>
      <c r="AGI3529" s="118"/>
      <c r="AGJ3529" s="118"/>
      <c r="AGK3529" s="118"/>
      <c r="AGL3529" s="118"/>
      <c r="AGM3529" s="118"/>
      <c r="AGN3529" s="118"/>
      <c r="AGO3529" s="118"/>
      <c r="AGP3529" s="118"/>
      <c r="AGQ3529" s="118"/>
      <c r="AGR3529" s="118"/>
      <c r="AGS3529" s="118"/>
      <c r="AGT3529" s="118"/>
      <c r="AGU3529" s="118"/>
      <c r="AGV3529" s="118"/>
      <c r="AGW3529" s="118"/>
      <c r="AGX3529" s="118"/>
      <c r="AGY3529" s="118"/>
      <c r="AGZ3529" s="118"/>
      <c r="AHA3529" s="118"/>
      <c r="AHB3529" s="118"/>
      <c r="AHC3529" s="118"/>
      <c r="AHD3529" s="118"/>
      <c r="AHE3529" s="118"/>
      <c r="AHF3529" s="118"/>
      <c r="AHG3529" s="118"/>
      <c r="AHH3529" s="118"/>
      <c r="AHI3529" s="118"/>
      <c r="AHJ3529" s="118"/>
      <c r="AHK3529" s="118"/>
      <c r="AHL3529" s="118"/>
      <c r="AHM3529" s="118"/>
      <c r="AHN3529" s="118"/>
      <c r="AHO3529" s="118"/>
      <c r="AHP3529" s="118"/>
      <c r="AHQ3529" s="118"/>
      <c r="AHR3529" s="118"/>
      <c r="AHS3529" s="118"/>
      <c r="AHT3529" s="118"/>
      <c r="AHU3529" s="118"/>
      <c r="AHV3529" s="118"/>
      <c r="AHW3529" s="118"/>
      <c r="AHX3529" s="118"/>
      <c r="AHY3529" s="118"/>
      <c r="AHZ3529" s="118"/>
      <c r="AIA3529" s="118"/>
      <c r="AIB3529" s="118"/>
      <c r="AIC3529" s="118"/>
      <c r="AID3529" s="118"/>
      <c r="AIE3529" s="118"/>
      <c r="AIF3529" s="118"/>
      <c r="AIG3529" s="118"/>
      <c r="AIH3529" s="118"/>
      <c r="AII3529" s="118"/>
      <c r="AIJ3529" s="118"/>
      <c r="AIK3529" s="118"/>
      <c r="AIL3529" s="118"/>
      <c r="AIM3529" s="118"/>
      <c r="AIN3529" s="118"/>
      <c r="AIO3529" s="118"/>
      <c r="AIP3529" s="118"/>
      <c r="AIQ3529" s="118"/>
      <c r="AIR3529" s="118"/>
      <c r="AIS3529" s="118"/>
      <c r="AIT3529" s="118"/>
      <c r="AIU3529" s="118"/>
      <c r="AIV3529" s="118"/>
      <c r="AIW3529" s="118"/>
      <c r="AIX3529" s="118"/>
      <c r="AIY3529" s="118"/>
      <c r="AIZ3529" s="118"/>
      <c r="AJA3529" s="118"/>
      <c r="AJB3529" s="118"/>
      <c r="AJC3529" s="118"/>
      <c r="AJD3529" s="118"/>
      <c r="AJE3529" s="118"/>
      <c r="AJF3529" s="118"/>
      <c r="AJG3529" s="118"/>
      <c r="AJH3529" s="118"/>
      <c r="AJI3529" s="118"/>
      <c r="AJJ3529" s="118"/>
      <c r="AJK3529" s="118"/>
      <c r="AJL3529" s="118"/>
      <c r="AJM3529" s="118"/>
      <c r="AJN3529" s="118"/>
      <c r="AJO3529" s="118"/>
      <c r="AJP3529" s="118"/>
      <c r="AJQ3529" s="118"/>
      <c r="AJR3529" s="118"/>
      <c r="AJS3529" s="118"/>
      <c r="AJT3529" s="118"/>
      <c r="AJU3529" s="118"/>
      <c r="AJV3529" s="118"/>
      <c r="AJW3529" s="118"/>
      <c r="AJX3529" s="118"/>
      <c r="AJY3529" s="118"/>
      <c r="AJZ3529" s="118"/>
      <c r="AKA3529" s="118"/>
      <c r="AKB3529" s="118"/>
      <c r="AKC3529" s="118"/>
      <c r="AKD3529" s="118"/>
      <c r="AKE3529" s="118"/>
      <c r="AKF3529" s="118"/>
      <c r="AKG3529" s="118"/>
      <c r="AKH3529" s="118"/>
      <c r="AKI3529" s="118"/>
      <c r="AKJ3529" s="118"/>
      <c r="AKK3529" s="118"/>
      <c r="AKL3529" s="118"/>
      <c r="AKM3529" s="118"/>
      <c r="AKN3529" s="118"/>
      <c r="AKO3529" s="118"/>
      <c r="AKP3529" s="118"/>
      <c r="AKQ3529" s="118"/>
      <c r="AKR3529" s="118"/>
      <c r="AKS3529" s="118"/>
      <c r="AKT3529" s="118"/>
      <c r="AKU3529" s="118"/>
      <c r="AKV3529" s="118"/>
      <c r="AKW3529" s="118"/>
      <c r="AKX3529" s="118"/>
      <c r="AKY3529" s="118"/>
      <c r="AKZ3529" s="118"/>
      <c r="ALA3529" s="118"/>
      <c r="ALB3529" s="118"/>
      <c r="ALC3529" s="118"/>
      <c r="ALD3529" s="118"/>
      <c r="ALE3529" s="118"/>
      <c r="ALF3529" s="118"/>
      <c r="ALG3529" s="118"/>
      <c r="ALH3529" s="118"/>
      <c r="ALI3529" s="118"/>
      <c r="ALJ3529" s="118"/>
      <c r="ALK3529" s="118"/>
      <c r="ALL3529" s="118"/>
      <c r="ALM3529" s="118"/>
      <c r="ALN3529" s="118"/>
      <c r="ALO3529" s="118"/>
      <c r="ALP3529" s="118"/>
      <c r="ALQ3529" s="118"/>
      <c r="ALR3529" s="118"/>
      <c r="ALS3529" s="118"/>
      <c r="ALT3529" s="118"/>
      <c r="ALU3529" s="118"/>
      <c r="ALV3529" s="118"/>
      <c r="ALW3529" s="118"/>
      <c r="ALX3529" s="118"/>
      <c r="ALY3529" s="118"/>
      <c r="ALZ3529" s="118"/>
      <c r="AMA3529" s="118"/>
      <c r="AMB3529" s="118"/>
      <c r="AMC3529" s="118"/>
      <c r="AMD3529" s="118"/>
      <c r="AME3529" s="118"/>
      <c r="AMF3529" s="118"/>
      <c r="AMG3529" s="118"/>
      <c r="AMH3529" s="118"/>
      <c r="AMI3529" s="118"/>
      <c r="AMJ3529" s="118"/>
      <c r="AMK3529" s="118"/>
      <c r="AML3529" s="118"/>
      <c r="AMM3529" s="118"/>
      <c r="AMN3529" s="118"/>
      <c r="AMO3529" s="118"/>
      <c r="AMP3529" s="118"/>
      <c r="AMQ3529" s="118"/>
      <c r="AMR3529" s="118"/>
      <c r="AMS3529" s="118"/>
      <c r="AMT3529" s="118"/>
      <c r="AMU3529" s="118"/>
      <c r="AMV3529" s="118"/>
      <c r="AMW3529" s="118"/>
      <c r="AMX3529" s="118"/>
      <c r="AMY3529" s="118"/>
      <c r="AMZ3529" s="118"/>
      <c r="ANA3529" s="118"/>
      <c r="ANB3529" s="118"/>
      <c r="ANC3529" s="118"/>
      <c r="AND3529" s="118"/>
      <c r="ANE3529" s="118"/>
      <c r="ANF3529" s="118"/>
      <c r="ANG3529" s="118"/>
      <c r="ANH3529" s="118"/>
      <c r="ANI3529" s="118"/>
      <c r="ANJ3529" s="118"/>
      <c r="ANK3529" s="118"/>
      <c r="ANL3529" s="118"/>
      <c r="ANM3529" s="118"/>
      <c r="ANN3529" s="118"/>
      <c r="ANO3529" s="118"/>
      <c r="ANP3529" s="118"/>
      <c r="ANQ3529" s="118"/>
      <c r="ANR3529" s="118"/>
      <c r="ANS3529" s="118"/>
      <c r="ANT3529" s="118"/>
      <c r="ANU3529" s="118"/>
      <c r="ANV3529" s="118"/>
      <c r="ANW3529" s="118"/>
      <c r="ANX3529" s="118"/>
      <c r="ANY3529" s="118"/>
      <c r="ANZ3529" s="118"/>
      <c r="AOA3529" s="118"/>
      <c r="AOB3529" s="118"/>
      <c r="AOC3529" s="118"/>
      <c r="AOD3529" s="118"/>
      <c r="AOE3529" s="118"/>
      <c r="AOF3529" s="118"/>
      <c r="AOG3529" s="118"/>
      <c r="AOH3529" s="118"/>
      <c r="AOI3529" s="118"/>
      <c r="AOJ3529" s="118"/>
      <c r="AOK3529" s="118"/>
      <c r="AOL3529" s="118"/>
      <c r="AOM3529" s="118"/>
      <c r="AON3529" s="118"/>
      <c r="AOO3529" s="118"/>
      <c r="AOP3529" s="118"/>
      <c r="AOQ3529" s="118"/>
      <c r="AOR3529" s="118"/>
      <c r="AOS3529" s="118"/>
      <c r="AOT3529" s="118"/>
      <c r="AOU3529" s="118"/>
      <c r="AOV3529" s="118"/>
      <c r="AOW3529" s="118"/>
      <c r="AOX3529" s="118"/>
      <c r="AOY3529" s="118"/>
      <c r="AOZ3529" s="118"/>
      <c r="APA3529" s="118"/>
      <c r="APB3529" s="118"/>
      <c r="APC3529" s="118"/>
      <c r="APD3529" s="118"/>
      <c r="APE3529" s="118"/>
      <c r="APF3529" s="118"/>
      <c r="APG3529" s="118"/>
      <c r="APH3529" s="118"/>
      <c r="API3529" s="118"/>
      <c r="APJ3529" s="118"/>
      <c r="APK3529" s="118"/>
      <c r="APL3529" s="118"/>
      <c r="APM3529" s="118"/>
      <c r="APN3529" s="118"/>
      <c r="APO3529" s="118"/>
      <c r="APP3529" s="118"/>
      <c r="APQ3529" s="118"/>
      <c r="APR3529" s="118"/>
      <c r="APS3529" s="118"/>
      <c r="APT3529" s="118"/>
      <c r="APU3529" s="118"/>
      <c r="APV3529" s="118"/>
      <c r="APW3529" s="118"/>
      <c r="APX3529" s="118"/>
      <c r="APY3529" s="118"/>
      <c r="APZ3529" s="118"/>
      <c r="AQA3529" s="118"/>
      <c r="AQB3529" s="118"/>
      <c r="AQC3529" s="118"/>
      <c r="AQD3529" s="118"/>
      <c r="AQE3529" s="118"/>
      <c r="AQF3529" s="118"/>
      <c r="AQG3529" s="118"/>
      <c r="AQH3529" s="118"/>
      <c r="AQI3529" s="118"/>
      <c r="AQJ3529" s="118"/>
      <c r="AQK3529" s="118"/>
      <c r="AQL3529" s="118"/>
      <c r="AQM3529" s="118"/>
      <c r="AQN3529" s="118"/>
      <c r="AQO3529" s="118"/>
      <c r="AQP3529" s="118"/>
      <c r="AQQ3529" s="118"/>
      <c r="AQR3529" s="118"/>
      <c r="AQS3529" s="118"/>
      <c r="AQT3529" s="118"/>
      <c r="AQU3529" s="118"/>
      <c r="AQV3529" s="118"/>
      <c r="AQW3529" s="118"/>
      <c r="AQX3529" s="118"/>
      <c r="AQY3529" s="118"/>
      <c r="AQZ3529" s="118"/>
      <c r="ARA3529" s="118"/>
      <c r="ARB3529" s="118"/>
      <c r="ARC3529" s="118"/>
      <c r="ARD3529" s="118"/>
      <c r="ARE3529" s="118"/>
      <c r="ARF3529" s="118"/>
      <c r="ARG3529" s="118"/>
      <c r="ARH3529" s="118"/>
      <c r="ARI3529" s="118"/>
      <c r="ARJ3529" s="118"/>
      <c r="ARK3529" s="118"/>
      <c r="ARL3529" s="118"/>
      <c r="ARM3529" s="118"/>
      <c r="ARN3529" s="118"/>
      <c r="ARO3529" s="118"/>
      <c r="ARP3529" s="118"/>
      <c r="ARQ3529" s="118"/>
      <c r="ARR3529" s="118"/>
      <c r="ARS3529" s="118"/>
      <c r="ART3529" s="118"/>
      <c r="ARU3529" s="118"/>
      <c r="ARV3529" s="118"/>
      <c r="ARW3529" s="118"/>
      <c r="ARX3529" s="118"/>
      <c r="ARY3529" s="118"/>
      <c r="ARZ3529" s="118"/>
      <c r="ASA3529" s="118"/>
      <c r="ASB3529" s="118"/>
      <c r="ASC3529" s="118"/>
      <c r="ASD3529" s="118"/>
      <c r="ASE3529" s="118"/>
      <c r="ASF3529" s="118"/>
      <c r="ASG3529" s="118"/>
      <c r="ASH3529" s="118"/>
      <c r="ASI3529" s="118"/>
      <c r="ASJ3529" s="118"/>
      <c r="ASK3529" s="118"/>
      <c r="ASL3529" s="118"/>
      <c r="ASM3529" s="118"/>
      <c r="ASN3529" s="118"/>
      <c r="ASO3529" s="118"/>
      <c r="ASP3529" s="118"/>
      <c r="ASQ3529" s="118"/>
      <c r="ASR3529" s="118"/>
      <c r="ASS3529" s="118"/>
      <c r="AST3529" s="118"/>
      <c r="ASU3529" s="118"/>
      <c r="ASV3529" s="118"/>
      <c r="ASW3529" s="118"/>
      <c r="ASX3529" s="118"/>
      <c r="ASY3529" s="118"/>
      <c r="ASZ3529" s="118"/>
      <c r="ATA3529" s="118"/>
      <c r="ATB3529" s="118"/>
      <c r="ATC3529" s="118"/>
      <c r="ATD3529" s="118"/>
      <c r="ATE3529" s="118"/>
      <c r="ATF3529" s="118"/>
      <c r="ATG3529" s="118"/>
      <c r="ATH3529" s="118"/>
      <c r="ATI3529" s="118"/>
      <c r="ATJ3529" s="118"/>
      <c r="ATK3529" s="118"/>
      <c r="ATL3529" s="118"/>
      <c r="ATM3529" s="118"/>
      <c r="ATN3529" s="118"/>
      <c r="ATO3529" s="118"/>
      <c r="ATP3529" s="118"/>
      <c r="ATQ3529" s="118"/>
      <c r="ATR3529" s="118"/>
      <c r="ATS3529" s="118"/>
      <c r="ATT3529" s="118"/>
      <c r="ATU3529" s="118"/>
      <c r="ATV3529" s="118"/>
      <c r="ATW3529" s="118"/>
      <c r="ATX3529" s="118"/>
      <c r="ATY3529" s="118"/>
      <c r="ATZ3529" s="118"/>
      <c r="AUA3529" s="118"/>
      <c r="AUB3529" s="118"/>
      <c r="AUC3529" s="118"/>
      <c r="AUD3529" s="118"/>
      <c r="AUE3529" s="118"/>
      <c r="AUF3529" s="118"/>
      <c r="AUG3529" s="118"/>
      <c r="AUH3529" s="118"/>
      <c r="AUI3529" s="118"/>
      <c r="AUJ3529" s="118"/>
      <c r="AUK3529" s="118"/>
      <c r="AUL3529" s="118"/>
      <c r="AUM3529" s="118"/>
      <c r="AUN3529" s="118"/>
      <c r="AUO3529" s="118"/>
      <c r="AUP3529" s="118"/>
      <c r="AUQ3529" s="118"/>
      <c r="AUR3529" s="118"/>
      <c r="AUS3529" s="118"/>
      <c r="AUT3529" s="118"/>
      <c r="AUU3529" s="118"/>
      <c r="AUV3529" s="118"/>
      <c r="AUW3529" s="118"/>
      <c r="AUX3529" s="118"/>
      <c r="AUY3529" s="118"/>
      <c r="AUZ3529" s="118"/>
      <c r="AVA3529" s="118"/>
      <c r="AVB3529" s="118"/>
      <c r="AVC3529" s="118"/>
      <c r="AVD3529" s="118"/>
      <c r="AVE3529" s="118"/>
      <c r="AVF3529" s="118"/>
      <c r="AVG3529" s="118"/>
      <c r="AVH3529" s="118"/>
      <c r="AVI3529" s="118"/>
      <c r="AVJ3529" s="118"/>
      <c r="AVK3529" s="118"/>
      <c r="AVL3529" s="118"/>
      <c r="AVM3529" s="118"/>
      <c r="AVN3529" s="118"/>
      <c r="AVO3529" s="118"/>
      <c r="AVP3529" s="118"/>
      <c r="AVQ3529" s="118"/>
      <c r="AVR3529" s="118"/>
      <c r="AVS3529" s="118"/>
      <c r="AVT3529" s="118"/>
      <c r="AVU3529" s="118"/>
      <c r="AVV3529" s="118"/>
      <c r="AVW3529" s="118"/>
      <c r="AVX3529" s="118"/>
      <c r="AVY3529" s="118"/>
      <c r="AVZ3529" s="118"/>
      <c r="AWA3529" s="118"/>
      <c r="AWB3529" s="118"/>
      <c r="AWC3529" s="118"/>
      <c r="AWD3529" s="118"/>
      <c r="AWE3529" s="118"/>
      <c r="AWF3529" s="118"/>
      <c r="AWG3529" s="118"/>
      <c r="AWH3529" s="118"/>
      <c r="AWI3529" s="118"/>
      <c r="AWJ3529" s="118"/>
      <c r="AWK3529" s="118"/>
      <c r="AWL3529" s="118"/>
      <c r="AWM3529" s="118"/>
      <c r="AWN3529" s="118"/>
      <c r="AWO3529" s="118"/>
      <c r="AWP3529" s="118"/>
      <c r="AWQ3529" s="118"/>
      <c r="AWR3529" s="118"/>
      <c r="AWS3529" s="118"/>
      <c r="AWT3529" s="118"/>
      <c r="AWU3529" s="118"/>
      <c r="AWV3529" s="118"/>
      <c r="AWW3529" s="118"/>
      <c r="AWX3529" s="118"/>
      <c r="AWY3529" s="118"/>
      <c r="AWZ3529" s="118"/>
      <c r="AXA3529" s="118"/>
      <c r="AXB3529" s="118"/>
      <c r="AXC3529" s="118"/>
      <c r="AXD3529" s="118"/>
      <c r="AXE3529" s="118"/>
      <c r="AXF3529" s="118"/>
      <c r="AXG3529" s="118"/>
      <c r="AXH3529" s="118"/>
      <c r="AXI3529" s="118"/>
      <c r="AXJ3529" s="118"/>
      <c r="AXK3529" s="118"/>
      <c r="AXL3529" s="118"/>
      <c r="AXM3529" s="118"/>
      <c r="AXN3529" s="118"/>
      <c r="AXO3529" s="118"/>
      <c r="AXP3529" s="118"/>
      <c r="AXQ3529" s="118"/>
      <c r="AXR3529" s="118"/>
      <c r="AXS3529" s="118"/>
      <c r="AXT3529" s="118"/>
      <c r="AXU3529" s="118"/>
      <c r="AXV3529" s="118"/>
      <c r="AXW3529" s="118"/>
      <c r="AXX3529" s="118"/>
      <c r="AXY3529" s="118"/>
      <c r="AXZ3529" s="118"/>
      <c r="AYA3529" s="118"/>
      <c r="AYB3529" s="118"/>
      <c r="AYC3529" s="118"/>
      <c r="AYD3529" s="118"/>
      <c r="AYE3529" s="118"/>
      <c r="AYF3529" s="118"/>
      <c r="AYG3529" s="118"/>
      <c r="AYH3529" s="118"/>
      <c r="AYI3529" s="118"/>
      <c r="AYJ3529" s="118"/>
      <c r="AYK3529" s="118"/>
      <c r="AYL3529" s="118"/>
      <c r="AYM3529" s="118"/>
      <c r="AYN3529" s="118"/>
      <c r="AYO3529" s="118"/>
      <c r="AYP3529" s="118"/>
      <c r="AYQ3529" s="118"/>
      <c r="AYR3529" s="118"/>
      <c r="AYS3529" s="118"/>
      <c r="AYT3529" s="118"/>
      <c r="AYU3529" s="118"/>
      <c r="AYV3529" s="118"/>
      <c r="AYW3529" s="118"/>
      <c r="AYX3529" s="118"/>
      <c r="AYY3529" s="118"/>
      <c r="AYZ3529" s="118"/>
      <c r="AZA3529" s="118"/>
      <c r="AZB3529" s="118"/>
      <c r="AZC3529" s="118"/>
      <c r="AZD3529" s="118"/>
      <c r="AZE3529" s="118"/>
      <c r="AZF3529" s="118"/>
      <c r="AZG3529" s="118"/>
      <c r="AZH3529" s="118"/>
      <c r="AZI3529" s="118"/>
      <c r="AZJ3529" s="118"/>
      <c r="AZK3529" s="118"/>
      <c r="AZL3529" s="118"/>
      <c r="AZM3529" s="118"/>
      <c r="AZN3529" s="118"/>
      <c r="AZO3529" s="118"/>
      <c r="AZP3529" s="118"/>
      <c r="AZQ3529" s="118"/>
      <c r="AZR3529" s="118"/>
      <c r="AZS3529" s="118"/>
      <c r="AZT3529" s="118"/>
      <c r="AZU3529" s="118"/>
      <c r="AZV3529" s="118"/>
      <c r="AZW3529" s="118"/>
      <c r="AZX3529" s="118"/>
      <c r="AZY3529" s="118"/>
      <c r="AZZ3529" s="118"/>
      <c r="BAA3529" s="118"/>
      <c r="BAB3529" s="118"/>
      <c r="BAC3529" s="118"/>
      <c r="BAD3529" s="118"/>
      <c r="BAE3529" s="118"/>
      <c r="BAF3529" s="118"/>
      <c r="BAG3529" s="118"/>
      <c r="BAH3529" s="118"/>
      <c r="BAI3529" s="118"/>
      <c r="BAJ3529" s="118"/>
      <c r="BAK3529" s="118"/>
      <c r="BAL3529" s="118"/>
      <c r="BAM3529" s="118"/>
      <c r="BAN3529" s="118"/>
      <c r="BAO3529" s="118"/>
      <c r="BAP3529" s="118"/>
      <c r="BAQ3529" s="118"/>
      <c r="BAR3529" s="118"/>
      <c r="BAS3529" s="118"/>
      <c r="BAT3529" s="118"/>
      <c r="BAU3529" s="118"/>
      <c r="BAV3529" s="118"/>
      <c r="BAW3529" s="118"/>
      <c r="BAX3529" s="118"/>
      <c r="BAY3529" s="118"/>
      <c r="BAZ3529" s="118"/>
      <c r="BBA3529" s="118"/>
      <c r="BBB3529" s="118"/>
      <c r="BBC3529" s="118"/>
      <c r="BBD3529" s="118"/>
      <c r="BBE3529" s="118"/>
      <c r="BBF3529" s="118"/>
      <c r="BBG3529" s="118"/>
      <c r="BBH3529" s="118"/>
      <c r="BBI3529" s="118"/>
      <c r="BBJ3529" s="118"/>
      <c r="BBK3529" s="118"/>
      <c r="BBL3529" s="118"/>
      <c r="BBM3529" s="118"/>
      <c r="BBN3529" s="118"/>
      <c r="BBO3529" s="118"/>
      <c r="BBP3529" s="118"/>
      <c r="BBQ3529" s="118"/>
      <c r="BBR3529" s="118"/>
      <c r="BBS3529" s="118"/>
      <c r="BBT3529" s="118"/>
      <c r="BBU3529" s="118"/>
      <c r="BBV3529" s="118"/>
      <c r="BBW3529" s="118"/>
      <c r="BBX3529" s="118"/>
      <c r="BBY3529" s="118"/>
      <c r="BBZ3529" s="118"/>
      <c r="BCA3529" s="118"/>
      <c r="BCB3529" s="118"/>
      <c r="BCC3529" s="118"/>
      <c r="BCD3529" s="118"/>
      <c r="BCE3529" s="118"/>
      <c r="BCF3529" s="118"/>
      <c r="BCG3529" s="118"/>
      <c r="BCH3529" s="118"/>
      <c r="BCI3529" s="118"/>
      <c r="BCJ3529" s="118"/>
      <c r="BCK3529" s="118"/>
      <c r="BCL3529" s="118"/>
      <c r="BCM3529" s="118"/>
      <c r="BCN3529" s="118"/>
      <c r="BCO3529" s="118"/>
      <c r="BCP3529" s="118"/>
      <c r="BCQ3529" s="118"/>
      <c r="BCR3529" s="118"/>
      <c r="BCS3529" s="118"/>
      <c r="BCT3529" s="118"/>
      <c r="BCU3529" s="118"/>
      <c r="BCV3529" s="118"/>
      <c r="BCW3529" s="118"/>
      <c r="BCX3529" s="118"/>
      <c r="BCY3529" s="118"/>
      <c r="BCZ3529" s="118"/>
      <c r="BDA3529" s="118"/>
      <c r="BDB3529" s="118"/>
      <c r="BDC3529" s="118"/>
      <c r="BDD3529" s="118"/>
      <c r="BDE3529" s="118"/>
      <c r="BDF3529" s="118"/>
      <c r="BDG3529" s="118"/>
      <c r="BDH3529" s="118"/>
      <c r="BDI3529" s="118"/>
      <c r="BDJ3529" s="118"/>
      <c r="BDK3529" s="118"/>
      <c r="BDL3529" s="118"/>
      <c r="BDM3529" s="118"/>
      <c r="BDN3529" s="118"/>
      <c r="BDO3529" s="118"/>
      <c r="BDP3529" s="118"/>
      <c r="BDQ3529" s="118"/>
      <c r="BDR3529" s="118"/>
      <c r="BDS3529" s="118"/>
      <c r="BDT3529" s="118"/>
      <c r="BDU3529" s="118"/>
      <c r="BDV3529" s="118"/>
      <c r="BDW3529" s="118"/>
      <c r="BDX3529" s="118"/>
      <c r="BDY3529" s="118"/>
      <c r="BDZ3529" s="118"/>
      <c r="BEA3529" s="118"/>
      <c r="BEB3529" s="118"/>
      <c r="BEC3529" s="118"/>
      <c r="BED3529" s="118"/>
      <c r="BEE3529" s="118"/>
      <c r="BEF3529" s="118"/>
      <c r="BEG3529" s="118"/>
      <c r="BEH3529" s="118"/>
      <c r="BEI3529" s="118"/>
      <c r="BEJ3529" s="118"/>
      <c r="BEK3529" s="118"/>
      <c r="BEL3529" s="118"/>
      <c r="BEM3529" s="118"/>
      <c r="BEN3529" s="118"/>
      <c r="BEO3529" s="118"/>
      <c r="BEP3529" s="118"/>
      <c r="BEQ3529" s="118"/>
      <c r="BER3529" s="118"/>
      <c r="BES3529" s="118"/>
      <c r="BET3529" s="118"/>
      <c r="BEU3529" s="118"/>
      <c r="BEV3529" s="118"/>
      <c r="BEW3529" s="118"/>
      <c r="BEX3529" s="118"/>
      <c r="BEY3529" s="118"/>
      <c r="BEZ3529" s="118"/>
      <c r="BFA3529" s="118"/>
      <c r="BFB3529" s="118"/>
      <c r="BFC3529" s="118"/>
      <c r="BFD3529" s="118"/>
      <c r="BFE3529" s="118"/>
      <c r="BFF3529" s="118"/>
      <c r="BFG3529" s="118"/>
      <c r="BFH3529" s="118"/>
      <c r="BFI3529" s="118"/>
      <c r="BFJ3529" s="118"/>
      <c r="BFK3529" s="118"/>
      <c r="BFL3529" s="118"/>
      <c r="BFM3529" s="118"/>
      <c r="BFN3529" s="118"/>
      <c r="BFO3529" s="118"/>
      <c r="BFP3529" s="118"/>
      <c r="BFQ3529" s="118"/>
      <c r="BFR3529" s="118"/>
      <c r="BFS3529" s="118"/>
      <c r="BFT3529" s="118"/>
      <c r="BFU3529" s="118"/>
      <c r="BFV3529" s="118"/>
      <c r="BFW3529" s="118"/>
      <c r="BFX3529" s="118"/>
      <c r="BFY3529" s="118"/>
      <c r="BFZ3529" s="118"/>
      <c r="BGA3529" s="118"/>
      <c r="BGB3529" s="118"/>
      <c r="BGC3529" s="118"/>
      <c r="BGD3529" s="118"/>
      <c r="BGE3529" s="118"/>
      <c r="BGF3529" s="118"/>
      <c r="BGG3529" s="118"/>
      <c r="BGH3529" s="118"/>
      <c r="BGI3529" s="118"/>
      <c r="BGJ3529" s="118"/>
      <c r="BGK3529" s="118"/>
      <c r="BGL3529" s="118"/>
      <c r="BGM3529" s="118"/>
      <c r="BGN3529" s="118"/>
      <c r="BGO3529" s="118"/>
      <c r="BGP3529" s="118"/>
      <c r="BGQ3529" s="118"/>
      <c r="BGR3529" s="118"/>
      <c r="BGS3529" s="118"/>
      <c r="BGT3529" s="118"/>
      <c r="BGU3529" s="118"/>
      <c r="BGV3529" s="118"/>
      <c r="BGW3529" s="118"/>
      <c r="BGX3529" s="118"/>
      <c r="BGY3529" s="118"/>
      <c r="BGZ3529" s="118"/>
      <c r="BHA3529" s="118"/>
      <c r="BHB3529" s="118"/>
      <c r="BHC3529" s="118"/>
      <c r="BHD3529" s="118"/>
      <c r="BHE3529" s="118"/>
      <c r="BHF3529" s="118"/>
      <c r="BHG3529" s="118"/>
      <c r="BHH3529" s="118"/>
      <c r="BHI3529" s="118"/>
      <c r="BHJ3529" s="118"/>
      <c r="BHK3529" s="118"/>
      <c r="BHL3529" s="118"/>
      <c r="BHM3529" s="118"/>
      <c r="BHN3529" s="118"/>
      <c r="BHO3529" s="118"/>
      <c r="BHP3529" s="118"/>
      <c r="BHQ3529" s="118"/>
      <c r="BHR3529" s="118"/>
      <c r="BHS3529" s="118"/>
      <c r="BHT3529" s="118"/>
      <c r="BHU3529" s="118"/>
      <c r="BHV3529" s="118"/>
      <c r="BHW3529" s="118"/>
      <c r="BHX3529" s="118"/>
      <c r="BHY3529" s="118"/>
      <c r="BHZ3529" s="118"/>
      <c r="BIA3529" s="118"/>
      <c r="BIB3529" s="118"/>
      <c r="BIC3529" s="118"/>
      <c r="BID3529" s="118"/>
      <c r="BIE3529" s="118"/>
      <c r="BIF3529" s="118"/>
      <c r="BIG3529" s="118"/>
      <c r="BIH3529" s="118"/>
      <c r="BII3529" s="118"/>
      <c r="BIJ3529" s="118"/>
      <c r="BIK3529" s="118"/>
      <c r="BIL3529" s="118"/>
      <c r="BIM3529" s="118"/>
      <c r="BIN3529" s="118"/>
      <c r="BIO3529" s="118"/>
      <c r="BIP3529" s="118"/>
      <c r="BIQ3529" s="118"/>
      <c r="BIR3529" s="118"/>
      <c r="BIS3529" s="118"/>
      <c r="BIT3529" s="118"/>
      <c r="BIU3529" s="118"/>
      <c r="BIV3529" s="118"/>
      <c r="BIW3529" s="118"/>
      <c r="BIX3529" s="118"/>
      <c r="BIY3529" s="118"/>
      <c r="BIZ3529" s="118"/>
      <c r="BJA3529" s="118"/>
      <c r="BJB3529" s="118"/>
      <c r="BJC3529" s="118"/>
      <c r="BJD3529" s="118"/>
      <c r="BJE3529" s="118"/>
      <c r="BJF3529" s="118"/>
      <c r="BJG3529" s="118"/>
      <c r="BJH3529" s="118"/>
      <c r="BJI3529" s="118"/>
      <c r="BJJ3529" s="118"/>
      <c r="BJK3529" s="118"/>
      <c r="BJL3529" s="118"/>
      <c r="BJM3529" s="118"/>
      <c r="BJN3529" s="118"/>
      <c r="BJO3529" s="118"/>
      <c r="BJP3529" s="118"/>
      <c r="BJQ3529" s="118"/>
      <c r="BJR3529" s="118"/>
      <c r="BJS3529" s="118"/>
      <c r="BJT3529" s="118"/>
      <c r="BJU3529" s="118"/>
      <c r="BJV3529" s="118"/>
      <c r="BJW3529" s="118"/>
      <c r="BJX3529" s="118"/>
      <c r="BJY3529" s="118"/>
      <c r="BJZ3529" s="118"/>
      <c r="BKA3529" s="118"/>
      <c r="BKB3529" s="118"/>
      <c r="BKC3529" s="118"/>
      <c r="BKD3529" s="118"/>
      <c r="BKE3529" s="118"/>
      <c r="BKF3529" s="118"/>
      <c r="BKG3529" s="118"/>
      <c r="BKH3529" s="118"/>
      <c r="BKI3529" s="118"/>
      <c r="BKJ3529" s="118"/>
      <c r="BKK3529" s="118"/>
      <c r="BKL3529" s="118"/>
      <c r="BKM3529" s="118"/>
      <c r="BKN3529" s="118"/>
      <c r="BKO3529" s="118"/>
      <c r="BKP3529" s="118"/>
      <c r="BKQ3529" s="118"/>
      <c r="BKR3529" s="118"/>
      <c r="BKS3529" s="118"/>
      <c r="BKT3529" s="118"/>
      <c r="BKU3529" s="118"/>
      <c r="BKV3529" s="118"/>
      <c r="BKW3529" s="118"/>
      <c r="BKX3529" s="118"/>
      <c r="BKY3529" s="118"/>
      <c r="BKZ3529" s="118"/>
      <c r="BLA3529" s="118"/>
      <c r="BLB3529" s="118"/>
      <c r="BLC3529" s="118"/>
      <c r="BLD3529" s="118"/>
      <c r="BLE3529" s="118"/>
      <c r="BLF3529" s="118"/>
      <c r="BLG3529" s="118"/>
      <c r="BLH3529" s="118"/>
      <c r="BLI3529" s="118"/>
      <c r="BLJ3529" s="118"/>
      <c r="BLK3529" s="118"/>
      <c r="BLL3529" s="118"/>
      <c r="BLM3529" s="118"/>
      <c r="BLN3529" s="118"/>
      <c r="BLO3529" s="118"/>
      <c r="BLP3529" s="118"/>
      <c r="BLQ3529" s="118"/>
      <c r="BLR3529" s="118"/>
      <c r="BLS3529" s="118"/>
      <c r="BLT3529" s="118"/>
      <c r="BLU3529" s="118"/>
      <c r="BLV3529" s="118"/>
      <c r="BLW3529" s="118"/>
      <c r="BLX3529" s="118"/>
      <c r="BLY3529" s="118"/>
      <c r="BLZ3529" s="118"/>
      <c r="BMA3529" s="118"/>
      <c r="BMB3529" s="118"/>
      <c r="BMC3529" s="118"/>
      <c r="BMD3529" s="118"/>
      <c r="BME3529" s="118"/>
      <c r="BMF3529" s="118"/>
      <c r="BMG3529" s="118"/>
      <c r="BMH3529" s="118"/>
      <c r="BMI3529" s="118"/>
      <c r="BMJ3529" s="118"/>
      <c r="BMK3529" s="118"/>
      <c r="BML3529" s="118"/>
      <c r="BMM3529" s="118"/>
      <c r="BMN3529" s="118"/>
      <c r="BMO3529" s="118"/>
      <c r="BMP3529" s="118"/>
      <c r="BMQ3529" s="118"/>
      <c r="BMR3529" s="118"/>
      <c r="BMS3529" s="118"/>
      <c r="BMT3529" s="118"/>
      <c r="BMU3529" s="118"/>
      <c r="BMV3529" s="118"/>
      <c r="BMW3529" s="118"/>
      <c r="BMX3529" s="118"/>
      <c r="BMY3529" s="118"/>
      <c r="BMZ3529" s="118"/>
      <c r="BNA3529" s="118"/>
      <c r="BNB3529" s="118"/>
      <c r="BNC3529" s="118"/>
      <c r="BND3529" s="118"/>
      <c r="BNE3529" s="118"/>
      <c r="BNF3529" s="118"/>
      <c r="BNG3529" s="118"/>
      <c r="BNH3529" s="118"/>
      <c r="BNI3529" s="118"/>
      <c r="BNJ3529" s="118"/>
      <c r="BNK3529" s="118"/>
      <c r="BNL3529" s="118"/>
      <c r="BNM3529" s="118"/>
      <c r="BNN3529" s="118"/>
      <c r="BNO3529" s="118"/>
      <c r="BNP3529" s="118"/>
      <c r="BNQ3529" s="118"/>
      <c r="BNR3529" s="118"/>
      <c r="BNS3529" s="118"/>
      <c r="BNT3529" s="118"/>
      <c r="BNU3529" s="118"/>
      <c r="BNV3529" s="118"/>
      <c r="BNW3529" s="118"/>
      <c r="BNX3529" s="118"/>
      <c r="BNY3529" s="118"/>
      <c r="BNZ3529" s="118"/>
      <c r="BOA3529" s="118"/>
      <c r="BOB3529" s="118"/>
      <c r="BOC3529" s="118"/>
      <c r="BOD3529" s="118"/>
      <c r="BOE3529" s="118"/>
      <c r="BOF3529" s="118"/>
      <c r="BOG3529" s="118"/>
      <c r="BOH3529" s="118"/>
      <c r="BOI3529" s="118"/>
      <c r="BOJ3529" s="118"/>
      <c r="BOK3529" s="118"/>
      <c r="BOL3529" s="118"/>
      <c r="BOM3529" s="118"/>
      <c r="BON3529" s="118"/>
      <c r="BOO3529" s="118"/>
      <c r="BOP3529" s="118"/>
      <c r="BOQ3529" s="118"/>
      <c r="BOR3529" s="118"/>
      <c r="BOS3529" s="118"/>
      <c r="BOT3529" s="118"/>
      <c r="BOU3529" s="118"/>
      <c r="BOV3529" s="118"/>
      <c r="BOW3529" s="118"/>
      <c r="BOX3529" s="118"/>
      <c r="BOY3529" s="118"/>
      <c r="BOZ3529" s="118"/>
      <c r="BPA3529" s="118"/>
      <c r="BPB3529" s="118"/>
      <c r="BPC3529" s="118"/>
      <c r="BPD3529" s="118"/>
      <c r="BPE3529" s="118"/>
      <c r="BPF3529" s="118"/>
      <c r="BPG3529" s="118"/>
      <c r="BPH3529" s="118"/>
      <c r="BPI3529" s="118"/>
      <c r="BPJ3529" s="118"/>
      <c r="BPK3529" s="118"/>
      <c r="BPL3529" s="118"/>
      <c r="BPM3529" s="118"/>
      <c r="BPN3529" s="118"/>
      <c r="BPO3529" s="118"/>
      <c r="BPP3529" s="118"/>
      <c r="BPQ3529" s="118"/>
      <c r="BPR3529" s="118"/>
      <c r="BPS3529" s="118"/>
      <c r="BPT3529" s="118"/>
      <c r="BPU3529" s="118"/>
      <c r="BPV3529" s="118"/>
      <c r="BPW3529" s="118"/>
      <c r="BPX3529" s="118"/>
      <c r="BPY3529" s="118"/>
      <c r="BPZ3529" s="118"/>
      <c r="BQA3529" s="118"/>
      <c r="BQB3529" s="118"/>
      <c r="BQC3529" s="118"/>
      <c r="BQD3529" s="118"/>
      <c r="BQE3529" s="118"/>
      <c r="BQF3529" s="118"/>
      <c r="BQG3529" s="118"/>
      <c r="BQH3529" s="118"/>
      <c r="BQI3529" s="118"/>
      <c r="BQJ3529" s="118"/>
      <c r="BQK3529" s="118"/>
      <c r="BQL3529" s="118"/>
      <c r="BQM3529" s="118"/>
      <c r="BQN3529" s="118"/>
      <c r="BQO3529" s="118"/>
      <c r="BQP3529" s="118"/>
      <c r="BQQ3529" s="118"/>
      <c r="BQR3529" s="118"/>
      <c r="BQS3529" s="118"/>
      <c r="BQT3529" s="118"/>
      <c r="BQU3529" s="118"/>
      <c r="BQV3529" s="118"/>
      <c r="BQW3529" s="118"/>
      <c r="BQX3529" s="118"/>
      <c r="BQY3529" s="118"/>
      <c r="BQZ3529" s="118"/>
      <c r="BRA3529" s="118"/>
      <c r="BRB3529" s="118"/>
      <c r="BRC3529" s="118"/>
      <c r="BRD3529" s="118"/>
      <c r="BRE3529" s="118"/>
      <c r="BRF3529" s="118"/>
      <c r="BRG3529" s="118"/>
      <c r="BRH3529" s="118"/>
      <c r="BRI3529" s="118"/>
      <c r="BRJ3529" s="118"/>
      <c r="BRK3529" s="118"/>
      <c r="BRL3529" s="118"/>
      <c r="BRM3529" s="118"/>
      <c r="BRN3529" s="118"/>
      <c r="BRO3529" s="118"/>
      <c r="BRP3529" s="118"/>
      <c r="BRQ3529" s="118"/>
      <c r="BRR3529" s="118"/>
      <c r="BRS3529" s="118"/>
      <c r="BRT3529" s="118"/>
      <c r="BRU3529" s="118"/>
      <c r="BRV3529" s="118"/>
      <c r="BRW3529" s="118"/>
      <c r="BRX3529" s="118"/>
      <c r="BRY3529" s="118"/>
      <c r="BRZ3529" s="118"/>
      <c r="BSA3529" s="118"/>
      <c r="BSB3529" s="118"/>
      <c r="BSC3529" s="118"/>
      <c r="BSD3529" s="118"/>
      <c r="BSE3529" s="118"/>
      <c r="BSF3529" s="118"/>
      <c r="BSG3529" s="118"/>
      <c r="BSH3529" s="118"/>
      <c r="BSI3529" s="118"/>
      <c r="BSJ3529" s="118"/>
      <c r="BSK3529" s="118"/>
      <c r="BSL3529" s="118"/>
      <c r="BSM3529" s="118"/>
      <c r="BSN3529" s="118"/>
      <c r="BSO3529" s="118"/>
      <c r="BSP3529" s="118"/>
      <c r="BSQ3529" s="118"/>
      <c r="BSR3529" s="118"/>
      <c r="BSS3529" s="118"/>
      <c r="BST3529" s="118"/>
      <c r="BSU3529" s="118"/>
      <c r="BSV3529" s="118"/>
      <c r="BSW3529" s="118"/>
      <c r="BSX3529" s="118"/>
      <c r="BSY3529" s="118"/>
      <c r="BSZ3529" s="118"/>
      <c r="BTA3529" s="118"/>
      <c r="BTB3529" s="118"/>
      <c r="BTC3529" s="118"/>
      <c r="BTD3529" s="118"/>
      <c r="BTE3529" s="118"/>
      <c r="BTF3529" s="118"/>
      <c r="BTG3529" s="118"/>
      <c r="BTH3529" s="118"/>
      <c r="BTI3529" s="118"/>
      <c r="BTJ3529" s="118"/>
      <c r="BTK3529" s="118"/>
      <c r="BTL3529" s="118"/>
      <c r="BTM3529" s="118"/>
      <c r="BTN3529" s="118"/>
      <c r="BTO3529" s="118"/>
      <c r="BTP3529" s="118"/>
      <c r="BTQ3529" s="118"/>
      <c r="BTR3529" s="118"/>
      <c r="BTS3529" s="118"/>
      <c r="BTT3529" s="118"/>
      <c r="BTU3529" s="118"/>
      <c r="BTV3529" s="118"/>
      <c r="BTW3529" s="118"/>
      <c r="BTX3529" s="118"/>
      <c r="BTY3529" s="118"/>
      <c r="BTZ3529" s="118"/>
      <c r="BUA3529" s="118"/>
      <c r="BUB3529" s="118"/>
      <c r="BUC3529" s="118"/>
      <c r="BUD3529" s="118"/>
      <c r="BUE3529" s="118"/>
      <c r="BUF3529" s="118"/>
      <c r="BUG3529" s="118"/>
      <c r="BUH3529" s="118"/>
      <c r="BUI3529" s="118"/>
      <c r="BUJ3529" s="118"/>
      <c r="BUK3529" s="118"/>
      <c r="BUL3529" s="118"/>
      <c r="BUM3529" s="118"/>
      <c r="BUN3529" s="118"/>
      <c r="BUO3529" s="118"/>
      <c r="BUP3529" s="118"/>
      <c r="BUQ3529" s="118"/>
      <c r="BUR3529" s="118"/>
      <c r="BUS3529" s="118"/>
      <c r="BUT3529" s="118"/>
      <c r="BUU3529" s="118"/>
      <c r="BUV3529" s="118"/>
      <c r="BUW3529" s="118"/>
      <c r="BUX3529" s="118"/>
      <c r="BUY3529" s="118"/>
      <c r="BUZ3529" s="118"/>
      <c r="BVA3529" s="118"/>
      <c r="BVB3529" s="118"/>
      <c r="BVC3529" s="118"/>
      <c r="BVD3529" s="118"/>
      <c r="BVE3529" s="118"/>
      <c r="BVF3529" s="118"/>
      <c r="BVG3529" s="118"/>
      <c r="BVH3529" s="118"/>
      <c r="BVI3529" s="118"/>
      <c r="BVJ3529" s="118"/>
      <c r="BVK3529" s="118"/>
      <c r="BVL3529" s="118"/>
      <c r="BVM3529" s="118"/>
      <c r="BVN3529" s="118"/>
      <c r="BVO3529" s="118"/>
      <c r="BVP3529" s="118"/>
      <c r="BVQ3529" s="118"/>
      <c r="BVR3529" s="118"/>
      <c r="BVS3529" s="118"/>
      <c r="BVT3529" s="118"/>
      <c r="BVU3529" s="118"/>
      <c r="BVV3529" s="118"/>
      <c r="BVW3529" s="118"/>
      <c r="BVX3529" s="118"/>
      <c r="BVY3529" s="118"/>
      <c r="BVZ3529" s="118"/>
      <c r="BWA3529" s="118"/>
      <c r="BWB3529" s="118"/>
      <c r="BWC3529" s="118"/>
      <c r="BWD3529" s="118"/>
      <c r="BWE3529" s="118"/>
      <c r="BWF3529" s="118"/>
      <c r="BWG3529" s="118"/>
      <c r="BWH3529" s="118"/>
      <c r="BWI3529" s="118"/>
      <c r="BWJ3529" s="118"/>
      <c r="BWK3529" s="118"/>
      <c r="BWL3529" s="118"/>
      <c r="BWM3529" s="118"/>
      <c r="BWN3529" s="118"/>
      <c r="BWO3529" s="118"/>
      <c r="BWP3529" s="118"/>
      <c r="BWQ3529" s="118"/>
      <c r="BWR3529" s="118"/>
      <c r="BWS3529" s="118"/>
      <c r="BWT3529" s="118"/>
      <c r="BWU3529" s="118"/>
      <c r="BWV3529" s="118"/>
      <c r="BWW3529" s="118"/>
      <c r="BWX3529" s="118"/>
      <c r="BWY3529" s="118"/>
      <c r="BWZ3529" s="118"/>
      <c r="BXA3529" s="118"/>
      <c r="BXB3529" s="118"/>
      <c r="BXC3529" s="118"/>
      <c r="BXD3529" s="118"/>
      <c r="BXE3529" s="118"/>
      <c r="BXF3529" s="118"/>
      <c r="BXG3529" s="118"/>
      <c r="BXH3529" s="118"/>
      <c r="BXI3529" s="118"/>
      <c r="BXJ3529" s="118"/>
      <c r="BXK3529" s="118"/>
      <c r="BXL3529" s="118"/>
      <c r="BXM3529" s="118"/>
      <c r="BXN3529" s="118"/>
      <c r="BXO3529" s="118"/>
      <c r="BXP3529" s="118"/>
      <c r="BXQ3529" s="118"/>
      <c r="BXR3529" s="118"/>
      <c r="BXS3529" s="118"/>
      <c r="BXT3529" s="118"/>
      <c r="BXU3529" s="118"/>
      <c r="BXV3529" s="118"/>
      <c r="BXW3529" s="118"/>
      <c r="BXX3529" s="118"/>
      <c r="BXY3529" s="118"/>
      <c r="BXZ3529" s="118"/>
      <c r="BYA3529" s="118"/>
      <c r="BYB3529" s="118"/>
      <c r="BYC3529" s="118"/>
      <c r="BYD3529" s="118"/>
      <c r="BYE3529" s="118"/>
      <c r="BYF3529" s="118"/>
      <c r="BYG3529" s="118"/>
      <c r="BYH3529" s="118"/>
      <c r="BYI3529" s="118"/>
      <c r="BYJ3529" s="118"/>
      <c r="BYK3529" s="118"/>
      <c r="BYL3529" s="118"/>
      <c r="BYM3529" s="118"/>
      <c r="BYN3529" s="118"/>
      <c r="BYO3529" s="118"/>
      <c r="BYP3529" s="118"/>
      <c r="BYQ3529" s="118"/>
      <c r="BYR3529" s="118"/>
      <c r="BYS3529" s="118"/>
      <c r="BYT3529" s="118"/>
      <c r="BYU3529" s="118"/>
      <c r="BYV3529" s="118"/>
      <c r="BYW3529" s="118"/>
      <c r="BYX3529" s="118"/>
      <c r="BYY3529" s="118"/>
      <c r="BYZ3529" s="118"/>
      <c r="BZA3529" s="118"/>
      <c r="BZB3529" s="118"/>
      <c r="BZC3529" s="118"/>
      <c r="BZD3529" s="118"/>
      <c r="BZE3529" s="118"/>
      <c r="BZF3529" s="118"/>
      <c r="BZG3529" s="118"/>
      <c r="BZH3529" s="118"/>
      <c r="BZI3529" s="118"/>
      <c r="BZJ3529" s="118"/>
      <c r="BZK3529" s="118"/>
      <c r="BZL3529" s="118"/>
      <c r="BZM3529" s="118"/>
      <c r="BZN3529" s="118"/>
      <c r="BZO3529" s="118"/>
      <c r="BZP3529" s="118"/>
      <c r="BZQ3529" s="118"/>
      <c r="BZR3529" s="118"/>
      <c r="BZS3529" s="118"/>
      <c r="BZT3529" s="118"/>
      <c r="BZU3529" s="118"/>
      <c r="BZV3529" s="118"/>
      <c r="BZW3529" s="118"/>
      <c r="BZX3529" s="118"/>
      <c r="BZY3529" s="118"/>
      <c r="BZZ3529" s="118"/>
      <c r="CAA3529" s="118"/>
      <c r="CAB3529" s="118"/>
      <c r="CAC3529" s="118"/>
      <c r="CAD3529" s="118"/>
      <c r="CAE3529" s="118"/>
      <c r="CAF3529" s="118"/>
      <c r="CAG3529" s="118"/>
      <c r="CAH3529" s="118"/>
      <c r="CAI3529" s="118"/>
      <c r="CAJ3529" s="118"/>
      <c r="CAK3529" s="118"/>
      <c r="CAL3529" s="118"/>
      <c r="CAM3529" s="118"/>
      <c r="CAN3529" s="118"/>
      <c r="CAO3529" s="118"/>
      <c r="CAP3529" s="118"/>
      <c r="CAQ3529" s="118"/>
      <c r="CAR3529" s="118"/>
      <c r="CAS3529" s="118"/>
      <c r="CAT3529" s="118"/>
      <c r="CAU3529" s="118"/>
      <c r="CAV3529" s="118"/>
      <c r="CAW3529" s="118"/>
      <c r="CAX3529" s="118"/>
      <c r="CAY3529" s="118"/>
      <c r="CAZ3529" s="118"/>
      <c r="CBA3529" s="118"/>
      <c r="CBB3529" s="118"/>
      <c r="CBC3529" s="118"/>
      <c r="CBD3529" s="118"/>
      <c r="CBE3529" s="118"/>
      <c r="CBF3529" s="118"/>
      <c r="CBG3529" s="118"/>
      <c r="CBH3529" s="118"/>
      <c r="CBI3529" s="118"/>
      <c r="CBJ3529" s="118"/>
      <c r="CBK3529" s="118"/>
      <c r="CBL3529" s="118"/>
      <c r="CBM3529" s="118"/>
      <c r="CBN3529" s="118"/>
      <c r="CBO3529" s="118"/>
      <c r="CBP3529" s="118"/>
      <c r="CBQ3529" s="118"/>
      <c r="CBR3529" s="118"/>
      <c r="CBS3529" s="118"/>
      <c r="CBT3529" s="118"/>
      <c r="CBU3529" s="118"/>
      <c r="CBV3529" s="118"/>
      <c r="CBW3529" s="118"/>
      <c r="CBX3529" s="118"/>
      <c r="CBY3529" s="118"/>
      <c r="CBZ3529" s="118"/>
      <c r="CCA3529" s="118"/>
      <c r="CCB3529" s="118"/>
      <c r="CCC3529" s="118"/>
      <c r="CCD3529" s="118"/>
      <c r="CCE3529" s="118"/>
      <c r="CCF3529" s="118"/>
      <c r="CCG3529" s="118"/>
      <c r="CCH3529" s="118"/>
      <c r="CCI3529" s="118"/>
      <c r="CCJ3529" s="118"/>
      <c r="CCK3529" s="118"/>
      <c r="CCL3529" s="118"/>
      <c r="CCM3529" s="118"/>
      <c r="CCN3529" s="118"/>
      <c r="CCO3529" s="118"/>
      <c r="CCP3529" s="118"/>
      <c r="CCQ3529" s="118"/>
      <c r="CCR3529" s="118"/>
      <c r="CCS3529" s="118"/>
      <c r="CCT3529" s="118"/>
      <c r="CCU3529" s="118"/>
      <c r="CCV3529" s="118"/>
      <c r="CCW3529" s="118"/>
      <c r="CCX3529" s="118"/>
      <c r="CCY3529" s="118"/>
      <c r="CCZ3529" s="118"/>
      <c r="CDA3529" s="118"/>
      <c r="CDB3529" s="118"/>
      <c r="CDC3529" s="118"/>
      <c r="CDD3529" s="118"/>
      <c r="CDE3529" s="118"/>
      <c r="CDF3529" s="118"/>
      <c r="CDG3529" s="118"/>
      <c r="CDH3529" s="118"/>
      <c r="CDI3529" s="118"/>
      <c r="CDJ3529" s="118"/>
      <c r="CDK3529" s="118"/>
      <c r="CDL3529" s="118"/>
      <c r="CDM3529" s="118"/>
      <c r="CDN3529" s="118"/>
      <c r="CDO3529" s="118"/>
      <c r="CDP3529" s="118"/>
      <c r="CDQ3529" s="118"/>
      <c r="CDR3529" s="118"/>
      <c r="CDS3529" s="118"/>
      <c r="CDT3529" s="118"/>
      <c r="CDU3529" s="118"/>
      <c r="CDV3529" s="118"/>
      <c r="CDW3529" s="118"/>
      <c r="CDX3529" s="118"/>
      <c r="CDY3529" s="118"/>
      <c r="CDZ3529" s="118"/>
      <c r="CEA3529" s="118"/>
      <c r="CEB3529" s="118"/>
      <c r="CEC3529" s="118"/>
      <c r="CED3529" s="118"/>
      <c r="CEE3529" s="118"/>
      <c r="CEF3529" s="118"/>
      <c r="CEG3529" s="118"/>
      <c r="CEH3529" s="118"/>
      <c r="CEI3529" s="118"/>
      <c r="CEJ3529" s="118"/>
      <c r="CEK3529" s="118"/>
      <c r="CEL3529" s="118"/>
      <c r="CEM3529" s="118"/>
      <c r="CEN3529" s="118"/>
      <c r="CEO3529" s="118"/>
      <c r="CEP3529" s="118"/>
      <c r="CEQ3529" s="118"/>
      <c r="CER3529" s="118"/>
      <c r="CES3529" s="118"/>
      <c r="CET3529" s="118"/>
      <c r="CEU3529" s="118"/>
      <c r="CEV3529" s="118"/>
      <c r="CEW3529" s="118"/>
      <c r="CEX3529" s="118"/>
      <c r="CEY3529" s="118"/>
      <c r="CEZ3529" s="118"/>
      <c r="CFA3529" s="118"/>
      <c r="CFB3529" s="118"/>
      <c r="CFC3529" s="118"/>
      <c r="CFD3529" s="118"/>
      <c r="CFE3529" s="118"/>
      <c r="CFF3529" s="118"/>
      <c r="CFG3529" s="118"/>
      <c r="CFH3529" s="118"/>
      <c r="CFI3529" s="118"/>
      <c r="CFJ3529" s="118"/>
      <c r="CFK3529" s="118"/>
      <c r="CFL3529" s="118"/>
      <c r="CFM3529" s="118"/>
      <c r="CFN3529" s="118"/>
      <c r="CFO3529" s="118"/>
      <c r="CFP3529" s="118"/>
      <c r="CFQ3529" s="118"/>
      <c r="CFR3529" s="118"/>
      <c r="CFS3529" s="118"/>
      <c r="CFT3529" s="118"/>
      <c r="CFU3529" s="118"/>
      <c r="CFV3529" s="118"/>
      <c r="CFW3529" s="118"/>
      <c r="CFX3529" s="118"/>
      <c r="CFY3529" s="118"/>
      <c r="CFZ3529" s="118"/>
      <c r="CGA3529" s="118"/>
      <c r="CGB3529" s="118"/>
      <c r="CGC3529" s="118"/>
      <c r="CGD3529" s="118"/>
      <c r="CGE3529" s="118"/>
      <c r="CGF3529" s="118"/>
      <c r="CGG3529" s="118"/>
      <c r="CGH3529" s="118"/>
      <c r="CGI3529" s="118"/>
      <c r="CGJ3529" s="118"/>
      <c r="CGK3529" s="118"/>
      <c r="CGL3529" s="118"/>
      <c r="CGM3529" s="118"/>
      <c r="CGN3529" s="118"/>
      <c r="CGO3529" s="118"/>
      <c r="CGP3529" s="118"/>
      <c r="CGQ3529" s="118"/>
      <c r="CGR3529" s="118"/>
      <c r="CGS3529" s="118"/>
      <c r="CGT3529" s="118"/>
      <c r="CGU3529" s="118"/>
      <c r="CGV3529" s="118"/>
      <c r="CGW3529" s="118"/>
      <c r="CGX3529" s="118"/>
      <c r="CGY3529" s="118"/>
      <c r="CGZ3529" s="118"/>
      <c r="CHA3529" s="118"/>
      <c r="CHB3529" s="118"/>
      <c r="CHC3529" s="118"/>
      <c r="CHD3529" s="118"/>
      <c r="CHE3529" s="118"/>
      <c r="CHF3529" s="118"/>
      <c r="CHG3529" s="118"/>
      <c r="CHH3529" s="118"/>
      <c r="CHI3529" s="118"/>
      <c r="CHJ3529" s="118"/>
      <c r="CHK3529" s="118"/>
      <c r="CHL3529" s="118"/>
      <c r="CHM3529" s="118"/>
      <c r="CHN3529" s="118"/>
      <c r="CHO3529" s="118"/>
      <c r="CHP3529" s="118"/>
      <c r="CHQ3529" s="118"/>
      <c r="CHR3529" s="118"/>
      <c r="CHS3529" s="118"/>
      <c r="CHT3529" s="118"/>
      <c r="CHU3529" s="118"/>
      <c r="CHV3529" s="118"/>
      <c r="CHW3529" s="118"/>
      <c r="CHX3529" s="118"/>
      <c r="CHY3529" s="118"/>
      <c r="CHZ3529" s="118"/>
      <c r="CIA3529" s="118"/>
      <c r="CIB3529" s="118"/>
      <c r="CIC3529" s="118"/>
      <c r="CID3529" s="118"/>
      <c r="CIE3529" s="118"/>
      <c r="CIF3529" s="118"/>
      <c r="CIG3529" s="118"/>
      <c r="CIH3529" s="118"/>
      <c r="CII3529" s="118"/>
      <c r="CIJ3529" s="118"/>
      <c r="CIK3529" s="118"/>
      <c r="CIL3529" s="118"/>
      <c r="CIM3529" s="118"/>
      <c r="CIN3529" s="118"/>
      <c r="CIO3529" s="118"/>
      <c r="CIP3529" s="118"/>
      <c r="CIQ3529" s="118"/>
      <c r="CIR3529" s="118"/>
      <c r="CIS3529" s="118"/>
      <c r="CIT3529" s="118"/>
      <c r="CIU3529" s="118"/>
      <c r="CIV3529" s="118"/>
      <c r="CIW3529" s="118"/>
      <c r="CIX3529" s="118"/>
      <c r="CIY3529" s="118"/>
      <c r="CIZ3529" s="118"/>
      <c r="CJA3529" s="118"/>
      <c r="CJB3529" s="118"/>
      <c r="CJC3529" s="118"/>
      <c r="CJD3529" s="118"/>
      <c r="CJE3529" s="118"/>
      <c r="CJF3529" s="118"/>
      <c r="CJG3529" s="118"/>
      <c r="CJH3529" s="118"/>
      <c r="CJI3529" s="118"/>
      <c r="CJJ3529" s="118"/>
      <c r="CJK3529" s="118"/>
      <c r="CJL3529" s="118"/>
      <c r="CJM3529" s="118"/>
      <c r="CJN3529" s="118"/>
      <c r="CJO3529" s="118"/>
      <c r="CJP3529" s="118"/>
      <c r="CJQ3529" s="118"/>
      <c r="CJR3529" s="118"/>
      <c r="CJS3529" s="118"/>
      <c r="CJT3529" s="118"/>
      <c r="CJU3529" s="118"/>
      <c r="CJV3529" s="118"/>
      <c r="CJW3529" s="118"/>
      <c r="CJX3529" s="118"/>
      <c r="CJY3529" s="118"/>
      <c r="CJZ3529" s="118"/>
      <c r="CKA3529" s="118"/>
      <c r="CKB3529" s="118"/>
      <c r="CKC3529" s="118"/>
      <c r="CKD3529" s="118"/>
      <c r="CKE3529" s="118"/>
      <c r="CKF3529" s="118"/>
      <c r="CKG3529" s="118"/>
      <c r="CKH3529" s="118"/>
      <c r="CKI3529" s="118"/>
      <c r="CKJ3529" s="118"/>
      <c r="CKK3529" s="118"/>
      <c r="CKL3529" s="118"/>
      <c r="CKM3529" s="118"/>
      <c r="CKN3529" s="118"/>
      <c r="CKO3529" s="118"/>
      <c r="CKP3529" s="118"/>
      <c r="CKQ3529" s="118"/>
      <c r="CKR3529" s="118"/>
      <c r="CKS3529" s="118"/>
      <c r="CKT3529" s="118"/>
      <c r="CKU3529" s="118"/>
      <c r="CKV3529" s="118"/>
      <c r="CKW3529" s="118"/>
      <c r="CKX3529" s="118"/>
      <c r="CKY3529" s="118"/>
      <c r="CKZ3529" s="118"/>
      <c r="CLA3529" s="118"/>
      <c r="CLB3529" s="118"/>
      <c r="CLC3529" s="118"/>
      <c r="CLD3529" s="118"/>
      <c r="CLE3529" s="118"/>
      <c r="CLF3529" s="118"/>
      <c r="CLG3529" s="118"/>
      <c r="CLH3529" s="118"/>
      <c r="CLI3529" s="118"/>
      <c r="CLJ3529" s="118"/>
      <c r="CLK3529" s="118"/>
      <c r="CLL3529" s="118"/>
      <c r="CLM3529" s="118"/>
      <c r="CLN3529" s="118"/>
      <c r="CLO3529" s="118"/>
      <c r="CLP3529" s="118"/>
      <c r="CLQ3529" s="118"/>
      <c r="CLR3529" s="118"/>
      <c r="CLS3529" s="118"/>
      <c r="CLT3529" s="118"/>
      <c r="CLU3529" s="118"/>
      <c r="CLV3529" s="118"/>
      <c r="CLW3529" s="118"/>
      <c r="CLX3529" s="118"/>
      <c r="CLY3529" s="118"/>
      <c r="CLZ3529" s="118"/>
      <c r="CMA3529" s="118"/>
      <c r="CMB3529" s="118"/>
      <c r="CMC3529" s="118"/>
      <c r="CMD3529" s="118"/>
      <c r="CME3529" s="118"/>
      <c r="CMF3529" s="118"/>
      <c r="CMG3529" s="118"/>
      <c r="CMH3529" s="118"/>
      <c r="CMI3529" s="118"/>
      <c r="CMJ3529" s="118"/>
      <c r="CMK3529" s="118"/>
      <c r="CML3529" s="118"/>
      <c r="CMM3529" s="118"/>
      <c r="CMN3529" s="118"/>
      <c r="CMO3529" s="118"/>
      <c r="CMP3529" s="118"/>
      <c r="CMQ3529" s="118"/>
      <c r="CMR3529" s="118"/>
      <c r="CMS3529" s="118"/>
      <c r="CMT3529" s="118"/>
      <c r="CMU3529" s="118"/>
      <c r="CMV3529" s="118"/>
      <c r="CMW3529" s="118"/>
      <c r="CMX3529" s="118"/>
      <c r="CMY3529" s="118"/>
      <c r="CMZ3529" s="118"/>
      <c r="CNA3529" s="118"/>
      <c r="CNB3529" s="118"/>
      <c r="CNC3529" s="118"/>
      <c r="CND3529" s="118"/>
      <c r="CNE3529" s="118"/>
      <c r="CNF3529" s="118"/>
      <c r="CNG3529" s="118"/>
      <c r="CNH3529" s="118"/>
      <c r="CNI3529" s="118"/>
      <c r="CNJ3529" s="118"/>
      <c r="CNK3529" s="118"/>
      <c r="CNL3529" s="118"/>
      <c r="CNM3529" s="118"/>
      <c r="CNN3529" s="118"/>
      <c r="CNO3529" s="118"/>
      <c r="CNP3529" s="118"/>
      <c r="CNQ3529" s="118"/>
      <c r="CNR3529" s="118"/>
      <c r="CNS3529" s="118"/>
      <c r="CNT3529" s="118"/>
      <c r="CNU3529" s="118"/>
      <c r="CNV3529" s="118"/>
      <c r="CNW3529" s="118"/>
      <c r="CNX3529" s="118"/>
      <c r="CNY3529" s="118"/>
      <c r="CNZ3529" s="118"/>
      <c r="COA3529" s="118"/>
      <c r="COB3529" s="118"/>
      <c r="COC3529" s="118"/>
      <c r="COD3529" s="118"/>
      <c r="COE3529" s="118"/>
      <c r="COF3529" s="118"/>
      <c r="COG3529" s="118"/>
      <c r="COH3529" s="118"/>
      <c r="COI3529" s="118"/>
      <c r="COJ3529" s="118"/>
      <c r="COK3529" s="118"/>
      <c r="COL3529" s="118"/>
      <c r="COM3529" s="118"/>
      <c r="CON3529" s="118"/>
      <c r="COO3529" s="118"/>
      <c r="COP3529" s="118"/>
      <c r="COQ3529" s="118"/>
      <c r="COR3529" s="118"/>
      <c r="COS3529" s="118"/>
      <c r="COT3529" s="118"/>
      <c r="COU3529" s="118"/>
      <c r="COV3529" s="118"/>
      <c r="COW3529" s="118"/>
      <c r="COX3529" s="118"/>
      <c r="COY3529" s="118"/>
      <c r="COZ3529" s="118"/>
      <c r="CPA3529" s="118"/>
      <c r="CPB3529" s="118"/>
      <c r="CPC3529" s="118"/>
      <c r="CPD3529" s="118"/>
      <c r="CPE3529" s="118"/>
      <c r="CPF3529" s="118"/>
      <c r="CPG3529" s="118"/>
      <c r="CPH3529" s="118"/>
      <c r="CPI3529" s="118"/>
      <c r="CPJ3529" s="118"/>
      <c r="CPK3529" s="118"/>
      <c r="CPL3529" s="118"/>
      <c r="CPM3529" s="118"/>
      <c r="CPN3529" s="118"/>
      <c r="CPO3529" s="118"/>
      <c r="CPP3529" s="118"/>
      <c r="CPQ3529" s="118"/>
      <c r="CPR3529" s="118"/>
      <c r="CPS3529" s="118"/>
      <c r="CPT3529" s="118"/>
      <c r="CPU3529" s="118"/>
      <c r="CPV3529" s="118"/>
      <c r="CPW3529" s="118"/>
      <c r="CPX3529" s="118"/>
      <c r="CPY3529" s="118"/>
      <c r="CPZ3529" s="118"/>
      <c r="CQA3529" s="118"/>
      <c r="CQB3529" s="118"/>
      <c r="CQC3529" s="118"/>
      <c r="CQD3529" s="118"/>
      <c r="CQE3529" s="118"/>
      <c r="CQF3529" s="118"/>
      <c r="CQG3529" s="118"/>
      <c r="CQH3529" s="118"/>
      <c r="CQI3529" s="118"/>
      <c r="CQJ3529" s="118"/>
      <c r="CQK3529" s="118"/>
      <c r="CQL3529" s="118"/>
      <c r="CQM3529" s="118"/>
      <c r="CQN3529" s="118"/>
      <c r="CQO3529" s="118"/>
      <c r="CQP3529" s="118"/>
      <c r="CQQ3529" s="118"/>
      <c r="CQR3529" s="118"/>
      <c r="CQS3529" s="118"/>
      <c r="CQT3529" s="118"/>
      <c r="CQU3529" s="118"/>
      <c r="CQV3529" s="118"/>
      <c r="CQW3529" s="118"/>
      <c r="CQX3529" s="118"/>
      <c r="CQY3529" s="118"/>
      <c r="CQZ3529" s="118"/>
      <c r="CRA3529" s="118"/>
      <c r="CRB3529" s="118"/>
      <c r="CRC3529" s="118"/>
      <c r="CRD3529" s="118"/>
      <c r="CRE3529" s="118"/>
      <c r="CRF3529" s="118"/>
      <c r="CRG3529" s="118"/>
      <c r="CRH3529" s="118"/>
      <c r="CRI3529" s="118"/>
      <c r="CRJ3529" s="118"/>
      <c r="CRK3529" s="118"/>
      <c r="CRL3529" s="118"/>
      <c r="CRM3529" s="118"/>
      <c r="CRN3529" s="118"/>
      <c r="CRO3529" s="118"/>
      <c r="CRP3529" s="118"/>
      <c r="CRQ3529" s="118"/>
      <c r="CRR3529" s="118"/>
      <c r="CRS3529" s="118"/>
      <c r="CRT3529" s="118"/>
      <c r="CRU3529" s="118"/>
      <c r="CRV3529" s="118"/>
      <c r="CRW3529" s="118"/>
      <c r="CRX3529" s="118"/>
      <c r="CRY3529" s="118"/>
      <c r="CRZ3529" s="118"/>
      <c r="CSA3529" s="118"/>
      <c r="CSB3529" s="118"/>
      <c r="CSC3529" s="118"/>
      <c r="CSD3529" s="118"/>
      <c r="CSE3529" s="118"/>
      <c r="CSF3529" s="118"/>
      <c r="CSG3529" s="118"/>
      <c r="CSH3529" s="118"/>
      <c r="CSI3529" s="118"/>
      <c r="CSJ3529" s="118"/>
      <c r="CSK3529" s="118"/>
      <c r="CSL3529" s="118"/>
      <c r="CSM3529" s="118"/>
      <c r="CSN3529" s="118"/>
      <c r="CSO3529" s="118"/>
      <c r="CSP3529" s="118"/>
      <c r="CSQ3529" s="118"/>
      <c r="CSR3529" s="118"/>
      <c r="CSS3529" s="118"/>
      <c r="CST3529" s="118"/>
      <c r="CSU3529" s="118"/>
      <c r="CSV3529" s="118"/>
      <c r="CSW3529" s="118"/>
      <c r="CSX3529" s="118"/>
      <c r="CSY3529" s="118"/>
      <c r="CSZ3529" s="118"/>
      <c r="CTA3529" s="118"/>
      <c r="CTB3529" s="118"/>
      <c r="CTC3529" s="118"/>
      <c r="CTD3529" s="118"/>
      <c r="CTE3529" s="118"/>
      <c r="CTF3529" s="118"/>
      <c r="CTG3529" s="118"/>
      <c r="CTH3529" s="118"/>
      <c r="CTI3529" s="118"/>
      <c r="CTJ3529" s="118"/>
      <c r="CTK3529" s="118"/>
      <c r="CTL3529" s="118"/>
      <c r="CTM3529" s="118"/>
      <c r="CTN3529" s="118"/>
      <c r="CTO3529" s="118"/>
      <c r="CTP3529" s="118"/>
      <c r="CTQ3529" s="118"/>
      <c r="CTR3529" s="118"/>
      <c r="CTS3529" s="118"/>
      <c r="CTT3529" s="118"/>
      <c r="CTU3529" s="118"/>
      <c r="CTV3529" s="118"/>
      <c r="CTW3529" s="118"/>
      <c r="CTX3529" s="118"/>
      <c r="CTY3529" s="118"/>
      <c r="CTZ3529" s="118"/>
      <c r="CUA3529" s="118"/>
      <c r="CUB3529" s="118"/>
      <c r="CUC3529" s="118"/>
      <c r="CUD3529" s="118"/>
      <c r="CUE3529" s="118"/>
      <c r="CUF3529" s="118"/>
      <c r="CUG3529" s="118"/>
      <c r="CUH3529" s="118"/>
      <c r="CUI3529" s="118"/>
      <c r="CUJ3529" s="118"/>
      <c r="CUK3529" s="118"/>
      <c r="CUL3529" s="118"/>
      <c r="CUM3529" s="118"/>
      <c r="CUN3529" s="118"/>
      <c r="CUO3529" s="118"/>
      <c r="CUP3529" s="118"/>
      <c r="CUQ3529" s="118"/>
      <c r="CUR3529" s="118"/>
      <c r="CUS3529" s="118"/>
      <c r="CUT3529" s="118"/>
      <c r="CUU3529" s="118"/>
      <c r="CUV3529" s="118"/>
      <c r="CUW3529" s="118"/>
      <c r="CUX3529" s="118"/>
      <c r="CUY3529" s="118"/>
      <c r="CUZ3529" s="118"/>
      <c r="CVA3529" s="118"/>
      <c r="CVB3529" s="118"/>
      <c r="CVC3529" s="118"/>
      <c r="CVD3529" s="118"/>
      <c r="CVE3529" s="118"/>
      <c r="CVF3529" s="118"/>
      <c r="CVG3529" s="118"/>
      <c r="CVH3529" s="118"/>
      <c r="CVI3529" s="118"/>
      <c r="CVJ3529" s="118"/>
      <c r="CVK3529" s="118"/>
      <c r="CVL3529" s="118"/>
      <c r="CVM3529" s="118"/>
      <c r="CVN3529" s="118"/>
      <c r="CVO3529" s="118"/>
      <c r="CVP3529" s="118"/>
      <c r="CVQ3529" s="118"/>
      <c r="CVR3529" s="118"/>
      <c r="CVS3529" s="118"/>
      <c r="CVT3529" s="118"/>
      <c r="CVU3529" s="118"/>
      <c r="CVV3529" s="118"/>
      <c r="CVW3529" s="118"/>
      <c r="CVX3529" s="118"/>
      <c r="CVY3529" s="118"/>
      <c r="CVZ3529" s="118"/>
      <c r="CWA3529" s="118"/>
      <c r="CWB3529" s="118"/>
      <c r="CWC3529" s="118"/>
      <c r="CWD3529" s="118"/>
      <c r="CWE3529" s="118"/>
      <c r="CWF3529" s="118"/>
      <c r="CWG3529" s="118"/>
      <c r="CWH3529" s="118"/>
      <c r="CWI3529" s="118"/>
      <c r="CWJ3529" s="118"/>
      <c r="CWK3529" s="118"/>
      <c r="CWL3529" s="118"/>
      <c r="CWM3529" s="118"/>
      <c r="CWN3529" s="118"/>
      <c r="CWO3529" s="118"/>
      <c r="CWP3529" s="118"/>
      <c r="CWQ3529" s="118"/>
      <c r="CWR3529" s="118"/>
      <c r="CWS3529" s="118"/>
      <c r="CWT3529" s="118"/>
      <c r="CWU3529" s="118"/>
      <c r="CWV3529" s="118"/>
      <c r="CWW3529" s="118"/>
      <c r="CWX3529" s="118"/>
      <c r="CWY3529" s="118"/>
      <c r="CWZ3529" s="118"/>
      <c r="CXA3529" s="118"/>
      <c r="CXB3529" s="118"/>
      <c r="CXC3529" s="118"/>
      <c r="CXD3529" s="118"/>
      <c r="CXE3529" s="118"/>
      <c r="CXF3529" s="118"/>
      <c r="CXG3529" s="118"/>
      <c r="CXH3529" s="118"/>
      <c r="CXI3529" s="118"/>
      <c r="CXJ3529" s="118"/>
      <c r="CXK3529" s="118"/>
      <c r="CXL3529" s="118"/>
      <c r="CXM3529" s="118"/>
      <c r="CXN3529" s="118"/>
      <c r="CXO3529" s="118"/>
      <c r="CXP3529" s="118"/>
      <c r="CXQ3529" s="118"/>
      <c r="CXR3529" s="118"/>
      <c r="CXS3529" s="118"/>
      <c r="CXT3529" s="118"/>
      <c r="CXU3529" s="118"/>
      <c r="CXV3529" s="118"/>
      <c r="CXW3529" s="118"/>
      <c r="CXX3529" s="118"/>
      <c r="CXY3529" s="118"/>
      <c r="CXZ3529" s="118"/>
      <c r="CYA3529" s="118"/>
      <c r="CYB3529" s="118"/>
      <c r="CYC3529" s="118"/>
      <c r="CYD3529" s="118"/>
      <c r="CYE3529" s="118"/>
      <c r="CYF3529" s="118"/>
      <c r="CYG3529" s="118"/>
      <c r="CYH3529" s="118"/>
      <c r="CYI3529" s="118"/>
      <c r="CYJ3529" s="118"/>
      <c r="CYK3529" s="118"/>
      <c r="CYL3529" s="118"/>
      <c r="CYM3529" s="118"/>
      <c r="CYN3529" s="118"/>
      <c r="CYO3529" s="118"/>
      <c r="CYP3529" s="118"/>
      <c r="CYQ3529" s="118"/>
      <c r="CYR3529" s="118"/>
      <c r="CYS3529" s="118"/>
      <c r="CYT3529" s="118"/>
      <c r="CYU3529" s="118"/>
      <c r="CYV3529" s="118"/>
      <c r="CYW3529" s="118"/>
      <c r="CYX3529" s="118"/>
      <c r="CYY3529" s="118"/>
      <c r="CYZ3529" s="118"/>
      <c r="CZA3529" s="118"/>
      <c r="CZB3529" s="118"/>
      <c r="CZC3529" s="118"/>
      <c r="CZD3529" s="118"/>
      <c r="CZE3529" s="118"/>
      <c r="CZF3529" s="118"/>
      <c r="CZG3529" s="118"/>
      <c r="CZH3529" s="118"/>
      <c r="CZI3529" s="118"/>
      <c r="CZJ3529" s="118"/>
      <c r="CZK3529" s="118"/>
      <c r="CZL3529" s="118"/>
      <c r="CZM3529" s="118"/>
      <c r="CZN3529" s="118"/>
      <c r="CZO3529" s="118"/>
      <c r="CZP3529" s="118"/>
      <c r="CZQ3529" s="118"/>
      <c r="CZR3529" s="118"/>
      <c r="CZS3529" s="118"/>
      <c r="CZT3529" s="118"/>
      <c r="CZU3529" s="118"/>
      <c r="CZV3529" s="118"/>
      <c r="CZW3529" s="118"/>
      <c r="CZX3529" s="118"/>
      <c r="CZY3529" s="118"/>
      <c r="CZZ3529" s="118"/>
      <c r="DAA3529" s="118"/>
      <c r="DAB3529" s="118"/>
      <c r="DAC3529" s="118"/>
      <c r="DAD3529" s="118"/>
      <c r="DAE3529" s="118"/>
      <c r="DAF3529" s="118"/>
      <c r="DAG3529" s="118"/>
      <c r="DAH3529" s="118"/>
      <c r="DAI3529" s="118"/>
      <c r="DAJ3529" s="118"/>
      <c r="DAK3529" s="118"/>
      <c r="DAL3529" s="118"/>
      <c r="DAM3529" s="118"/>
      <c r="DAN3529" s="118"/>
      <c r="DAO3529" s="118"/>
      <c r="DAP3529" s="118"/>
      <c r="DAQ3529" s="118"/>
      <c r="DAR3529" s="118"/>
      <c r="DAS3529" s="118"/>
      <c r="DAT3529" s="118"/>
      <c r="DAU3529" s="118"/>
      <c r="DAV3529" s="118"/>
      <c r="DAW3529" s="118"/>
      <c r="DAX3529" s="118"/>
      <c r="DAY3529" s="118"/>
      <c r="DAZ3529" s="118"/>
      <c r="DBA3529" s="118"/>
      <c r="DBB3529" s="118"/>
      <c r="DBC3529" s="118"/>
      <c r="DBD3529" s="118"/>
      <c r="DBE3529" s="118"/>
      <c r="DBF3529" s="118"/>
      <c r="DBG3529" s="118"/>
      <c r="DBH3529" s="118"/>
      <c r="DBI3529" s="118"/>
      <c r="DBJ3529" s="118"/>
      <c r="DBK3529" s="118"/>
      <c r="DBL3529" s="118"/>
      <c r="DBM3529" s="118"/>
      <c r="DBN3529" s="118"/>
      <c r="DBO3529" s="118"/>
      <c r="DBP3529" s="118"/>
      <c r="DBQ3529" s="118"/>
      <c r="DBR3529" s="118"/>
      <c r="DBS3529" s="118"/>
      <c r="DBT3529" s="118"/>
      <c r="DBU3529" s="118"/>
      <c r="DBV3529" s="118"/>
      <c r="DBW3529" s="118"/>
      <c r="DBX3529" s="118"/>
      <c r="DBY3529" s="118"/>
      <c r="DBZ3529" s="118"/>
      <c r="DCA3529" s="118"/>
      <c r="DCB3529" s="118"/>
      <c r="DCC3529" s="118"/>
      <c r="DCD3529" s="118"/>
      <c r="DCE3529" s="118"/>
      <c r="DCF3529" s="118"/>
      <c r="DCG3529" s="118"/>
      <c r="DCH3529" s="118"/>
      <c r="DCI3529" s="118"/>
      <c r="DCJ3529" s="118"/>
      <c r="DCK3529" s="118"/>
      <c r="DCL3529" s="118"/>
      <c r="DCM3529" s="118"/>
      <c r="DCN3529" s="118"/>
      <c r="DCO3529" s="118"/>
      <c r="DCP3529" s="118"/>
      <c r="DCQ3529" s="118"/>
      <c r="DCR3529" s="118"/>
      <c r="DCS3529" s="118"/>
      <c r="DCT3529" s="118"/>
      <c r="DCU3529" s="118"/>
      <c r="DCV3529" s="118"/>
      <c r="DCW3529" s="118"/>
      <c r="DCX3529" s="118"/>
      <c r="DCY3529" s="118"/>
      <c r="DCZ3529" s="118"/>
      <c r="DDA3529" s="118"/>
      <c r="DDB3529" s="118"/>
      <c r="DDC3529" s="118"/>
      <c r="DDD3529" s="118"/>
      <c r="DDE3529" s="118"/>
      <c r="DDF3529" s="118"/>
      <c r="DDG3529" s="118"/>
      <c r="DDH3529" s="118"/>
      <c r="DDI3529" s="118"/>
      <c r="DDJ3529" s="118"/>
      <c r="DDK3529" s="118"/>
      <c r="DDL3529" s="118"/>
      <c r="DDM3529" s="118"/>
      <c r="DDN3529" s="118"/>
      <c r="DDO3529" s="118"/>
      <c r="DDP3529" s="118"/>
      <c r="DDQ3529" s="118"/>
      <c r="DDR3529" s="118"/>
      <c r="DDS3529" s="118"/>
      <c r="DDT3529" s="118"/>
      <c r="DDU3529" s="118"/>
      <c r="DDV3529" s="118"/>
      <c r="DDW3529" s="118"/>
      <c r="DDX3529" s="118"/>
      <c r="DDY3529" s="118"/>
      <c r="DDZ3529" s="118"/>
      <c r="DEA3529" s="118"/>
      <c r="DEB3529" s="118"/>
      <c r="DEC3529" s="118"/>
      <c r="DED3529" s="118"/>
      <c r="DEE3529" s="118"/>
      <c r="DEF3529" s="118"/>
      <c r="DEG3529" s="118"/>
      <c r="DEH3529" s="118"/>
      <c r="DEI3529" s="118"/>
      <c r="DEJ3529" s="118"/>
      <c r="DEK3529" s="118"/>
      <c r="DEL3529" s="118"/>
      <c r="DEM3529" s="118"/>
      <c r="DEN3529" s="118"/>
      <c r="DEO3529" s="118"/>
      <c r="DEP3529" s="118"/>
      <c r="DEQ3529" s="118"/>
      <c r="DER3529" s="118"/>
      <c r="DES3529" s="118"/>
      <c r="DET3529" s="118"/>
      <c r="DEU3529" s="118"/>
      <c r="DEV3529" s="118"/>
      <c r="DEW3529" s="118"/>
      <c r="DEX3529" s="118"/>
      <c r="DEY3529" s="118"/>
      <c r="DEZ3529" s="118"/>
      <c r="DFA3529" s="118"/>
      <c r="DFB3529" s="118"/>
      <c r="DFC3529" s="118"/>
      <c r="DFD3529" s="118"/>
      <c r="DFE3529" s="118"/>
      <c r="DFF3529" s="118"/>
      <c r="DFG3529" s="118"/>
      <c r="DFH3529" s="118"/>
      <c r="DFI3529" s="118"/>
      <c r="DFJ3529" s="118"/>
      <c r="DFK3529" s="118"/>
      <c r="DFL3529" s="118"/>
      <c r="DFM3529" s="118"/>
      <c r="DFN3529" s="118"/>
      <c r="DFO3529" s="118"/>
      <c r="DFP3529" s="118"/>
      <c r="DFQ3529" s="118"/>
    </row>
    <row r="3530" s="36" customFormat="1" ht="13.5" hidden="1" spans="1:1024 1025:14747">
      <c r="A3530" s="47" t="s">
        <v>3505</v>
      </c>
      <c r="B3530" s="47">
        <v>280</v>
      </c>
      <c r="C3530" s="47"/>
      <c r="D3530" s="47"/>
      <c r="E3530" s="47" t="s">
        <v>2921</v>
      </c>
      <c r="F3530" s="36"/>
      <c r="G3530" s="36"/>
      <c r="H3530" s="36"/>
      <c r="I3530" s="36"/>
      <c r="J3530" s="36"/>
      <c r="K3530" s="36"/>
      <c r="L3530" s="36"/>
      <c r="M3530" s="36"/>
      <c r="N3530" s="36"/>
      <c r="O3530" s="36"/>
      <c r="P3530" s="36"/>
      <c r="Q3530" s="36"/>
      <c r="R3530" s="36"/>
      <c r="S3530" s="36"/>
      <c r="T3530" s="36"/>
      <c r="U3530" s="36"/>
      <c r="V3530" s="36"/>
      <c r="W3530" s="36"/>
      <c r="X3530" s="36"/>
      <c r="Y3530" s="36"/>
      <c r="Z3530" s="36"/>
      <c r="AA3530" s="36"/>
      <c r="AB3530" s="36"/>
      <c r="AC3530" s="36"/>
      <c r="AD3530" s="36"/>
      <c r="AE3530" s="36"/>
      <c r="AF3530" s="36"/>
      <c r="AG3530" s="36"/>
      <c r="AH3530" s="36"/>
      <c r="AI3530" s="36"/>
      <c r="AJ3530" s="36"/>
      <c r="AK3530" s="36"/>
      <c r="AL3530" s="36"/>
      <c r="AM3530" s="36"/>
      <c r="AN3530" s="36"/>
      <c r="AO3530" s="36"/>
      <c r="AP3530" s="36"/>
      <c r="AQ3530" s="36"/>
      <c r="AR3530" s="36"/>
      <c r="AS3530" s="36"/>
      <c r="AT3530" s="36"/>
      <c r="AU3530" s="36"/>
      <c r="AV3530" s="36"/>
      <c r="AW3530" s="36"/>
      <c r="AX3530" s="36"/>
      <c r="AY3530" s="36"/>
      <c r="AZ3530" s="36"/>
      <c r="BA3530" s="36"/>
      <c r="BB3530" s="36"/>
      <c r="BC3530" s="36"/>
      <c r="BD3530" s="36"/>
      <c r="BE3530" s="36"/>
      <c r="BF3530" s="36"/>
      <c r="BG3530" s="36"/>
      <c r="BH3530" s="36"/>
      <c r="BI3530" s="36"/>
      <c r="BJ3530" s="36"/>
      <c r="BK3530" s="36"/>
      <c r="BL3530" s="36"/>
      <c r="BM3530" s="36"/>
      <c r="BN3530" s="36"/>
      <c r="BO3530" s="36"/>
      <c r="BP3530" s="36"/>
      <c r="BQ3530" s="36"/>
      <c r="BR3530" s="36"/>
      <c r="BS3530" s="36"/>
      <c r="BT3530" s="36"/>
      <c r="BU3530" s="36"/>
      <c r="BV3530" s="36"/>
      <c r="BW3530" s="36"/>
      <c r="BX3530" s="36"/>
      <c r="BY3530" s="36"/>
      <c r="BZ3530" s="36"/>
      <c r="CA3530" s="36"/>
      <c r="CB3530" s="36"/>
      <c r="CC3530" s="118"/>
      <c r="CD3530" s="118"/>
      <c r="CE3530" s="118"/>
      <c r="CF3530" s="118"/>
      <c r="CG3530" s="118"/>
      <c r="CH3530" s="118"/>
      <c r="CI3530" s="118"/>
      <c r="CJ3530" s="118"/>
      <c r="CK3530" s="118"/>
      <c r="CL3530" s="118"/>
      <c r="CM3530" s="118"/>
      <c r="CN3530" s="118"/>
      <c r="CO3530" s="118"/>
      <c r="CP3530" s="118"/>
      <c r="CQ3530" s="118"/>
      <c r="CR3530" s="118"/>
      <c r="CS3530" s="118"/>
      <c r="CT3530" s="118"/>
      <c r="CU3530" s="118"/>
      <c r="CV3530" s="118"/>
      <c r="CW3530" s="118"/>
      <c r="CX3530" s="118"/>
      <c r="CY3530" s="118"/>
      <c r="CZ3530" s="118"/>
      <c r="DA3530" s="118"/>
      <c r="DB3530" s="118"/>
      <c r="DC3530" s="118"/>
      <c r="DD3530" s="118"/>
      <c r="DE3530" s="118"/>
      <c r="DF3530" s="118"/>
      <c r="DG3530" s="118"/>
      <c r="DH3530" s="118"/>
      <c r="DI3530" s="118"/>
      <c r="DJ3530" s="118"/>
      <c r="DK3530" s="118"/>
      <c r="DL3530" s="118"/>
      <c r="DM3530" s="118"/>
      <c r="DN3530" s="118"/>
      <c r="DO3530" s="118"/>
      <c r="DP3530" s="118"/>
      <c r="DQ3530" s="118"/>
      <c r="DR3530" s="118"/>
      <c r="DS3530" s="118"/>
      <c r="DT3530" s="118"/>
      <c r="DU3530" s="118"/>
      <c r="DV3530" s="118"/>
      <c r="DW3530" s="118"/>
      <c r="DX3530" s="118"/>
      <c r="DY3530" s="118"/>
      <c r="DZ3530" s="118"/>
      <c r="EA3530" s="118"/>
      <c r="EB3530" s="118"/>
      <c r="EC3530" s="118"/>
      <c r="ED3530" s="118"/>
      <c r="EE3530" s="118"/>
      <c r="EF3530" s="118"/>
      <c r="EG3530" s="118"/>
      <c r="EH3530" s="118"/>
      <c r="EI3530" s="118"/>
      <c r="EJ3530" s="118"/>
      <c r="EK3530" s="118"/>
      <c r="EL3530" s="36"/>
      <c r="EM3530" s="36"/>
      <c r="EN3530" s="36"/>
      <c r="EO3530" s="36"/>
      <c r="EP3530" s="36"/>
      <c r="EQ3530" s="36"/>
      <c r="ER3530" s="36"/>
      <c r="ES3530" s="36"/>
      <c r="ET3530" s="36"/>
      <c r="EU3530" s="36"/>
      <c r="EV3530" s="36"/>
      <c r="EW3530" s="36"/>
      <c r="EX3530" s="36"/>
      <c r="EY3530" s="36"/>
      <c r="EZ3530" s="36"/>
      <c r="FA3530" s="36"/>
      <c r="FB3530" s="36"/>
      <c r="FC3530" s="36"/>
      <c r="FD3530" s="36"/>
      <c r="FE3530" s="36"/>
      <c r="FF3530" s="36"/>
      <c r="FG3530" s="36"/>
      <c r="FH3530" s="36"/>
      <c r="FI3530" s="36"/>
      <c r="FJ3530" s="36"/>
      <c r="FK3530" s="36"/>
      <c r="FL3530" s="36"/>
      <c r="FM3530" s="36"/>
      <c r="FN3530" s="36"/>
      <c r="FO3530" s="36"/>
      <c r="FP3530" s="36"/>
      <c r="FQ3530" s="36"/>
      <c r="FR3530" s="36"/>
      <c r="FS3530" s="36"/>
      <c r="FT3530" s="36"/>
      <c r="FU3530" s="36"/>
      <c r="FV3530" s="36"/>
      <c r="FW3530" s="36"/>
      <c r="FX3530" s="36"/>
      <c r="FY3530" s="36"/>
      <c r="FZ3530" s="36"/>
      <c r="GA3530" s="36"/>
      <c r="GB3530" s="36"/>
      <c r="GC3530" s="36"/>
      <c r="GD3530" s="36"/>
      <c r="GE3530" s="36"/>
      <c r="GF3530" s="36"/>
      <c r="GG3530" s="36"/>
      <c r="GH3530" s="36"/>
      <c r="GI3530" s="36"/>
      <c r="GJ3530" s="36"/>
      <c r="GK3530" s="36"/>
      <c r="GL3530" s="36"/>
      <c r="GM3530" s="36"/>
      <c r="GN3530" s="36"/>
      <c r="GO3530" s="36"/>
      <c r="GP3530" s="36"/>
      <c r="GQ3530" s="36"/>
      <c r="GR3530" s="36"/>
      <c r="GS3530" s="36"/>
      <c r="GT3530" s="36"/>
      <c r="GU3530" s="36"/>
      <c r="GV3530" s="36"/>
      <c r="GW3530" s="36"/>
      <c r="GX3530" s="36"/>
      <c r="GY3530" s="36"/>
      <c r="GZ3530" s="36"/>
      <c r="HA3530" s="36"/>
      <c r="HB3530" s="36"/>
      <c r="HC3530" s="36"/>
      <c r="HD3530" s="36"/>
      <c r="HE3530" s="36"/>
      <c r="HF3530" s="36"/>
      <c r="HG3530" s="36"/>
      <c r="HH3530" s="36"/>
      <c r="HI3530" s="36"/>
      <c r="HJ3530" s="36"/>
      <c r="HK3530" s="36"/>
      <c r="HL3530" s="36"/>
      <c r="HM3530" s="36"/>
      <c r="HN3530" s="36"/>
      <c r="HO3530" s="36"/>
      <c r="HP3530" s="36"/>
      <c r="HQ3530" s="36"/>
      <c r="HR3530" s="36"/>
      <c r="HS3530" s="36"/>
      <c r="HT3530" s="36"/>
      <c r="HU3530" s="36"/>
      <c r="HV3530" s="36"/>
      <c r="HW3530" s="36"/>
      <c r="HX3530" s="36"/>
      <c r="HY3530" s="36"/>
      <c r="HZ3530" s="36"/>
      <c r="IA3530" s="36"/>
      <c r="IB3530" s="36"/>
      <c r="IC3530" s="36"/>
      <c r="ID3530" s="36"/>
      <c r="IE3530" s="36"/>
      <c r="IF3530" s="36"/>
      <c r="IG3530" s="36"/>
      <c r="IH3530" s="36"/>
      <c r="II3530" s="36"/>
      <c r="IJ3530" s="36"/>
      <c r="IK3530" s="36"/>
      <c r="IL3530" s="36"/>
      <c r="IM3530" s="36"/>
      <c r="IN3530" s="36"/>
      <c r="IO3530" s="36"/>
      <c r="IP3530" s="36"/>
      <c r="IQ3530" s="36"/>
      <c r="IR3530" s="36"/>
      <c r="IS3530" s="36"/>
      <c r="IT3530" s="36"/>
      <c r="IU3530" s="36"/>
      <c r="IV3530" s="36"/>
      <c r="IW3530" s="36"/>
      <c r="IX3530" s="36"/>
      <c r="IY3530" s="36"/>
      <c r="IZ3530" s="36"/>
      <c r="JA3530" s="36"/>
      <c r="JB3530" s="36"/>
      <c r="JC3530" s="36"/>
      <c r="JD3530" s="36"/>
      <c r="JE3530" s="36"/>
      <c r="JF3530" s="36"/>
      <c r="JG3530" s="36"/>
      <c r="JH3530" s="36"/>
      <c r="JI3530" s="36"/>
      <c r="JJ3530" s="36"/>
      <c r="JK3530" s="36"/>
      <c r="JL3530" s="36"/>
      <c r="JM3530" s="36"/>
      <c r="JN3530" s="36"/>
      <c r="JO3530" s="36"/>
      <c r="JP3530" s="36"/>
      <c r="JQ3530" s="36"/>
      <c r="JR3530" s="36"/>
      <c r="JS3530" s="36"/>
      <c r="JT3530" s="36"/>
      <c r="JU3530" s="36"/>
      <c r="JV3530" s="36"/>
      <c r="JW3530" s="36"/>
      <c r="JX3530" s="36"/>
      <c r="JY3530" s="36"/>
      <c r="JZ3530" s="36"/>
      <c r="KA3530" s="36"/>
      <c r="KB3530" s="36"/>
      <c r="KC3530" s="36"/>
      <c r="KD3530" s="36"/>
      <c r="KE3530" s="36"/>
      <c r="KF3530" s="36"/>
      <c r="KG3530" s="36"/>
      <c r="KH3530" s="36"/>
      <c r="KI3530" s="36"/>
      <c r="KJ3530" s="36"/>
      <c r="KK3530" s="36"/>
      <c r="KL3530" s="36"/>
      <c r="KM3530" s="36"/>
      <c r="KN3530" s="36"/>
      <c r="KO3530" s="36"/>
      <c r="KP3530" s="36"/>
      <c r="KQ3530" s="36"/>
      <c r="KR3530" s="36"/>
      <c r="KS3530" s="36"/>
      <c r="KT3530" s="36"/>
      <c r="KU3530" s="36"/>
      <c r="KV3530" s="36"/>
      <c r="KW3530" s="36"/>
      <c r="KX3530" s="36"/>
      <c r="KY3530" s="36"/>
      <c r="KZ3530" s="36"/>
      <c r="LA3530" s="36"/>
      <c r="LB3530" s="36"/>
      <c r="LC3530" s="36"/>
      <c r="LD3530" s="36"/>
      <c r="LE3530" s="36"/>
      <c r="LF3530" s="36"/>
      <c r="LG3530" s="36"/>
      <c r="LH3530" s="36"/>
      <c r="LI3530" s="36"/>
      <c r="LJ3530" s="36"/>
      <c r="LK3530" s="36"/>
      <c r="LL3530" s="36"/>
      <c r="LM3530" s="36"/>
      <c r="LN3530" s="36"/>
      <c r="LO3530" s="36"/>
      <c r="LP3530" s="36"/>
      <c r="LQ3530" s="36"/>
      <c r="LR3530" s="36"/>
      <c r="LS3530" s="36"/>
      <c r="LT3530" s="36"/>
      <c r="LU3530" s="36"/>
      <c r="LV3530" s="36"/>
      <c r="LW3530" s="36"/>
      <c r="LX3530" s="36"/>
      <c r="LY3530" s="36"/>
      <c r="LZ3530" s="36"/>
      <c r="MA3530" s="36"/>
      <c r="MB3530" s="36"/>
      <c r="MC3530" s="36"/>
      <c r="MD3530" s="36"/>
      <c r="ME3530" s="36"/>
      <c r="MF3530" s="36"/>
      <c r="MG3530" s="36"/>
      <c r="MH3530" s="36"/>
      <c r="MI3530" s="36"/>
      <c r="MJ3530" s="36"/>
      <c r="MK3530" s="36"/>
      <c r="ML3530" s="36"/>
      <c r="MM3530" s="36"/>
      <c r="MN3530" s="36"/>
      <c r="MO3530" s="36"/>
      <c r="MP3530" s="36"/>
      <c r="MQ3530" s="36"/>
      <c r="MR3530" s="36"/>
      <c r="MS3530" s="36"/>
      <c r="MT3530" s="36"/>
      <c r="MU3530" s="36"/>
      <c r="MV3530" s="36"/>
      <c r="MW3530" s="36"/>
      <c r="MX3530" s="36"/>
      <c r="MY3530" s="36"/>
      <c r="MZ3530" s="36"/>
      <c r="NA3530" s="36"/>
      <c r="NB3530" s="36"/>
      <c r="NC3530" s="36"/>
      <c r="ND3530" s="36"/>
      <c r="NE3530" s="36"/>
      <c r="NF3530" s="36"/>
      <c r="NG3530" s="36"/>
      <c r="NH3530" s="36"/>
      <c r="NI3530" s="36"/>
      <c r="NJ3530" s="36"/>
      <c r="NK3530" s="36"/>
      <c r="NL3530" s="36"/>
      <c r="NM3530" s="36"/>
      <c r="NN3530" s="36"/>
      <c r="NO3530" s="36"/>
      <c r="NP3530" s="36"/>
      <c r="NQ3530" s="36"/>
      <c r="NR3530" s="36"/>
      <c r="NS3530" s="36"/>
      <c r="NT3530" s="36"/>
      <c r="NU3530" s="36"/>
      <c r="NV3530" s="36"/>
      <c r="NW3530" s="36"/>
      <c r="NX3530" s="36"/>
      <c r="NY3530" s="36"/>
      <c r="NZ3530" s="36"/>
      <c r="OA3530" s="36"/>
      <c r="OB3530" s="36"/>
      <c r="OC3530" s="36"/>
      <c r="OD3530" s="36"/>
      <c r="OE3530" s="36"/>
      <c r="OF3530" s="36"/>
      <c r="OG3530" s="36"/>
      <c r="OH3530" s="36"/>
      <c r="OI3530" s="36"/>
      <c r="OJ3530" s="36"/>
      <c r="OK3530" s="36"/>
      <c r="OL3530" s="36"/>
      <c r="OM3530" s="36"/>
      <c r="ON3530" s="36"/>
      <c r="OO3530" s="36"/>
      <c r="OP3530" s="36"/>
      <c r="OQ3530" s="36"/>
      <c r="OR3530" s="36"/>
      <c r="OS3530" s="36"/>
      <c r="OT3530" s="36"/>
      <c r="OU3530" s="36"/>
      <c r="OV3530" s="36"/>
      <c r="OW3530" s="36"/>
      <c r="OX3530" s="36"/>
      <c r="OY3530" s="36"/>
      <c r="OZ3530" s="36"/>
      <c r="PA3530" s="36"/>
      <c r="PB3530" s="36"/>
      <c r="PC3530" s="36"/>
      <c r="PD3530" s="36"/>
      <c r="PE3530" s="36"/>
      <c r="PF3530" s="36"/>
      <c r="PG3530" s="36"/>
      <c r="PH3530" s="36"/>
      <c r="PI3530" s="36"/>
      <c r="PJ3530" s="36"/>
      <c r="PK3530" s="36"/>
      <c r="PL3530" s="36"/>
      <c r="PM3530" s="36"/>
      <c r="PN3530" s="36"/>
      <c r="PO3530" s="36"/>
      <c r="PP3530" s="36"/>
      <c r="PQ3530" s="36"/>
      <c r="PR3530" s="36"/>
      <c r="PS3530" s="36"/>
      <c r="PT3530" s="36"/>
      <c r="PU3530" s="36"/>
      <c r="PV3530" s="36"/>
      <c r="PW3530" s="36"/>
      <c r="PX3530" s="36"/>
      <c r="PY3530" s="36"/>
      <c r="PZ3530" s="36"/>
      <c r="QA3530" s="36"/>
      <c r="QB3530" s="36"/>
      <c r="QC3530" s="36"/>
      <c r="QD3530" s="36"/>
      <c r="QE3530" s="36"/>
      <c r="QF3530" s="36"/>
      <c r="QG3530" s="36"/>
      <c r="QH3530" s="36"/>
      <c r="QI3530" s="36"/>
      <c r="QJ3530" s="36"/>
      <c r="QK3530" s="36"/>
      <c r="QL3530" s="36"/>
      <c r="QM3530" s="36"/>
      <c r="QN3530" s="36"/>
      <c r="QO3530" s="36"/>
      <c r="QP3530" s="36"/>
      <c r="QQ3530" s="36"/>
      <c r="QR3530" s="36"/>
      <c r="QS3530" s="36"/>
      <c r="QT3530" s="36"/>
      <c r="QU3530" s="36"/>
      <c r="QV3530" s="36"/>
      <c r="QW3530" s="36"/>
      <c r="QX3530" s="36"/>
      <c r="QY3530" s="36"/>
      <c r="QZ3530" s="36"/>
      <c r="RA3530" s="36"/>
      <c r="RB3530" s="36"/>
      <c r="RC3530" s="36"/>
      <c r="RD3530" s="36"/>
      <c r="RE3530" s="36"/>
      <c r="RF3530" s="36"/>
      <c r="RG3530" s="36"/>
      <c r="RH3530" s="36"/>
      <c r="RI3530" s="36"/>
      <c r="RJ3530" s="36"/>
      <c r="RK3530" s="36"/>
      <c r="RL3530" s="36"/>
      <c r="RM3530" s="36"/>
      <c r="RN3530" s="36"/>
      <c r="RO3530" s="36"/>
      <c r="RP3530" s="36"/>
      <c r="RQ3530" s="36"/>
      <c r="RR3530" s="36"/>
      <c r="RS3530" s="36"/>
      <c r="RT3530" s="36"/>
      <c r="RU3530" s="36"/>
      <c r="RV3530" s="36"/>
      <c r="RW3530" s="36"/>
      <c r="RX3530" s="36"/>
      <c r="RY3530" s="36"/>
      <c r="RZ3530" s="36"/>
      <c r="SA3530" s="36"/>
      <c r="SB3530" s="36"/>
      <c r="SC3530" s="36"/>
      <c r="SD3530" s="36"/>
      <c r="SE3530" s="36"/>
      <c r="SF3530" s="36"/>
      <c r="SG3530" s="36"/>
      <c r="SH3530" s="36"/>
      <c r="SI3530" s="36"/>
      <c r="SJ3530" s="36"/>
      <c r="SK3530" s="36"/>
      <c r="SL3530" s="36"/>
      <c r="SM3530" s="36"/>
      <c r="SN3530" s="36"/>
      <c r="SO3530" s="36"/>
      <c r="SP3530" s="36"/>
      <c r="SQ3530" s="36"/>
      <c r="SR3530" s="36"/>
      <c r="SS3530" s="36"/>
      <c r="ST3530" s="36"/>
      <c r="SU3530" s="36"/>
      <c r="SV3530" s="36"/>
      <c r="SW3530" s="36"/>
      <c r="SX3530" s="36"/>
      <c r="SY3530" s="36"/>
      <c r="SZ3530" s="36"/>
      <c r="TA3530" s="36"/>
      <c r="TB3530" s="36"/>
      <c r="TC3530" s="36"/>
      <c r="TD3530" s="36"/>
      <c r="TE3530" s="36"/>
      <c r="TF3530" s="36"/>
      <c r="TG3530" s="36"/>
      <c r="TH3530" s="36"/>
      <c r="TI3530" s="36"/>
      <c r="TJ3530" s="36"/>
      <c r="TK3530" s="36"/>
      <c r="TL3530" s="36"/>
      <c r="TM3530" s="36"/>
      <c r="TN3530" s="36"/>
      <c r="TO3530" s="36"/>
      <c r="TP3530" s="36"/>
      <c r="TQ3530" s="36"/>
      <c r="TR3530" s="36"/>
      <c r="TS3530" s="36"/>
      <c r="TT3530" s="36"/>
      <c r="TU3530" s="36"/>
      <c r="TV3530" s="36"/>
      <c r="TW3530" s="36"/>
      <c r="TX3530" s="36"/>
      <c r="TY3530" s="36"/>
      <c r="TZ3530" s="36"/>
      <c r="UA3530" s="36"/>
      <c r="UB3530" s="36"/>
      <c r="UC3530" s="36"/>
      <c r="UD3530" s="36"/>
      <c r="UE3530" s="36"/>
      <c r="UF3530" s="36"/>
      <c r="UG3530" s="36"/>
      <c r="UH3530" s="36"/>
      <c r="UI3530" s="36"/>
      <c r="UJ3530" s="36"/>
      <c r="UK3530" s="36"/>
      <c r="UL3530" s="36"/>
      <c r="UM3530" s="36"/>
      <c r="UN3530" s="36"/>
      <c r="UO3530" s="36"/>
      <c r="UP3530" s="36"/>
      <c r="UQ3530" s="36"/>
      <c r="UR3530" s="36"/>
      <c r="US3530" s="36"/>
      <c r="UT3530" s="36"/>
      <c r="UU3530" s="36"/>
      <c r="UV3530" s="118"/>
      <c r="UW3530" s="118"/>
      <c r="UX3530" s="118"/>
      <c r="UY3530" s="118"/>
      <c r="UZ3530" s="118"/>
      <c r="VA3530" s="118"/>
      <c r="VB3530" s="118"/>
      <c r="VC3530" s="118"/>
      <c r="VD3530" s="118"/>
      <c r="VE3530" s="118"/>
      <c r="VF3530" s="118"/>
      <c r="VG3530" s="118"/>
      <c r="VH3530" s="118"/>
      <c r="VI3530" s="118"/>
      <c r="VJ3530" s="118"/>
      <c r="VK3530" s="118"/>
      <c r="VL3530" s="118"/>
      <c r="VM3530" s="118"/>
      <c r="VN3530" s="118"/>
      <c r="VO3530" s="118"/>
      <c r="VP3530" s="118"/>
      <c r="VQ3530" s="118"/>
      <c r="VR3530" s="118"/>
      <c r="VS3530" s="118"/>
      <c r="VT3530" s="118"/>
      <c r="VU3530" s="118"/>
      <c r="VV3530" s="118"/>
      <c r="VW3530" s="118"/>
      <c r="VX3530" s="118"/>
      <c r="VY3530" s="118"/>
      <c r="VZ3530" s="118"/>
      <c r="WA3530" s="118"/>
      <c r="WB3530" s="118"/>
      <c r="WC3530" s="118"/>
      <c r="WD3530" s="118"/>
      <c r="WE3530" s="118"/>
      <c r="WF3530" s="118"/>
      <c r="WG3530" s="118"/>
      <c r="WH3530" s="118"/>
      <c r="WI3530" s="118"/>
      <c r="WJ3530" s="118"/>
      <c r="WK3530" s="118"/>
      <c r="WL3530" s="118"/>
      <c r="WM3530" s="118"/>
      <c r="WN3530" s="118"/>
      <c r="WO3530" s="118"/>
      <c r="WP3530" s="118"/>
      <c r="WQ3530" s="118"/>
      <c r="WR3530" s="118"/>
      <c r="WS3530" s="118"/>
      <c r="WT3530" s="118"/>
      <c r="WU3530" s="118"/>
      <c r="WV3530" s="118"/>
      <c r="WW3530" s="118"/>
      <c r="WX3530" s="118"/>
      <c r="WY3530" s="118"/>
      <c r="WZ3530" s="118"/>
      <c r="XA3530" s="118"/>
      <c r="XB3530" s="118"/>
      <c r="XC3530" s="118"/>
      <c r="XD3530" s="118"/>
      <c r="XE3530" s="118"/>
      <c r="XF3530" s="118"/>
      <c r="XG3530" s="118"/>
      <c r="XH3530" s="118"/>
      <c r="XI3530" s="118"/>
      <c r="XJ3530" s="118"/>
      <c r="XK3530" s="118"/>
      <c r="XL3530" s="118"/>
      <c r="XM3530" s="118"/>
      <c r="XN3530" s="118"/>
      <c r="XO3530" s="118"/>
      <c r="XP3530" s="118"/>
      <c r="XQ3530" s="118"/>
      <c r="XR3530" s="118"/>
      <c r="XS3530" s="118"/>
      <c r="XT3530" s="118"/>
      <c r="XU3530" s="118"/>
      <c r="XV3530" s="118"/>
      <c r="XW3530" s="118"/>
      <c r="XX3530" s="118"/>
      <c r="XY3530" s="118"/>
      <c r="XZ3530" s="118"/>
      <c r="YA3530" s="118"/>
      <c r="YB3530" s="118"/>
      <c r="YC3530" s="118"/>
      <c r="YD3530" s="118"/>
      <c r="YE3530" s="118"/>
      <c r="YF3530" s="118"/>
      <c r="YG3530" s="118"/>
      <c r="YH3530" s="118"/>
      <c r="YI3530" s="118"/>
      <c r="YJ3530" s="118"/>
      <c r="YK3530" s="118"/>
      <c r="YL3530" s="118"/>
      <c r="YM3530" s="118"/>
      <c r="YN3530" s="118"/>
      <c r="YO3530" s="118"/>
      <c r="YP3530" s="118"/>
      <c r="YQ3530" s="118"/>
      <c r="YR3530" s="118"/>
      <c r="YS3530" s="118"/>
      <c r="YT3530" s="118"/>
      <c r="YU3530" s="118"/>
      <c r="YV3530" s="118"/>
      <c r="YW3530" s="118"/>
      <c r="YX3530" s="118"/>
      <c r="YY3530" s="118"/>
      <c r="YZ3530" s="118"/>
      <c r="ZA3530" s="118"/>
      <c r="ZB3530" s="118"/>
      <c r="ZC3530" s="118"/>
      <c r="ZD3530" s="118"/>
      <c r="ZE3530" s="118"/>
      <c r="ZF3530" s="118"/>
      <c r="ZG3530" s="118"/>
      <c r="ZH3530" s="118"/>
      <c r="ZI3530" s="118"/>
      <c r="ZJ3530" s="118"/>
      <c r="ZK3530" s="118"/>
      <c r="ZL3530" s="118"/>
      <c r="ZM3530" s="118"/>
      <c r="ZN3530" s="118"/>
      <c r="ZO3530" s="118"/>
      <c r="ZP3530" s="118"/>
      <c r="ZQ3530" s="118"/>
      <c r="ZR3530" s="118"/>
      <c r="ZS3530" s="118"/>
      <c r="ZT3530" s="118"/>
      <c r="ZU3530" s="118"/>
      <c r="ZV3530" s="118"/>
      <c r="ZW3530" s="118"/>
      <c r="ZX3530" s="118"/>
      <c r="ZY3530" s="118"/>
      <c r="ZZ3530" s="118"/>
      <c r="AAA3530" s="118"/>
      <c r="AAB3530" s="118"/>
      <c r="AAC3530" s="118"/>
      <c r="AAD3530" s="118"/>
      <c r="AAE3530" s="118"/>
      <c r="AAF3530" s="118"/>
      <c r="AAG3530" s="118"/>
      <c r="AAH3530" s="118"/>
      <c r="AAI3530" s="118"/>
      <c r="AAJ3530" s="118"/>
      <c r="AAK3530" s="118"/>
      <c r="AAL3530" s="118"/>
      <c r="AAM3530" s="118"/>
      <c r="AAN3530" s="118"/>
      <c r="AAO3530" s="118"/>
      <c r="AAP3530" s="118"/>
      <c r="AAQ3530" s="118"/>
      <c r="AAR3530" s="118"/>
      <c r="AAS3530" s="118"/>
      <c r="AAT3530" s="118"/>
      <c r="AAU3530" s="118"/>
      <c r="AAV3530" s="118"/>
      <c r="AAW3530" s="118"/>
      <c r="AAX3530" s="118"/>
      <c r="AAY3530" s="118"/>
      <c r="AAZ3530" s="118"/>
      <c r="ABA3530" s="118"/>
      <c r="ABB3530" s="118"/>
      <c r="ABC3530" s="118"/>
      <c r="ABD3530" s="118"/>
      <c r="ABE3530" s="118"/>
      <c r="ABF3530" s="118"/>
      <c r="ABG3530" s="118"/>
      <c r="ABH3530" s="118"/>
      <c r="ABI3530" s="118"/>
      <c r="ABJ3530" s="118"/>
      <c r="ABK3530" s="118"/>
      <c r="ABL3530" s="118"/>
      <c r="ABM3530" s="118"/>
      <c r="ABN3530" s="118"/>
      <c r="ABO3530" s="118"/>
      <c r="ABP3530" s="118"/>
      <c r="ABQ3530" s="118"/>
      <c r="ABR3530" s="118"/>
      <c r="ABS3530" s="118"/>
      <c r="ABT3530" s="118"/>
      <c r="ABU3530" s="118"/>
      <c r="ABV3530" s="118"/>
      <c r="ABW3530" s="118"/>
      <c r="ABX3530" s="118"/>
      <c r="ABY3530" s="118"/>
      <c r="ABZ3530" s="118"/>
      <c r="ACA3530" s="118"/>
      <c r="ACB3530" s="118"/>
      <c r="ACC3530" s="118"/>
      <c r="ACD3530" s="118"/>
      <c r="ACE3530" s="118"/>
      <c r="ACF3530" s="118"/>
      <c r="ACG3530" s="118"/>
      <c r="ACH3530" s="118"/>
      <c r="ACI3530" s="118"/>
      <c r="ACJ3530" s="118"/>
      <c r="ACK3530" s="118"/>
      <c r="ACL3530" s="118"/>
      <c r="ACM3530" s="118"/>
      <c r="ACN3530" s="118"/>
      <c r="ACO3530" s="118"/>
      <c r="ACP3530" s="118"/>
      <c r="ACQ3530" s="118"/>
      <c r="ACR3530" s="118"/>
      <c r="ACS3530" s="118"/>
      <c r="ACT3530" s="118"/>
      <c r="ACU3530" s="118"/>
      <c r="ACV3530" s="118"/>
      <c r="ACW3530" s="118"/>
      <c r="ACX3530" s="118"/>
      <c r="ACY3530" s="118"/>
      <c r="ACZ3530" s="118"/>
      <c r="ADA3530" s="118"/>
      <c r="ADB3530" s="118"/>
      <c r="ADC3530" s="118"/>
      <c r="ADD3530" s="118"/>
      <c r="ADE3530" s="118"/>
      <c r="ADF3530" s="118"/>
      <c r="ADG3530" s="118"/>
      <c r="ADH3530" s="118"/>
      <c r="ADI3530" s="118"/>
      <c r="ADJ3530" s="118"/>
      <c r="ADK3530" s="118"/>
      <c r="ADL3530" s="118"/>
      <c r="ADM3530" s="118"/>
      <c r="ADN3530" s="118"/>
      <c r="ADO3530" s="118"/>
      <c r="ADP3530" s="118"/>
      <c r="ADQ3530" s="118"/>
      <c r="ADR3530" s="118"/>
      <c r="ADS3530" s="118"/>
      <c r="ADT3530" s="118"/>
      <c r="ADU3530" s="118"/>
      <c r="ADV3530" s="118"/>
      <c r="ADW3530" s="118"/>
      <c r="ADX3530" s="118"/>
      <c r="ADY3530" s="118"/>
      <c r="ADZ3530" s="118"/>
      <c r="AEA3530" s="118"/>
      <c r="AEB3530" s="118"/>
      <c r="AEC3530" s="118"/>
      <c r="AED3530" s="118"/>
      <c r="AEE3530" s="118"/>
      <c r="AEF3530" s="118"/>
      <c r="AEG3530" s="118"/>
      <c r="AEH3530" s="118"/>
      <c r="AEI3530" s="118"/>
      <c r="AEJ3530" s="118"/>
      <c r="AEK3530" s="118"/>
      <c r="AEL3530" s="118"/>
      <c r="AEM3530" s="118"/>
      <c r="AEN3530" s="118"/>
      <c r="AEO3530" s="118"/>
      <c r="AEP3530" s="118"/>
      <c r="AEQ3530" s="118"/>
      <c r="AER3530" s="118"/>
      <c r="AES3530" s="118"/>
      <c r="AET3530" s="118"/>
      <c r="AEU3530" s="118"/>
      <c r="AEV3530" s="118"/>
      <c r="AEW3530" s="118"/>
      <c r="AEX3530" s="118"/>
      <c r="AEY3530" s="118"/>
      <c r="AEZ3530" s="118"/>
      <c r="AFA3530" s="118"/>
      <c r="AFB3530" s="118"/>
      <c r="AFC3530" s="118"/>
      <c r="AFD3530" s="118"/>
      <c r="AFE3530" s="118"/>
      <c r="AFF3530" s="118"/>
      <c r="AFG3530" s="118"/>
      <c r="AFH3530" s="118"/>
      <c r="AFI3530" s="118"/>
      <c r="AFJ3530" s="118"/>
      <c r="AFK3530" s="118"/>
      <c r="AFL3530" s="118"/>
      <c r="AFM3530" s="118"/>
      <c r="AFN3530" s="118"/>
      <c r="AFO3530" s="118"/>
      <c r="AFP3530" s="118"/>
      <c r="AFQ3530" s="118"/>
      <c r="AFR3530" s="118"/>
      <c r="AFS3530" s="118"/>
      <c r="AFT3530" s="118"/>
      <c r="AFU3530" s="118"/>
      <c r="AFV3530" s="118"/>
      <c r="AFW3530" s="118"/>
      <c r="AFX3530" s="118"/>
      <c r="AFY3530" s="118"/>
      <c r="AFZ3530" s="118"/>
      <c r="AGA3530" s="118"/>
      <c r="AGB3530" s="118"/>
      <c r="AGC3530" s="118"/>
      <c r="AGD3530" s="118"/>
      <c r="AGE3530" s="118"/>
      <c r="AGF3530" s="118"/>
      <c r="AGG3530" s="118"/>
      <c r="AGH3530" s="118"/>
      <c r="AGI3530" s="118"/>
      <c r="AGJ3530" s="118"/>
      <c r="AGK3530" s="118"/>
      <c r="AGL3530" s="118"/>
      <c r="AGM3530" s="118"/>
      <c r="AGN3530" s="118"/>
      <c r="AGO3530" s="118"/>
      <c r="AGP3530" s="118"/>
      <c r="AGQ3530" s="118"/>
      <c r="AGR3530" s="118"/>
      <c r="AGS3530" s="118"/>
      <c r="AGT3530" s="118"/>
      <c r="AGU3530" s="118"/>
      <c r="AGV3530" s="118"/>
      <c r="AGW3530" s="118"/>
      <c r="AGX3530" s="118"/>
      <c r="AGY3530" s="118"/>
      <c r="AGZ3530" s="118"/>
      <c r="AHA3530" s="118"/>
      <c r="AHB3530" s="118"/>
      <c r="AHC3530" s="118"/>
      <c r="AHD3530" s="118"/>
      <c r="AHE3530" s="118"/>
      <c r="AHF3530" s="118"/>
      <c r="AHG3530" s="118"/>
      <c r="AHH3530" s="118"/>
      <c r="AHI3530" s="118"/>
      <c r="AHJ3530" s="118"/>
      <c r="AHK3530" s="118"/>
      <c r="AHL3530" s="118"/>
      <c r="AHM3530" s="118"/>
      <c r="AHN3530" s="118"/>
      <c r="AHO3530" s="118"/>
      <c r="AHP3530" s="118"/>
      <c r="AHQ3530" s="118"/>
      <c r="AHR3530" s="118"/>
      <c r="AHS3530" s="118"/>
      <c r="AHT3530" s="118"/>
      <c r="AHU3530" s="118"/>
      <c r="AHV3530" s="118"/>
      <c r="AHW3530" s="118"/>
      <c r="AHX3530" s="118"/>
      <c r="AHY3530" s="118"/>
      <c r="AHZ3530" s="118"/>
      <c r="AIA3530" s="118"/>
      <c r="AIB3530" s="118"/>
      <c r="AIC3530" s="118"/>
      <c r="AID3530" s="118"/>
      <c r="AIE3530" s="118"/>
      <c r="AIF3530" s="118"/>
      <c r="AIG3530" s="118"/>
      <c r="AIH3530" s="118"/>
      <c r="AII3530" s="118"/>
      <c r="AIJ3530" s="118"/>
      <c r="AIK3530" s="118"/>
      <c r="AIL3530" s="118"/>
      <c r="AIM3530" s="118"/>
      <c r="AIN3530" s="118"/>
      <c r="AIO3530" s="118"/>
      <c r="AIP3530" s="118"/>
      <c r="AIQ3530" s="118"/>
      <c r="AIR3530" s="118"/>
      <c r="AIS3530" s="118"/>
      <c r="AIT3530" s="118"/>
      <c r="AIU3530" s="118"/>
      <c r="AIV3530" s="118"/>
      <c r="AIW3530" s="118"/>
      <c r="AIX3530" s="118"/>
      <c r="AIY3530" s="118"/>
      <c r="AIZ3530" s="118"/>
      <c r="AJA3530" s="118"/>
      <c r="AJB3530" s="118"/>
      <c r="AJC3530" s="118"/>
      <c r="AJD3530" s="118"/>
      <c r="AJE3530" s="118"/>
      <c r="AJF3530" s="118"/>
      <c r="AJG3530" s="118"/>
      <c r="AJH3530" s="118"/>
      <c r="AJI3530" s="118"/>
      <c r="AJJ3530" s="118"/>
      <c r="AJK3530" s="118"/>
      <c r="AJL3530" s="118"/>
      <c r="AJM3530" s="118"/>
      <c r="AJN3530" s="118"/>
      <c r="AJO3530" s="118"/>
      <c r="AJP3530" s="118"/>
      <c r="AJQ3530" s="118"/>
      <c r="AJR3530" s="118"/>
      <c r="AJS3530" s="118"/>
      <c r="AJT3530" s="118"/>
      <c r="AJU3530" s="118"/>
      <c r="AJV3530" s="118"/>
      <c r="AJW3530" s="118"/>
      <c r="AJX3530" s="118"/>
      <c r="AJY3530" s="118"/>
      <c r="AJZ3530" s="118"/>
      <c r="AKA3530" s="118"/>
      <c r="AKB3530" s="118"/>
      <c r="AKC3530" s="118"/>
      <c r="AKD3530" s="118"/>
      <c r="AKE3530" s="118"/>
      <c r="AKF3530" s="118"/>
      <c r="AKG3530" s="118"/>
      <c r="AKH3530" s="118"/>
      <c r="AKI3530" s="118"/>
      <c r="AKJ3530" s="118"/>
      <c r="AKK3530" s="118"/>
      <c r="AKL3530" s="118"/>
      <c r="AKM3530" s="118"/>
      <c r="AKN3530" s="118"/>
      <c r="AKO3530" s="118"/>
      <c r="AKP3530" s="118"/>
      <c r="AKQ3530" s="118"/>
      <c r="AKR3530" s="118"/>
      <c r="AKS3530" s="118"/>
      <c r="AKT3530" s="118"/>
      <c r="AKU3530" s="118"/>
      <c r="AKV3530" s="118"/>
      <c r="AKW3530" s="118"/>
      <c r="AKX3530" s="118"/>
      <c r="AKY3530" s="118"/>
      <c r="AKZ3530" s="118"/>
      <c r="ALA3530" s="118"/>
      <c r="ALB3530" s="118"/>
      <c r="ALC3530" s="118"/>
      <c r="ALD3530" s="118"/>
      <c r="ALE3530" s="118"/>
      <c r="ALF3530" s="118"/>
      <c r="ALG3530" s="118"/>
      <c r="ALH3530" s="118"/>
      <c r="ALI3530" s="118"/>
      <c r="ALJ3530" s="118"/>
      <c r="ALK3530" s="118"/>
      <c r="ALL3530" s="118"/>
      <c r="ALM3530" s="118"/>
      <c r="ALN3530" s="118"/>
      <c r="ALO3530" s="118"/>
      <c r="ALP3530" s="118"/>
      <c r="ALQ3530" s="118"/>
      <c r="ALR3530" s="118"/>
      <c r="ALS3530" s="118"/>
      <c r="ALT3530" s="118"/>
      <c r="ALU3530" s="118"/>
      <c r="ALV3530" s="118"/>
      <c r="ALW3530" s="118"/>
      <c r="ALX3530" s="118"/>
      <c r="ALY3530" s="118"/>
      <c r="ALZ3530" s="118"/>
      <c r="AMA3530" s="118"/>
      <c r="AMB3530" s="118"/>
      <c r="AMC3530" s="118"/>
      <c r="AMD3530" s="118"/>
      <c r="AME3530" s="118"/>
      <c r="AMF3530" s="118"/>
      <c r="AMG3530" s="118"/>
      <c r="AMH3530" s="118"/>
      <c r="AMI3530" s="118"/>
      <c r="AMJ3530" s="118"/>
      <c r="AMK3530" s="118"/>
      <c r="AML3530" s="118"/>
      <c r="AMM3530" s="118"/>
      <c r="AMN3530" s="118"/>
      <c r="AMO3530" s="118"/>
      <c r="AMP3530" s="118"/>
      <c r="AMQ3530" s="118"/>
      <c r="AMR3530" s="118"/>
      <c r="AMS3530" s="118"/>
      <c r="AMT3530" s="118"/>
      <c r="AMU3530" s="118"/>
      <c r="AMV3530" s="118"/>
      <c r="AMW3530" s="118"/>
      <c r="AMX3530" s="118"/>
      <c r="AMY3530" s="118"/>
      <c r="AMZ3530" s="118"/>
      <c r="ANA3530" s="118"/>
      <c r="ANB3530" s="118"/>
      <c r="ANC3530" s="118"/>
      <c r="AND3530" s="118"/>
      <c r="ANE3530" s="118"/>
      <c r="ANF3530" s="118"/>
      <c r="ANG3530" s="118"/>
      <c r="ANH3530" s="118"/>
      <c r="ANI3530" s="118"/>
      <c r="ANJ3530" s="118"/>
      <c r="ANK3530" s="118"/>
      <c r="ANL3530" s="118"/>
      <c r="ANM3530" s="118"/>
      <c r="ANN3530" s="118"/>
      <c r="ANO3530" s="118"/>
      <c r="ANP3530" s="118"/>
      <c r="ANQ3530" s="118"/>
      <c r="ANR3530" s="118"/>
      <c r="ANS3530" s="118"/>
      <c r="ANT3530" s="118"/>
      <c r="ANU3530" s="118"/>
      <c r="ANV3530" s="118"/>
      <c r="ANW3530" s="118"/>
      <c r="ANX3530" s="118"/>
      <c r="ANY3530" s="118"/>
      <c r="ANZ3530" s="118"/>
      <c r="AOA3530" s="118"/>
      <c r="AOB3530" s="118"/>
      <c r="AOC3530" s="118"/>
      <c r="AOD3530" s="118"/>
      <c r="AOE3530" s="118"/>
      <c r="AOF3530" s="118"/>
      <c r="AOG3530" s="118"/>
      <c r="AOH3530" s="118"/>
      <c r="AOI3530" s="118"/>
      <c r="AOJ3530" s="118"/>
      <c r="AOK3530" s="118"/>
      <c r="AOL3530" s="118"/>
      <c r="AOM3530" s="118"/>
      <c r="AON3530" s="118"/>
      <c r="AOO3530" s="118"/>
      <c r="AOP3530" s="118"/>
      <c r="AOQ3530" s="118"/>
      <c r="AOR3530" s="118"/>
      <c r="AOS3530" s="118"/>
      <c r="AOT3530" s="118"/>
      <c r="AOU3530" s="118"/>
      <c r="AOV3530" s="118"/>
      <c r="AOW3530" s="118"/>
      <c r="AOX3530" s="118"/>
      <c r="AOY3530" s="118"/>
      <c r="AOZ3530" s="118"/>
      <c r="APA3530" s="118"/>
      <c r="APB3530" s="118"/>
      <c r="APC3530" s="118"/>
      <c r="APD3530" s="118"/>
      <c r="APE3530" s="118"/>
      <c r="APF3530" s="118"/>
      <c r="APG3530" s="118"/>
      <c r="APH3530" s="118"/>
      <c r="API3530" s="118"/>
      <c r="APJ3530" s="118"/>
      <c r="APK3530" s="118"/>
      <c r="APL3530" s="118"/>
      <c r="APM3530" s="118"/>
      <c r="APN3530" s="118"/>
      <c r="APO3530" s="118"/>
      <c r="APP3530" s="118"/>
      <c r="APQ3530" s="118"/>
      <c r="APR3530" s="118"/>
      <c r="APS3530" s="118"/>
      <c r="APT3530" s="118"/>
      <c r="APU3530" s="118"/>
      <c r="APV3530" s="118"/>
      <c r="APW3530" s="118"/>
      <c r="APX3530" s="118"/>
      <c r="APY3530" s="118"/>
      <c r="APZ3530" s="118"/>
      <c r="AQA3530" s="118"/>
      <c r="AQB3530" s="118"/>
      <c r="AQC3530" s="118"/>
      <c r="AQD3530" s="118"/>
      <c r="AQE3530" s="118"/>
      <c r="AQF3530" s="118"/>
      <c r="AQG3530" s="118"/>
      <c r="AQH3530" s="118"/>
      <c r="AQI3530" s="118"/>
      <c r="AQJ3530" s="118"/>
      <c r="AQK3530" s="118"/>
      <c r="AQL3530" s="118"/>
      <c r="AQM3530" s="118"/>
      <c r="AQN3530" s="118"/>
      <c r="AQO3530" s="118"/>
      <c r="AQP3530" s="118"/>
      <c r="AQQ3530" s="118"/>
      <c r="AQR3530" s="118"/>
      <c r="AQS3530" s="118"/>
      <c r="AQT3530" s="118"/>
      <c r="AQU3530" s="118"/>
      <c r="AQV3530" s="118"/>
      <c r="AQW3530" s="118"/>
      <c r="AQX3530" s="118"/>
      <c r="AQY3530" s="118"/>
      <c r="AQZ3530" s="118"/>
      <c r="ARA3530" s="118"/>
      <c r="ARB3530" s="118"/>
      <c r="ARC3530" s="118"/>
      <c r="ARD3530" s="118"/>
      <c r="ARE3530" s="118"/>
      <c r="ARF3530" s="118"/>
      <c r="ARG3530" s="118"/>
      <c r="ARH3530" s="118"/>
      <c r="ARI3530" s="118"/>
      <c r="ARJ3530" s="118"/>
      <c r="ARK3530" s="118"/>
      <c r="ARL3530" s="118"/>
      <c r="ARM3530" s="118"/>
      <c r="ARN3530" s="118"/>
      <c r="ARO3530" s="118"/>
      <c r="ARP3530" s="118"/>
      <c r="ARQ3530" s="118"/>
      <c r="ARR3530" s="118"/>
      <c r="ARS3530" s="118"/>
      <c r="ART3530" s="118"/>
      <c r="ARU3530" s="118"/>
      <c r="ARV3530" s="118"/>
      <c r="ARW3530" s="118"/>
      <c r="ARX3530" s="118"/>
      <c r="ARY3530" s="118"/>
      <c r="ARZ3530" s="118"/>
      <c r="ASA3530" s="118"/>
      <c r="ASB3530" s="118"/>
      <c r="ASC3530" s="118"/>
      <c r="ASD3530" s="118"/>
      <c r="ASE3530" s="118"/>
      <c r="ASF3530" s="118"/>
      <c r="ASG3530" s="118"/>
      <c r="ASH3530" s="118"/>
      <c r="ASI3530" s="118"/>
      <c r="ASJ3530" s="118"/>
      <c r="ASK3530" s="118"/>
      <c r="ASL3530" s="118"/>
      <c r="ASM3530" s="118"/>
      <c r="ASN3530" s="118"/>
      <c r="ASO3530" s="118"/>
      <c r="ASP3530" s="118"/>
      <c r="ASQ3530" s="118"/>
      <c r="ASR3530" s="118"/>
      <c r="ASS3530" s="118"/>
      <c r="AST3530" s="118"/>
      <c r="ASU3530" s="118"/>
      <c r="ASV3530" s="118"/>
      <c r="ASW3530" s="118"/>
      <c r="ASX3530" s="118"/>
      <c r="ASY3530" s="118"/>
      <c r="ASZ3530" s="118"/>
      <c r="ATA3530" s="118"/>
      <c r="ATB3530" s="118"/>
      <c r="ATC3530" s="118"/>
      <c r="ATD3530" s="118"/>
      <c r="ATE3530" s="118"/>
      <c r="ATF3530" s="118"/>
      <c r="ATG3530" s="118"/>
      <c r="ATH3530" s="118"/>
      <c r="ATI3530" s="118"/>
      <c r="ATJ3530" s="118"/>
      <c r="ATK3530" s="118"/>
      <c r="ATL3530" s="118"/>
      <c r="ATM3530" s="118"/>
      <c r="ATN3530" s="118"/>
      <c r="ATO3530" s="118"/>
      <c r="ATP3530" s="118"/>
      <c r="ATQ3530" s="118"/>
      <c r="ATR3530" s="118"/>
      <c r="ATS3530" s="118"/>
      <c r="ATT3530" s="118"/>
      <c r="ATU3530" s="118"/>
      <c r="ATV3530" s="118"/>
      <c r="ATW3530" s="118"/>
      <c r="ATX3530" s="118"/>
      <c r="ATY3530" s="118"/>
      <c r="ATZ3530" s="118"/>
      <c r="AUA3530" s="118"/>
      <c r="AUB3530" s="118"/>
      <c r="AUC3530" s="118"/>
      <c r="AUD3530" s="118"/>
      <c r="AUE3530" s="118"/>
      <c r="AUF3530" s="118"/>
      <c r="AUG3530" s="118"/>
      <c r="AUH3530" s="118"/>
      <c r="AUI3530" s="118"/>
      <c r="AUJ3530" s="118"/>
      <c r="AUK3530" s="118"/>
      <c r="AUL3530" s="118"/>
      <c r="AUM3530" s="118"/>
      <c r="AUN3530" s="118"/>
      <c r="AUO3530" s="118"/>
      <c r="AUP3530" s="118"/>
      <c r="AUQ3530" s="118"/>
      <c r="AUR3530" s="118"/>
      <c r="AUS3530" s="118"/>
      <c r="AUT3530" s="118"/>
      <c r="AUU3530" s="118"/>
      <c r="AUV3530" s="118"/>
      <c r="AUW3530" s="118"/>
      <c r="AUX3530" s="118"/>
      <c r="AUY3530" s="118"/>
      <c r="AUZ3530" s="118"/>
      <c r="AVA3530" s="118"/>
      <c r="AVB3530" s="118"/>
      <c r="AVC3530" s="118"/>
      <c r="AVD3530" s="118"/>
      <c r="AVE3530" s="118"/>
      <c r="AVF3530" s="118"/>
      <c r="AVG3530" s="118"/>
      <c r="AVH3530" s="118"/>
      <c r="AVI3530" s="118"/>
      <c r="AVJ3530" s="118"/>
      <c r="AVK3530" s="118"/>
      <c r="AVL3530" s="118"/>
      <c r="AVM3530" s="118"/>
      <c r="AVN3530" s="118"/>
      <c r="AVO3530" s="118"/>
      <c r="AVP3530" s="118"/>
      <c r="AVQ3530" s="118"/>
      <c r="AVR3530" s="118"/>
      <c r="AVS3530" s="118"/>
      <c r="AVT3530" s="118"/>
      <c r="AVU3530" s="118"/>
      <c r="AVV3530" s="118"/>
      <c r="AVW3530" s="118"/>
      <c r="AVX3530" s="118"/>
      <c r="AVY3530" s="118"/>
      <c r="AVZ3530" s="118"/>
      <c r="AWA3530" s="118"/>
      <c r="AWB3530" s="118"/>
      <c r="AWC3530" s="118"/>
      <c r="AWD3530" s="118"/>
      <c r="AWE3530" s="118"/>
      <c r="AWF3530" s="118"/>
      <c r="AWG3530" s="118"/>
      <c r="AWH3530" s="118"/>
      <c r="AWI3530" s="118"/>
      <c r="AWJ3530" s="118"/>
      <c r="AWK3530" s="118"/>
      <c r="AWL3530" s="118"/>
      <c r="AWM3530" s="118"/>
      <c r="AWN3530" s="118"/>
      <c r="AWO3530" s="118"/>
      <c r="AWP3530" s="118"/>
      <c r="AWQ3530" s="118"/>
      <c r="AWR3530" s="118"/>
      <c r="AWS3530" s="118"/>
      <c r="AWT3530" s="118"/>
      <c r="AWU3530" s="118"/>
      <c r="AWV3530" s="118"/>
      <c r="AWW3530" s="118"/>
      <c r="AWX3530" s="118"/>
      <c r="AWY3530" s="118"/>
      <c r="AWZ3530" s="118"/>
      <c r="AXA3530" s="118"/>
      <c r="AXB3530" s="118"/>
      <c r="AXC3530" s="118"/>
      <c r="AXD3530" s="118"/>
      <c r="AXE3530" s="118"/>
      <c r="AXF3530" s="118"/>
      <c r="AXG3530" s="118"/>
      <c r="AXH3530" s="118"/>
      <c r="AXI3530" s="118"/>
      <c r="AXJ3530" s="118"/>
      <c r="AXK3530" s="118"/>
      <c r="AXL3530" s="118"/>
      <c r="AXM3530" s="118"/>
      <c r="AXN3530" s="118"/>
      <c r="AXO3530" s="118"/>
      <c r="AXP3530" s="118"/>
      <c r="AXQ3530" s="118"/>
      <c r="AXR3530" s="118"/>
      <c r="AXS3530" s="118"/>
      <c r="AXT3530" s="118"/>
      <c r="AXU3530" s="118"/>
      <c r="AXV3530" s="118"/>
      <c r="AXW3530" s="118"/>
      <c r="AXX3530" s="118"/>
      <c r="AXY3530" s="118"/>
      <c r="AXZ3530" s="118"/>
      <c r="AYA3530" s="118"/>
      <c r="AYB3530" s="118"/>
      <c r="AYC3530" s="118"/>
      <c r="AYD3530" s="118"/>
      <c r="AYE3530" s="118"/>
      <c r="AYF3530" s="118"/>
      <c r="AYG3530" s="118"/>
      <c r="AYH3530" s="118"/>
      <c r="AYI3530" s="118"/>
      <c r="AYJ3530" s="118"/>
      <c r="AYK3530" s="118"/>
      <c r="AYL3530" s="118"/>
      <c r="AYM3530" s="118"/>
      <c r="AYN3530" s="118"/>
      <c r="AYO3530" s="118"/>
      <c r="AYP3530" s="118"/>
      <c r="AYQ3530" s="118"/>
      <c r="AYR3530" s="118"/>
      <c r="AYS3530" s="118"/>
      <c r="AYT3530" s="118"/>
      <c r="AYU3530" s="118"/>
      <c r="AYV3530" s="118"/>
      <c r="AYW3530" s="118"/>
      <c r="AYX3530" s="118"/>
      <c r="AYY3530" s="118"/>
      <c r="AYZ3530" s="118"/>
      <c r="AZA3530" s="118"/>
      <c r="AZB3530" s="118"/>
      <c r="AZC3530" s="118"/>
      <c r="AZD3530" s="118"/>
      <c r="AZE3530" s="118"/>
      <c r="AZF3530" s="118"/>
      <c r="AZG3530" s="118"/>
      <c r="AZH3530" s="118"/>
      <c r="AZI3530" s="118"/>
      <c r="AZJ3530" s="118"/>
      <c r="AZK3530" s="118"/>
      <c r="AZL3530" s="118"/>
      <c r="AZM3530" s="118"/>
      <c r="AZN3530" s="118"/>
      <c r="AZO3530" s="118"/>
      <c r="AZP3530" s="118"/>
      <c r="AZQ3530" s="118"/>
      <c r="AZR3530" s="118"/>
      <c r="AZS3530" s="118"/>
      <c r="AZT3530" s="118"/>
      <c r="AZU3530" s="118"/>
      <c r="AZV3530" s="118"/>
      <c r="AZW3530" s="118"/>
      <c r="AZX3530" s="118"/>
      <c r="AZY3530" s="118"/>
      <c r="AZZ3530" s="118"/>
      <c r="BAA3530" s="118"/>
      <c r="BAB3530" s="118"/>
      <c r="BAC3530" s="118"/>
      <c r="BAD3530" s="118"/>
      <c r="BAE3530" s="118"/>
      <c r="BAF3530" s="118"/>
      <c r="BAG3530" s="118"/>
      <c r="BAH3530" s="118"/>
      <c r="BAI3530" s="118"/>
      <c r="BAJ3530" s="118"/>
      <c r="BAK3530" s="118"/>
      <c r="BAL3530" s="118"/>
      <c r="BAM3530" s="118"/>
      <c r="BAN3530" s="118"/>
      <c r="BAO3530" s="118"/>
      <c r="BAP3530" s="118"/>
      <c r="BAQ3530" s="118"/>
      <c r="BAR3530" s="118"/>
      <c r="BAS3530" s="118"/>
      <c r="BAT3530" s="118"/>
      <c r="BAU3530" s="118"/>
      <c r="BAV3530" s="118"/>
      <c r="BAW3530" s="118"/>
      <c r="BAX3530" s="118"/>
      <c r="BAY3530" s="118"/>
      <c r="BAZ3530" s="118"/>
      <c r="BBA3530" s="118"/>
      <c r="BBB3530" s="118"/>
      <c r="BBC3530" s="118"/>
      <c r="BBD3530" s="118"/>
      <c r="BBE3530" s="118"/>
      <c r="BBF3530" s="118"/>
      <c r="BBG3530" s="118"/>
      <c r="BBH3530" s="118"/>
      <c r="BBI3530" s="118"/>
      <c r="BBJ3530" s="118"/>
      <c r="BBK3530" s="118"/>
      <c r="BBL3530" s="118"/>
      <c r="BBM3530" s="118"/>
      <c r="BBN3530" s="118"/>
      <c r="BBO3530" s="118"/>
      <c r="BBP3530" s="118"/>
      <c r="BBQ3530" s="118"/>
      <c r="BBR3530" s="118"/>
      <c r="BBS3530" s="118"/>
      <c r="BBT3530" s="118"/>
      <c r="BBU3530" s="118"/>
      <c r="BBV3530" s="118"/>
      <c r="BBW3530" s="118"/>
      <c r="BBX3530" s="118"/>
      <c r="BBY3530" s="118"/>
      <c r="BBZ3530" s="118"/>
      <c r="BCA3530" s="118"/>
      <c r="BCB3530" s="118"/>
      <c r="BCC3530" s="118"/>
      <c r="BCD3530" s="118"/>
      <c r="BCE3530" s="118"/>
      <c r="BCF3530" s="118"/>
      <c r="BCG3530" s="118"/>
      <c r="BCH3530" s="118"/>
      <c r="BCI3530" s="118"/>
      <c r="BCJ3530" s="118"/>
      <c r="BCK3530" s="118"/>
      <c r="BCL3530" s="118"/>
      <c r="BCM3530" s="118"/>
      <c r="BCN3530" s="118"/>
      <c r="BCO3530" s="118"/>
      <c r="BCP3530" s="118"/>
      <c r="BCQ3530" s="118"/>
      <c r="BCR3530" s="118"/>
      <c r="BCS3530" s="118"/>
      <c r="BCT3530" s="118"/>
      <c r="BCU3530" s="118"/>
      <c r="BCV3530" s="118"/>
      <c r="BCW3530" s="118"/>
      <c r="BCX3530" s="118"/>
      <c r="BCY3530" s="118"/>
      <c r="BCZ3530" s="118"/>
      <c r="BDA3530" s="118"/>
      <c r="BDB3530" s="118"/>
      <c r="BDC3530" s="118"/>
      <c r="BDD3530" s="118"/>
      <c r="BDE3530" s="118"/>
      <c r="BDF3530" s="118"/>
      <c r="BDG3530" s="118"/>
      <c r="BDH3530" s="118"/>
      <c r="BDI3530" s="118"/>
      <c r="BDJ3530" s="118"/>
      <c r="BDK3530" s="118"/>
      <c r="BDL3530" s="118"/>
      <c r="BDM3530" s="118"/>
      <c r="BDN3530" s="118"/>
      <c r="BDO3530" s="118"/>
      <c r="BDP3530" s="118"/>
      <c r="BDQ3530" s="118"/>
      <c r="BDR3530" s="118"/>
      <c r="BDS3530" s="118"/>
      <c r="BDT3530" s="118"/>
      <c r="BDU3530" s="118"/>
      <c r="BDV3530" s="118"/>
      <c r="BDW3530" s="118"/>
      <c r="BDX3530" s="118"/>
      <c r="BDY3530" s="118"/>
      <c r="BDZ3530" s="118"/>
      <c r="BEA3530" s="118"/>
      <c r="BEB3530" s="118"/>
      <c r="BEC3530" s="118"/>
      <c r="BED3530" s="118"/>
      <c r="BEE3530" s="118"/>
      <c r="BEF3530" s="118"/>
      <c r="BEG3530" s="118"/>
      <c r="BEH3530" s="118"/>
      <c r="BEI3530" s="118"/>
      <c r="BEJ3530" s="118"/>
      <c r="BEK3530" s="118"/>
      <c r="BEL3530" s="118"/>
      <c r="BEM3530" s="118"/>
      <c r="BEN3530" s="118"/>
      <c r="BEO3530" s="118"/>
      <c r="BEP3530" s="118"/>
      <c r="BEQ3530" s="118"/>
      <c r="BER3530" s="118"/>
      <c r="BES3530" s="118"/>
      <c r="BET3530" s="118"/>
      <c r="BEU3530" s="118"/>
      <c r="BEV3530" s="118"/>
      <c r="BEW3530" s="118"/>
      <c r="BEX3530" s="118"/>
      <c r="BEY3530" s="118"/>
      <c r="BEZ3530" s="118"/>
      <c r="BFA3530" s="118"/>
      <c r="BFB3530" s="118"/>
      <c r="BFC3530" s="118"/>
      <c r="BFD3530" s="118"/>
      <c r="BFE3530" s="118"/>
      <c r="BFF3530" s="118"/>
      <c r="BFG3530" s="118"/>
      <c r="BFH3530" s="118"/>
      <c r="BFI3530" s="118"/>
      <c r="BFJ3530" s="118"/>
      <c r="BFK3530" s="118"/>
      <c r="BFL3530" s="118"/>
      <c r="BFM3530" s="118"/>
      <c r="BFN3530" s="118"/>
      <c r="BFO3530" s="118"/>
      <c r="BFP3530" s="118"/>
      <c r="BFQ3530" s="118"/>
      <c r="BFR3530" s="118"/>
      <c r="BFS3530" s="118"/>
      <c r="BFT3530" s="118"/>
      <c r="BFU3530" s="118"/>
      <c r="BFV3530" s="118"/>
      <c r="BFW3530" s="118"/>
      <c r="BFX3530" s="118"/>
      <c r="BFY3530" s="118"/>
      <c r="BFZ3530" s="118"/>
      <c r="BGA3530" s="118"/>
      <c r="BGB3530" s="118"/>
      <c r="BGC3530" s="118"/>
      <c r="BGD3530" s="118"/>
      <c r="BGE3530" s="118"/>
      <c r="BGF3530" s="118"/>
      <c r="BGG3530" s="118"/>
      <c r="BGH3530" s="118"/>
      <c r="BGI3530" s="118"/>
      <c r="BGJ3530" s="118"/>
      <c r="BGK3530" s="118"/>
      <c r="BGL3530" s="118"/>
      <c r="BGM3530" s="118"/>
      <c r="BGN3530" s="118"/>
      <c r="BGO3530" s="118"/>
      <c r="BGP3530" s="118"/>
      <c r="BGQ3530" s="118"/>
      <c r="BGR3530" s="118"/>
      <c r="BGS3530" s="118"/>
      <c r="BGT3530" s="118"/>
      <c r="BGU3530" s="118"/>
      <c r="BGV3530" s="118"/>
      <c r="BGW3530" s="118"/>
      <c r="BGX3530" s="118"/>
      <c r="BGY3530" s="118"/>
      <c r="BGZ3530" s="118"/>
      <c r="BHA3530" s="118"/>
      <c r="BHB3530" s="118"/>
      <c r="BHC3530" s="118"/>
      <c r="BHD3530" s="118"/>
      <c r="BHE3530" s="118"/>
      <c r="BHF3530" s="118"/>
      <c r="BHG3530" s="118"/>
      <c r="BHH3530" s="118"/>
      <c r="BHI3530" s="118"/>
      <c r="BHJ3530" s="118"/>
      <c r="BHK3530" s="118"/>
      <c r="BHL3530" s="118"/>
      <c r="BHM3530" s="118"/>
      <c r="BHN3530" s="118"/>
      <c r="BHO3530" s="118"/>
      <c r="BHP3530" s="118"/>
      <c r="BHQ3530" s="118"/>
      <c r="BHR3530" s="118"/>
      <c r="BHS3530" s="118"/>
      <c r="BHT3530" s="118"/>
      <c r="BHU3530" s="118"/>
      <c r="BHV3530" s="118"/>
      <c r="BHW3530" s="118"/>
      <c r="BHX3530" s="118"/>
      <c r="BHY3530" s="118"/>
      <c r="BHZ3530" s="118"/>
      <c r="BIA3530" s="118"/>
      <c r="BIB3530" s="118"/>
      <c r="BIC3530" s="118"/>
      <c r="BID3530" s="118"/>
      <c r="BIE3530" s="118"/>
      <c r="BIF3530" s="118"/>
      <c r="BIG3530" s="118"/>
      <c r="BIH3530" s="118"/>
      <c r="BII3530" s="118"/>
      <c r="BIJ3530" s="118"/>
      <c r="BIK3530" s="118"/>
      <c r="BIL3530" s="118"/>
      <c r="BIM3530" s="118"/>
      <c r="BIN3530" s="118"/>
      <c r="BIO3530" s="118"/>
      <c r="BIP3530" s="118"/>
      <c r="BIQ3530" s="118"/>
      <c r="BIR3530" s="118"/>
      <c r="BIS3530" s="118"/>
      <c r="BIT3530" s="118"/>
      <c r="BIU3530" s="118"/>
      <c r="BIV3530" s="118"/>
      <c r="BIW3530" s="118"/>
      <c r="BIX3530" s="118"/>
      <c r="BIY3530" s="118"/>
      <c r="BIZ3530" s="118"/>
      <c r="BJA3530" s="118"/>
      <c r="BJB3530" s="118"/>
      <c r="BJC3530" s="118"/>
      <c r="BJD3530" s="118"/>
      <c r="BJE3530" s="118"/>
      <c r="BJF3530" s="118"/>
      <c r="BJG3530" s="118"/>
      <c r="BJH3530" s="118"/>
      <c r="BJI3530" s="118"/>
      <c r="BJJ3530" s="118"/>
      <c r="BJK3530" s="118"/>
      <c r="BJL3530" s="118"/>
      <c r="BJM3530" s="118"/>
      <c r="BJN3530" s="118"/>
      <c r="BJO3530" s="118"/>
      <c r="BJP3530" s="118"/>
      <c r="BJQ3530" s="118"/>
      <c r="BJR3530" s="118"/>
      <c r="BJS3530" s="118"/>
      <c r="BJT3530" s="118"/>
      <c r="BJU3530" s="118"/>
      <c r="BJV3530" s="118"/>
      <c r="BJW3530" s="118"/>
      <c r="BJX3530" s="118"/>
      <c r="BJY3530" s="118"/>
      <c r="BJZ3530" s="118"/>
      <c r="BKA3530" s="118"/>
      <c r="BKB3530" s="118"/>
      <c r="BKC3530" s="118"/>
      <c r="BKD3530" s="118"/>
      <c r="BKE3530" s="118"/>
      <c r="BKF3530" s="118"/>
      <c r="BKG3530" s="118"/>
      <c r="BKH3530" s="118"/>
      <c r="BKI3530" s="118"/>
      <c r="BKJ3530" s="118"/>
      <c r="BKK3530" s="118"/>
      <c r="BKL3530" s="118"/>
      <c r="BKM3530" s="118"/>
      <c r="BKN3530" s="118"/>
      <c r="BKO3530" s="118"/>
      <c r="BKP3530" s="118"/>
      <c r="BKQ3530" s="118"/>
      <c r="BKR3530" s="118"/>
      <c r="BKS3530" s="118"/>
      <c r="BKT3530" s="118"/>
      <c r="BKU3530" s="118"/>
      <c r="BKV3530" s="118"/>
      <c r="BKW3530" s="118"/>
      <c r="BKX3530" s="118"/>
      <c r="BKY3530" s="118"/>
      <c r="BKZ3530" s="118"/>
      <c r="BLA3530" s="118"/>
      <c r="BLB3530" s="118"/>
      <c r="BLC3530" s="118"/>
      <c r="BLD3530" s="118"/>
      <c r="BLE3530" s="118"/>
      <c r="BLF3530" s="118"/>
      <c r="BLG3530" s="118"/>
      <c r="BLH3530" s="118"/>
      <c r="BLI3530" s="118"/>
      <c r="BLJ3530" s="118"/>
      <c r="BLK3530" s="118"/>
      <c r="BLL3530" s="118"/>
      <c r="BLM3530" s="118"/>
      <c r="BLN3530" s="118"/>
      <c r="BLO3530" s="118"/>
      <c r="BLP3530" s="118"/>
      <c r="BLQ3530" s="118"/>
      <c r="BLR3530" s="118"/>
      <c r="BLS3530" s="118"/>
      <c r="BLT3530" s="118"/>
      <c r="BLU3530" s="118"/>
      <c r="BLV3530" s="118"/>
      <c r="BLW3530" s="118"/>
      <c r="BLX3530" s="118"/>
      <c r="BLY3530" s="118"/>
      <c r="BLZ3530" s="118"/>
      <c r="BMA3530" s="118"/>
      <c r="BMB3530" s="118"/>
      <c r="BMC3530" s="118"/>
      <c r="BMD3530" s="118"/>
      <c r="BME3530" s="118"/>
      <c r="BMF3530" s="118"/>
      <c r="BMG3530" s="118"/>
      <c r="BMH3530" s="118"/>
      <c r="BMI3530" s="118"/>
      <c r="BMJ3530" s="118"/>
      <c r="BMK3530" s="118"/>
      <c r="BML3530" s="118"/>
      <c r="BMM3530" s="118"/>
      <c r="BMN3530" s="118"/>
      <c r="BMO3530" s="118"/>
      <c r="BMP3530" s="118"/>
      <c r="BMQ3530" s="118"/>
      <c r="BMR3530" s="118"/>
      <c r="BMS3530" s="118"/>
      <c r="BMT3530" s="118"/>
      <c r="BMU3530" s="118"/>
      <c r="BMV3530" s="118"/>
      <c r="BMW3530" s="118"/>
      <c r="BMX3530" s="118"/>
      <c r="BMY3530" s="118"/>
      <c r="BMZ3530" s="118"/>
      <c r="BNA3530" s="118"/>
      <c r="BNB3530" s="118"/>
      <c r="BNC3530" s="118"/>
      <c r="BND3530" s="118"/>
      <c r="BNE3530" s="118"/>
      <c r="BNF3530" s="118"/>
      <c r="BNG3530" s="118"/>
      <c r="BNH3530" s="118"/>
      <c r="BNI3530" s="118"/>
      <c r="BNJ3530" s="118"/>
      <c r="BNK3530" s="118"/>
      <c r="BNL3530" s="118"/>
      <c r="BNM3530" s="118"/>
      <c r="BNN3530" s="118"/>
      <c r="BNO3530" s="118"/>
      <c r="BNP3530" s="118"/>
      <c r="BNQ3530" s="118"/>
      <c r="BNR3530" s="118"/>
      <c r="BNS3530" s="118"/>
      <c r="BNT3530" s="118"/>
      <c r="BNU3530" s="118"/>
      <c r="BNV3530" s="118"/>
      <c r="BNW3530" s="118"/>
      <c r="BNX3530" s="118"/>
      <c r="BNY3530" s="118"/>
      <c r="BNZ3530" s="118"/>
      <c r="BOA3530" s="118"/>
      <c r="BOB3530" s="118"/>
      <c r="BOC3530" s="118"/>
      <c r="BOD3530" s="118"/>
      <c r="BOE3530" s="118"/>
      <c r="BOF3530" s="118"/>
      <c r="BOG3530" s="118"/>
      <c r="BOH3530" s="118"/>
      <c r="BOI3530" s="118"/>
      <c r="BOJ3530" s="118"/>
      <c r="BOK3530" s="118"/>
      <c r="BOL3530" s="118"/>
      <c r="BOM3530" s="118"/>
      <c r="BON3530" s="118"/>
      <c r="BOO3530" s="118"/>
      <c r="BOP3530" s="118"/>
      <c r="BOQ3530" s="118"/>
      <c r="BOR3530" s="118"/>
      <c r="BOS3530" s="118"/>
      <c r="BOT3530" s="118"/>
      <c r="BOU3530" s="118"/>
      <c r="BOV3530" s="118"/>
      <c r="BOW3530" s="118"/>
      <c r="BOX3530" s="118"/>
      <c r="BOY3530" s="118"/>
      <c r="BOZ3530" s="118"/>
      <c r="BPA3530" s="118"/>
      <c r="BPB3530" s="118"/>
      <c r="BPC3530" s="118"/>
      <c r="BPD3530" s="118"/>
      <c r="BPE3530" s="118"/>
      <c r="BPF3530" s="118"/>
      <c r="BPG3530" s="118"/>
      <c r="BPH3530" s="118"/>
      <c r="BPI3530" s="118"/>
      <c r="BPJ3530" s="118"/>
      <c r="BPK3530" s="118"/>
      <c r="BPL3530" s="118"/>
      <c r="BPM3530" s="118"/>
      <c r="BPN3530" s="118"/>
      <c r="BPO3530" s="118"/>
      <c r="BPP3530" s="118"/>
      <c r="BPQ3530" s="118"/>
      <c r="BPR3530" s="118"/>
      <c r="BPS3530" s="118"/>
      <c r="BPT3530" s="118"/>
      <c r="BPU3530" s="118"/>
      <c r="BPV3530" s="118"/>
      <c r="BPW3530" s="118"/>
      <c r="BPX3530" s="118"/>
      <c r="BPY3530" s="118"/>
      <c r="BPZ3530" s="118"/>
      <c r="BQA3530" s="118"/>
      <c r="BQB3530" s="118"/>
      <c r="BQC3530" s="118"/>
      <c r="BQD3530" s="118"/>
      <c r="BQE3530" s="118"/>
      <c r="BQF3530" s="118"/>
      <c r="BQG3530" s="118"/>
      <c r="BQH3530" s="118"/>
      <c r="BQI3530" s="118"/>
      <c r="BQJ3530" s="118"/>
      <c r="BQK3530" s="118"/>
      <c r="BQL3530" s="118"/>
      <c r="BQM3530" s="118"/>
      <c r="BQN3530" s="118"/>
      <c r="BQO3530" s="118"/>
      <c r="BQP3530" s="118"/>
      <c r="BQQ3530" s="118"/>
      <c r="BQR3530" s="118"/>
      <c r="BQS3530" s="118"/>
      <c r="BQT3530" s="118"/>
      <c r="BQU3530" s="118"/>
      <c r="BQV3530" s="118"/>
      <c r="BQW3530" s="118"/>
      <c r="BQX3530" s="118"/>
      <c r="BQY3530" s="118"/>
      <c r="BQZ3530" s="118"/>
      <c r="BRA3530" s="118"/>
      <c r="BRB3530" s="118"/>
      <c r="BRC3530" s="118"/>
      <c r="BRD3530" s="118"/>
      <c r="BRE3530" s="118"/>
      <c r="BRF3530" s="118"/>
      <c r="BRG3530" s="118"/>
      <c r="BRH3530" s="118"/>
      <c r="BRI3530" s="118"/>
      <c r="BRJ3530" s="118"/>
      <c r="BRK3530" s="118"/>
      <c r="BRL3530" s="118"/>
      <c r="BRM3530" s="118"/>
      <c r="BRN3530" s="118"/>
      <c r="BRO3530" s="118"/>
      <c r="BRP3530" s="118"/>
      <c r="BRQ3530" s="118"/>
      <c r="BRR3530" s="118"/>
      <c r="BRS3530" s="118"/>
      <c r="BRT3530" s="118"/>
      <c r="BRU3530" s="118"/>
      <c r="BRV3530" s="118"/>
      <c r="BRW3530" s="118"/>
      <c r="BRX3530" s="118"/>
      <c r="BRY3530" s="118"/>
      <c r="BRZ3530" s="118"/>
      <c r="BSA3530" s="118"/>
      <c r="BSB3530" s="118"/>
      <c r="BSC3530" s="118"/>
      <c r="BSD3530" s="118"/>
      <c r="BSE3530" s="118"/>
      <c r="BSF3530" s="118"/>
      <c r="BSG3530" s="118"/>
      <c r="BSH3530" s="118"/>
      <c r="BSI3530" s="118"/>
      <c r="BSJ3530" s="118"/>
      <c r="BSK3530" s="118"/>
      <c r="BSL3530" s="118"/>
      <c r="BSM3530" s="118"/>
      <c r="BSN3530" s="118"/>
      <c r="BSO3530" s="118"/>
      <c r="BSP3530" s="118"/>
      <c r="BSQ3530" s="118"/>
      <c r="BSR3530" s="118"/>
      <c r="BSS3530" s="118"/>
      <c r="BST3530" s="118"/>
      <c r="BSU3530" s="118"/>
      <c r="BSV3530" s="118"/>
      <c r="BSW3530" s="118"/>
      <c r="BSX3530" s="118"/>
      <c r="BSY3530" s="118"/>
      <c r="BSZ3530" s="118"/>
      <c r="BTA3530" s="118"/>
      <c r="BTB3530" s="118"/>
      <c r="BTC3530" s="118"/>
      <c r="BTD3530" s="118"/>
      <c r="BTE3530" s="118"/>
      <c r="BTF3530" s="118"/>
      <c r="BTG3530" s="118"/>
      <c r="BTH3530" s="118"/>
      <c r="BTI3530" s="118"/>
      <c r="BTJ3530" s="118"/>
      <c r="BTK3530" s="118"/>
      <c r="BTL3530" s="118"/>
      <c r="BTM3530" s="118"/>
      <c r="BTN3530" s="118"/>
      <c r="BTO3530" s="118"/>
      <c r="BTP3530" s="118"/>
      <c r="BTQ3530" s="118"/>
      <c r="BTR3530" s="118"/>
      <c r="BTS3530" s="118"/>
      <c r="BTT3530" s="118"/>
      <c r="BTU3530" s="118"/>
      <c r="BTV3530" s="118"/>
      <c r="BTW3530" s="118"/>
      <c r="BTX3530" s="118"/>
      <c r="BTY3530" s="118"/>
      <c r="BTZ3530" s="118"/>
      <c r="BUA3530" s="118"/>
      <c r="BUB3530" s="118"/>
      <c r="BUC3530" s="118"/>
      <c r="BUD3530" s="118"/>
      <c r="BUE3530" s="118"/>
      <c r="BUF3530" s="118"/>
      <c r="BUG3530" s="118"/>
      <c r="BUH3530" s="118"/>
      <c r="BUI3530" s="118"/>
      <c r="BUJ3530" s="118"/>
      <c r="BUK3530" s="118"/>
      <c r="BUL3530" s="118"/>
      <c r="BUM3530" s="118"/>
      <c r="BUN3530" s="118"/>
      <c r="BUO3530" s="118"/>
      <c r="BUP3530" s="118"/>
      <c r="BUQ3530" s="118"/>
      <c r="BUR3530" s="118"/>
      <c r="BUS3530" s="118"/>
      <c r="BUT3530" s="118"/>
      <c r="BUU3530" s="118"/>
      <c r="BUV3530" s="118"/>
      <c r="BUW3530" s="118"/>
      <c r="BUX3530" s="118"/>
      <c r="BUY3530" s="118"/>
      <c r="BUZ3530" s="118"/>
      <c r="BVA3530" s="118"/>
      <c r="BVB3530" s="118"/>
      <c r="BVC3530" s="118"/>
      <c r="BVD3530" s="118"/>
      <c r="BVE3530" s="118"/>
      <c r="BVF3530" s="118"/>
      <c r="BVG3530" s="118"/>
      <c r="BVH3530" s="118"/>
      <c r="BVI3530" s="118"/>
      <c r="BVJ3530" s="118"/>
      <c r="BVK3530" s="118"/>
      <c r="BVL3530" s="118"/>
      <c r="BVM3530" s="118"/>
      <c r="BVN3530" s="118"/>
      <c r="BVO3530" s="118"/>
      <c r="BVP3530" s="118"/>
      <c r="BVQ3530" s="118"/>
      <c r="BVR3530" s="118"/>
      <c r="BVS3530" s="118"/>
      <c r="BVT3530" s="118"/>
      <c r="BVU3530" s="118"/>
      <c r="BVV3530" s="118"/>
      <c r="BVW3530" s="118"/>
      <c r="BVX3530" s="118"/>
      <c r="BVY3530" s="118"/>
      <c r="BVZ3530" s="118"/>
      <c r="BWA3530" s="118"/>
      <c r="BWB3530" s="118"/>
      <c r="BWC3530" s="118"/>
      <c r="BWD3530" s="118"/>
      <c r="BWE3530" s="118"/>
      <c r="BWF3530" s="118"/>
      <c r="BWG3530" s="118"/>
      <c r="BWH3530" s="118"/>
      <c r="BWI3530" s="118"/>
      <c r="BWJ3530" s="118"/>
      <c r="BWK3530" s="118"/>
      <c r="BWL3530" s="118"/>
      <c r="BWM3530" s="118"/>
      <c r="BWN3530" s="118"/>
      <c r="BWO3530" s="118"/>
      <c r="BWP3530" s="118"/>
      <c r="BWQ3530" s="118"/>
      <c r="BWR3530" s="118"/>
      <c r="BWS3530" s="118"/>
      <c r="BWT3530" s="118"/>
      <c r="BWU3530" s="118"/>
      <c r="BWV3530" s="118"/>
      <c r="BWW3530" s="118"/>
      <c r="BWX3530" s="118"/>
      <c r="BWY3530" s="118"/>
      <c r="BWZ3530" s="118"/>
      <c r="BXA3530" s="118"/>
      <c r="BXB3530" s="118"/>
      <c r="BXC3530" s="118"/>
      <c r="BXD3530" s="118"/>
      <c r="BXE3530" s="118"/>
      <c r="BXF3530" s="118"/>
      <c r="BXG3530" s="118"/>
      <c r="BXH3530" s="118"/>
      <c r="BXI3530" s="118"/>
      <c r="BXJ3530" s="118"/>
      <c r="BXK3530" s="118"/>
      <c r="BXL3530" s="118"/>
      <c r="BXM3530" s="118"/>
      <c r="BXN3530" s="118"/>
      <c r="BXO3530" s="118"/>
      <c r="BXP3530" s="118"/>
      <c r="BXQ3530" s="118"/>
      <c r="BXR3530" s="118"/>
      <c r="BXS3530" s="118"/>
      <c r="BXT3530" s="118"/>
      <c r="BXU3530" s="118"/>
      <c r="BXV3530" s="118"/>
      <c r="BXW3530" s="118"/>
      <c r="BXX3530" s="118"/>
      <c r="BXY3530" s="118"/>
      <c r="BXZ3530" s="118"/>
      <c r="BYA3530" s="118"/>
      <c r="BYB3530" s="118"/>
      <c r="BYC3530" s="118"/>
      <c r="BYD3530" s="118"/>
      <c r="BYE3530" s="118"/>
      <c r="BYF3530" s="118"/>
      <c r="BYG3530" s="118"/>
      <c r="BYH3530" s="118"/>
      <c r="BYI3530" s="118"/>
      <c r="BYJ3530" s="118"/>
      <c r="BYK3530" s="118"/>
      <c r="BYL3530" s="118"/>
      <c r="BYM3530" s="118"/>
      <c r="BYN3530" s="118"/>
      <c r="BYO3530" s="118"/>
      <c r="BYP3530" s="118"/>
      <c r="BYQ3530" s="118"/>
      <c r="BYR3530" s="118"/>
      <c r="BYS3530" s="118"/>
      <c r="BYT3530" s="118"/>
      <c r="BYU3530" s="118"/>
      <c r="BYV3530" s="118"/>
      <c r="BYW3530" s="118"/>
      <c r="BYX3530" s="118"/>
      <c r="BYY3530" s="118"/>
      <c r="BYZ3530" s="118"/>
      <c r="BZA3530" s="118"/>
      <c r="BZB3530" s="118"/>
      <c r="BZC3530" s="118"/>
      <c r="BZD3530" s="118"/>
      <c r="BZE3530" s="118"/>
      <c r="BZF3530" s="118"/>
      <c r="BZG3530" s="118"/>
      <c r="BZH3530" s="118"/>
      <c r="BZI3530" s="118"/>
      <c r="BZJ3530" s="118"/>
      <c r="BZK3530" s="118"/>
      <c r="BZL3530" s="118"/>
      <c r="BZM3530" s="118"/>
      <c r="BZN3530" s="118"/>
      <c r="BZO3530" s="118"/>
      <c r="BZP3530" s="118"/>
      <c r="BZQ3530" s="118"/>
      <c r="BZR3530" s="118"/>
      <c r="BZS3530" s="118"/>
      <c r="BZT3530" s="118"/>
      <c r="BZU3530" s="118"/>
      <c r="BZV3530" s="118"/>
      <c r="BZW3530" s="118"/>
      <c r="BZX3530" s="118"/>
      <c r="BZY3530" s="118"/>
      <c r="BZZ3530" s="118"/>
      <c r="CAA3530" s="118"/>
      <c r="CAB3530" s="118"/>
      <c r="CAC3530" s="118"/>
      <c r="CAD3530" s="118"/>
      <c r="CAE3530" s="118"/>
      <c r="CAF3530" s="118"/>
      <c r="CAG3530" s="118"/>
      <c r="CAH3530" s="118"/>
      <c r="CAI3530" s="118"/>
      <c r="CAJ3530" s="118"/>
      <c r="CAK3530" s="118"/>
      <c r="CAL3530" s="118"/>
      <c r="CAM3530" s="118"/>
      <c r="CAN3530" s="118"/>
      <c r="CAO3530" s="118"/>
      <c r="CAP3530" s="118"/>
      <c r="CAQ3530" s="118"/>
      <c r="CAR3530" s="118"/>
      <c r="CAS3530" s="118"/>
      <c r="CAT3530" s="118"/>
      <c r="CAU3530" s="118"/>
      <c r="CAV3530" s="118"/>
      <c r="CAW3530" s="118"/>
      <c r="CAX3530" s="118"/>
      <c r="CAY3530" s="118"/>
      <c r="CAZ3530" s="118"/>
      <c r="CBA3530" s="118"/>
      <c r="CBB3530" s="118"/>
      <c r="CBC3530" s="118"/>
      <c r="CBD3530" s="118"/>
      <c r="CBE3530" s="118"/>
      <c r="CBF3530" s="118"/>
      <c r="CBG3530" s="118"/>
      <c r="CBH3530" s="118"/>
      <c r="CBI3530" s="118"/>
      <c r="CBJ3530" s="118"/>
      <c r="CBK3530" s="118"/>
      <c r="CBL3530" s="118"/>
      <c r="CBM3530" s="118"/>
      <c r="CBN3530" s="118"/>
      <c r="CBO3530" s="118"/>
      <c r="CBP3530" s="118"/>
      <c r="CBQ3530" s="118"/>
      <c r="CBR3530" s="118"/>
      <c r="CBS3530" s="118"/>
      <c r="CBT3530" s="118"/>
      <c r="CBU3530" s="118"/>
      <c r="CBV3530" s="118"/>
      <c r="CBW3530" s="118"/>
      <c r="CBX3530" s="118"/>
      <c r="CBY3530" s="118"/>
      <c r="CBZ3530" s="118"/>
      <c r="CCA3530" s="118"/>
      <c r="CCB3530" s="118"/>
      <c r="CCC3530" s="118"/>
      <c r="CCD3530" s="118"/>
      <c r="CCE3530" s="118"/>
      <c r="CCF3530" s="118"/>
      <c r="CCG3530" s="118"/>
      <c r="CCH3530" s="118"/>
      <c r="CCI3530" s="118"/>
      <c r="CCJ3530" s="118"/>
      <c r="CCK3530" s="118"/>
      <c r="CCL3530" s="118"/>
      <c r="CCM3530" s="118"/>
      <c r="CCN3530" s="118"/>
      <c r="CCO3530" s="118"/>
      <c r="CCP3530" s="118"/>
      <c r="CCQ3530" s="118"/>
      <c r="CCR3530" s="118"/>
      <c r="CCS3530" s="118"/>
      <c r="CCT3530" s="118"/>
      <c r="CCU3530" s="118"/>
      <c r="CCV3530" s="118"/>
      <c r="CCW3530" s="118"/>
      <c r="CCX3530" s="118"/>
      <c r="CCY3530" s="118"/>
      <c r="CCZ3530" s="118"/>
      <c r="CDA3530" s="118"/>
      <c r="CDB3530" s="118"/>
      <c r="CDC3530" s="118"/>
      <c r="CDD3530" s="118"/>
      <c r="CDE3530" s="118"/>
      <c r="CDF3530" s="118"/>
      <c r="CDG3530" s="118"/>
      <c r="CDH3530" s="118"/>
      <c r="CDI3530" s="118"/>
      <c r="CDJ3530" s="118"/>
      <c r="CDK3530" s="118"/>
      <c r="CDL3530" s="118"/>
      <c r="CDM3530" s="118"/>
      <c r="CDN3530" s="118"/>
      <c r="CDO3530" s="118"/>
      <c r="CDP3530" s="118"/>
      <c r="CDQ3530" s="118"/>
      <c r="CDR3530" s="118"/>
      <c r="CDS3530" s="118"/>
      <c r="CDT3530" s="118"/>
      <c r="CDU3530" s="118"/>
      <c r="CDV3530" s="118"/>
      <c r="CDW3530" s="118"/>
      <c r="CDX3530" s="118"/>
      <c r="CDY3530" s="118"/>
      <c r="CDZ3530" s="118"/>
      <c r="CEA3530" s="118"/>
      <c r="CEB3530" s="118"/>
      <c r="CEC3530" s="118"/>
      <c r="CED3530" s="118"/>
      <c r="CEE3530" s="118"/>
      <c r="CEF3530" s="118"/>
      <c r="CEG3530" s="118"/>
      <c r="CEH3530" s="118"/>
      <c r="CEI3530" s="118"/>
      <c r="CEJ3530" s="118"/>
      <c r="CEK3530" s="118"/>
      <c r="CEL3530" s="118"/>
      <c r="CEM3530" s="118"/>
      <c r="CEN3530" s="118"/>
      <c r="CEO3530" s="118"/>
      <c r="CEP3530" s="118"/>
      <c r="CEQ3530" s="118"/>
      <c r="CER3530" s="118"/>
      <c r="CES3530" s="118"/>
      <c r="CET3530" s="118"/>
      <c r="CEU3530" s="118"/>
      <c r="CEV3530" s="118"/>
      <c r="CEW3530" s="118"/>
      <c r="CEX3530" s="118"/>
      <c r="CEY3530" s="118"/>
      <c r="CEZ3530" s="118"/>
      <c r="CFA3530" s="118"/>
      <c r="CFB3530" s="118"/>
      <c r="CFC3530" s="118"/>
      <c r="CFD3530" s="118"/>
      <c r="CFE3530" s="118"/>
      <c r="CFF3530" s="118"/>
      <c r="CFG3530" s="118"/>
      <c r="CFH3530" s="118"/>
      <c r="CFI3530" s="118"/>
      <c r="CFJ3530" s="118"/>
      <c r="CFK3530" s="118"/>
      <c r="CFL3530" s="118"/>
      <c r="CFM3530" s="118"/>
      <c r="CFN3530" s="118"/>
      <c r="CFO3530" s="118"/>
      <c r="CFP3530" s="118"/>
      <c r="CFQ3530" s="118"/>
      <c r="CFR3530" s="118"/>
      <c r="CFS3530" s="118"/>
      <c r="CFT3530" s="118"/>
      <c r="CFU3530" s="118"/>
      <c r="CFV3530" s="118"/>
      <c r="CFW3530" s="118"/>
      <c r="CFX3530" s="118"/>
      <c r="CFY3530" s="118"/>
      <c r="CFZ3530" s="118"/>
      <c r="CGA3530" s="118"/>
      <c r="CGB3530" s="118"/>
      <c r="CGC3530" s="118"/>
      <c r="CGD3530" s="118"/>
      <c r="CGE3530" s="118"/>
      <c r="CGF3530" s="118"/>
      <c r="CGG3530" s="118"/>
      <c r="CGH3530" s="118"/>
      <c r="CGI3530" s="118"/>
      <c r="CGJ3530" s="118"/>
      <c r="CGK3530" s="118"/>
      <c r="CGL3530" s="118"/>
      <c r="CGM3530" s="118"/>
      <c r="CGN3530" s="118"/>
      <c r="CGO3530" s="118"/>
      <c r="CGP3530" s="118"/>
      <c r="CGQ3530" s="118"/>
      <c r="CGR3530" s="118"/>
      <c r="CGS3530" s="118"/>
      <c r="CGT3530" s="118"/>
      <c r="CGU3530" s="118"/>
      <c r="CGV3530" s="118"/>
      <c r="CGW3530" s="118"/>
      <c r="CGX3530" s="118"/>
      <c r="CGY3530" s="118"/>
      <c r="CGZ3530" s="118"/>
      <c r="CHA3530" s="118"/>
      <c r="CHB3530" s="118"/>
      <c r="CHC3530" s="118"/>
      <c r="CHD3530" s="118"/>
      <c r="CHE3530" s="118"/>
      <c r="CHF3530" s="118"/>
      <c r="CHG3530" s="118"/>
      <c r="CHH3530" s="118"/>
      <c r="CHI3530" s="118"/>
      <c r="CHJ3530" s="118"/>
      <c r="CHK3530" s="118"/>
      <c r="CHL3530" s="118"/>
      <c r="CHM3530" s="118"/>
      <c r="CHN3530" s="118"/>
      <c r="CHO3530" s="118"/>
      <c r="CHP3530" s="118"/>
      <c r="CHQ3530" s="118"/>
      <c r="CHR3530" s="118"/>
      <c r="CHS3530" s="118"/>
      <c r="CHT3530" s="118"/>
      <c r="CHU3530" s="118"/>
      <c r="CHV3530" s="118"/>
      <c r="CHW3530" s="118"/>
      <c r="CHX3530" s="118"/>
      <c r="CHY3530" s="118"/>
      <c r="CHZ3530" s="118"/>
      <c r="CIA3530" s="118"/>
      <c r="CIB3530" s="118"/>
      <c r="CIC3530" s="118"/>
      <c r="CID3530" s="118"/>
      <c r="CIE3530" s="118"/>
      <c r="CIF3530" s="118"/>
      <c r="CIG3530" s="118"/>
      <c r="CIH3530" s="118"/>
      <c r="CII3530" s="118"/>
      <c r="CIJ3530" s="118"/>
      <c r="CIK3530" s="118"/>
      <c r="CIL3530" s="118"/>
      <c r="CIM3530" s="118"/>
      <c r="CIN3530" s="118"/>
      <c r="CIO3530" s="118"/>
      <c r="CIP3530" s="118"/>
      <c r="CIQ3530" s="118"/>
      <c r="CIR3530" s="118"/>
      <c r="CIS3530" s="118"/>
      <c r="CIT3530" s="118"/>
      <c r="CIU3530" s="118"/>
      <c r="CIV3530" s="118"/>
      <c r="CIW3530" s="118"/>
      <c r="CIX3530" s="118"/>
      <c r="CIY3530" s="118"/>
      <c r="CIZ3530" s="118"/>
      <c r="CJA3530" s="118"/>
      <c r="CJB3530" s="118"/>
      <c r="CJC3530" s="118"/>
      <c r="CJD3530" s="118"/>
      <c r="CJE3530" s="118"/>
      <c r="CJF3530" s="118"/>
      <c r="CJG3530" s="118"/>
      <c r="CJH3530" s="118"/>
      <c r="CJI3530" s="118"/>
      <c r="CJJ3530" s="118"/>
      <c r="CJK3530" s="118"/>
      <c r="CJL3530" s="118"/>
      <c r="CJM3530" s="118"/>
      <c r="CJN3530" s="118"/>
      <c r="CJO3530" s="118"/>
      <c r="CJP3530" s="118"/>
      <c r="CJQ3530" s="118"/>
      <c r="CJR3530" s="118"/>
      <c r="CJS3530" s="118"/>
      <c r="CJT3530" s="118"/>
      <c r="CJU3530" s="118"/>
      <c r="CJV3530" s="118"/>
      <c r="CJW3530" s="118"/>
      <c r="CJX3530" s="118"/>
      <c r="CJY3530" s="118"/>
      <c r="CJZ3530" s="118"/>
      <c r="CKA3530" s="118"/>
      <c r="CKB3530" s="118"/>
      <c r="CKC3530" s="118"/>
      <c r="CKD3530" s="118"/>
      <c r="CKE3530" s="118"/>
      <c r="CKF3530" s="118"/>
      <c r="CKG3530" s="118"/>
      <c r="CKH3530" s="118"/>
      <c r="CKI3530" s="118"/>
      <c r="CKJ3530" s="118"/>
      <c r="CKK3530" s="118"/>
      <c r="CKL3530" s="118"/>
      <c r="CKM3530" s="118"/>
      <c r="CKN3530" s="118"/>
      <c r="CKO3530" s="118"/>
      <c r="CKP3530" s="118"/>
      <c r="CKQ3530" s="118"/>
      <c r="CKR3530" s="118"/>
      <c r="CKS3530" s="118"/>
      <c r="CKT3530" s="118"/>
      <c r="CKU3530" s="118"/>
      <c r="CKV3530" s="118"/>
      <c r="CKW3530" s="118"/>
      <c r="CKX3530" s="118"/>
      <c r="CKY3530" s="118"/>
      <c r="CKZ3530" s="118"/>
      <c r="CLA3530" s="118"/>
      <c r="CLB3530" s="118"/>
      <c r="CLC3530" s="118"/>
      <c r="CLD3530" s="118"/>
      <c r="CLE3530" s="118"/>
      <c r="CLF3530" s="118"/>
      <c r="CLG3530" s="118"/>
      <c r="CLH3530" s="118"/>
      <c r="CLI3530" s="118"/>
      <c r="CLJ3530" s="118"/>
      <c r="CLK3530" s="118"/>
      <c r="CLL3530" s="118"/>
      <c r="CLM3530" s="118"/>
      <c r="CLN3530" s="118"/>
      <c r="CLO3530" s="118"/>
      <c r="CLP3530" s="118"/>
      <c r="CLQ3530" s="118"/>
      <c r="CLR3530" s="118"/>
      <c r="CLS3530" s="118"/>
      <c r="CLT3530" s="118"/>
      <c r="CLU3530" s="118"/>
      <c r="CLV3530" s="118"/>
      <c r="CLW3530" s="118"/>
      <c r="CLX3530" s="118"/>
      <c r="CLY3530" s="118"/>
      <c r="CLZ3530" s="118"/>
      <c r="CMA3530" s="118"/>
      <c r="CMB3530" s="118"/>
      <c r="CMC3530" s="118"/>
      <c r="CMD3530" s="118"/>
      <c r="CME3530" s="118"/>
      <c r="CMF3530" s="118"/>
      <c r="CMG3530" s="118"/>
      <c r="CMH3530" s="118"/>
      <c r="CMI3530" s="118"/>
      <c r="CMJ3530" s="118"/>
      <c r="CMK3530" s="118"/>
      <c r="CML3530" s="118"/>
      <c r="CMM3530" s="118"/>
      <c r="CMN3530" s="118"/>
      <c r="CMO3530" s="118"/>
      <c r="CMP3530" s="118"/>
      <c r="CMQ3530" s="118"/>
      <c r="CMR3530" s="118"/>
      <c r="CMS3530" s="118"/>
      <c r="CMT3530" s="118"/>
      <c r="CMU3530" s="118"/>
      <c r="CMV3530" s="118"/>
      <c r="CMW3530" s="118"/>
      <c r="CMX3530" s="118"/>
      <c r="CMY3530" s="118"/>
      <c r="CMZ3530" s="118"/>
      <c r="CNA3530" s="118"/>
      <c r="CNB3530" s="118"/>
      <c r="CNC3530" s="118"/>
      <c r="CND3530" s="118"/>
      <c r="CNE3530" s="118"/>
      <c r="CNF3530" s="118"/>
      <c r="CNG3530" s="118"/>
      <c r="CNH3530" s="118"/>
      <c r="CNI3530" s="118"/>
      <c r="CNJ3530" s="118"/>
      <c r="CNK3530" s="118"/>
      <c r="CNL3530" s="118"/>
      <c r="CNM3530" s="118"/>
      <c r="CNN3530" s="118"/>
      <c r="CNO3530" s="118"/>
      <c r="CNP3530" s="118"/>
      <c r="CNQ3530" s="118"/>
      <c r="CNR3530" s="118"/>
      <c r="CNS3530" s="118"/>
      <c r="CNT3530" s="118"/>
      <c r="CNU3530" s="118"/>
      <c r="CNV3530" s="118"/>
      <c r="CNW3530" s="118"/>
      <c r="CNX3530" s="118"/>
      <c r="CNY3530" s="118"/>
      <c r="CNZ3530" s="118"/>
      <c r="COA3530" s="118"/>
      <c r="COB3530" s="118"/>
      <c r="COC3530" s="118"/>
      <c r="COD3530" s="118"/>
      <c r="COE3530" s="118"/>
      <c r="COF3530" s="118"/>
      <c r="COG3530" s="118"/>
      <c r="COH3530" s="118"/>
      <c r="COI3530" s="118"/>
      <c r="COJ3530" s="118"/>
      <c r="COK3530" s="118"/>
      <c r="COL3530" s="118"/>
      <c r="COM3530" s="118"/>
      <c r="CON3530" s="118"/>
      <c r="COO3530" s="118"/>
      <c r="COP3530" s="118"/>
      <c r="COQ3530" s="118"/>
      <c r="COR3530" s="118"/>
      <c r="COS3530" s="118"/>
      <c r="COT3530" s="118"/>
      <c r="COU3530" s="118"/>
      <c r="COV3530" s="118"/>
      <c r="COW3530" s="118"/>
      <c r="COX3530" s="118"/>
      <c r="COY3530" s="118"/>
      <c r="COZ3530" s="118"/>
      <c r="CPA3530" s="118"/>
      <c r="CPB3530" s="118"/>
      <c r="CPC3530" s="118"/>
      <c r="CPD3530" s="118"/>
      <c r="CPE3530" s="118"/>
      <c r="CPF3530" s="118"/>
      <c r="CPG3530" s="118"/>
      <c r="CPH3530" s="118"/>
      <c r="CPI3530" s="118"/>
      <c r="CPJ3530" s="118"/>
      <c r="CPK3530" s="118"/>
      <c r="CPL3530" s="118"/>
      <c r="CPM3530" s="118"/>
      <c r="CPN3530" s="118"/>
      <c r="CPO3530" s="118"/>
      <c r="CPP3530" s="118"/>
      <c r="CPQ3530" s="118"/>
      <c r="CPR3530" s="118"/>
      <c r="CPS3530" s="118"/>
      <c r="CPT3530" s="118"/>
      <c r="CPU3530" s="118"/>
      <c r="CPV3530" s="118"/>
      <c r="CPW3530" s="118"/>
      <c r="CPX3530" s="118"/>
      <c r="CPY3530" s="118"/>
      <c r="CPZ3530" s="118"/>
      <c r="CQA3530" s="118"/>
      <c r="CQB3530" s="118"/>
      <c r="CQC3530" s="118"/>
      <c r="CQD3530" s="118"/>
      <c r="CQE3530" s="118"/>
      <c r="CQF3530" s="118"/>
      <c r="CQG3530" s="118"/>
      <c r="CQH3530" s="118"/>
      <c r="CQI3530" s="118"/>
      <c r="CQJ3530" s="118"/>
      <c r="CQK3530" s="118"/>
      <c r="CQL3530" s="118"/>
      <c r="CQM3530" s="118"/>
      <c r="CQN3530" s="118"/>
      <c r="CQO3530" s="118"/>
      <c r="CQP3530" s="118"/>
      <c r="CQQ3530" s="118"/>
      <c r="CQR3530" s="118"/>
      <c r="CQS3530" s="118"/>
      <c r="CQT3530" s="118"/>
      <c r="CQU3530" s="118"/>
      <c r="CQV3530" s="118"/>
      <c r="CQW3530" s="118"/>
      <c r="CQX3530" s="118"/>
      <c r="CQY3530" s="118"/>
      <c r="CQZ3530" s="118"/>
      <c r="CRA3530" s="118"/>
      <c r="CRB3530" s="118"/>
      <c r="CRC3530" s="118"/>
      <c r="CRD3530" s="118"/>
      <c r="CRE3530" s="118"/>
      <c r="CRF3530" s="118"/>
      <c r="CRG3530" s="118"/>
      <c r="CRH3530" s="118"/>
      <c r="CRI3530" s="118"/>
      <c r="CRJ3530" s="118"/>
      <c r="CRK3530" s="118"/>
      <c r="CRL3530" s="118"/>
      <c r="CRM3530" s="118"/>
      <c r="CRN3530" s="118"/>
      <c r="CRO3530" s="118"/>
      <c r="CRP3530" s="118"/>
      <c r="CRQ3530" s="118"/>
      <c r="CRR3530" s="118"/>
      <c r="CRS3530" s="118"/>
      <c r="CRT3530" s="118"/>
      <c r="CRU3530" s="118"/>
      <c r="CRV3530" s="118"/>
      <c r="CRW3530" s="118"/>
      <c r="CRX3530" s="118"/>
      <c r="CRY3530" s="118"/>
      <c r="CRZ3530" s="118"/>
      <c r="CSA3530" s="118"/>
      <c r="CSB3530" s="118"/>
      <c r="CSC3530" s="118"/>
      <c r="CSD3530" s="118"/>
      <c r="CSE3530" s="118"/>
      <c r="CSF3530" s="118"/>
      <c r="CSG3530" s="118"/>
      <c r="CSH3530" s="118"/>
      <c r="CSI3530" s="118"/>
      <c r="CSJ3530" s="118"/>
      <c r="CSK3530" s="118"/>
      <c r="CSL3530" s="118"/>
      <c r="CSM3530" s="118"/>
      <c r="CSN3530" s="118"/>
      <c r="CSO3530" s="118"/>
      <c r="CSP3530" s="118"/>
      <c r="CSQ3530" s="118"/>
      <c r="CSR3530" s="118"/>
      <c r="CSS3530" s="118"/>
      <c r="CST3530" s="118"/>
      <c r="CSU3530" s="118"/>
      <c r="CSV3530" s="118"/>
      <c r="CSW3530" s="118"/>
      <c r="CSX3530" s="118"/>
      <c r="CSY3530" s="118"/>
      <c r="CSZ3530" s="118"/>
      <c r="CTA3530" s="118"/>
      <c r="CTB3530" s="118"/>
      <c r="CTC3530" s="118"/>
      <c r="CTD3530" s="118"/>
      <c r="CTE3530" s="118"/>
      <c r="CTF3530" s="118"/>
      <c r="CTG3530" s="118"/>
      <c r="CTH3530" s="118"/>
      <c r="CTI3530" s="118"/>
      <c r="CTJ3530" s="118"/>
      <c r="CTK3530" s="118"/>
      <c r="CTL3530" s="118"/>
      <c r="CTM3530" s="118"/>
      <c r="CTN3530" s="118"/>
      <c r="CTO3530" s="118"/>
      <c r="CTP3530" s="118"/>
      <c r="CTQ3530" s="118"/>
      <c r="CTR3530" s="118"/>
      <c r="CTS3530" s="118"/>
      <c r="CTT3530" s="118"/>
      <c r="CTU3530" s="118"/>
      <c r="CTV3530" s="118"/>
      <c r="CTW3530" s="118"/>
      <c r="CTX3530" s="118"/>
      <c r="CTY3530" s="118"/>
      <c r="CTZ3530" s="118"/>
      <c r="CUA3530" s="118"/>
      <c r="CUB3530" s="118"/>
      <c r="CUC3530" s="118"/>
      <c r="CUD3530" s="118"/>
      <c r="CUE3530" s="118"/>
      <c r="CUF3530" s="118"/>
      <c r="CUG3530" s="118"/>
      <c r="CUH3530" s="118"/>
      <c r="CUI3530" s="118"/>
      <c r="CUJ3530" s="118"/>
      <c r="CUK3530" s="118"/>
      <c r="CUL3530" s="118"/>
      <c r="CUM3530" s="118"/>
      <c r="CUN3530" s="118"/>
      <c r="CUO3530" s="118"/>
      <c r="CUP3530" s="118"/>
      <c r="CUQ3530" s="118"/>
      <c r="CUR3530" s="118"/>
      <c r="CUS3530" s="118"/>
      <c r="CUT3530" s="118"/>
      <c r="CUU3530" s="118"/>
      <c r="CUV3530" s="118"/>
      <c r="CUW3530" s="118"/>
      <c r="CUX3530" s="118"/>
      <c r="CUY3530" s="118"/>
      <c r="CUZ3530" s="118"/>
      <c r="CVA3530" s="118"/>
      <c r="CVB3530" s="118"/>
      <c r="CVC3530" s="118"/>
      <c r="CVD3530" s="118"/>
      <c r="CVE3530" s="118"/>
      <c r="CVF3530" s="118"/>
      <c r="CVG3530" s="118"/>
      <c r="CVH3530" s="118"/>
      <c r="CVI3530" s="118"/>
      <c r="CVJ3530" s="118"/>
      <c r="CVK3530" s="118"/>
      <c r="CVL3530" s="118"/>
      <c r="CVM3530" s="118"/>
      <c r="CVN3530" s="118"/>
      <c r="CVO3530" s="118"/>
      <c r="CVP3530" s="118"/>
      <c r="CVQ3530" s="118"/>
      <c r="CVR3530" s="118"/>
      <c r="CVS3530" s="118"/>
      <c r="CVT3530" s="118"/>
      <c r="CVU3530" s="118"/>
      <c r="CVV3530" s="118"/>
      <c r="CVW3530" s="118"/>
      <c r="CVX3530" s="118"/>
      <c r="CVY3530" s="118"/>
      <c r="CVZ3530" s="118"/>
      <c r="CWA3530" s="118"/>
      <c r="CWB3530" s="118"/>
      <c r="CWC3530" s="118"/>
      <c r="CWD3530" s="118"/>
      <c r="CWE3530" s="118"/>
      <c r="CWF3530" s="118"/>
      <c r="CWG3530" s="118"/>
      <c r="CWH3530" s="118"/>
      <c r="CWI3530" s="118"/>
      <c r="CWJ3530" s="118"/>
      <c r="CWK3530" s="118"/>
      <c r="CWL3530" s="118"/>
      <c r="CWM3530" s="118"/>
      <c r="CWN3530" s="118"/>
      <c r="CWO3530" s="118"/>
      <c r="CWP3530" s="118"/>
      <c r="CWQ3530" s="118"/>
      <c r="CWR3530" s="118"/>
      <c r="CWS3530" s="118"/>
      <c r="CWT3530" s="118"/>
      <c r="CWU3530" s="118"/>
      <c r="CWV3530" s="118"/>
      <c r="CWW3530" s="118"/>
      <c r="CWX3530" s="118"/>
      <c r="CWY3530" s="118"/>
      <c r="CWZ3530" s="118"/>
      <c r="CXA3530" s="118"/>
      <c r="CXB3530" s="118"/>
      <c r="CXC3530" s="118"/>
      <c r="CXD3530" s="118"/>
      <c r="CXE3530" s="118"/>
      <c r="CXF3530" s="118"/>
      <c r="CXG3530" s="118"/>
      <c r="CXH3530" s="118"/>
      <c r="CXI3530" s="118"/>
      <c r="CXJ3530" s="118"/>
      <c r="CXK3530" s="118"/>
      <c r="CXL3530" s="118"/>
      <c r="CXM3530" s="118"/>
      <c r="CXN3530" s="118"/>
      <c r="CXO3530" s="118"/>
      <c r="CXP3530" s="118"/>
      <c r="CXQ3530" s="118"/>
      <c r="CXR3530" s="118"/>
      <c r="CXS3530" s="118"/>
      <c r="CXT3530" s="118"/>
      <c r="CXU3530" s="118"/>
      <c r="CXV3530" s="118"/>
      <c r="CXW3530" s="118"/>
      <c r="CXX3530" s="118"/>
      <c r="CXY3530" s="118"/>
      <c r="CXZ3530" s="118"/>
      <c r="CYA3530" s="118"/>
      <c r="CYB3530" s="118"/>
      <c r="CYC3530" s="118"/>
      <c r="CYD3530" s="118"/>
      <c r="CYE3530" s="118"/>
      <c r="CYF3530" s="118"/>
      <c r="CYG3530" s="118"/>
      <c r="CYH3530" s="118"/>
      <c r="CYI3530" s="118"/>
      <c r="CYJ3530" s="118"/>
      <c r="CYK3530" s="118"/>
      <c r="CYL3530" s="118"/>
      <c r="CYM3530" s="118"/>
      <c r="CYN3530" s="118"/>
      <c r="CYO3530" s="118"/>
      <c r="CYP3530" s="118"/>
      <c r="CYQ3530" s="118"/>
      <c r="CYR3530" s="118"/>
      <c r="CYS3530" s="118"/>
      <c r="CYT3530" s="118"/>
      <c r="CYU3530" s="118"/>
      <c r="CYV3530" s="118"/>
      <c r="CYW3530" s="118"/>
      <c r="CYX3530" s="118"/>
      <c r="CYY3530" s="118"/>
      <c r="CYZ3530" s="118"/>
      <c r="CZA3530" s="118"/>
      <c r="CZB3530" s="118"/>
      <c r="CZC3530" s="118"/>
      <c r="CZD3530" s="118"/>
      <c r="CZE3530" s="118"/>
      <c r="CZF3530" s="118"/>
      <c r="CZG3530" s="118"/>
      <c r="CZH3530" s="118"/>
      <c r="CZI3530" s="118"/>
      <c r="CZJ3530" s="118"/>
      <c r="CZK3530" s="118"/>
      <c r="CZL3530" s="118"/>
      <c r="CZM3530" s="118"/>
      <c r="CZN3530" s="118"/>
      <c r="CZO3530" s="118"/>
      <c r="CZP3530" s="118"/>
      <c r="CZQ3530" s="118"/>
      <c r="CZR3530" s="118"/>
      <c r="CZS3530" s="118"/>
      <c r="CZT3530" s="118"/>
      <c r="CZU3530" s="118"/>
      <c r="CZV3530" s="118"/>
      <c r="CZW3530" s="118"/>
      <c r="CZX3530" s="118"/>
      <c r="CZY3530" s="118"/>
      <c r="CZZ3530" s="118"/>
      <c r="DAA3530" s="118"/>
      <c r="DAB3530" s="118"/>
      <c r="DAC3530" s="118"/>
      <c r="DAD3530" s="118"/>
      <c r="DAE3530" s="118"/>
      <c r="DAF3530" s="118"/>
      <c r="DAG3530" s="118"/>
      <c r="DAH3530" s="118"/>
      <c r="DAI3530" s="118"/>
      <c r="DAJ3530" s="118"/>
      <c r="DAK3530" s="118"/>
      <c r="DAL3530" s="118"/>
      <c r="DAM3530" s="118"/>
      <c r="DAN3530" s="118"/>
      <c r="DAO3530" s="118"/>
      <c r="DAP3530" s="118"/>
      <c r="DAQ3530" s="118"/>
      <c r="DAR3530" s="118"/>
      <c r="DAS3530" s="118"/>
      <c r="DAT3530" s="118"/>
      <c r="DAU3530" s="118"/>
      <c r="DAV3530" s="118"/>
      <c r="DAW3530" s="118"/>
      <c r="DAX3530" s="118"/>
      <c r="DAY3530" s="118"/>
      <c r="DAZ3530" s="118"/>
      <c r="DBA3530" s="118"/>
      <c r="DBB3530" s="118"/>
      <c r="DBC3530" s="118"/>
      <c r="DBD3530" s="118"/>
      <c r="DBE3530" s="118"/>
      <c r="DBF3530" s="118"/>
      <c r="DBG3530" s="118"/>
      <c r="DBH3530" s="118"/>
      <c r="DBI3530" s="118"/>
      <c r="DBJ3530" s="118"/>
      <c r="DBK3530" s="118"/>
      <c r="DBL3530" s="118"/>
      <c r="DBM3530" s="118"/>
      <c r="DBN3530" s="118"/>
      <c r="DBO3530" s="118"/>
      <c r="DBP3530" s="118"/>
      <c r="DBQ3530" s="118"/>
      <c r="DBR3530" s="118"/>
      <c r="DBS3530" s="118"/>
      <c r="DBT3530" s="118"/>
      <c r="DBU3530" s="118"/>
      <c r="DBV3530" s="118"/>
      <c r="DBW3530" s="118"/>
      <c r="DBX3530" s="118"/>
      <c r="DBY3530" s="118"/>
      <c r="DBZ3530" s="118"/>
      <c r="DCA3530" s="118"/>
      <c r="DCB3530" s="118"/>
      <c r="DCC3530" s="118"/>
      <c r="DCD3530" s="118"/>
      <c r="DCE3530" s="118"/>
      <c r="DCF3530" s="118"/>
      <c r="DCG3530" s="118"/>
      <c r="DCH3530" s="118"/>
      <c r="DCI3530" s="118"/>
      <c r="DCJ3530" s="118"/>
      <c r="DCK3530" s="118"/>
      <c r="DCL3530" s="118"/>
      <c r="DCM3530" s="118"/>
      <c r="DCN3530" s="118"/>
      <c r="DCO3530" s="118"/>
      <c r="DCP3530" s="118"/>
      <c r="DCQ3530" s="118"/>
      <c r="DCR3530" s="118"/>
      <c r="DCS3530" s="118"/>
      <c r="DCT3530" s="118"/>
      <c r="DCU3530" s="118"/>
      <c r="DCV3530" s="118"/>
      <c r="DCW3530" s="118"/>
      <c r="DCX3530" s="118"/>
      <c r="DCY3530" s="118"/>
      <c r="DCZ3530" s="118"/>
      <c r="DDA3530" s="118"/>
      <c r="DDB3530" s="118"/>
      <c r="DDC3530" s="118"/>
      <c r="DDD3530" s="118"/>
      <c r="DDE3530" s="118"/>
      <c r="DDF3530" s="118"/>
      <c r="DDG3530" s="118"/>
      <c r="DDH3530" s="118"/>
      <c r="DDI3530" s="118"/>
      <c r="DDJ3530" s="118"/>
      <c r="DDK3530" s="118"/>
      <c r="DDL3530" s="118"/>
      <c r="DDM3530" s="118"/>
      <c r="DDN3530" s="118"/>
      <c r="DDO3530" s="118"/>
      <c r="DDP3530" s="118"/>
      <c r="DDQ3530" s="118"/>
      <c r="DDR3530" s="118"/>
      <c r="DDS3530" s="118"/>
      <c r="DDT3530" s="118"/>
      <c r="DDU3530" s="118"/>
      <c r="DDV3530" s="118"/>
      <c r="DDW3530" s="118"/>
      <c r="DDX3530" s="118"/>
      <c r="DDY3530" s="118"/>
      <c r="DDZ3530" s="118"/>
      <c r="DEA3530" s="118"/>
      <c r="DEB3530" s="118"/>
      <c r="DEC3530" s="118"/>
      <c r="DED3530" s="118"/>
      <c r="DEE3530" s="118"/>
      <c r="DEF3530" s="118"/>
      <c r="DEG3530" s="118"/>
      <c r="DEH3530" s="118"/>
      <c r="DEI3530" s="118"/>
      <c r="DEJ3530" s="118"/>
      <c r="DEK3530" s="118"/>
      <c r="DEL3530" s="118"/>
      <c r="DEM3530" s="118"/>
      <c r="DEN3530" s="118"/>
      <c r="DEO3530" s="118"/>
      <c r="DEP3530" s="118"/>
      <c r="DEQ3530" s="118"/>
      <c r="DER3530" s="118"/>
      <c r="DES3530" s="118"/>
      <c r="DET3530" s="118"/>
      <c r="DEU3530" s="118"/>
      <c r="DEV3530" s="118"/>
      <c r="DEW3530" s="118"/>
      <c r="DEX3530" s="118"/>
      <c r="DEY3530" s="118"/>
      <c r="DEZ3530" s="118"/>
      <c r="DFA3530" s="118"/>
      <c r="DFB3530" s="118"/>
      <c r="DFC3530" s="118"/>
      <c r="DFD3530" s="118"/>
      <c r="DFE3530" s="118"/>
      <c r="DFF3530" s="118"/>
      <c r="DFG3530" s="118"/>
      <c r="DFH3530" s="118"/>
      <c r="DFI3530" s="118"/>
      <c r="DFJ3530" s="118"/>
      <c r="DFK3530" s="118"/>
      <c r="DFL3530" s="118"/>
      <c r="DFM3530" s="118"/>
      <c r="DFN3530" s="118"/>
      <c r="DFO3530" s="118"/>
      <c r="DFP3530" s="118"/>
      <c r="DFQ3530" s="118"/>
    </row>
    <row r="3531" s="36" customFormat="1" ht="13.5" hidden="1" spans="1:1024 1025:14747">
      <c r="A3531" s="47" t="s">
        <v>3506</v>
      </c>
      <c r="B3531" s="47">
        <v>280</v>
      </c>
      <c r="C3531" s="47" t="s">
        <v>6</v>
      </c>
      <c r="D3531" s="47">
        <v>1</v>
      </c>
      <c r="E3531" s="47" t="s">
        <v>2921</v>
      </c>
      <c r="F3531" s="36"/>
      <c r="G3531" s="36"/>
      <c r="H3531" s="36"/>
      <c r="I3531" s="36"/>
      <c r="J3531" s="36"/>
      <c r="K3531" s="36"/>
      <c r="L3531" s="36"/>
      <c r="M3531" s="36"/>
      <c r="N3531" s="36"/>
      <c r="O3531" s="36"/>
      <c r="P3531" s="36"/>
      <c r="Q3531" s="36"/>
      <c r="R3531" s="36"/>
      <c r="S3531" s="36"/>
      <c r="T3531" s="36"/>
      <c r="U3531" s="36"/>
      <c r="V3531" s="36"/>
      <c r="W3531" s="36"/>
      <c r="X3531" s="36"/>
      <c r="Y3531" s="36"/>
      <c r="Z3531" s="36"/>
      <c r="AA3531" s="36"/>
      <c r="AB3531" s="36"/>
      <c r="AC3531" s="36"/>
      <c r="AD3531" s="36"/>
      <c r="AE3531" s="36"/>
      <c r="AF3531" s="36"/>
      <c r="AG3531" s="36"/>
      <c r="AH3531" s="36"/>
      <c r="AI3531" s="36"/>
      <c r="AJ3531" s="36"/>
      <c r="AK3531" s="36"/>
      <c r="AL3531" s="36"/>
      <c r="AM3531" s="36"/>
      <c r="AN3531" s="36"/>
      <c r="AO3531" s="36"/>
      <c r="AP3531" s="36"/>
      <c r="AQ3531" s="36"/>
      <c r="AR3531" s="36"/>
      <c r="AS3531" s="36"/>
      <c r="AT3531" s="36"/>
      <c r="AU3531" s="36"/>
      <c r="AV3531" s="36"/>
      <c r="AW3531" s="36"/>
      <c r="AX3531" s="36"/>
      <c r="AY3531" s="36"/>
      <c r="AZ3531" s="36"/>
      <c r="BA3531" s="36"/>
      <c r="BB3531" s="36"/>
      <c r="BC3531" s="36"/>
      <c r="BD3531" s="36"/>
      <c r="BE3531" s="36"/>
      <c r="BF3531" s="36"/>
      <c r="BG3531" s="36"/>
      <c r="BH3531" s="36"/>
      <c r="BI3531" s="36"/>
      <c r="BJ3531" s="36"/>
      <c r="BK3531" s="36"/>
      <c r="BL3531" s="36"/>
      <c r="BM3531" s="36"/>
      <c r="BN3531" s="36"/>
      <c r="BO3531" s="36"/>
      <c r="BP3531" s="36"/>
      <c r="BQ3531" s="36"/>
      <c r="BR3531" s="36"/>
      <c r="BS3531" s="36"/>
      <c r="BT3531" s="36"/>
      <c r="BU3531" s="36"/>
      <c r="BV3531" s="36"/>
      <c r="BW3531" s="36"/>
      <c r="BX3531" s="36"/>
      <c r="BY3531" s="36"/>
      <c r="BZ3531" s="36"/>
      <c r="CA3531" s="36"/>
      <c r="CB3531" s="36"/>
      <c r="CC3531" s="118"/>
      <c r="CD3531" s="118"/>
      <c r="CE3531" s="118"/>
      <c r="CF3531" s="118"/>
      <c r="CG3531" s="118"/>
      <c r="CH3531" s="118"/>
      <c r="CI3531" s="118"/>
      <c r="CJ3531" s="118"/>
      <c r="CK3531" s="118"/>
      <c r="CL3531" s="118"/>
      <c r="CM3531" s="118"/>
      <c r="CN3531" s="118"/>
      <c r="CO3531" s="118"/>
      <c r="CP3531" s="118"/>
      <c r="CQ3531" s="118"/>
      <c r="CR3531" s="118"/>
      <c r="CS3531" s="118"/>
      <c r="CT3531" s="118"/>
      <c r="CU3531" s="118"/>
      <c r="CV3531" s="118"/>
      <c r="CW3531" s="118"/>
      <c r="CX3531" s="118"/>
      <c r="CY3531" s="118"/>
      <c r="CZ3531" s="118"/>
      <c r="DA3531" s="118"/>
      <c r="DB3531" s="118"/>
      <c r="DC3531" s="118"/>
      <c r="DD3531" s="118"/>
      <c r="DE3531" s="118"/>
      <c r="DF3531" s="118"/>
      <c r="DG3531" s="118"/>
      <c r="DH3531" s="118"/>
      <c r="DI3531" s="118"/>
      <c r="DJ3531" s="118"/>
      <c r="DK3531" s="118"/>
      <c r="DL3531" s="118"/>
      <c r="DM3531" s="118"/>
      <c r="DN3531" s="118"/>
      <c r="DO3531" s="118"/>
      <c r="DP3531" s="118"/>
      <c r="DQ3531" s="118"/>
      <c r="DR3531" s="118"/>
      <c r="DS3531" s="118"/>
      <c r="DT3531" s="118"/>
      <c r="DU3531" s="118"/>
      <c r="DV3531" s="118"/>
      <c r="DW3531" s="118"/>
      <c r="DX3531" s="118"/>
      <c r="DY3531" s="118"/>
      <c r="DZ3531" s="118"/>
      <c r="EA3531" s="118"/>
      <c r="EB3531" s="118"/>
      <c r="EC3531" s="118"/>
      <c r="ED3531" s="118"/>
      <c r="EE3531" s="118"/>
      <c r="EF3531" s="118"/>
      <c r="EG3531" s="118"/>
      <c r="EH3531" s="118"/>
      <c r="EI3531" s="118"/>
      <c r="EJ3531" s="118"/>
      <c r="EK3531" s="118"/>
      <c r="EL3531" s="36"/>
      <c r="EM3531" s="36"/>
      <c r="EN3531" s="36"/>
      <c r="EO3531" s="36"/>
      <c r="EP3531" s="36"/>
      <c r="EQ3531" s="36"/>
      <c r="ER3531" s="36"/>
      <c r="ES3531" s="36"/>
      <c r="ET3531" s="36"/>
      <c r="EU3531" s="36"/>
      <c r="EV3531" s="36"/>
      <c r="EW3531" s="36"/>
      <c r="EX3531" s="36"/>
      <c r="EY3531" s="36"/>
      <c r="EZ3531" s="36"/>
      <c r="FA3531" s="36"/>
      <c r="FB3531" s="36"/>
      <c r="FC3531" s="36"/>
      <c r="FD3531" s="36"/>
      <c r="FE3531" s="36"/>
      <c r="FF3531" s="36"/>
      <c r="FG3531" s="36"/>
      <c r="FH3531" s="36"/>
      <c r="FI3531" s="36"/>
      <c r="FJ3531" s="36"/>
      <c r="FK3531" s="36"/>
      <c r="FL3531" s="36"/>
      <c r="FM3531" s="36"/>
      <c r="FN3531" s="36"/>
      <c r="FO3531" s="36"/>
      <c r="FP3531" s="36"/>
      <c r="FQ3531" s="36"/>
      <c r="FR3531" s="36"/>
      <c r="FS3531" s="36"/>
      <c r="FT3531" s="36"/>
      <c r="FU3531" s="36"/>
      <c r="FV3531" s="36"/>
      <c r="FW3531" s="36"/>
      <c r="FX3531" s="36"/>
      <c r="FY3531" s="36"/>
      <c r="FZ3531" s="36"/>
      <c r="GA3531" s="36"/>
      <c r="GB3531" s="36"/>
      <c r="GC3531" s="36"/>
      <c r="GD3531" s="36"/>
      <c r="GE3531" s="36"/>
      <c r="GF3531" s="36"/>
      <c r="GG3531" s="36"/>
      <c r="GH3531" s="36"/>
      <c r="GI3531" s="36"/>
      <c r="GJ3531" s="36"/>
      <c r="GK3531" s="36"/>
      <c r="GL3531" s="36"/>
      <c r="GM3531" s="36"/>
      <c r="GN3531" s="36"/>
      <c r="GO3531" s="36"/>
      <c r="GP3531" s="36"/>
      <c r="GQ3531" s="36"/>
      <c r="GR3531" s="36"/>
      <c r="GS3531" s="36"/>
      <c r="GT3531" s="36"/>
      <c r="GU3531" s="36"/>
      <c r="GV3531" s="36"/>
      <c r="GW3531" s="36"/>
      <c r="GX3531" s="36"/>
      <c r="GY3531" s="36"/>
      <c r="GZ3531" s="36"/>
      <c r="HA3531" s="36"/>
      <c r="HB3531" s="36"/>
      <c r="HC3531" s="36"/>
      <c r="HD3531" s="36"/>
      <c r="HE3531" s="36"/>
      <c r="HF3531" s="36"/>
      <c r="HG3531" s="36"/>
      <c r="HH3531" s="36"/>
      <c r="HI3531" s="36"/>
      <c r="HJ3531" s="36"/>
      <c r="HK3531" s="36"/>
      <c r="HL3531" s="36"/>
      <c r="HM3531" s="36"/>
      <c r="HN3531" s="36"/>
      <c r="HO3531" s="36"/>
      <c r="HP3531" s="36"/>
      <c r="HQ3531" s="36"/>
      <c r="HR3531" s="36"/>
      <c r="HS3531" s="36"/>
      <c r="HT3531" s="36"/>
      <c r="HU3531" s="36"/>
      <c r="HV3531" s="36"/>
      <c r="HW3531" s="36"/>
      <c r="HX3531" s="36"/>
      <c r="HY3531" s="36"/>
      <c r="HZ3531" s="36"/>
      <c r="IA3531" s="36"/>
      <c r="IB3531" s="36"/>
      <c r="IC3531" s="36"/>
      <c r="ID3531" s="36"/>
      <c r="IE3531" s="36"/>
      <c r="IF3531" s="36"/>
      <c r="IG3531" s="36"/>
      <c r="IH3531" s="36"/>
      <c r="II3531" s="36"/>
      <c r="IJ3531" s="36"/>
      <c r="IK3531" s="36"/>
      <c r="IL3531" s="36"/>
      <c r="IM3531" s="36"/>
      <c r="IN3531" s="36"/>
      <c r="IO3531" s="36"/>
      <c r="IP3531" s="36"/>
      <c r="IQ3531" s="36"/>
      <c r="IR3531" s="36"/>
      <c r="IS3531" s="36"/>
      <c r="IT3531" s="36"/>
      <c r="IU3531" s="36"/>
      <c r="IV3531" s="36"/>
      <c r="IW3531" s="36"/>
      <c r="IX3531" s="36"/>
      <c r="IY3531" s="36"/>
      <c r="IZ3531" s="36"/>
      <c r="JA3531" s="36"/>
      <c r="JB3531" s="36"/>
      <c r="JC3531" s="36"/>
      <c r="JD3531" s="36"/>
      <c r="JE3531" s="36"/>
      <c r="JF3531" s="36"/>
      <c r="JG3531" s="36"/>
      <c r="JH3531" s="36"/>
      <c r="JI3531" s="36"/>
      <c r="JJ3531" s="36"/>
      <c r="JK3531" s="36"/>
      <c r="JL3531" s="36"/>
      <c r="JM3531" s="36"/>
      <c r="JN3531" s="36"/>
      <c r="JO3531" s="36"/>
      <c r="JP3531" s="36"/>
      <c r="JQ3531" s="36"/>
      <c r="JR3531" s="36"/>
      <c r="JS3531" s="36"/>
      <c r="JT3531" s="36"/>
      <c r="JU3531" s="36"/>
      <c r="JV3531" s="36"/>
      <c r="JW3531" s="36"/>
      <c r="JX3531" s="36"/>
      <c r="JY3531" s="36"/>
      <c r="JZ3531" s="36"/>
      <c r="KA3531" s="36"/>
      <c r="KB3531" s="36"/>
      <c r="KC3531" s="36"/>
      <c r="KD3531" s="36"/>
      <c r="KE3531" s="36"/>
      <c r="KF3531" s="36"/>
      <c r="KG3531" s="36"/>
      <c r="KH3531" s="36"/>
      <c r="KI3531" s="36"/>
      <c r="KJ3531" s="36"/>
      <c r="KK3531" s="36"/>
      <c r="KL3531" s="36"/>
      <c r="KM3531" s="36"/>
      <c r="KN3531" s="36"/>
      <c r="KO3531" s="36"/>
      <c r="KP3531" s="36"/>
      <c r="KQ3531" s="36"/>
      <c r="KR3531" s="36"/>
      <c r="KS3531" s="36"/>
      <c r="KT3531" s="36"/>
      <c r="KU3531" s="36"/>
      <c r="KV3531" s="36"/>
      <c r="KW3531" s="36"/>
      <c r="KX3531" s="36"/>
      <c r="KY3531" s="36"/>
      <c r="KZ3531" s="36"/>
      <c r="LA3531" s="36"/>
      <c r="LB3531" s="36"/>
      <c r="LC3531" s="36"/>
      <c r="LD3531" s="36"/>
      <c r="LE3531" s="36"/>
      <c r="LF3531" s="36"/>
      <c r="LG3531" s="36"/>
      <c r="LH3531" s="36"/>
      <c r="LI3531" s="36"/>
      <c r="LJ3531" s="36"/>
      <c r="LK3531" s="36"/>
      <c r="LL3531" s="36"/>
      <c r="LM3531" s="36"/>
      <c r="LN3531" s="36"/>
      <c r="LO3531" s="36"/>
      <c r="LP3531" s="36"/>
      <c r="LQ3531" s="36"/>
      <c r="LR3531" s="36"/>
      <c r="LS3531" s="36"/>
      <c r="LT3531" s="36"/>
      <c r="LU3531" s="36"/>
      <c r="LV3531" s="36"/>
      <c r="LW3531" s="36"/>
      <c r="LX3531" s="36"/>
      <c r="LY3531" s="36"/>
      <c r="LZ3531" s="36"/>
      <c r="MA3531" s="36"/>
      <c r="MB3531" s="36"/>
      <c r="MC3531" s="36"/>
      <c r="MD3531" s="36"/>
      <c r="ME3531" s="36"/>
      <c r="MF3531" s="36"/>
      <c r="MG3531" s="36"/>
      <c r="MH3531" s="36"/>
      <c r="MI3531" s="36"/>
      <c r="MJ3531" s="36"/>
      <c r="MK3531" s="36"/>
      <c r="ML3531" s="36"/>
      <c r="MM3531" s="36"/>
      <c r="MN3531" s="36"/>
      <c r="MO3531" s="36"/>
      <c r="MP3531" s="36"/>
      <c r="MQ3531" s="36"/>
      <c r="MR3531" s="36"/>
      <c r="MS3531" s="36"/>
      <c r="MT3531" s="36"/>
      <c r="MU3531" s="36"/>
      <c r="MV3531" s="36"/>
      <c r="MW3531" s="36"/>
      <c r="MX3531" s="36"/>
      <c r="MY3531" s="36"/>
      <c r="MZ3531" s="36"/>
      <c r="NA3531" s="36"/>
      <c r="NB3531" s="36"/>
      <c r="NC3531" s="36"/>
      <c r="ND3531" s="36"/>
      <c r="NE3531" s="36"/>
      <c r="NF3531" s="36"/>
      <c r="NG3531" s="36"/>
      <c r="NH3531" s="36"/>
      <c r="NI3531" s="36"/>
      <c r="NJ3531" s="36"/>
      <c r="NK3531" s="36"/>
      <c r="NL3531" s="36"/>
      <c r="NM3531" s="36"/>
      <c r="NN3531" s="36"/>
      <c r="NO3531" s="36"/>
      <c r="NP3531" s="36"/>
      <c r="NQ3531" s="36"/>
      <c r="NR3531" s="36"/>
      <c r="NS3531" s="36"/>
      <c r="NT3531" s="36"/>
      <c r="NU3531" s="36"/>
      <c r="NV3531" s="36"/>
      <c r="NW3531" s="36"/>
      <c r="NX3531" s="36"/>
      <c r="NY3531" s="36"/>
      <c r="NZ3531" s="36"/>
      <c r="OA3531" s="36"/>
      <c r="OB3531" s="36"/>
      <c r="OC3531" s="36"/>
      <c r="OD3531" s="36"/>
      <c r="OE3531" s="36"/>
      <c r="OF3531" s="36"/>
      <c r="OG3531" s="36"/>
      <c r="OH3531" s="36"/>
      <c r="OI3531" s="36"/>
      <c r="OJ3531" s="36"/>
      <c r="OK3531" s="36"/>
      <c r="OL3531" s="36"/>
      <c r="OM3531" s="36"/>
      <c r="ON3531" s="36"/>
      <c r="OO3531" s="36"/>
      <c r="OP3531" s="36"/>
      <c r="OQ3531" s="36"/>
      <c r="OR3531" s="36"/>
      <c r="OS3531" s="36"/>
      <c r="OT3531" s="36"/>
      <c r="OU3531" s="36"/>
      <c r="OV3531" s="36"/>
      <c r="OW3531" s="36"/>
      <c r="OX3531" s="36"/>
      <c r="OY3531" s="36"/>
      <c r="OZ3531" s="36"/>
      <c r="PA3531" s="36"/>
      <c r="PB3531" s="36"/>
      <c r="PC3531" s="36"/>
      <c r="PD3531" s="36"/>
      <c r="PE3531" s="36"/>
      <c r="PF3531" s="36"/>
      <c r="PG3531" s="36"/>
      <c r="PH3531" s="36"/>
      <c r="PI3531" s="36"/>
      <c r="PJ3531" s="36"/>
      <c r="PK3531" s="36"/>
      <c r="PL3531" s="36"/>
      <c r="PM3531" s="36"/>
      <c r="PN3531" s="36"/>
      <c r="PO3531" s="36"/>
      <c r="PP3531" s="36"/>
      <c r="PQ3531" s="36"/>
      <c r="PR3531" s="36"/>
      <c r="PS3531" s="36"/>
      <c r="PT3531" s="36"/>
      <c r="PU3531" s="36"/>
      <c r="PV3531" s="36"/>
      <c r="PW3531" s="36"/>
      <c r="PX3531" s="36"/>
      <c r="PY3531" s="36"/>
      <c r="PZ3531" s="36"/>
      <c r="QA3531" s="36"/>
      <c r="QB3531" s="36"/>
      <c r="QC3531" s="36"/>
      <c r="QD3531" s="36"/>
      <c r="QE3531" s="36"/>
      <c r="QF3531" s="36"/>
      <c r="QG3531" s="36"/>
      <c r="QH3531" s="36"/>
      <c r="QI3531" s="36"/>
      <c r="QJ3531" s="36"/>
      <c r="QK3531" s="36"/>
      <c r="QL3531" s="36"/>
      <c r="QM3531" s="36"/>
      <c r="QN3531" s="36"/>
      <c r="QO3531" s="36"/>
      <c r="QP3531" s="36"/>
      <c r="QQ3531" s="36"/>
      <c r="QR3531" s="36"/>
      <c r="QS3531" s="36"/>
      <c r="QT3531" s="36"/>
      <c r="QU3531" s="36"/>
      <c r="QV3531" s="36"/>
      <c r="QW3531" s="36"/>
      <c r="QX3531" s="36"/>
      <c r="QY3531" s="36"/>
      <c r="QZ3531" s="36"/>
      <c r="RA3531" s="36"/>
      <c r="RB3531" s="36"/>
      <c r="RC3531" s="36"/>
      <c r="RD3531" s="36"/>
      <c r="RE3531" s="36"/>
      <c r="RF3531" s="36"/>
      <c r="RG3531" s="36"/>
      <c r="RH3531" s="36"/>
      <c r="RI3531" s="36"/>
      <c r="RJ3531" s="36"/>
      <c r="RK3531" s="36"/>
      <c r="RL3531" s="36"/>
      <c r="RM3531" s="36"/>
      <c r="RN3531" s="36"/>
      <c r="RO3531" s="36"/>
      <c r="RP3531" s="36"/>
      <c r="RQ3531" s="36"/>
      <c r="RR3531" s="36"/>
      <c r="RS3531" s="36"/>
      <c r="RT3531" s="36"/>
      <c r="RU3531" s="36"/>
      <c r="RV3531" s="36"/>
      <c r="RW3531" s="36"/>
      <c r="RX3531" s="36"/>
      <c r="RY3531" s="36"/>
      <c r="RZ3531" s="36"/>
      <c r="SA3531" s="36"/>
      <c r="SB3531" s="36"/>
      <c r="SC3531" s="36"/>
      <c r="SD3531" s="36"/>
      <c r="SE3531" s="36"/>
      <c r="SF3531" s="36"/>
      <c r="SG3531" s="36"/>
      <c r="SH3531" s="36"/>
      <c r="SI3531" s="36"/>
      <c r="SJ3531" s="36"/>
      <c r="SK3531" s="36"/>
      <c r="SL3531" s="36"/>
      <c r="SM3531" s="36"/>
      <c r="SN3531" s="36"/>
      <c r="SO3531" s="36"/>
      <c r="SP3531" s="36"/>
      <c r="SQ3531" s="36"/>
      <c r="SR3531" s="36"/>
      <c r="SS3531" s="36"/>
      <c r="ST3531" s="36"/>
      <c r="SU3531" s="36"/>
      <c r="SV3531" s="36"/>
      <c r="SW3531" s="36"/>
      <c r="SX3531" s="36"/>
      <c r="SY3531" s="36"/>
      <c r="SZ3531" s="36"/>
      <c r="TA3531" s="36"/>
      <c r="TB3531" s="36"/>
      <c r="TC3531" s="36"/>
      <c r="TD3531" s="36"/>
      <c r="TE3531" s="36"/>
      <c r="TF3531" s="36"/>
      <c r="TG3531" s="36"/>
      <c r="TH3531" s="36"/>
      <c r="TI3531" s="36"/>
      <c r="TJ3531" s="36"/>
      <c r="TK3531" s="36"/>
      <c r="TL3531" s="36"/>
      <c r="TM3531" s="36"/>
      <c r="TN3531" s="36"/>
      <c r="TO3531" s="36"/>
      <c r="TP3531" s="36"/>
      <c r="TQ3531" s="36"/>
      <c r="TR3531" s="36"/>
      <c r="TS3531" s="36"/>
      <c r="TT3531" s="36"/>
      <c r="TU3531" s="36"/>
      <c r="TV3531" s="36"/>
      <c r="TW3531" s="36"/>
      <c r="TX3531" s="36"/>
      <c r="TY3531" s="36"/>
      <c r="TZ3531" s="36"/>
      <c r="UA3531" s="36"/>
      <c r="UB3531" s="36"/>
      <c r="UC3531" s="36"/>
      <c r="UD3531" s="36"/>
      <c r="UE3531" s="36"/>
      <c r="UF3531" s="36"/>
      <c r="UG3531" s="36"/>
      <c r="UH3531" s="36"/>
      <c r="UI3531" s="36"/>
      <c r="UJ3531" s="36"/>
      <c r="UK3531" s="36"/>
      <c r="UL3531" s="36"/>
      <c r="UM3531" s="36"/>
      <c r="UN3531" s="36"/>
      <c r="UO3531" s="36"/>
      <c r="UP3531" s="36"/>
      <c r="UQ3531" s="36"/>
      <c r="UR3531" s="36"/>
      <c r="US3531" s="36"/>
      <c r="UT3531" s="36"/>
      <c r="UU3531" s="36"/>
      <c r="UV3531" s="118"/>
      <c r="UW3531" s="118"/>
      <c r="UX3531" s="118"/>
      <c r="UY3531" s="118"/>
      <c r="UZ3531" s="118"/>
      <c r="VA3531" s="118"/>
      <c r="VB3531" s="118"/>
      <c r="VC3531" s="118"/>
      <c r="VD3531" s="118"/>
      <c r="VE3531" s="118"/>
      <c r="VF3531" s="118"/>
      <c r="VG3531" s="118"/>
      <c r="VH3531" s="118"/>
      <c r="VI3531" s="118"/>
      <c r="VJ3531" s="118"/>
      <c r="VK3531" s="118"/>
      <c r="VL3531" s="118"/>
      <c r="VM3531" s="118"/>
      <c r="VN3531" s="118"/>
      <c r="VO3531" s="118"/>
      <c r="VP3531" s="118"/>
      <c r="VQ3531" s="118"/>
      <c r="VR3531" s="118"/>
      <c r="VS3531" s="118"/>
      <c r="VT3531" s="118"/>
      <c r="VU3531" s="118"/>
      <c r="VV3531" s="118"/>
      <c r="VW3531" s="118"/>
      <c r="VX3531" s="118"/>
      <c r="VY3531" s="118"/>
      <c r="VZ3531" s="118"/>
      <c r="WA3531" s="118"/>
      <c r="WB3531" s="118"/>
      <c r="WC3531" s="118"/>
      <c r="WD3531" s="118"/>
      <c r="WE3531" s="118"/>
      <c r="WF3531" s="118"/>
      <c r="WG3531" s="118"/>
      <c r="WH3531" s="118"/>
      <c r="WI3531" s="118"/>
      <c r="WJ3531" s="118"/>
      <c r="WK3531" s="118"/>
      <c r="WL3531" s="118"/>
      <c r="WM3531" s="118"/>
      <c r="WN3531" s="118"/>
      <c r="WO3531" s="118"/>
      <c r="WP3531" s="118"/>
      <c r="WQ3531" s="118"/>
      <c r="WR3531" s="118"/>
      <c r="WS3531" s="118"/>
      <c r="WT3531" s="118"/>
      <c r="WU3531" s="118"/>
      <c r="WV3531" s="118"/>
      <c r="WW3531" s="118"/>
      <c r="WX3531" s="118"/>
      <c r="WY3531" s="118"/>
      <c r="WZ3531" s="118"/>
      <c r="XA3531" s="118"/>
      <c r="XB3531" s="118"/>
      <c r="XC3531" s="118"/>
      <c r="XD3531" s="118"/>
      <c r="XE3531" s="118"/>
      <c r="XF3531" s="118"/>
      <c r="XG3531" s="118"/>
      <c r="XH3531" s="118"/>
      <c r="XI3531" s="118"/>
      <c r="XJ3531" s="118"/>
      <c r="XK3531" s="118"/>
      <c r="XL3531" s="118"/>
      <c r="XM3531" s="118"/>
      <c r="XN3531" s="118"/>
      <c r="XO3531" s="118"/>
      <c r="XP3531" s="118"/>
      <c r="XQ3531" s="118"/>
      <c r="XR3531" s="118"/>
      <c r="XS3531" s="118"/>
      <c r="XT3531" s="118"/>
      <c r="XU3531" s="118"/>
      <c r="XV3531" s="118"/>
      <c r="XW3531" s="118"/>
      <c r="XX3531" s="118"/>
      <c r="XY3531" s="118"/>
      <c r="XZ3531" s="118"/>
      <c r="YA3531" s="118"/>
      <c r="YB3531" s="118"/>
      <c r="YC3531" s="118"/>
      <c r="YD3531" s="118"/>
      <c r="YE3531" s="118"/>
      <c r="YF3531" s="118"/>
      <c r="YG3531" s="118"/>
      <c r="YH3531" s="118"/>
      <c r="YI3531" s="118"/>
      <c r="YJ3531" s="118"/>
      <c r="YK3531" s="118"/>
      <c r="YL3531" s="118"/>
      <c r="YM3531" s="118"/>
      <c r="YN3531" s="118"/>
      <c r="YO3531" s="118"/>
      <c r="YP3531" s="118"/>
      <c r="YQ3531" s="118"/>
      <c r="YR3531" s="118"/>
      <c r="YS3531" s="118"/>
      <c r="YT3531" s="118"/>
      <c r="YU3531" s="118"/>
      <c r="YV3531" s="118"/>
      <c r="YW3531" s="118"/>
      <c r="YX3531" s="118"/>
      <c r="YY3531" s="118"/>
      <c r="YZ3531" s="118"/>
      <c r="ZA3531" s="118"/>
      <c r="ZB3531" s="118"/>
      <c r="ZC3531" s="118"/>
      <c r="ZD3531" s="118"/>
      <c r="ZE3531" s="118"/>
      <c r="ZF3531" s="118"/>
      <c r="ZG3531" s="118"/>
      <c r="ZH3531" s="118"/>
      <c r="ZI3531" s="118"/>
      <c r="ZJ3531" s="118"/>
      <c r="ZK3531" s="118"/>
      <c r="ZL3531" s="118"/>
      <c r="ZM3531" s="118"/>
      <c r="ZN3531" s="118"/>
      <c r="ZO3531" s="118"/>
      <c r="ZP3531" s="118"/>
      <c r="ZQ3531" s="118"/>
      <c r="ZR3531" s="118"/>
      <c r="ZS3531" s="118"/>
      <c r="ZT3531" s="118"/>
      <c r="ZU3531" s="118"/>
      <c r="ZV3531" s="118"/>
      <c r="ZW3531" s="118"/>
      <c r="ZX3531" s="118"/>
      <c r="ZY3531" s="118"/>
      <c r="ZZ3531" s="118"/>
      <c r="AAA3531" s="118"/>
      <c r="AAB3531" s="118"/>
      <c r="AAC3531" s="118"/>
      <c r="AAD3531" s="118"/>
      <c r="AAE3531" s="118"/>
      <c r="AAF3531" s="118"/>
      <c r="AAG3531" s="118"/>
      <c r="AAH3531" s="118"/>
      <c r="AAI3531" s="118"/>
      <c r="AAJ3531" s="118"/>
      <c r="AAK3531" s="118"/>
      <c r="AAL3531" s="118"/>
      <c r="AAM3531" s="118"/>
      <c r="AAN3531" s="118"/>
      <c r="AAO3531" s="118"/>
      <c r="AAP3531" s="118"/>
      <c r="AAQ3531" s="118"/>
      <c r="AAR3531" s="118"/>
      <c r="AAS3531" s="118"/>
      <c r="AAT3531" s="118"/>
      <c r="AAU3531" s="118"/>
      <c r="AAV3531" s="118"/>
      <c r="AAW3531" s="118"/>
      <c r="AAX3531" s="118"/>
      <c r="AAY3531" s="118"/>
      <c r="AAZ3531" s="118"/>
      <c r="ABA3531" s="118"/>
      <c r="ABB3531" s="118"/>
      <c r="ABC3531" s="118"/>
      <c r="ABD3531" s="118"/>
      <c r="ABE3531" s="118"/>
      <c r="ABF3531" s="118"/>
      <c r="ABG3531" s="118"/>
      <c r="ABH3531" s="118"/>
      <c r="ABI3531" s="118"/>
      <c r="ABJ3531" s="118"/>
      <c r="ABK3531" s="118"/>
      <c r="ABL3531" s="118"/>
      <c r="ABM3531" s="118"/>
      <c r="ABN3531" s="118"/>
      <c r="ABO3531" s="118"/>
      <c r="ABP3531" s="118"/>
      <c r="ABQ3531" s="118"/>
      <c r="ABR3531" s="118"/>
      <c r="ABS3531" s="118"/>
      <c r="ABT3531" s="118"/>
      <c r="ABU3531" s="118"/>
      <c r="ABV3531" s="118"/>
      <c r="ABW3531" s="118"/>
      <c r="ABX3531" s="118"/>
      <c r="ABY3531" s="118"/>
      <c r="ABZ3531" s="118"/>
      <c r="ACA3531" s="118"/>
      <c r="ACB3531" s="118"/>
      <c r="ACC3531" s="118"/>
      <c r="ACD3531" s="118"/>
      <c r="ACE3531" s="118"/>
      <c r="ACF3531" s="118"/>
      <c r="ACG3531" s="118"/>
      <c r="ACH3531" s="118"/>
      <c r="ACI3531" s="118"/>
      <c r="ACJ3531" s="118"/>
      <c r="ACK3531" s="118"/>
      <c r="ACL3531" s="118"/>
      <c r="ACM3531" s="118"/>
      <c r="ACN3531" s="118"/>
      <c r="ACO3531" s="118"/>
      <c r="ACP3531" s="118"/>
      <c r="ACQ3531" s="118"/>
      <c r="ACR3531" s="118"/>
      <c r="ACS3531" s="118"/>
      <c r="ACT3531" s="118"/>
      <c r="ACU3531" s="118"/>
      <c r="ACV3531" s="118"/>
      <c r="ACW3531" s="118"/>
      <c r="ACX3531" s="118"/>
      <c r="ACY3531" s="118"/>
      <c r="ACZ3531" s="118"/>
      <c r="ADA3531" s="118"/>
      <c r="ADB3531" s="118"/>
      <c r="ADC3531" s="118"/>
      <c r="ADD3531" s="118"/>
      <c r="ADE3531" s="118"/>
      <c r="ADF3531" s="118"/>
      <c r="ADG3531" s="118"/>
      <c r="ADH3531" s="118"/>
      <c r="ADI3531" s="118"/>
      <c r="ADJ3531" s="118"/>
      <c r="ADK3531" s="118"/>
      <c r="ADL3531" s="118"/>
      <c r="ADM3531" s="118"/>
      <c r="ADN3531" s="118"/>
      <c r="ADO3531" s="118"/>
      <c r="ADP3531" s="118"/>
      <c r="ADQ3531" s="118"/>
      <c r="ADR3531" s="118"/>
      <c r="ADS3531" s="118"/>
      <c r="ADT3531" s="118"/>
      <c r="ADU3531" s="118"/>
      <c r="ADV3531" s="118"/>
      <c r="ADW3531" s="118"/>
      <c r="ADX3531" s="118"/>
      <c r="ADY3531" s="118"/>
      <c r="ADZ3531" s="118"/>
      <c r="AEA3531" s="118"/>
      <c r="AEB3531" s="118"/>
      <c r="AEC3531" s="118"/>
      <c r="AED3531" s="118"/>
      <c r="AEE3531" s="118"/>
      <c r="AEF3531" s="118"/>
      <c r="AEG3531" s="118"/>
      <c r="AEH3531" s="118"/>
      <c r="AEI3531" s="118"/>
      <c r="AEJ3531" s="118"/>
      <c r="AEK3531" s="118"/>
      <c r="AEL3531" s="118"/>
      <c r="AEM3531" s="118"/>
      <c r="AEN3531" s="118"/>
      <c r="AEO3531" s="118"/>
      <c r="AEP3531" s="118"/>
      <c r="AEQ3531" s="118"/>
      <c r="AER3531" s="118"/>
      <c r="AES3531" s="118"/>
      <c r="AET3531" s="118"/>
      <c r="AEU3531" s="118"/>
      <c r="AEV3531" s="118"/>
      <c r="AEW3531" s="118"/>
      <c r="AEX3531" s="118"/>
      <c r="AEY3531" s="118"/>
      <c r="AEZ3531" s="118"/>
      <c r="AFA3531" s="118"/>
      <c r="AFB3531" s="118"/>
      <c r="AFC3531" s="118"/>
      <c r="AFD3531" s="118"/>
      <c r="AFE3531" s="118"/>
      <c r="AFF3531" s="118"/>
      <c r="AFG3531" s="118"/>
      <c r="AFH3531" s="118"/>
      <c r="AFI3531" s="118"/>
      <c r="AFJ3531" s="118"/>
      <c r="AFK3531" s="118"/>
      <c r="AFL3531" s="118"/>
      <c r="AFM3531" s="118"/>
      <c r="AFN3531" s="118"/>
      <c r="AFO3531" s="118"/>
      <c r="AFP3531" s="118"/>
      <c r="AFQ3531" s="118"/>
      <c r="AFR3531" s="118"/>
      <c r="AFS3531" s="118"/>
      <c r="AFT3531" s="118"/>
      <c r="AFU3531" s="118"/>
      <c r="AFV3531" s="118"/>
      <c r="AFW3531" s="118"/>
      <c r="AFX3531" s="118"/>
      <c r="AFY3531" s="118"/>
      <c r="AFZ3531" s="118"/>
      <c r="AGA3531" s="118"/>
      <c r="AGB3531" s="118"/>
      <c r="AGC3531" s="118"/>
      <c r="AGD3531" s="118"/>
      <c r="AGE3531" s="118"/>
      <c r="AGF3531" s="118"/>
      <c r="AGG3531" s="118"/>
      <c r="AGH3531" s="118"/>
      <c r="AGI3531" s="118"/>
      <c r="AGJ3531" s="118"/>
      <c r="AGK3531" s="118"/>
      <c r="AGL3531" s="118"/>
      <c r="AGM3531" s="118"/>
      <c r="AGN3531" s="118"/>
      <c r="AGO3531" s="118"/>
      <c r="AGP3531" s="118"/>
      <c r="AGQ3531" s="118"/>
      <c r="AGR3531" s="118"/>
      <c r="AGS3531" s="118"/>
      <c r="AGT3531" s="118"/>
      <c r="AGU3531" s="118"/>
      <c r="AGV3531" s="118"/>
      <c r="AGW3531" s="118"/>
      <c r="AGX3531" s="118"/>
      <c r="AGY3531" s="118"/>
      <c r="AGZ3531" s="118"/>
      <c r="AHA3531" s="118"/>
      <c r="AHB3531" s="118"/>
      <c r="AHC3531" s="118"/>
      <c r="AHD3531" s="118"/>
      <c r="AHE3531" s="118"/>
      <c r="AHF3531" s="118"/>
      <c r="AHG3531" s="118"/>
      <c r="AHH3531" s="118"/>
      <c r="AHI3531" s="118"/>
      <c r="AHJ3531" s="118"/>
      <c r="AHK3531" s="118"/>
      <c r="AHL3531" s="118"/>
      <c r="AHM3531" s="118"/>
      <c r="AHN3531" s="118"/>
      <c r="AHO3531" s="118"/>
      <c r="AHP3531" s="118"/>
      <c r="AHQ3531" s="118"/>
      <c r="AHR3531" s="118"/>
      <c r="AHS3531" s="118"/>
      <c r="AHT3531" s="118"/>
      <c r="AHU3531" s="118"/>
      <c r="AHV3531" s="118"/>
      <c r="AHW3531" s="118"/>
      <c r="AHX3531" s="118"/>
      <c r="AHY3531" s="118"/>
      <c r="AHZ3531" s="118"/>
      <c r="AIA3531" s="118"/>
      <c r="AIB3531" s="118"/>
      <c r="AIC3531" s="118"/>
      <c r="AID3531" s="118"/>
      <c r="AIE3531" s="118"/>
      <c r="AIF3531" s="118"/>
      <c r="AIG3531" s="118"/>
      <c r="AIH3531" s="118"/>
      <c r="AII3531" s="118"/>
      <c r="AIJ3531" s="118"/>
      <c r="AIK3531" s="118"/>
      <c r="AIL3531" s="118"/>
      <c r="AIM3531" s="118"/>
      <c r="AIN3531" s="118"/>
      <c r="AIO3531" s="118"/>
      <c r="AIP3531" s="118"/>
      <c r="AIQ3531" s="118"/>
      <c r="AIR3531" s="118"/>
      <c r="AIS3531" s="118"/>
      <c r="AIT3531" s="118"/>
      <c r="AIU3531" s="118"/>
      <c r="AIV3531" s="118"/>
      <c r="AIW3531" s="118"/>
      <c r="AIX3531" s="118"/>
      <c r="AIY3531" s="118"/>
      <c r="AIZ3531" s="118"/>
      <c r="AJA3531" s="118"/>
      <c r="AJB3531" s="118"/>
      <c r="AJC3531" s="118"/>
      <c r="AJD3531" s="118"/>
      <c r="AJE3531" s="118"/>
      <c r="AJF3531" s="118"/>
      <c r="AJG3531" s="118"/>
      <c r="AJH3531" s="118"/>
      <c r="AJI3531" s="118"/>
      <c r="AJJ3531" s="118"/>
      <c r="AJK3531" s="118"/>
      <c r="AJL3531" s="118"/>
      <c r="AJM3531" s="118"/>
      <c r="AJN3531" s="118"/>
      <c r="AJO3531" s="118"/>
      <c r="AJP3531" s="118"/>
      <c r="AJQ3531" s="118"/>
      <c r="AJR3531" s="118"/>
      <c r="AJS3531" s="118"/>
      <c r="AJT3531" s="118"/>
      <c r="AJU3531" s="118"/>
      <c r="AJV3531" s="118"/>
      <c r="AJW3531" s="118"/>
      <c r="AJX3531" s="118"/>
      <c r="AJY3531" s="118"/>
      <c r="AJZ3531" s="118"/>
      <c r="AKA3531" s="118"/>
      <c r="AKB3531" s="118"/>
      <c r="AKC3531" s="118"/>
      <c r="AKD3531" s="118"/>
      <c r="AKE3531" s="118"/>
      <c r="AKF3531" s="118"/>
      <c r="AKG3531" s="118"/>
      <c r="AKH3531" s="118"/>
      <c r="AKI3531" s="118"/>
      <c r="AKJ3531" s="118"/>
      <c r="AKK3531" s="118"/>
      <c r="AKL3531" s="118"/>
      <c r="AKM3531" s="118"/>
      <c r="AKN3531" s="118"/>
      <c r="AKO3531" s="118"/>
      <c r="AKP3531" s="118"/>
      <c r="AKQ3531" s="118"/>
      <c r="AKR3531" s="118"/>
      <c r="AKS3531" s="118"/>
      <c r="AKT3531" s="118"/>
      <c r="AKU3531" s="118"/>
      <c r="AKV3531" s="118"/>
      <c r="AKW3531" s="118"/>
      <c r="AKX3531" s="118"/>
      <c r="AKY3531" s="118"/>
      <c r="AKZ3531" s="118"/>
      <c r="ALA3531" s="118"/>
      <c r="ALB3531" s="118"/>
      <c r="ALC3531" s="118"/>
      <c r="ALD3531" s="118"/>
      <c r="ALE3531" s="118"/>
      <c r="ALF3531" s="118"/>
      <c r="ALG3531" s="118"/>
      <c r="ALH3531" s="118"/>
      <c r="ALI3531" s="118"/>
      <c r="ALJ3531" s="118"/>
      <c r="ALK3531" s="118"/>
      <c r="ALL3531" s="118"/>
      <c r="ALM3531" s="118"/>
      <c r="ALN3531" s="118"/>
      <c r="ALO3531" s="118"/>
      <c r="ALP3531" s="118"/>
      <c r="ALQ3531" s="118"/>
      <c r="ALR3531" s="118"/>
      <c r="ALS3531" s="118"/>
      <c r="ALT3531" s="118"/>
      <c r="ALU3531" s="118"/>
      <c r="ALV3531" s="118"/>
      <c r="ALW3531" s="118"/>
      <c r="ALX3531" s="118"/>
      <c r="ALY3531" s="118"/>
      <c r="ALZ3531" s="118"/>
      <c r="AMA3531" s="118"/>
      <c r="AMB3531" s="118"/>
      <c r="AMC3531" s="118"/>
      <c r="AMD3531" s="118"/>
      <c r="AME3531" s="118"/>
      <c r="AMF3531" s="118"/>
      <c r="AMG3531" s="118"/>
      <c r="AMH3531" s="118"/>
      <c r="AMI3531" s="118"/>
      <c r="AMJ3531" s="118"/>
      <c r="AMK3531" s="118"/>
      <c r="AML3531" s="118"/>
      <c r="AMM3531" s="118"/>
      <c r="AMN3531" s="118"/>
      <c r="AMO3531" s="118"/>
      <c r="AMP3531" s="118"/>
      <c r="AMQ3531" s="118"/>
      <c r="AMR3531" s="118"/>
      <c r="AMS3531" s="118"/>
      <c r="AMT3531" s="118"/>
      <c r="AMU3531" s="118"/>
      <c r="AMV3531" s="118"/>
      <c r="AMW3531" s="118"/>
      <c r="AMX3531" s="118"/>
      <c r="AMY3531" s="118"/>
      <c r="AMZ3531" s="118"/>
      <c r="ANA3531" s="118"/>
      <c r="ANB3531" s="118"/>
      <c r="ANC3531" s="118"/>
      <c r="AND3531" s="118"/>
      <c r="ANE3531" s="118"/>
      <c r="ANF3531" s="118"/>
      <c r="ANG3531" s="118"/>
      <c r="ANH3531" s="118"/>
      <c r="ANI3531" s="118"/>
      <c r="ANJ3531" s="118"/>
      <c r="ANK3531" s="118"/>
      <c r="ANL3531" s="118"/>
      <c r="ANM3531" s="118"/>
      <c r="ANN3531" s="118"/>
      <c r="ANO3531" s="118"/>
      <c r="ANP3531" s="118"/>
      <c r="ANQ3531" s="118"/>
      <c r="ANR3531" s="118"/>
      <c r="ANS3531" s="118"/>
      <c r="ANT3531" s="118"/>
      <c r="ANU3531" s="118"/>
      <c r="ANV3531" s="118"/>
      <c r="ANW3531" s="118"/>
      <c r="ANX3531" s="118"/>
      <c r="ANY3531" s="118"/>
      <c r="ANZ3531" s="118"/>
      <c r="AOA3531" s="118"/>
      <c r="AOB3531" s="118"/>
      <c r="AOC3531" s="118"/>
      <c r="AOD3531" s="118"/>
      <c r="AOE3531" s="118"/>
      <c r="AOF3531" s="118"/>
      <c r="AOG3531" s="118"/>
      <c r="AOH3531" s="118"/>
      <c r="AOI3531" s="118"/>
      <c r="AOJ3531" s="118"/>
      <c r="AOK3531" s="118"/>
      <c r="AOL3531" s="118"/>
      <c r="AOM3531" s="118"/>
      <c r="AON3531" s="118"/>
      <c r="AOO3531" s="118"/>
      <c r="AOP3531" s="118"/>
      <c r="AOQ3531" s="118"/>
      <c r="AOR3531" s="118"/>
      <c r="AOS3531" s="118"/>
      <c r="AOT3531" s="118"/>
      <c r="AOU3531" s="118"/>
      <c r="AOV3531" s="118"/>
      <c r="AOW3531" s="118"/>
      <c r="AOX3531" s="118"/>
      <c r="AOY3531" s="118"/>
      <c r="AOZ3531" s="118"/>
      <c r="APA3531" s="118"/>
      <c r="APB3531" s="118"/>
      <c r="APC3531" s="118"/>
      <c r="APD3531" s="118"/>
      <c r="APE3531" s="118"/>
      <c r="APF3531" s="118"/>
      <c r="APG3531" s="118"/>
      <c r="APH3531" s="118"/>
      <c r="API3531" s="118"/>
      <c r="APJ3531" s="118"/>
      <c r="APK3531" s="118"/>
      <c r="APL3531" s="118"/>
      <c r="APM3531" s="118"/>
      <c r="APN3531" s="118"/>
      <c r="APO3531" s="118"/>
      <c r="APP3531" s="118"/>
      <c r="APQ3531" s="118"/>
      <c r="APR3531" s="118"/>
      <c r="APS3531" s="118"/>
      <c r="APT3531" s="118"/>
      <c r="APU3531" s="118"/>
      <c r="APV3531" s="118"/>
      <c r="APW3531" s="118"/>
      <c r="APX3531" s="118"/>
      <c r="APY3531" s="118"/>
      <c r="APZ3531" s="118"/>
      <c r="AQA3531" s="118"/>
      <c r="AQB3531" s="118"/>
      <c r="AQC3531" s="118"/>
      <c r="AQD3531" s="118"/>
      <c r="AQE3531" s="118"/>
      <c r="AQF3531" s="118"/>
      <c r="AQG3531" s="118"/>
      <c r="AQH3531" s="118"/>
      <c r="AQI3531" s="118"/>
      <c r="AQJ3531" s="118"/>
      <c r="AQK3531" s="118"/>
      <c r="AQL3531" s="118"/>
      <c r="AQM3531" s="118"/>
      <c r="AQN3531" s="118"/>
      <c r="AQO3531" s="118"/>
      <c r="AQP3531" s="118"/>
      <c r="AQQ3531" s="118"/>
      <c r="AQR3531" s="118"/>
      <c r="AQS3531" s="118"/>
      <c r="AQT3531" s="118"/>
      <c r="AQU3531" s="118"/>
      <c r="AQV3531" s="118"/>
      <c r="AQW3531" s="118"/>
      <c r="AQX3531" s="118"/>
      <c r="AQY3531" s="118"/>
      <c r="AQZ3531" s="118"/>
      <c r="ARA3531" s="118"/>
      <c r="ARB3531" s="118"/>
      <c r="ARC3531" s="118"/>
      <c r="ARD3531" s="118"/>
      <c r="ARE3531" s="118"/>
      <c r="ARF3531" s="118"/>
      <c r="ARG3531" s="118"/>
      <c r="ARH3531" s="118"/>
      <c r="ARI3531" s="118"/>
      <c r="ARJ3531" s="118"/>
      <c r="ARK3531" s="118"/>
      <c r="ARL3531" s="118"/>
      <c r="ARM3531" s="118"/>
      <c r="ARN3531" s="118"/>
      <c r="ARO3531" s="118"/>
      <c r="ARP3531" s="118"/>
      <c r="ARQ3531" s="118"/>
      <c r="ARR3531" s="118"/>
      <c r="ARS3531" s="118"/>
      <c r="ART3531" s="118"/>
      <c r="ARU3531" s="118"/>
      <c r="ARV3531" s="118"/>
      <c r="ARW3531" s="118"/>
      <c r="ARX3531" s="118"/>
      <c r="ARY3531" s="118"/>
      <c r="ARZ3531" s="118"/>
      <c r="ASA3531" s="118"/>
      <c r="ASB3531" s="118"/>
      <c r="ASC3531" s="118"/>
      <c r="ASD3531" s="118"/>
      <c r="ASE3531" s="118"/>
      <c r="ASF3531" s="118"/>
      <c r="ASG3531" s="118"/>
      <c r="ASH3531" s="118"/>
      <c r="ASI3531" s="118"/>
      <c r="ASJ3531" s="118"/>
      <c r="ASK3531" s="118"/>
      <c r="ASL3531" s="118"/>
      <c r="ASM3531" s="118"/>
      <c r="ASN3531" s="118"/>
      <c r="ASO3531" s="118"/>
      <c r="ASP3531" s="118"/>
      <c r="ASQ3531" s="118"/>
      <c r="ASR3531" s="118"/>
      <c r="ASS3531" s="118"/>
      <c r="AST3531" s="118"/>
      <c r="ASU3531" s="118"/>
      <c r="ASV3531" s="118"/>
      <c r="ASW3531" s="118"/>
      <c r="ASX3531" s="118"/>
      <c r="ASY3531" s="118"/>
      <c r="ASZ3531" s="118"/>
      <c r="ATA3531" s="118"/>
      <c r="ATB3531" s="118"/>
      <c r="ATC3531" s="118"/>
      <c r="ATD3531" s="118"/>
      <c r="ATE3531" s="118"/>
      <c r="ATF3531" s="118"/>
      <c r="ATG3531" s="118"/>
      <c r="ATH3531" s="118"/>
      <c r="ATI3531" s="118"/>
      <c r="ATJ3531" s="118"/>
      <c r="ATK3531" s="118"/>
      <c r="ATL3531" s="118"/>
      <c r="ATM3531" s="118"/>
      <c r="ATN3531" s="118"/>
      <c r="ATO3531" s="118"/>
      <c r="ATP3531" s="118"/>
      <c r="ATQ3531" s="118"/>
      <c r="ATR3531" s="118"/>
      <c r="ATS3531" s="118"/>
      <c r="ATT3531" s="118"/>
      <c r="ATU3531" s="118"/>
      <c r="ATV3531" s="118"/>
      <c r="ATW3531" s="118"/>
      <c r="ATX3531" s="118"/>
      <c r="ATY3531" s="118"/>
      <c r="ATZ3531" s="118"/>
      <c r="AUA3531" s="118"/>
      <c r="AUB3531" s="118"/>
      <c r="AUC3531" s="118"/>
      <c r="AUD3531" s="118"/>
      <c r="AUE3531" s="118"/>
      <c r="AUF3531" s="118"/>
      <c r="AUG3531" s="118"/>
      <c r="AUH3531" s="118"/>
      <c r="AUI3531" s="118"/>
      <c r="AUJ3531" s="118"/>
      <c r="AUK3531" s="118"/>
      <c r="AUL3531" s="118"/>
      <c r="AUM3531" s="118"/>
      <c r="AUN3531" s="118"/>
      <c r="AUO3531" s="118"/>
      <c r="AUP3531" s="118"/>
      <c r="AUQ3531" s="118"/>
      <c r="AUR3531" s="118"/>
      <c r="AUS3531" s="118"/>
      <c r="AUT3531" s="118"/>
      <c r="AUU3531" s="118"/>
      <c r="AUV3531" s="118"/>
      <c r="AUW3531" s="118"/>
      <c r="AUX3531" s="118"/>
      <c r="AUY3531" s="118"/>
      <c r="AUZ3531" s="118"/>
      <c r="AVA3531" s="118"/>
      <c r="AVB3531" s="118"/>
      <c r="AVC3531" s="118"/>
      <c r="AVD3531" s="118"/>
      <c r="AVE3531" s="118"/>
      <c r="AVF3531" s="118"/>
      <c r="AVG3531" s="118"/>
      <c r="AVH3531" s="118"/>
      <c r="AVI3531" s="118"/>
      <c r="AVJ3531" s="118"/>
      <c r="AVK3531" s="118"/>
      <c r="AVL3531" s="118"/>
      <c r="AVM3531" s="118"/>
      <c r="AVN3531" s="118"/>
      <c r="AVO3531" s="118"/>
      <c r="AVP3531" s="118"/>
      <c r="AVQ3531" s="118"/>
      <c r="AVR3531" s="118"/>
      <c r="AVS3531" s="118"/>
      <c r="AVT3531" s="118"/>
      <c r="AVU3531" s="118"/>
      <c r="AVV3531" s="118"/>
      <c r="AVW3531" s="118"/>
      <c r="AVX3531" s="118"/>
      <c r="AVY3531" s="118"/>
      <c r="AVZ3531" s="118"/>
      <c r="AWA3531" s="118"/>
      <c r="AWB3531" s="118"/>
      <c r="AWC3531" s="118"/>
      <c r="AWD3531" s="118"/>
      <c r="AWE3531" s="118"/>
      <c r="AWF3531" s="118"/>
      <c r="AWG3531" s="118"/>
      <c r="AWH3531" s="118"/>
      <c r="AWI3531" s="118"/>
      <c r="AWJ3531" s="118"/>
      <c r="AWK3531" s="118"/>
      <c r="AWL3531" s="118"/>
      <c r="AWM3531" s="118"/>
      <c r="AWN3531" s="118"/>
      <c r="AWO3531" s="118"/>
      <c r="AWP3531" s="118"/>
      <c r="AWQ3531" s="118"/>
      <c r="AWR3531" s="118"/>
      <c r="AWS3531" s="118"/>
      <c r="AWT3531" s="118"/>
      <c r="AWU3531" s="118"/>
      <c r="AWV3531" s="118"/>
      <c r="AWW3531" s="118"/>
      <c r="AWX3531" s="118"/>
      <c r="AWY3531" s="118"/>
      <c r="AWZ3531" s="118"/>
      <c r="AXA3531" s="118"/>
      <c r="AXB3531" s="118"/>
      <c r="AXC3531" s="118"/>
      <c r="AXD3531" s="118"/>
      <c r="AXE3531" s="118"/>
      <c r="AXF3531" s="118"/>
      <c r="AXG3531" s="118"/>
      <c r="AXH3531" s="118"/>
      <c r="AXI3531" s="118"/>
      <c r="AXJ3531" s="118"/>
      <c r="AXK3531" s="118"/>
      <c r="AXL3531" s="118"/>
      <c r="AXM3531" s="118"/>
      <c r="AXN3531" s="118"/>
      <c r="AXO3531" s="118"/>
      <c r="AXP3531" s="118"/>
      <c r="AXQ3531" s="118"/>
      <c r="AXR3531" s="118"/>
      <c r="AXS3531" s="118"/>
      <c r="AXT3531" s="118"/>
      <c r="AXU3531" s="118"/>
      <c r="AXV3531" s="118"/>
      <c r="AXW3531" s="118"/>
      <c r="AXX3531" s="118"/>
      <c r="AXY3531" s="118"/>
      <c r="AXZ3531" s="118"/>
      <c r="AYA3531" s="118"/>
      <c r="AYB3531" s="118"/>
      <c r="AYC3531" s="118"/>
      <c r="AYD3531" s="118"/>
      <c r="AYE3531" s="118"/>
      <c r="AYF3531" s="118"/>
      <c r="AYG3531" s="118"/>
      <c r="AYH3531" s="118"/>
      <c r="AYI3531" s="118"/>
      <c r="AYJ3531" s="118"/>
      <c r="AYK3531" s="118"/>
      <c r="AYL3531" s="118"/>
      <c r="AYM3531" s="118"/>
      <c r="AYN3531" s="118"/>
      <c r="AYO3531" s="118"/>
      <c r="AYP3531" s="118"/>
      <c r="AYQ3531" s="118"/>
      <c r="AYR3531" s="118"/>
      <c r="AYS3531" s="118"/>
      <c r="AYT3531" s="118"/>
      <c r="AYU3531" s="118"/>
      <c r="AYV3531" s="118"/>
      <c r="AYW3531" s="118"/>
      <c r="AYX3531" s="118"/>
      <c r="AYY3531" s="118"/>
      <c r="AYZ3531" s="118"/>
      <c r="AZA3531" s="118"/>
      <c r="AZB3531" s="118"/>
      <c r="AZC3531" s="118"/>
      <c r="AZD3531" s="118"/>
      <c r="AZE3531" s="118"/>
      <c r="AZF3531" s="118"/>
      <c r="AZG3531" s="118"/>
      <c r="AZH3531" s="118"/>
      <c r="AZI3531" s="118"/>
      <c r="AZJ3531" s="118"/>
      <c r="AZK3531" s="118"/>
      <c r="AZL3531" s="118"/>
      <c r="AZM3531" s="118"/>
      <c r="AZN3531" s="118"/>
      <c r="AZO3531" s="118"/>
      <c r="AZP3531" s="118"/>
      <c r="AZQ3531" s="118"/>
      <c r="AZR3531" s="118"/>
      <c r="AZS3531" s="118"/>
      <c r="AZT3531" s="118"/>
      <c r="AZU3531" s="118"/>
      <c r="AZV3531" s="118"/>
      <c r="AZW3531" s="118"/>
      <c r="AZX3531" s="118"/>
      <c r="AZY3531" s="118"/>
      <c r="AZZ3531" s="118"/>
      <c r="BAA3531" s="118"/>
      <c r="BAB3531" s="118"/>
      <c r="BAC3531" s="118"/>
      <c r="BAD3531" s="118"/>
      <c r="BAE3531" s="118"/>
      <c r="BAF3531" s="118"/>
      <c r="BAG3531" s="118"/>
      <c r="BAH3531" s="118"/>
      <c r="BAI3531" s="118"/>
      <c r="BAJ3531" s="118"/>
      <c r="BAK3531" s="118"/>
      <c r="BAL3531" s="118"/>
      <c r="BAM3531" s="118"/>
      <c r="BAN3531" s="118"/>
      <c r="BAO3531" s="118"/>
      <c r="BAP3531" s="118"/>
      <c r="BAQ3531" s="118"/>
      <c r="BAR3531" s="118"/>
      <c r="BAS3531" s="118"/>
      <c r="BAT3531" s="118"/>
      <c r="BAU3531" s="118"/>
      <c r="BAV3531" s="118"/>
      <c r="BAW3531" s="118"/>
      <c r="BAX3531" s="118"/>
      <c r="BAY3531" s="118"/>
      <c r="BAZ3531" s="118"/>
      <c r="BBA3531" s="118"/>
      <c r="BBB3531" s="118"/>
      <c r="BBC3531" s="118"/>
      <c r="BBD3531" s="118"/>
      <c r="BBE3531" s="118"/>
      <c r="BBF3531" s="118"/>
      <c r="BBG3531" s="118"/>
      <c r="BBH3531" s="118"/>
      <c r="BBI3531" s="118"/>
      <c r="BBJ3531" s="118"/>
      <c r="BBK3531" s="118"/>
      <c r="BBL3531" s="118"/>
      <c r="BBM3531" s="118"/>
      <c r="BBN3531" s="118"/>
      <c r="BBO3531" s="118"/>
      <c r="BBP3531" s="118"/>
      <c r="BBQ3531" s="118"/>
      <c r="BBR3531" s="118"/>
      <c r="BBS3531" s="118"/>
      <c r="BBT3531" s="118"/>
      <c r="BBU3531" s="118"/>
      <c r="BBV3531" s="118"/>
      <c r="BBW3531" s="118"/>
      <c r="BBX3531" s="118"/>
      <c r="BBY3531" s="118"/>
      <c r="BBZ3531" s="118"/>
      <c r="BCA3531" s="118"/>
      <c r="BCB3531" s="118"/>
      <c r="BCC3531" s="118"/>
      <c r="BCD3531" s="118"/>
      <c r="BCE3531" s="118"/>
      <c r="BCF3531" s="118"/>
      <c r="BCG3531" s="118"/>
      <c r="BCH3531" s="118"/>
      <c r="BCI3531" s="118"/>
      <c r="BCJ3531" s="118"/>
      <c r="BCK3531" s="118"/>
      <c r="BCL3531" s="118"/>
      <c r="BCM3531" s="118"/>
      <c r="BCN3531" s="118"/>
      <c r="BCO3531" s="118"/>
      <c r="BCP3531" s="118"/>
      <c r="BCQ3531" s="118"/>
      <c r="BCR3531" s="118"/>
      <c r="BCS3531" s="118"/>
      <c r="BCT3531" s="118"/>
      <c r="BCU3531" s="118"/>
      <c r="BCV3531" s="118"/>
      <c r="BCW3531" s="118"/>
      <c r="BCX3531" s="118"/>
      <c r="BCY3531" s="118"/>
      <c r="BCZ3531" s="118"/>
      <c r="BDA3531" s="118"/>
      <c r="BDB3531" s="118"/>
      <c r="BDC3531" s="118"/>
      <c r="BDD3531" s="118"/>
      <c r="BDE3531" s="118"/>
      <c r="BDF3531" s="118"/>
      <c r="BDG3531" s="118"/>
      <c r="BDH3531" s="118"/>
      <c r="BDI3531" s="118"/>
      <c r="BDJ3531" s="118"/>
      <c r="BDK3531" s="118"/>
      <c r="BDL3531" s="118"/>
      <c r="BDM3531" s="118"/>
      <c r="BDN3531" s="118"/>
      <c r="BDO3531" s="118"/>
      <c r="BDP3531" s="118"/>
      <c r="BDQ3531" s="118"/>
      <c r="BDR3531" s="118"/>
      <c r="BDS3531" s="118"/>
      <c r="BDT3531" s="118"/>
      <c r="BDU3531" s="118"/>
      <c r="BDV3531" s="118"/>
      <c r="BDW3531" s="118"/>
      <c r="BDX3531" s="118"/>
      <c r="BDY3531" s="118"/>
      <c r="BDZ3531" s="118"/>
      <c r="BEA3531" s="118"/>
      <c r="BEB3531" s="118"/>
      <c r="BEC3531" s="118"/>
      <c r="BED3531" s="118"/>
      <c r="BEE3531" s="118"/>
      <c r="BEF3531" s="118"/>
      <c r="BEG3531" s="118"/>
      <c r="BEH3531" s="118"/>
      <c r="BEI3531" s="118"/>
      <c r="BEJ3531" s="118"/>
      <c r="BEK3531" s="118"/>
      <c r="BEL3531" s="118"/>
      <c r="BEM3531" s="118"/>
      <c r="BEN3531" s="118"/>
      <c r="BEO3531" s="118"/>
      <c r="BEP3531" s="118"/>
      <c r="BEQ3531" s="118"/>
      <c r="BER3531" s="118"/>
      <c r="BES3531" s="118"/>
      <c r="BET3531" s="118"/>
      <c r="BEU3531" s="118"/>
      <c r="BEV3531" s="118"/>
      <c r="BEW3531" s="118"/>
      <c r="BEX3531" s="118"/>
      <c r="BEY3531" s="118"/>
      <c r="BEZ3531" s="118"/>
      <c r="BFA3531" s="118"/>
      <c r="BFB3531" s="118"/>
      <c r="BFC3531" s="118"/>
      <c r="BFD3531" s="118"/>
      <c r="BFE3531" s="118"/>
      <c r="BFF3531" s="118"/>
      <c r="BFG3531" s="118"/>
      <c r="BFH3531" s="118"/>
      <c r="BFI3531" s="118"/>
      <c r="BFJ3531" s="118"/>
      <c r="BFK3531" s="118"/>
      <c r="BFL3531" s="118"/>
      <c r="BFM3531" s="118"/>
      <c r="BFN3531" s="118"/>
      <c r="BFO3531" s="118"/>
      <c r="BFP3531" s="118"/>
      <c r="BFQ3531" s="118"/>
      <c r="BFR3531" s="118"/>
      <c r="BFS3531" s="118"/>
      <c r="BFT3531" s="118"/>
      <c r="BFU3531" s="118"/>
      <c r="BFV3531" s="118"/>
      <c r="BFW3531" s="118"/>
      <c r="BFX3531" s="118"/>
      <c r="BFY3531" s="118"/>
      <c r="BFZ3531" s="118"/>
      <c r="BGA3531" s="118"/>
      <c r="BGB3531" s="118"/>
      <c r="BGC3531" s="118"/>
      <c r="BGD3531" s="118"/>
      <c r="BGE3531" s="118"/>
      <c r="BGF3531" s="118"/>
      <c r="BGG3531" s="118"/>
      <c r="BGH3531" s="118"/>
      <c r="BGI3531" s="118"/>
      <c r="BGJ3531" s="118"/>
      <c r="BGK3531" s="118"/>
      <c r="BGL3531" s="118"/>
      <c r="BGM3531" s="118"/>
      <c r="BGN3531" s="118"/>
      <c r="BGO3531" s="118"/>
      <c r="BGP3531" s="118"/>
      <c r="BGQ3531" s="118"/>
      <c r="BGR3531" s="118"/>
      <c r="BGS3531" s="118"/>
      <c r="BGT3531" s="118"/>
      <c r="BGU3531" s="118"/>
      <c r="BGV3531" s="118"/>
      <c r="BGW3531" s="118"/>
      <c r="BGX3531" s="118"/>
      <c r="BGY3531" s="118"/>
      <c r="BGZ3531" s="118"/>
      <c r="BHA3531" s="118"/>
      <c r="BHB3531" s="118"/>
      <c r="BHC3531" s="118"/>
      <c r="BHD3531" s="118"/>
      <c r="BHE3531" s="118"/>
      <c r="BHF3531" s="118"/>
      <c r="BHG3531" s="118"/>
      <c r="BHH3531" s="118"/>
      <c r="BHI3531" s="118"/>
      <c r="BHJ3531" s="118"/>
      <c r="BHK3531" s="118"/>
      <c r="BHL3531" s="118"/>
      <c r="BHM3531" s="118"/>
      <c r="BHN3531" s="118"/>
      <c r="BHO3531" s="118"/>
      <c r="BHP3531" s="118"/>
      <c r="BHQ3531" s="118"/>
      <c r="BHR3531" s="118"/>
      <c r="BHS3531" s="118"/>
      <c r="BHT3531" s="118"/>
      <c r="BHU3531" s="118"/>
      <c r="BHV3531" s="118"/>
      <c r="BHW3531" s="118"/>
      <c r="BHX3531" s="118"/>
      <c r="BHY3531" s="118"/>
      <c r="BHZ3531" s="118"/>
      <c r="BIA3531" s="118"/>
      <c r="BIB3531" s="118"/>
      <c r="BIC3531" s="118"/>
      <c r="BID3531" s="118"/>
      <c r="BIE3531" s="118"/>
      <c r="BIF3531" s="118"/>
      <c r="BIG3531" s="118"/>
      <c r="BIH3531" s="118"/>
      <c r="BII3531" s="118"/>
      <c r="BIJ3531" s="118"/>
      <c r="BIK3531" s="118"/>
      <c r="BIL3531" s="118"/>
      <c r="BIM3531" s="118"/>
      <c r="BIN3531" s="118"/>
      <c r="BIO3531" s="118"/>
      <c r="BIP3531" s="118"/>
      <c r="BIQ3531" s="118"/>
      <c r="BIR3531" s="118"/>
      <c r="BIS3531" s="118"/>
      <c r="BIT3531" s="118"/>
      <c r="BIU3531" s="118"/>
      <c r="BIV3531" s="118"/>
      <c r="BIW3531" s="118"/>
      <c r="BIX3531" s="118"/>
      <c r="BIY3531" s="118"/>
      <c r="BIZ3531" s="118"/>
      <c r="BJA3531" s="118"/>
      <c r="BJB3531" s="118"/>
      <c r="BJC3531" s="118"/>
      <c r="BJD3531" s="118"/>
      <c r="BJE3531" s="118"/>
      <c r="BJF3531" s="118"/>
      <c r="BJG3531" s="118"/>
      <c r="BJH3531" s="118"/>
      <c r="BJI3531" s="118"/>
      <c r="BJJ3531" s="118"/>
      <c r="BJK3531" s="118"/>
      <c r="BJL3531" s="118"/>
      <c r="BJM3531" s="118"/>
      <c r="BJN3531" s="118"/>
      <c r="BJO3531" s="118"/>
      <c r="BJP3531" s="118"/>
      <c r="BJQ3531" s="118"/>
      <c r="BJR3531" s="118"/>
      <c r="BJS3531" s="118"/>
      <c r="BJT3531" s="118"/>
      <c r="BJU3531" s="118"/>
      <c r="BJV3531" s="118"/>
      <c r="BJW3531" s="118"/>
      <c r="BJX3531" s="118"/>
      <c r="BJY3531" s="118"/>
      <c r="BJZ3531" s="118"/>
      <c r="BKA3531" s="118"/>
      <c r="BKB3531" s="118"/>
      <c r="BKC3531" s="118"/>
      <c r="BKD3531" s="118"/>
      <c r="BKE3531" s="118"/>
      <c r="BKF3531" s="118"/>
      <c r="BKG3531" s="118"/>
      <c r="BKH3531" s="118"/>
      <c r="BKI3531" s="118"/>
      <c r="BKJ3531" s="118"/>
      <c r="BKK3531" s="118"/>
      <c r="BKL3531" s="118"/>
      <c r="BKM3531" s="118"/>
      <c r="BKN3531" s="118"/>
      <c r="BKO3531" s="118"/>
      <c r="BKP3531" s="118"/>
      <c r="BKQ3531" s="118"/>
      <c r="BKR3531" s="118"/>
      <c r="BKS3531" s="118"/>
      <c r="BKT3531" s="118"/>
      <c r="BKU3531" s="118"/>
      <c r="BKV3531" s="118"/>
      <c r="BKW3531" s="118"/>
      <c r="BKX3531" s="118"/>
      <c r="BKY3531" s="118"/>
      <c r="BKZ3531" s="118"/>
      <c r="BLA3531" s="118"/>
      <c r="BLB3531" s="118"/>
      <c r="BLC3531" s="118"/>
      <c r="BLD3531" s="118"/>
      <c r="BLE3531" s="118"/>
      <c r="BLF3531" s="118"/>
      <c r="BLG3531" s="118"/>
      <c r="BLH3531" s="118"/>
      <c r="BLI3531" s="118"/>
      <c r="BLJ3531" s="118"/>
      <c r="BLK3531" s="118"/>
      <c r="BLL3531" s="118"/>
      <c r="BLM3531" s="118"/>
      <c r="BLN3531" s="118"/>
      <c r="BLO3531" s="118"/>
      <c r="BLP3531" s="118"/>
      <c r="BLQ3531" s="118"/>
      <c r="BLR3531" s="118"/>
      <c r="BLS3531" s="118"/>
      <c r="BLT3531" s="118"/>
      <c r="BLU3531" s="118"/>
      <c r="BLV3531" s="118"/>
      <c r="BLW3531" s="118"/>
      <c r="BLX3531" s="118"/>
      <c r="BLY3531" s="118"/>
      <c r="BLZ3531" s="118"/>
      <c r="BMA3531" s="118"/>
      <c r="BMB3531" s="118"/>
      <c r="BMC3531" s="118"/>
      <c r="BMD3531" s="118"/>
      <c r="BME3531" s="118"/>
      <c r="BMF3531" s="118"/>
      <c r="BMG3531" s="118"/>
      <c r="BMH3531" s="118"/>
      <c r="BMI3531" s="118"/>
      <c r="BMJ3531" s="118"/>
      <c r="BMK3531" s="118"/>
      <c r="BML3531" s="118"/>
      <c r="BMM3531" s="118"/>
      <c r="BMN3531" s="118"/>
      <c r="BMO3531" s="118"/>
      <c r="BMP3531" s="118"/>
      <c r="BMQ3531" s="118"/>
      <c r="BMR3531" s="118"/>
      <c r="BMS3531" s="118"/>
      <c r="BMT3531" s="118"/>
      <c r="BMU3531" s="118"/>
      <c r="BMV3531" s="118"/>
      <c r="BMW3531" s="118"/>
      <c r="BMX3531" s="118"/>
      <c r="BMY3531" s="118"/>
      <c r="BMZ3531" s="118"/>
      <c r="BNA3531" s="118"/>
      <c r="BNB3531" s="118"/>
      <c r="BNC3531" s="118"/>
      <c r="BND3531" s="118"/>
      <c r="BNE3531" s="118"/>
      <c r="BNF3531" s="118"/>
      <c r="BNG3531" s="118"/>
      <c r="BNH3531" s="118"/>
      <c r="BNI3531" s="118"/>
      <c r="BNJ3531" s="118"/>
      <c r="BNK3531" s="118"/>
      <c r="BNL3531" s="118"/>
      <c r="BNM3531" s="118"/>
      <c r="BNN3531" s="118"/>
      <c r="BNO3531" s="118"/>
      <c r="BNP3531" s="118"/>
      <c r="BNQ3531" s="118"/>
      <c r="BNR3531" s="118"/>
      <c r="BNS3531" s="118"/>
      <c r="BNT3531" s="118"/>
      <c r="BNU3531" s="118"/>
      <c r="BNV3531" s="118"/>
      <c r="BNW3531" s="118"/>
      <c r="BNX3531" s="118"/>
      <c r="BNY3531" s="118"/>
      <c r="BNZ3531" s="118"/>
      <c r="BOA3531" s="118"/>
      <c r="BOB3531" s="118"/>
      <c r="BOC3531" s="118"/>
      <c r="BOD3531" s="118"/>
      <c r="BOE3531" s="118"/>
      <c r="BOF3531" s="118"/>
      <c r="BOG3531" s="118"/>
      <c r="BOH3531" s="118"/>
      <c r="BOI3531" s="118"/>
      <c r="BOJ3531" s="118"/>
      <c r="BOK3531" s="118"/>
      <c r="BOL3531" s="118"/>
      <c r="BOM3531" s="118"/>
      <c r="BON3531" s="118"/>
      <c r="BOO3531" s="118"/>
      <c r="BOP3531" s="118"/>
      <c r="BOQ3531" s="118"/>
      <c r="BOR3531" s="118"/>
      <c r="BOS3531" s="118"/>
      <c r="BOT3531" s="118"/>
      <c r="BOU3531" s="118"/>
      <c r="BOV3531" s="118"/>
      <c r="BOW3531" s="118"/>
      <c r="BOX3531" s="118"/>
      <c r="BOY3531" s="118"/>
      <c r="BOZ3531" s="118"/>
      <c r="BPA3531" s="118"/>
      <c r="BPB3531" s="118"/>
      <c r="BPC3531" s="118"/>
      <c r="BPD3531" s="118"/>
      <c r="BPE3531" s="118"/>
      <c r="BPF3531" s="118"/>
      <c r="BPG3531" s="118"/>
      <c r="BPH3531" s="118"/>
      <c r="BPI3531" s="118"/>
      <c r="BPJ3531" s="118"/>
      <c r="BPK3531" s="118"/>
      <c r="BPL3531" s="118"/>
      <c r="BPM3531" s="118"/>
      <c r="BPN3531" s="118"/>
      <c r="BPO3531" s="118"/>
      <c r="BPP3531" s="118"/>
      <c r="BPQ3531" s="118"/>
      <c r="BPR3531" s="118"/>
      <c r="BPS3531" s="118"/>
      <c r="BPT3531" s="118"/>
      <c r="BPU3531" s="118"/>
      <c r="BPV3531" s="118"/>
      <c r="BPW3531" s="118"/>
      <c r="BPX3531" s="118"/>
      <c r="BPY3531" s="118"/>
      <c r="BPZ3531" s="118"/>
      <c r="BQA3531" s="118"/>
      <c r="BQB3531" s="118"/>
      <c r="BQC3531" s="118"/>
      <c r="BQD3531" s="118"/>
      <c r="BQE3531" s="118"/>
      <c r="BQF3531" s="118"/>
      <c r="BQG3531" s="118"/>
      <c r="BQH3531" s="118"/>
      <c r="BQI3531" s="118"/>
      <c r="BQJ3531" s="118"/>
      <c r="BQK3531" s="118"/>
      <c r="BQL3531" s="118"/>
      <c r="BQM3531" s="118"/>
      <c r="BQN3531" s="118"/>
      <c r="BQO3531" s="118"/>
      <c r="BQP3531" s="118"/>
      <c r="BQQ3531" s="118"/>
      <c r="BQR3531" s="118"/>
      <c r="BQS3531" s="118"/>
      <c r="BQT3531" s="118"/>
      <c r="BQU3531" s="118"/>
      <c r="BQV3531" s="118"/>
      <c r="BQW3531" s="118"/>
      <c r="BQX3531" s="118"/>
      <c r="BQY3531" s="118"/>
      <c r="BQZ3531" s="118"/>
      <c r="BRA3531" s="118"/>
      <c r="BRB3531" s="118"/>
      <c r="BRC3531" s="118"/>
      <c r="BRD3531" s="118"/>
      <c r="BRE3531" s="118"/>
      <c r="BRF3531" s="118"/>
      <c r="BRG3531" s="118"/>
      <c r="BRH3531" s="118"/>
      <c r="BRI3531" s="118"/>
      <c r="BRJ3531" s="118"/>
      <c r="BRK3531" s="118"/>
      <c r="BRL3531" s="118"/>
      <c r="BRM3531" s="118"/>
      <c r="BRN3531" s="118"/>
      <c r="BRO3531" s="118"/>
      <c r="BRP3531" s="118"/>
      <c r="BRQ3531" s="118"/>
      <c r="BRR3531" s="118"/>
      <c r="BRS3531" s="118"/>
      <c r="BRT3531" s="118"/>
      <c r="BRU3531" s="118"/>
      <c r="BRV3531" s="118"/>
      <c r="BRW3531" s="118"/>
      <c r="BRX3531" s="118"/>
      <c r="BRY3531" s="118"/>
      <c r="BRZ3531" s="118"/>
      <c r="BSA3531" s="118"/>
      <c r="BSB3531" s="118"/>
      <c r="BSC3531" s="118"/>
      <c r="BSD3531" s="118"/>
      <c r="BSE3531" s="118"/>
      <c r="BSF3531" s="118"/>
      <c r="BSG3531" s="118"/>
      <c r="BSH3531" s="118"/>
      <c r="BSI3531" s="118"/>
      <c r="BSJ3531" s="118"/>
      <c r="BSK3531" s="118"/>
      <c r="BSL3531" s="118"/>
      <c r="BSM3531" s="118"/>
      <c r="BSN3531" s="118"/>
      <c r="BSO3531" s="118"/>
      <c r="BSP3531" s="118"/>
      <c r="BSQ3531" s="118"/>
      <c r="BSR3531" s="118"/>
      <c r="BSS3531" s="118"/>
      <c r="BST3531" s="118"/>
      <c r="BSU3531" s="118"/>
      <c r="BSV3531" s="118"/>
      <c r="BSW3531" s="118"/>
      <c r="BSX3531" s="118"/>
      <c r="BSY3531" s="118"/>
      <c r="BSZ3531" s="118"/>
      <c r="BTA3531" s="118"/>
      <c r="BTB3531" s="118"/>
      <c r="BTC3531" s="118"/>
      <c r="BTD3531" s="118"/>
      <c r="BTE3531" s="118"/>
      <c r="BTF3531" s="118"/>
      <c r="BTG3531" s="118"/>
      <c r="BTH3531" s="118"/>
      <c r="BTI3531" s="118"/>
      <c r="BTJ3531" s="118"/>
      <c r="BTK3531" s="118"/>
      <c r="BTL3531" s="118"/>
      <c r="BTM3531" s="118"/>
      <c r="BTN3531" s="118"/>
      <c r="BTO3531" s="118"/>
      <c r="BTP3531" s="118"/>
      <c r="BTQ3531" s="118"/>
      <c r="BTR3531" s="118"/>
      <c r="BTS3531" s="118"/>
      <c r="BTT3531" s="118"/>
      <c r="BTU3531" s="118"/>
      <c r="BTV3531" s="118"/>
      <c r="BTW3531" s="118"/>
      <c r="BTX3531" s="118"/>
      <c r="BTY3531" s="118"/>
      <c r="BTZ3531" s="118"/>
      <c r="BUA3531" s="118"/>
      <c r="BUB3531" s="118"/>
      <c r="BUC3531" s="118"/>
      <c r="BUD3531" s="118"/>
      <c r="BUE3531" s="118"/>
      <c r="BUF3531" s="118"/>
      <c r="BUG3531" s="118"/>
      <c r="BUH3531" s="118"/>
      <c r="BUI3531" s="118"/>
      <c r="BUJ3531" s="118"/>
      <c r="BUK3531" s="118"/>
      <c r="BUL3531" s="118"/>
      <c r="BUM3531" s="118"/>
      <c r="BUN3531" s="118"/>
      <c r="BUO3531" s="118"/>
      <c r="BUP3531" s="118"/>
      <c r="BUQ3531" s="118"/>
      <c r="BUR3531" s="118"/>
      <c r="BUS3531" s="118"/>
      <c r="BUT3531" s="118"/>
      <c r="BUU3531" s="118"/>
      <c r="BUV3531" s="118"/>
      <c r="BUW3531" s="118"/>
      <c r="BUX3531" s="118"/>
      <c r="BUY3531" s="118"/>
      <c r="BUZ3531" s="118"/>
      <c r="BVA3531" s="118"/>
      <c r="BVB3531" s="118"/>
      <c r="BVC3531" s="118"/>
      <c r="BVD3531" s="118"/>
      <c r="BVE3531" s="118"/>
      <c r="BVF3531" s="118"/>
      <c r="BVG3531" s="118"/>
      <c r="BVH3531" s="118"/>
      <c r="BVI3531" s="118"/>
      <c r="BVJ3531" s="118"/>
      <c r="BVK3531" s="118"/>
      <c r="BVL3531" s="118"/>
      <c r="BVM3531" s="118"/>
      <c r="BVN3531" s="118"/>
      <c r="BVO3531" s="118"/>
      <c r="BVP3531" s="118"/>
      <c r="BVQ3531" s="118"/>
      <c r="BVR3531" s="118"/>
      <c r="BVS3531" s="118"/>
      <c r="BVT3531" s="118"/>
      <c r="BVU3531" s="118"/>
      <c r="BVV3531" s="118"/>
      <c r="BVW3531" s="118"/>
      <c r="BVX3531" s="118"/>
      <c r="BVY3531" s="118"/>
      <c r="BVZ3531" s="118"/>
      <c r="BWA3531" s="118"/>
      <c r="BWB3531" s="118"/>
      <c r="BWC3531" s="118"/>
      <c r="BWD3531" s="118"/>
      <c r="BWE3531" s="118"/>
      <c r="BWF3531" s="118"/>
      <c r="BWG3531" s="118"/>
      <c r="BWH3531" s="118"/>
      <c r="BWI3531" s="118"/>
      <c r="BWJ3531" s="118"/>
      <c r="BWK3531" s="118"/>
      <c r="BWL3531" s="118"/>
      <c r="BWM3531" s="118"/>
      <c r="BWN3531" s="118"/>
      <c r="BWO3531" s="118"/>
      <c r="BWP3531" s="118"/>
      <c r="BWQ3531" s="118"/>
      <c r="BWR3531" s="118"/>
      <c r="BWS3531" s="118"/>
      <c r="BWT3531" s="118"/>
      <c r="BWU3531" s="118"/>
      <c r="BWV3531" s="118"/>
      <c r="BWW3531" s="118"/>
      <c r="BWX3531" s="118"/>
      <c r="BWY3531" s="118"/>
      <c r="BWZ3531" s="118"/>
      <c r="BXA3531" s="118"/>
      <c r="BXB3531" s="118"/>
      <c r="BXC3531" s="118"/>
      <c r="BXD3531" s="118"/>
      <c r="BXE3531" s="118"/>
      <c r="BXF3531" s="118"/>
      <c r="BXG3531" s="118"/>
      <c r="BXH3531" s="118"/>
      <c r="BXI3531" s="118"/>
      <c r="BXJ3531" s="118"/>
      <c r="BXK3531" s="118"/>
      <c r="BXL3531" s="118"/>
      <c r="BXM3531" s="118"/>
      <c r="BXN3531" s="118"/>
      <c r="BXO3531" s="118"/>
      <c r="BXP3531" s="118"/>
      <c r="BXQ3531" s="118"/>
      <c r="BXR3531" s="118"/>
      <c r="BXS3531" s="118"/>
      <c r="BXT3531" s="118"/>
      <c r="BXU3531" s="118"/>
      <c r="BXV3531" s="118"/>
      <c r="BXW3531" s="118"/>
      <c r="BXX3531" s="118"/>
      <c r="BXY3531" s="118"/>
      <c r="BXZ3531" s="118"/>
      <c r="BYA3531" s="118"/>
      <c r="BYB3531" s="118"/>
      <c r="BYC3531" s="118"/>
      <c r="BYD3531" s="118"/>
      <c r="BYE3531" s="118"/>
      <c r="BYF3531" s="118"/>
      <c r="BYG3531" s="118"/>
      <c r="BYH3531" s="118"/>
      <c r="BYI3531" s="118"/>
      <c r="BYJ3531" s="118"/>
      <c r="BYK3531" s="118"/>
      <c r="BYL3531" s="118"/>
      <c r="BYM3531" s="118"/>
      <c r="BYN3531" s="118"/>
      <c r="BYO3531" s="118"/>
      <c r="BYP3531" s="118"/>
      <c r="BYQ3531" s="118"/>
      <c r="BYR3531" s="118"/>
      <c r="BYS3531" s="118"/>
      <c r="BYT3531" s="118"/>
      <c r="BYU3531" s="118"/>
      <c r="BYV3531" s="118"/>
      <c r="BYW3531" s="118"/>
      <c r="BYX3531" s="118"/>
      <c r="BYY3531" s="118"/>
      <c r="BYZ3531" s="118"/>
      <c r="BZA3531" s="118"/>
      <c r="BZB3531" s="118"/>
      <c r="BZC3531" s="118"/>
      <c r="BZD3531" s="118"/>
      <c r="BZE3531" s="118"/>
      <c r="BZF3531" s="118"/>
      <c r="BZG3531" s="118"/>
      <c r="BZH3531" s="118"/>
      <c r="BZI3531" s="118"/>
      <c r="BZJ3531" s="118"/>
      <c r="BZK3531" s="118"/>
      <c r="BZL3531" s="118"/>
      <c r="BZM3531" s="118"/>
      <c r="BZN3531" s="118"/>
      <c r="BZO3531" s="118"/>
      <c r="BZP3531" s="118"/>
      <c r="BZQ3531" s="118"/>
      <c r="BZR3531" s="118"/>
      <c r="BZS3531" s="118"/>
      <c r="BZT3531" s="118"/>
      <c r="BZU3531" s="118"/>
      <c r="BZV3531" s="118"/>
      <c r="BZW3531" s="118"/>
      <c r="BZX3531" s="118"/>
      <c r="BZY3531" s="118"/>
      <c r="BZZ3531" s="118"/>
      <c r="CAA3531" s="118"/>
      <c r="CAB3531" s="118"/>
      <c r="CAC3531" s="118"/>
      <c r="CAD3531" s="118"/>
      <c r="CAE3531" s="118"/>
      <c r="CAF3531" s="118"/>
      <c r="CAG3531" s="118"/>
      <c r="CAH3531" s="118"/>
      <c r="CAI3531" s="118"/>
      <c r="CAJ3531" s="118"/>
      <c r="CAK3531" s="118"/>
      <c r="CAL3531" s="118"/>
      <c r="CAM3531" s="118"/>
      <c r="CAN3531" s="118"/>
      <c r="CAO3531" s="118"/>
      <c r="CAP3531" s="118"/>
      <c r="CAQ3531" s="118"/>
      <c r="CAR3531" s="118"/>
      <c r="CAS3531" s="118"/>
      <c r="CAT3531" s="118"/>
      <c r="CAU3531" s="118"/>
      <c r="CAV3531" s="118"/>
      <c r="CAW3531" s="118"/>
      <c r="CAX3531" s="118"/>
      <c r="CAY3531" s="118"/>
      <c r="CAZ3531" s="118"/>
      <c r="CBA3531" s="118"/>
      <c r="CBB3531" s="118"/>
      <c r="CBC3531" s="118"/>
      <c r="CBD3531" s="118"/>
      <c r="CBE3531" s="118"/>
      <c r="CBF3531" s="118"/>
      <c r="CBG3531" s="118"/>
      <c r="CBH3531" s="118"/>
      <c r="CBI3531" s="118"/>
      <c r="CBJ3531" s="118"/>
      <c r="CBK3531" s="118"/>
      <c r="CBL3531" s="118"/>
      <c r="CBM3531" s="118"/>
      <c r="CBN3531" s="118"/>
      <c r="CBO3531" s="118"/>
      <c r="CBP3531" s="118"/>
      <c r="CBQ3531" s="118"/>
      <c r="CBR3531" s="118"/>
      <c r="CBS3531" s="118"/>
      <c r="CBT3531" s="118"/>
      <c r="CBU3531" s="118"/>
      <c r="CBV3531" s="118"/>
      <c r="CBW3531" s="118"/>
      <c r="CBX3531" s="118"/>
      <c r="CBY3531" s="118"/>
      <c r="CBZ3531" s="118"/>
      <c r="CCA3531" s="118"/>
      <c r="CCB3531" s="118"/>
      <c r="CCC3531" s="118"/>
      <c r="CCD3531" s="118"/>
      <c r="CCE3531" s="118"/>
      <c r="CCF3531" s="118"/>
      <c r="CCG3531" s="118"/>
      <c r="CCH3531" s="118"/>
      <c r="CCI3531" s="118"/>
      <c r="CCJ3531" s="118"/>
      <c r="CCK3531" s="118"/>
      <c r="CCL3531" s="118"/>
      <c r="CCM3531" s="118"/>
      <c r="CCN3531" s="118"/>
      <c r="CCO3531" s="118"/>
      <c r="CCP3531" s="118"/>
      <c r="CCQ3531" s="118"/>
      <c r="CCR3531" s="118"/>
      <c r="CCS3531" s="118"/>
      <c r="CCT3531" s="118"/>
      <c r="CCU3531" s="118"/>
      <c r="CCV3531" s="118"/>
      <c r="CCW3531" s="118"/>
      <c r="CCX3531" s="118"/>
      <c r="CCY3531" s="118"/>
      <c r="CCZ3531" s="118"/>
      <c r="CDA3531" s="118"/>
      <c r="CDB3531" s="118"/>
      <c r="CDC3531" s="118"/>
      <c r="CDD3531" s="118"/>
      <c r="CDE3531" s="118"/>
      <c r="CDF3531" s="118"/>
      <c r="CDG3531" s="118"/>
      <c r="CDH3531" s="118"/>
      <c r="CDI3531" s="118"/>
      <c r="CDJ3531" s="118"/>
      <c r="CDK3531" s="118"/>
      <c r="CDL3531" s="118"/>
      <c r="CDM3531" s="118"/>
      <c r="CDN3531" s="118"/>
      <c r="CDO3531" s="118"/>
      <c r="CDP3531" s="118"/>
      <c r="CDQ3531" s="118"/>
      <c r="CDR3531" s="118"/>
      <c r="CDS3531" s="118"/>
      <c r="CDT3531" s="118"/>
      <c r="CDU3531" s="118"/>
      <c r="CDV3531" s="118"/>
      <c r="CDW3531" s="118"/>
      <c r="CDX3531" s="118"/>
      <c r="CDY3531" s="118"/>
      <c r="CDZ3531" s="118"/>
      <c r="CEA3531" s="118"/>
      <c r="CEB3531" s="118"/>
      <c r="CEC3531" s="118"/>
      <c r="CED3531" s="118"/>
      <c r="CEE3531" s="118"/>
      <c r="CEF3531" s="118"/>
      <c r="CEG3531" s="118"/>
      <c r="CEH3531" s="118"/>
      <c r="CEI3531" s="118"/>
      <c r="CEJ3531" s="118"/>
      <c r="CEK3531" s="118"/>
      <c r="CEL3531" s="118"/>
      <c r="CEM3531" s="118"/>
      <c r="CEN3531" s="118"/>
      <c r="CEO3531" s="118"/>
      <c r="CEP3531" s="118"/>
      <c r="CEQ3531" s="118"/>
      <c r="CER3531" s="118"/>
      <c r="CES3531" s="118"/>
      <c r="CET3531" s="118"/>
      <c r="CEU3531" s="118"/>
      <c r="CEV3531" s="118"/>
      <c r="CEW3531" s="118"/>
      <c r="CEX3531" s="118"/>
      <c r="CEY3531" s="118"/>
      <c r="CEZ3531" s="118"/>
      <c r="CFA3531" s="118"/>
      <c r="CFB3531" s="118"/>
      <c r="CFC3531" s="118"/>
      <c r="CFD3531" s="118"/>
      <c r="CFE3531" s="118"/>
      <c r="CFF3531" s="118"/>
      <c r="CFG3531" s="118"/>
      <c r="CFH3531" s="118"/>
      <c r="CFI3531" s="118"/>
      <c r="CFJ3531" s="118"/>
      <c r="CFK3531" s="118"/>
      <c r="CFL3531" s="118"/>
      <c r="CFM3531" s="118"/>
      <c r="CFN3531" s="118"/>
      <c r="CFO3531" s="118"/>
      <c r="CFP3531" s="118"/>
      <c r="CFQ3531" s="118"/>
      <c r="CFR3531" s="118"/>
      <c r="CFS3531" s="118"/>
      <c r="CFT3531" s="118"/>
      <c r="CFU3531" s="118"/>
      <c r="CFV3531" s="118"/>
      <c r="CFW3531" s="118"/>
      <c r="CFX3531" s="118"/>
      <c r="CFY3531" s="118"/>
      <c r="CFZ3531" s="118"/>
      <c r="CGA3531" s="118"/>
      <c r="CGB3531" s="118"/>
      <c r="CGC3531" s="118"/>
      <c r="CGD3531" s="118"/>
      <c r="CGE3531" s="118"/>
      <c r="CGF3531" s="118"/>
      <c r="CGG3531" s="118"/>
      <c r="CGH3531" s="118"/>
      <c r="CGI3531" s="118"/>
      <c r="CGJ3531" s="118"/>
      <c r="CGK3531" s="118"/>
      <c r="CGL3531" s="118"/>
      <c r="CGM3531" s="118"/>
      <c r="CGN3531" s="118"/>
      <c r="CGO3531" s="118"/>
      <c r="CGP3531" s="118"/>
      <c r="CGQ3531" s="118"/>
      <c r="CGR3531" s="118"/>
      <c r="CGS3531" s="118"/>
      <c r="CGT3531" s="118"/>
      <c r="CGU3531" s="118"/>
      <c r="CGV3531" s="118"/>
      <c r="CGW3531" s="118"/>
      <c r="CGX3531" s="118"/>
      <c r="CGY3531" s="118"/>
      <c r="CGZ3531" s="118"/>
      <c r="CHA3531" s="118"/>
      <c r="CHB3531" s="118"/>
      <c r="CHC3531" s="118"/>
      <c r="CHD3531" s="118"/>
      <c r="CHE3531" s="118"/>
      <c r="CHF3531" s="118"/>
      <c r="CHG3531" s="118"/>
      <c r="CHH3531" s="118"/>
      <c r="CHI3531" s="118"/>
      <c r="CHJ3531" s="118"/>
      <c r="CHK3531" s="118"/>
      <c r="CHL3531" s="118"/>
      <c r="CHM3531" s="118"/>
      <c r="CHN3531" s="118"/>
      <c r="CHO3531" s="118"/>
      <c r="CHP3531" s="118"/>
      <c r="CHQ3531" s="118"/>
      <c r="CHR3531" s="118"/>
      <c r="CHS3531" s="118"/>
      <c r="CHT3531" s="118"/>
      <c r="CHU3531" s="118"/>
      <c r="CHV3531" s="118"/>
      <c r="CHW3531" s="118"/>
      <c r="CHX3531" s="118"/>
      <c r="CHY3531" s="118"/>
      <c r="CHZ3531" s="118"/>
      <c r="CIA3531" s="118"/>
      <c r="CIB3531" s="118"/>
      <c r="CIC3531" s="118"/>
      <c r="CID3531" s="118"/>
      <c r="CIE3531" s="118"/>
      <c r="CIF3531" s="118"/>
      <c r="CIG3531" s="118"/>
      <c r="CIH3531" s="118"/>
      <c r="CII3531" s="118"/>
      <c r="CIJ3531" s="118"/>
      <c r="CIK3531" s="118"/>
      <c r="CIL3531" s="118"/>
      <c r="CIM3531" s="118"/>
      <c r="CIN3531" s="118"/>
      <c r="CIO3531" s="118"/>
      <c r="CIP3531" s="118"/>
      <c r="CIQ3531" s="118"/>
      <c r="CIR3531" s="118"/>
      <c r="CIS3531" s="118"/>
      <c r="CIT3531" s="118"/>
      <c r="CIU3531" s="118"/>
      <c r="CIV3531" s="118"/>
      <c r="CIW3531" s="118"/>
      <c r="CIX3531" s="118"/>
      <c r="CIY3531" s="118"/>
      <c r="CIZ3531" s="118"/>
      <c r="CJA3531" s="118"/>
      <c r="CJB3531" s="118"/>
      <c r="CJC3531" s="118"/>
      <c r="CJD3531" s="118"/>
      <c r="CJE3531" s="118"/>
      <c r="CJF3531" s="118"/>
      <c r="CJG3531" s="118"/>
      <c r="CJH3531" s="118"/>
      <c r="CJI3531" s="118"/>
      <c r="CJJ3531" s="118"/>
      <c r="CJK3531" s="118"/>
      <c r="CJL3531" s="118"/>
      <c r="CJM3531" s="118"/>
      <c r="CJN3531" s="118"/>
      <c r="CJO3531" s="118"/>
      <c r="CJP3531" s="118"/>
      <c r="CJQ3531" s="118"/>
      <c r="CJR3531" s="118"/>
      <c r="CJS3531" s="118"/>
      <c r="CJT3531" s="118"/>
      <c r="CJU3531" s="118"/>
      <c r="CJV3531" s="118"/>
      <c r="CJW3531" s="118"/>
      <c r="CJX3531" s="118"/>
      <c r="CJY3531" s="118"/>
      <c r="CJZ3531" s="118"/>
      <c r="CKA3531" s="118"/>
      <c r="CKB3531" s="118"/>
      <c r="CKC3531" s="118"/>
      <c r="CKD3531" s="118"/>
      <c r="CKE3531" s="118"/>
      <c r="CKF3531" s="118"/>
      <c r="CKG3531" s="118"/>
      <c r="CKH3531" s="118"/>
      <c r="CKI3531" s="118"/>
      <c r="CKJ3531" s="118"/>
      <c r="CKK3531" s="118"/>
      <c r="CKL3531" s="118"/>
      <c r="CKM3531" s="118"/>
      <c r="CKN3531" s="118"/>
      <c r="CKO3531" s="118"/>
      <c r="CKP3531" s="118"/>
      <c r="CKQ3531" s="118"/>
      <c r="CKR3531" s="118"/>
      <c r="CKS3531" s="118"/>
      <c r="CKT3531" s="118"/>
      <c r="CKU3531" s="118"/>
      <c r="CKV3531" s="118"/>
      <c r="CKW3531" s="118"/>
      <c r="CKX3531" s="118"/>
      <c r="CKY3531" s="118"/>
      <c r="CKZ3531" s="118"/>
      <c r="CLA3531" s="118"/>
      <c r="CLB3531" s="118"/>
      <c r="CLC3531" s="118"/>
      <c r="CLD3531" s="118"/>
      <c r="CLE3531" s="118"/>
      <c r="CLF3531" s="118"/>
      <c r="CLG3531" s="118"/>
      <c r="CLH3531" s="118"/>
      <c r="CLI3531" s="118"/>
      <c r="CLJ3531" s="118"/>
      <c r="CLK3531" s="118"/>
      <c r="CLL3531" s="118"/>
      <c r="CLM3531" s="118"/>
      <c r="CLN3531" s="118"/>
      <c r="CLO3531" s="118"/>
      <c r="CLP3531" s="118"/>
      <c r="CLQ3531" s="118"/>
      <c r="CLR3531" s="118"/>
      <c r="CLS3531" s="118"/>
      <c r="CLT3531" s="118"/>
      <c r="CLU3531" s="118"/>
      <c r="CLV3531" s="118"/>
      <c r="CLW3531" s="118"/>
      <c r="CLX3531" s="118"/>
      <c r="CLY3531" s="118"/>
      <c r="CLZ3531" s="118"/>
      <c r="CMA3531" s="118"/>
      <c r="CMB3531" s="118"/>
      <c r="CMC3531" s="118"/>
      <c r="CMD3531" s="118"/>
      <c r="CME3531" s="118"/>
      <c r="CMF3531" s="118"/>
      <c r="CMG3531" s="118"/>
      <c r="CMH3531" s="118"/>
      <c r="CMI3531" s="118"/>
      <c r="CMJ3531" s="118"/>
      <c r="CMK3531" s="118"/>
      <c r="CML3531" s="118"/>
      <c r="CMM3531" s="118"/>
      <c r="CMN3531" s="118"/>
      <c r="CMO3531" s="118"/>
      <c r="CMP3531" s="118"/>
      <c r="CMQ3531" s="118"/>
      <c r="CMR3531" s="118"/>
      <c r="CMS3531" s="118"/>
      <c r="CMT3531" s="118"/>
      <c r="CMU3531" s="118"/>
      <c r="CMV3531" s="118"/>
      <c r="CMW3531" s="118"/>
      <c r="CMX3531" s="118"/>
      <c r="CMY3531" s="118"/>
      <c r="CMZ3531" s="118"/>
      <c r="CNA3531" s="118"/>
      <c r="CNB3531" s="118"/>
      <c r="CNC3531" s="118"/>
      <c r="CND3531" s="118"/>
      <c r="CNE3531" s="118"/>
      <c r="CNF3531" s="118"/>
      <c r="CNG3531" s="118"/>
      <c r="CNH3531" s="118"/>
      <c r="CNI3531" s="118"/>
      <c r="CNJ3531" s="118"/>
      <c r="CNK3531" s="118"/>
      <c r="CNL3531" s="118"/>
      <c r="CNM3531" s="118"/>
      <c r="CNN3531" s="118"/>
      <c r="CNO3531" s="118"/>
      <c r="CNP3531" s="118"/>
      <c r="CNQ3531" s="118"/>
      <c r="CNR3531" s="118"/>
      <c r="CNS3531" s="118"/>
      <c r="CNT3531" s="118"/>
      <c r="CNU3531" s="118"/>
      <c r="CNV3531" s="118"/>
      <c r="CNW3531" s="118"/>
      <c r="CNX3531" s="118"/>
      <c r="CNY3531" s="118"/>
      <c r="CNZ3531" s="118"/>
      <c r="COA3531" s="118"/>
      <c r="COB3531" s="118"/>
      <c r="COC3531" s="118"/>
      <c r="COD3531" s="118"/>
      <c r="COE3531" s="118"/>
      <c r="COF3531" s="118"/>
      <c r="COG3531" s="118"/>
      <c r="COH3531" s="118"/>
      <c r="COI3531" s="118"/>
      <c r="COJ3531" s="118"/>
      <c r="COK3531" s="118"/>
      <c r="COL3531" s="118"/>
      <c r="COM3531" s="118"/>
      <c r="CON3531" s="118"/>
      <c r="COO3531" s="118"/>
      <c r="COP3531" s="118"/>
      <c r="COQ3531" s="118"/>
      <c r="COR3531" s="118"/>
      <c r="COS3531" s="118"/>
      <c r="COT3531" s="118"/>
      <c r="COU3531" s="118"/>
      <c r="COV3531" s="118"/>
      <c r="COW3531" s="118"/>
      <c r="COX3531" s="118"/>
      <c r="COY3531" s="118"/>
      <c r="COZ3531" s="118"/>
      <c r="CPA3531" s="118"/>
      <c r="CPB3531" s="118"/>
      <c r="CPC3531" s="118"/>
      <c r="CPD3531" s="118"/>
      <c r="CPE3531" s="118"/>
      <c r="CPF3531" s="118"/>
      <c r="CPG3531" s="118"/>
      <c r="CPH3531" s="118"/>
      <c r="CPI3531" s="118"/>
      <c r="CPJ3531" s="118"/>
      <c r="CPK3531" s="118"/>
      <c r="CPL3531" s="118"/>
      <c r="CPM3531" s="118"/>
      <c r="CPN3531" s="118"/>
      <c r="CPO3531" s="118"/>
      <c r="CPP3531" s="118"/>
      <c r="CPQ3531" s="118"/>
      <c r="CPR3531" s="118"/>
      <c r="CPS3531" s="118"/>
      <c r="CPT3531" s="118"/>
      <c r="CPU3531" s="118"/>
      <c r="CPV3531" s="118"/>
      <c r="CPW3531" s="118"/>
      <c r="CPX3531" s="118"/>
      <c r="CPY3531" s="118"/>
      <c r="CPZ3531" s="118"/>
      <c r="CQA3531" s="118"/>
      <c r="CQB3531" s="118"/>
      <c r="CQC3531" s="118"/>
      <c r="CQD3531" s="118"/>
      <c r="CQE3531" s="118"/>
      <c r="CQF3531" s="118"/>
      <c r="CQG3531" s="118"/>
      <c r="CQH3531" s="118"/>
      <c r="CQI3531" s="118"/>
      <c r="CQJ3531" s="118"/>
      <c r="CQK3531" s="118"/>
      <c r="CQL3531" s="118"/>
      <c r="CQM3531" s="118"/>
      <c r="CQN3531" s="118"/>
      <c r="CQO3531" s="118"/>
      <c r="CQP3531" s="118"/>
      <c r="CQQ3531" s="118"/>
      <c r="CQR3531" s="118"/>
      <c r="CQS3531" s="118"/>
      <c r="CQT3531" s="118"/>
      <c r="CQU3531" s="118"/>
      <c r="CQV3531" s="118"/>
      <c r="CQW3531" s="118"/>
      <c r="CQX3531" s="118"/>
      <c r="CQY3531" s="118"/>
      <c r="CQZ3531" s="118"/>
      <c r="CRA3531" s="118"/>
      <c r="CRB3531" s="118"/>
      <c r="CRC3531" s="118"/>
      <c r="CRD3531" s="118"/>
      <c r="CRE3531" s="118"/>
      <c r="CRF3531" s="118"/>
      <c r="CRG3531" s="118"/>
      <c r="CRH3531" s="118"/>
      <c r="CRI3531" s="118"/>
      <c r="CRJ3531" s="118"/>
      <c r="CRK3531" s="118"/>
      <c r="CRL3531" s="118"/>
      <c r="CRM3531" s="118"/>
      <c r="CRN3531" s="118"/>
      <c r="CRO3531" s="118"/>
      <c r="CRP3531" s="118"/>
      <c r="CRQ3531" s="118"/>
      <c r="CRR3531" s="118"/>
      <c r="CRS3531" s="118"/>
      <c r="CRT3531" s="118"/>
      <c r="CRU3531" s="118"/>
      <c r="CRV3531" s="118"/>
      <c r="CRW3531" s="118"/>
      <c r="CRX3531" s="118"/>
      <c r="CRY3531" s="118"/>
      <c r="CRZ3531" s="118"/>
      <c r="CSA3531" s="118"/>
      <c r="CSB3531" s="118"/>
      <c r="CSC3531" s="118"/>
      <c r="CSD3531" s="118"/>
      <c r="CSE3531" s="118"/>
      <c r="CSF3531" s="118"/>
      <c r="CSG3531" s="118"/>
      <c r="CSH3531" s="118"/>
      <c r="CSI3531" s="118"/>
      <c r="CSJ3531" s="118"/>
      <c r="CSK3531" s="118"/>
      <c r="CSL3531" s="118"/>
      <c r="CSM3531" s="118"/>
      <c r="CSN3531" s="118"/>
      <c r="CSO3531" s="118"/>
      <c r="CSP3531" s="118"/>
      <c r="CSQ3531" s="118"/>
      <c r="CSR3531" s="118"/>
      <c r="CSS3531" s="118"/>
      <c r="CST3531" s="118"/>
      <c r="CSU3531" s="118"/>
      <c r="CSV3531" s="118"/>
      <c r="CSW3531" s="118"/>
      <c r="CSX3531" s="118"/>
      <c r="CSY3531" s="118"/>
      <c r="CSZ3531" s="118"/>
      <c r="CTA3531" s="118"/>
      <c r="CTB3531" s="118"/>
      <c r="CTC3531" s="118"/>
      <c r="CTD3531" s="118"/>
      <c r="CTE3531" s="118"/>
      <c r="CTF3531" s="118"/>
      <c r="CTG3531" s="118"/>
      <c r="CTH3531" s="118"/>
      <c r="CTI3531" s="118"/>
      <c r="CTJ3531" s="118"/>
      <c r="CTK3531" s="118"/>
      <c r="CTL3531" s="118"/>
      <c r="CTM3531" s="118"/>
      <c r="CTN3531" s="118"/>
      <c r="CTO3531" s="118"/>
      <c r="CTP3531" s="118"/>
      <c r="CTQ3531" s="118"/>
      <c r="CTR3531" s="118"/>
      <c r="CTS3531" s="118"/>
      <c r="CTT3531" s="118"/>
      <c r="CTU3531" s="118"/>
      <c r="CTV3531" s="118"/>
      <c r="CTW3531" s="118"/>
      <c r="CTX3531" s="118"/>
      <c r="CTY3531" s="118"/>
      <c r="CTZ3531" s="118"/>
      <c r="CUA3531" s="118"/>
      <c r="CUB3531" s="118"/>
      <c r="CUC3531" s="118"/>
      <c r="CUD3531" s="118"/>
      <c r="CUE3531" s="118"/>
      <c r="CUF3531" s="118"/>
      <c r="CUG3531" s="118"/>
      <c r="CUH3531" s="118"/>
      <c r="CUI3531" s="118"/>
      <c r="CUJ3531" s="118"/>
      <c r="CUK3531" s="118"/>
      <c r="CUL3531" s="118"/>
      <c r="CUM3531" s="118"/>
      <c r="CUN3531" s="118"/>
      <c r="CUO3531" s="118"/>
      <c r="CUP3531" s="118"/>
      <c r="CUQ3531" s="118"/>
      <c r="CUR3531" s="118"/>
      <c r="CUS3531" s="118"/>
      <c r="CUT3531" s="118"/>
      <c r="CUU3531" s="118"/>
      <c r="CUV3531" s="118"/>
      <c r="CUW3531" s="118"/>
      <c r="CUX3531" s="118"/>
      <c r="CUY3531" s="118"/>
      <c r="CUZ3531" s="118"/>
      <c r="CVA3531" s="118"/>
      <c r="CVB3531" s="118"/>
      <c r="CVC3531" s="118"/>
      <c r="CVD3531" s="118"/>
      <c r="CVE3531" s="118"/>
      <c r="CVF3531" s="118"/>
      <c r="CVG3531" s="118"/>
      <c r="CVH3531" s="118"/>
      <c r="CVI3531" s="118"/>
      <c r="CVJ3531" s="118"/>
      <c r="CVK3531" s="118"/>
      <c r="CVL3531" s="118"/>
      <c r="CVM3531" s="118"/>
      <c r="CVN3531" s="118"/>
      <c r="CVO3531" s="118"/>
      <c r="CVP3531" s="118"/>
      <c r="CVQ3531" s="118"/>
      <c r="CVR3531" s="118"/>
      <c r="CVS3531" s="118"/>
      <c r="CVT3531" s="118"/>
      <c r="CVU3531" s="118"/>
      <c r="CVV3531" s="118"/>
      <c r="CVW3531" s="118"/>
      <c r="CVX3531" s="118"/>
      <c r="CVY3531" s="118"/>
      <c r="CVZ3531" s="118"/>
      <c r="CWA3531" s="118"/>
      <c r="CWB3531" s="118"/>
      <c r="CWC3531" s="118"/>
      <c r="CWD3531" s="118"/>
      <c r="CWE3531" s="118"/>
      <c r="CWF3531" s="118"/>
      <c r="CWG3531" s="118"/>
      <c r="CWH3531" s="118"/>
      <c r="CWI3531" s="118"/>
      <c r="CWJ3531" s="118"/>
      <c r="CWK3531" s="118"/>
      <c r="CWL3531" s="118"/>
      <c r="CWM3531" s="118"/>
      <c r="CWN3531" s="118"/>
      <c r="CWO3531" s="118"/>
      <c r="CWP3531" s="118"/>
      <c r="CWQ3531" s="118"/>
      <c r="CWR3531" s="118"/>
      <c r="CWS3531" s="118"/>
      <c r="CWT3531" s="118"/>
      <c r="CWU3531" s="118"/>
      <c r="CWV3531" s="118"/>
      <c r="CWW3531" s="118"/>
      <c r="CWX3531" s="118"/>
      <c r="CWY3531" s="118"/>
      <c r="CWZ3531" s="118"/>
      <c r="CXA3531" s="118"/>
      <c r="CXB3531" s="118"/>
      <c r="CXC3531" s="118"/>
      <c r="CXD3531" s="118"/>
      <c r="CXE3531" s="118"/>
      <c r="CXF3531" s="118"/>
      <c r="CXG3531" s="118"/>
      <c r="CXH3531" s="118"/>
      <c r="CXI3531" s="118"/>
      <c r="CXJ3531" s="118"/>
      <c r="CXK3531" s="118"/>
      <c r="CXL3531" s="118"/>
      <c r="CXM3531" s="118"/>
      <c r="CXN3531" s="118"/>
      <c r="CXO3531" s="118"/>
      <c r="CXP3531" s="118"/>
      <c r="CXQ3531" s="118"/>
      <c r="CXR3531" s="118"/>
      <c r="CXS3531" s="118"/>
      <c r="CXT3531" s="118"/>
      <c r="CXU3531" s="118"/>
      <c r="CXV3531" s="118"/>
      <c r="CXW3531" s="118"/>
      <c r="CXX3531" s="118"/>
      <c r="CXY3531" s="118"/>
      <c r="CXZ3531" s="118"/>
      <c r="CYA3531" s="118"/>
      <c r="CYB3531" s="118"/>
      <c r="CYC3531" s="118"/>
      <c r="CYD3531" s="118"/>
      <c r="CYE3531" s="118"/>
      <c r="CYF3531" s="118"/>
      <c r="CYG3531" s="118"/>
      <c r="CYH3531" s="118"/>
      <c r="CYI3531" s="118"/>
      <c r="CYJ3531" s="118"/>
      <c r="CYK3531" s="118"/>
      <c r="CYL3531" s="118"/>
      <c r="CYM3531" s="118"/>
      <c r="CYN3531" s="118"/>
      <c r="CYO3531" s="118"/>
      <c r="CYP3531" s="118"/>
      <c r="CYQ3531" s="118"/>
      <c r="CYR3531" s="118"/>
      <c r="CYS3531" s="118"/>
      <c r="CYT3531" s="118"/>
      <c r="CYU3531" s="118"/>
      <c r="CYV3531" s="118"/>
      <c r="CYW3531" s="118"/>
      <c r="CYX3531" s="118"/>
      <c r="CYY3531" s="118"/>
      <c r="CYZ3531" s="118"/>
      <c r="CZA3531" s="118"/>
      <c r="CZB3531" s="118"/>
      <c r="CZC3531" s="118"/>
      <c r="CZD3531" s="118"/>
      <c r="CZE3531" s="118"/>
      <c r="CZF3531" s="118"/>
      <c r="CZG3531" s="118"/>
      <c r="CZH3531" s="118"/>
      <c r="CZI3531" s="118"/>
      <c r="CZJ3531" s="118"/>
      <c r="CZK3531" s="118"/>
      <c r="CZL3531" s="118"/>
      <c r="CZM3531" s="118"/>
      <c r="CZN3531" s="118"/>
      <c r="CZO3531" s="118"/>
      <c r="CZP3531" s="118"/>
      <c r="CZQ3531" s="118"/>
      <c r="CZR3531" s="118"/>
      <c r="CZS3531" s="118"/>
      <c r="CZT3531" s="118"/>
      <c r="CZU3531" s="118"/>
      <c r="CZV3531" s="118"/>
      <c r="CZW3531" s="118"/>
      <c r="CZX3531" s="118"/>
      <c r="CZY3531" s="118"/>
      <c r="CZZ3531" s="118"/>
      <c r="DAA3531" s="118"/>
      <c r="DAB3531" s="118"/>
      <c r="DAC3531" s="118"/>
      <c r="DAD3531" s="118"/>
      <c r="DAE3531" s="118"/>
      <c r="DAF3531" s="118"/>
      <c r="DAG3531" s="118"/>
      <c r="DAH3531" s="118"/>
      <c r="DAI3531" s="118"/>
      <c r="DAJ3531" s="118"/>
      <c r="DAK3531" s="118"/>
      <c r="DAL3531" s="118"/>
      <c r="DAM3531" s="118"/>
      <c r="DAN3531" s="118"/>
      <c r="DAO3531" s="118"/>
      <c r="DAP3531" s="118"/>
      <c r="DAQ3531" s="118"/>
      <c r="DAR3531" s="118"/>
      <c r="DAS3531" s="118"/>
      <c r="DAT3531" s="118"/>
      <c r="DAU3531" s="118"/>
      <c r="DAV3531" s="118"/>
      <c r="DAW3531" s="118"/>
      <c r="DAX3531" s="118"/>
      <c r="DAY3531" s="118"/>
      <c r="DAZ3531" s="118"/>
      <c r="DBA3531" s="118"/>
      <c r="DBB3531" s="118"/>
      <c r="DBC3531" s="118"/>
      <c r="DBD3531" s="118"/>
      <c r="DBE3531" s="118"/>
      <c r="DBF3531" s="118"/>
      <c r="DBG3531" s="118"/>
      <c r="DBH3531" s="118"/>
      <c r="DBI3531" s="118"/>
      <c r="DBJ3531" s="118"/>
      <c r="DBK3531" s="118"/>
      <c r="DBL3531" s="118"/>
      <c r="DBM3531" s="118"/>
      <c r="DBN3531" s="118"/>
      <c r="DBO3531" s="118"/>
      <c r="DBP3531" s="118"/>
      <c r="DBQ3531" s="118"/>
      <c r="DBR3531" s="118"/>
      <c r="DBS3531" s="118"/>
      <c r="DBT3531" s="118"/>
      <c r="DBU3531" s="118"/>
      <c r="DBV3531" s="118"/>
      <c r="DBW3531" s="118"/>
      <c r="DBX3531" s="118"/>
      <c r="DBY3531" s="118"/>
      <c r="DBZ3531" s="118"/>
      <c r="DCA3531" s="118"/>
      <c r="DCB3531" s="118"/>
      <c r="DCC3531" s="118"/>
      <c r="DCD3531" s="118"/>
      <c r="DCE3531" s="118"/>
      <c r="DCF3531" s="118"/>
      <c r="DCG3531" s="118"/>
      <c r="DCH3531" s="118"/>
      <c r="DCI3531" s="118"/>
      <c r="DCJ3531" s="118"/>
      <c r="DCK3531" s="118"/>
      <c r="DCL3531" s="118"/>
      <c r="DCM3531" s="118"/>
      <c r="DCN3531" s="118"/>
      <c r="DCO3531" s="118"/>
      <c r="DCP3531" s="118"/>
      <c r="DCQ3531" s="118"/>
      <c r="DCR3531" s="118"/>
      <c r="DCS3531" s="118"/>
      <c r="DCT3531" s="118"/>
      <c r="DCU3531" s="118"/>
      <c r="DCV3531" s="118"/>
      <c r="DCW3531" s="118"/>
      <c r="DCX3531" s="118"/>
      <c r="DCY3531" s="118"/>
      <c r="DCZ3531" s="118"/>
      <c r="DDA3531" s="118"/>
      <c r="DDB3531" s="118"/>
      <c r="DDC3531" s="118"/>
      <c r="DDD3531" s="118"/>
      <c r="DDE3531" s="118"/>
      <c r="DDF3531" s="118"/>
      <c r="DDG3531" s="118"/>
      <c r="DDH3531" s="118"/>
      <c r="DDI3531" s="118"/>
      <c r="DDJ3531" s="118"/>
      <c r="DDK3531" s="118"/>
      <c r="DDL3531" s="118"/>
      <c r="DDM3531" s="118"/>
      <c r="DDN3531" s="118"/>
      <c r="DDO3531" s="118"/>
      <c r="DDP3531" s="118"/>
      <c r="DDQ3531" s="118"/>
      <c r="DDR3531" s="118"/>
      <c r="DDS3531" s="118"/>
      <c r="DDT3531" s="118"/>
      <c r="DDU3531" s="118"/>
      <c r="DDV3531" s="118"/>
      <c r="DDW3531" s="118"/>
      <c r="DDX3531" s="118"/>
      <c r="DDY3531" s="118"/>
      <c r="DDZ3531" s="118"/>
      <c r="DEA3531" s="118"/>
      <c r="DEB3531" s="118"/>
      <c r="DEC3531" s="118"/>
      <c r="DED3531" s="118"/>
      <c r="DEE3531" s="118"/>
      <c r="DEF3531" s="118"/>
      <c r="DEG3531" s="118"/>
      <c r="DEH3531" s="118"/>
      <c r="DEI3531" s="118"/>
      <c r="DEJ3531" s="118"/>
      <c r="DEK3531" s="118"/>
      <c r="DEL3531" s="118"/>
      <c r="DEM3531" s="118"/>
      <c r="DEN3531" s="118"/>
      <c r="DEO3531" s="118"/>
      <c r="DEP3531" s="118"/>
      <c r="DEQ3531" s="118"/>
      <c r="DER3531" s="118"/>
      <c r="DES3531" s="118"/>
      <c r="DET3531" s="118"/>
      <c r="DEU3531" s="118"/>
      <c r="DEV3531" s="118"/>
      <c r="DEW3531" s="118"/>
      <c r="DEX3531" s="118"/>
      <c r="DEY3531" s="118"/>
      <c r="DEZ3531" s="118"/>
      <c r="DFA3531" s="118"/>
      <c r="DFB3531" s="118"/>
      <c r="DFC3531" s="118"/>
      <c r="DFD3531" s="118"/>
      <c r="DFE3531" s="118"/>
      <c r="DFF3531" s="118"/>
      <c r="DFG3531" s="118"/>
      <c r="DFH3531" s="118"/>
      <c r="DFI3531" s="118"/>
      <c r="DFJ3531" s="118"/>
      <c r="DFK3531" s="118"/>
      <c r="DFL3531" s="118"/>
      <c r="DFM3531" s="118"/>
      <c r="DFN3531" s="118"/>
      <c r="DFO3531" s="118"/>
      <c r="DFP3531" s="118"/>
      <c r="DFQ3531" s="118"/>
    </row>
    <row r="3532" s="36" customFormat="1" ht="13.5" hidden="1" spans="1:1024 1025:14747">
      <c r="A3532" s="47" t="s">
        <v>3507</v>
      </c>
      <c r="B3532" s="47">
        <v>280</v>
      </c>
      <c r="C3532" s="47" t="s">
        <v>6</v>
      </c>
      <c r="D3532" s="47">
        <v>1</v>
      </c>
      <c r="E3532" s="47" t="s">
        <v>2921</v>
      </c>
      <c r="CC3532" s="118"/>
      <c r="CD3532" s="118"/>
      <c r="CE3532" s="118"/>
      <c r="CF3532" s="118"/>
      <c r="CG3532" s="118"/>
      <c r="CH3532" s="118"/>
      <c r="CI3532" s="118"/>
      <c r="CJ3532" s="118"/>
      <c r="CK3532" s="118"/>
      <c r="CL3532" s="118"/>
      <c r="CM3532" s="118"/>
      <c r="CN3532" s="118"/>
      <c r="CO3532" s="118"/>
      <c r="CP3532" s="118"/>
      <c r="CQ3532" s="118"/>
      <c r="CR3532" s="118"/>
      <c r="CS3532" s="118"/>
      <c r="CT3532" s="118"/>
      <c r="CU3532" s="118"/>
      <c r="CV3532" s="118"/>
      <c r="CW3532" s="118"/>
      <c r="CX3532" s="118"/>
      <c r="CY3532" s="118"/>
      <c r="CZ3532" s="118"/>
      <c r="DA3532" s="118"/>
      <c r="DB3532" s="118"/>
      <c r="DC3532" s="118"/>
      <c r="DD3532" s="118"/>
      <c r="DE3532" s="118"/>
      <c r="DF3532" s="118"/>
      <c r="DG3532" s="118"/>
      <c r="DH3532" s="118"/>
      <c r="DI3532" s="118"/>
      <c r="DJ3532" s="118"/>
      <c r="DK3532" s="118"/>
      <c r="DL3532" s="118"/>
      <c r="DM3532" s="118"/>
      <c r="DN3532" s="118"/>
      <c r="DO3532" s="118"/>
      <c r="DP3532" s="118"/>
      <c r="DQ3532" s="118"/>
      <c r="DR3532" s="118"/>
      <c r="DS3532" s="118"/>
      <c r="DT3532" s="118"/>
      <c r="DU3532" s="118"/>
      <c r="DV3532" s="118"/>
      <c r="DW3532" s="118"/>
      <c r="DX3532" s="118"/>
      <c r="DY3532" s="118"/>
      <c r="DZ3532" s="118"/>
      <c r="EA3532" s="118"/>
      <c r="EB3532" s="118"/>
      <c r="EC3532" s="118"/>
      <c r="ED3532" s="118"/>
      <c r="EE3532" s="118"/>
      <c r="EF3532" s="118"/>
      <c r="EG3532" s="118"/>
      <c r="EH3532" s="118"/>
      <c r="EI3532" s="118"/>
      <c r="EJ3532" s="118"/>
      <c r="EK3532" s="118"/>
      <c r="UV3532" s="118"/>
      <c r="UW3532" s="118"/>
      <c r="UX3532" s="118"/>
      <c r="UY3532" s="118"/>
      <c r="UZ3532" s="118"/>
      <c r="VA3532" s="118"/>
      <c r="VB3532" s="118"/>
      <c r="VC3532" s="118"/>
      <c r="VD3532" s="118"/>
      <c r="VE3532" s="118"/>
      <c r="VF3532" s="118"/>
      <c r="VG3532" s="118"/>
      <c r="VH3532" s="118"/>
      <c r="VI3532" s="118"/>
      <c r="VJ3532" s="118"/>
      <c r="VK3532" s="118"/>
      <c r="VL3532" s="118"/>
      <c r="VM3532" s="118"/>
      <c r="VN3532" s="118"/>
      <c r="VO3532" s="118"/>
      <c r="VP3532" s="118"/>
      <c r="VQ3532" s="118"/>
      <c r="VR3532" s="118"/>
      <c r="VS3532" s="118"/>
      <c r="VT3532" s="118"/>
      <c r="VU3532" s="118"/>
      <c r="VV3532" s="118"/>
      <c r="VW3532" s="118"/>
      <c r="VX3532" s="118"/>
      <c r="VY3532" s="118"/>
      <c r="VZ3532" s="118"/>
      <c r="WA3532" s="118"/>
      <c r="WB3532" s="118"/>
      <c r="WC3532" s="118"/>
      <c r="WD3532" s="118"/>
      <c r="WE3532" s="118"/>
      <c r="WF3532" s="118"/>
      <c r="WG3532" s="118"/>
      <c r="WH3532" s="118"/>
      <c r="WI3532" s="118"/>
      <c r="WJ3532" s="118"/>
      <c r="WK3532" s="118"/>
      <c r="WL3532" s="118"/>
      <c r="WM3532" s="118"/>
      <c r="WN3532" s="118"/>
      <c r="WO3532" s="118"/>
      <c r="WP3532" s="118"/>
      <c r="WQ3532" s="118"/>
      <c r="WR3532" s="118"/>
      <c r="WS3532" s="118"/>
      <c r="WT3532" s="118"/>
      <c r="WU3532" s="118"/>
      <c r="WV3532" s="118"/>
      <c r="WW3532" s="118"/>
      <c r="WX3532" s="118"/>
      <c r="WY3532" s="118"/>
      <c r="WZ3532" s="118"/>
      <c r="XA3532" s="118"/>
      <c r="XB3532" s="118"/>
      <c r="XC3532" s="118"/>
      <c r="XD3532" s="118"/>
      <c r="XE3532" s="118"/>
      <c r="XF3532" s="118"/>
      <c r="XG3532" s="118"/>
      <c r="XH3532" s="118"/>
      <c r="XI3532" s="118"/>
      <c r="XJ3532" s="118"/>
      <c r="XK3532" s="118"/>
      <c r="XL3532" s="118"/>
      <c r="XM3532" s="118"/>
      <c r="XN3532" s="118"/>
      <c r="XO3532" s="118"/>
      <c r="XP3532" s="118"/>
      <c r="XQ3532" s="118"/>
      <c r="XR3532" s="118"/>
      <c r="XS3532" s="118"/>
      <c r="XT3532" s="118"/>
      <c r="XU3532" s="118"/>
      <c r="XV3532" s="118"/>
      <c r="XW3532" s="118"/>
      <c r="XX3532" s="118"/>
      <c r="XY3532" s="118"/>
      <c r="XZ3532" s="118"/>
      <c r="YA3532" s="118"/>
      <c r="YB3532" s="118"/>
      <c r="YC3532" s="118"/>
      <c r="YD3532" s="118"/>
      <c r="YE3532" s="118"/>
      <c r="YF3532" s="118"/>
      <c r="YG3532" s="118"/>
      <c r="YH3532" s="118"/>
      <c r="YI3532" s="118"/>
      <c r="YJ3532" s="118"/>
      <c r="YK3532" s="118"/>
      <c r="YL3532" s="118"/>
      <c r="YM3532" s="118"/>
      <c r="YN3532" s="118"/>
      <c r="YO3532" s="118"/>
      <c r="YP3532" s="118"/>
      <c r="YQ3532" s="118"/>
      <c r="YR3532" s="118"/>
      <c r="YS3532" s="118"/>
      <c r="YT3532" s="118"/>
      <c r="YU3532" s="118"/>
      <c r="YV3532" s="118"/>
      <c r="YW3532" s="118"/>
      <c r="YX3532" s="118"/>
      <c r="YY3532" s="118"/>
      <c r="YZ3532" s="118"/>
      <c r="ZA3532" s="118"/>
      <c r="ZB3532" s="118"/>
      <c r="ZC3532" s="118"/>
      <c r="ZD3532" s="118"/>
      <c r="ZE3532" s="118"/>
      <c r="ZF3532" s="118"/>
      <c r="ZG3532" s="118"/>
      <c r="ZH3532" s="118"/>
      <c r="ZI3532" s="118"/>
      <c r="ZJ3532" s="118"/>
      <c r="ZK3532" s="118"/>
      <c r="ZL3532" s="118"/>
      <c r="ZM3532" s="118"/>
      <c r="ZN3532" s="118"/>
      <c r="ZO3532" s="118"/>
      <c r="ZP3532" s="118"/>
      <c r="ZQ3532" s="118"/>
      <c r="ZR3532" s="118"/>
      <c r="ZS3532" s="118"/>
      <c r="ZT3532" s="118"/>
      <c r="ZU3532" s="118"/>
      <c r="ZV3532" s="118"/>
      <c r="ZW3532" s="118"/>
      <c r="ZX3532" s="118"/>
      <c r="ZY3532" s="118"/>
      <c r="ZZ3532" s="118"/>
      <c r="AAA3532" s="118"/>
      <c r="AAB3532" s="118"/>
      <c r="AAC3532" s="118"/>
      <c r="AAD3532" s="118"/>
      <c r="AAE3532" s="118"/>
      <c r="AAF3532" s="118"/>
      <c r="AAG3532" s="118"/>
      <c r="AAH3532" s="118"/>
      <c r="AAI3532" s="118"/>
      <c r="AAJ3532" s="118"/>
      <c r="AAK3532" s="118"/>
      <c r="AAL3532" s="118"/>
      <c r="AAM3532" s="118"/>
      <c r="AAN3532" s="118"/>
      <c r="AAO3532" s="118"/>
      <c r="AAP3532" s="118"/>
      <c r="AAQ3532" s="118"/>
      <c r="AAR3532" s="118"/>
      <c r="AAS3532" s="118"/>
      <c r="AAT3532" s="118"/>
      <c r="AAU3532" s="118"/>
      <c r="AAV3532" s="118"/>
      <c r="AAW3532" s="118"/>
      <c r="AAX3532" s="118"/>
      <c r="AAY3532" s="118"/>
      <c r="AAZ3532" s="118"/>
      <c r="ABA3532" s="118"/>
      <c r="ABB3532" s="118"/>
      <c r="ABC3532" s="118"/>
      <c r="ABD3532" s="118"/>
      <c r="ABE3532" s="118"/>
      <c r="ABF3532" s="118"/>
      <c r="ABG3532" s="118"/>
      <c r="ABH3532" s="118"/>
      <c r="ABI3532" s="118"/>
      <c r="ABJ3532" s="118"/>
      <c r="ABK3532" s="118"/>
      <c r="ABL3532" s="118"/>
      <c r="ABM3532" s="118"/>
      <c r="ABN3532" s="118"/>
      <c r="ABO3532" s="118"/>
      <c r="ABP3532" s="118"/>
      <c r="ABQ3532" s="118"/>
      <c r="ABR3532" s="118"/>
      <c r="ABS3532" s="118"/>
      <c r="ABT3532" s="118"/>
      <c r="ABU3532" s="118"/>
      <c r="ABV3532" s="118"/>
      <c r="ABW3532" s="118"/>
      <c r="ABX3532" s="118"/>
      <c r="ABY3532" s="118"/>
      <c r="ABZ3532" s="118"/>
      <c r="ACA3532" s="118"/>
      <c r="ACB3532" s="118"/>
      <c r="ACC3532" s="118"/>
      <c r="ACD3532" s="118"/>
      <c r="ACE3532" s="118"/>
      <c r="ACF3532" s="118"/>
      <c r="ACG3532" s="118"/>
      <c r="ACH3532" s="118"/>
      <c r="ACI3532" s="118"/>
      <c r="ACJ3532" s="118"/>
      <c r="ACK3532" s="118"/>
      <c r="ACL3532" s="118"/>
      <c r="ACM3532" s="118"/>
      <c r="ACN3532" s="118"/>
      <c r="ACO3532" s="118"/>
      <c r="ACP3532" s="118"/>
      <c r="ACQ3532" s="118"/>
      <c r="ACR3532" s="118"/>
      <c r="ACS3532" s="118"/>
      <c r="ACT3532" s="118"/>
      <c r="ACU3532" s="118"/>
      <c r="ACV3532" s="118"/>
      <c r="ACW3532" s="118"/>
      <c r="ACX3532" s="118"/>
      <c r="ACY3532" s="118"/>
      <c r="ACZ3532" s="118"/>
      <c r="ADA3532" s="118"/>
      <c r="ADB3532" s="118"/>
      <c r="ADC3532" s="118"/>
      <c r="ADD3532" s="118"/>
      <c r="ADE3532" s="118"/>
      <c r="ADF3532" s="118"/>
      <c r="ADG3532" s="118"/>
      <c r="ADH3532" s="118"/>
      <c r="ADI3532" s="118"/>
      <c r="ADJ3532" s="118"/>
      <c r="ADK3532" s="118"/>
      <c r="ADL3532" s="118"/>
      <c r="ADM3532" s="118"/>
      <c r="ADN3532" s="118"/>
      <c r="ADO3532" s="118"/>
      <c r="ADP3532" s="118"/>
      <c r="ADQ3532" s="118"/>
      <c r="ADR3532" s="118"/>
      <c r="ADS3532" s="118"/>
      <c r="ADT3532" s="118"/>
      <c r="ADU3532" s="118"/>
      <c r="ADV3532" s="118"/>
      <c r="ADW3532" s="118"/>
      <c r="ADX3532" s="118"/>
      <c r="ADY3532" s="118"/>
      <c r="ADZ3532" s="118"/>
      <c r="AEA3532" s="118"/>
      <c r="AEB3532" s="118"/>
      <c r="AEC3532" s="118"/>
      <c r="AED3532" s="118"/>
      <c r="AEE3532" s="118"/>
      <c r="AEF3532" s="118"/>
      <c r="AEG3532" s="118"/>
      <c r="AEH3532" s="118"/>
      <c r="AEI3532" s="118"/>
      <c r="AEJ3532" s="118"/>
      <c r="AEK3532" s="118"/>
      <c r="AEL3532" s="118"/>
      <c r="AEM3532" s="118"/>
      <c r="AEN3532" s="118"/>
      <c r="AEO3532" s="118"/>
      <c r="AEP3532" s="118"/>
      <c r="AEQ3532" s="118"/>
      <c r="AER3532" s="118"/>
      <c r="AES3532" s="118"/>
      <c r="AET3532" s="118"/>
      <c r="AEU3532" s="118"/>
      <c r="AEV3532" s="118"/>
      <c r="AEW3532" s="118"/>
      <c r="AEX3532" s="118"/>
      <c r="AEY3532" s="118"/>
      <c r="AEZ3532" s="118"/>
      <c r="AFA3532" s="118"/>
      <c r="AFB3532" s="118"/>
      <c r="AFC3532" s="118"/>
      <c r="AFD3532" s="118"/>
      <c r="AFE3532" s="118"/>
      <c r="AFF3532" s="118"/>
      <c r="AFG3532" s="118"/>
      <c r="AFH3532" s="118"/>
      <c r="AFI3532" s="118"/>
      <c r="AFJ3532" s="118"/>
      <c r="AFK3532" s="118"/>
      <c r="AFL3532" s="118"/>
      <c r="AFM3532" s="118"/>
      <c r="AFN3532" s="118"/>
      <c r="AFO3532" s="118"/>
      <c r="AFP3532" s="118"/>
      <c r="AFQ3532" s="118"/>
      <c r="AFR3532" s="118"/>
      <c r="AFS3532" s="118"/>
      <c r="AFT3532" s="118"/>
      <c r="AFU3532" s="118"/>
      <c r="AFV3532" s="118"/>
      <c r="AFW3532" s="118"/>
      <c r="AFX3532" s="118"/>
      <c r="AFY3532" s="118"/>
      <c r="AFZ3532" s="118"/>
      <c r="AGA3532" s="118"/>
      <c r="AGB3532" s="118"/>
      <c r="AGC3532" s="118"/>
      <c r="AGD3532" s="118"/>
      <c r="AGE3532" s="118"/>
      <c r="AGF3532" s="118"/>
      <c r="AGG3532" s="118"/>
      <c r="AGH3532" s="118"/>
      <c r="AGI3532" s="118"/>
      <c r="AGJ3532" s="118"/>
      <c r="AGK3532" s="118"/>
      <c r="AGL3532" s="118"/>
      <c r="AGM3532" s="118"/>
      <c r="AGN3532" s="118"/>
      <c r="AGO3532" s="118"/>
      <c r="AGP3532" s="118"/>
      <c r="AGQ3532" s="118"/>
      <c r="AGR3532" s="118"/>
      <c r="AGS3532" s="118"/>
      <c r="AGT3532" s="118"/>
      <c r="AGU3532" s="118"/>
      <c r="AGV3532" s="118"/>
      <c r="AGW3532" s="118"/>
      <c r="AGX3532" s="118"/>
      <c r="AGY3532" s="118"/>
      <c r="AGZ3532" s="118"/>
      <c r="AHA3532" s="118"/>
      <c r="AHB3532" s="118"/>
      <c r="AHC3532" s="118"/>
      <c r="AHD3532" s="118"/>
      <c r="AHE3532" s="118"/>
      <c r="AHF3532" s="118"/>
      <c r="AHG3532" s="118"/>
      <c r="AHH3532" s="118"/>
      <c r="AHI3532" s="118"/>
      <c r="AHJ3532" s="118"/>
      <c r="AHK3532" s="118"/>
      <c r="AHL3532" s="118"/>
      <c r="AHM3532" s="118"/>
      <c r="AHN3532" s="118"/>
      <c r="AHO3532" s="118"/>
      <c r="AHP3532" s="118"/>
      <c r="AHQ3532" s="118"/>
      <c r="AHR3532" s="118"/>
      <c r="AHS3532" s="118"/>
      <c r="AHT3532" s="118"/>
      <c r="AHU3532" s="118"/>
      <c r="AHV3532" s="118"/>
      <c r="AHW3532" s="118"/>
      <c r="AHX3532" s="118"/>
      <c r="AHY3532" s="118"/>
      <c r="AHZ3532" s="118"/>
      <c r="AIA3532" s="118"/>
      <c r="AIB3532" s="118"/>
      <c r="AIC3532" s="118"/>
      <c r="AID3532" s="118"/>
      <c r="AIE3532" s="118"/>
      <c r="AIF3532" s="118"/>
      <c r="AIG3532" s="118"/>
      <c r="AIH3532" s="118"/>
      <c r="AII3532" s="118"/>
      <c r="AIJ3532" s="118"/>
      <c r="AIK3532" s="118"/>
      <c r="AIL3532" s="118"/>
      <c r="AIM3532" s="118"/>
      <c r="AIN3532" s="118"/>
      <c r="AIO3532" s="118"/>
      <c r="AIP3532" s="118"/>
      <c r="AIQ3532" s="118"/>
      <c r="AIR3532" s="118"/>
      <c r="AIS3532" s="118"/>
      <c r="AIT3532" s="118"/>
      <c r="AIU3532" s="118"/>
      <c r="AIV3532" s="118"/>
      <c r="AIW3532" s="118"/>
      <c r="AIX3532" s="118"/>
      <c r="AIY3532" s="118"/>
      <c r="AIZ3532" s="118"/>
      <c r="AJA3532" s="118"/>
      <c r="AJB3532" s="118"/>
      <c r="AJC3532" s="118"/>
      <c r="AJD3532" s="118"/>
      <c r="AJE3532" s="118"/>
      <c r="AJF3532" s="118"/>
      <c r="AJG3532" s="118"/>
      <c r="AJH3532" s="118"/>
      <c r="AJI3532" s="118"/>
      <c r="AJJ3532" s="118"/>
      <c r="AJK3532" s="118"/>
      <c r="AJL3532" s="118"/>
      <c r="AJM3532" s="118"/>
      <c r="AJN3532" s="118"/>
      <c r="AJO3532" s="118"/>
      <c r="AJP3532" s="118"/>
      <c r="AJQ3532" s="118"/>
      <c r="AJR3532" s="118"/>
      <c r="AJS3532" s="118"/>
      <c r="AJT3532" s="118"/>
      <c r="AJU3532" s="118"/>
      <c r="AJV3532" s="118"/>
      <c r="AJW3532" s="118"/>
      <c r="AJX3532" s="118"/>
      <c r="AJY3532" s="118"/>
      <c r="AJZ3532" s="118"/>
      <c r="AKA3532" s="118"/>
      <c r="AKB3532" s="118"/>
      <c r="AKC3532" s="118"/>
      <c r="AKD3532" s="118"/>
      <c r="AKE3532" s="118"/>
      <c r="AKF3532" s="118"/>
      <c r="AKG3532" s="118"/>
      <c r="AKH3532" s="118"/>
      <c r="AKI3532" s="118"/>
      <c r="AKJ3532" s="118"/>
      <c r="AKK3532" s="118"/>
      <c r="AKL3532" s="118"/>
      <c r="AKM3532" s="118"/>
      <c r="AKN3532" s="118"/>
      <c r="AKO3532" s="118"/>
      <c r="AKP3532" s="118"/>
      <c r="AKQ3532" s="118"/>
      <c r="AKR3532" s="118"/>
      <c r="AKS3532" s="118"/>
      <c r="AKT3532" s="118"/>
      <c r="AKU3532" s="118"/>
      <c r="AKV3532" s="118"/>
      <c r="AKW3532" s="118"/>
      <c r="AKX3532" s="118"/>
      <c r="AKY3532" s="118"/>
      <c r="AKZ3532" s="118"/>
      <c r="ALA3532" s="118"/>
      <c r="ALB3532" s="118"/>
      <c r="ALC3532" s="118"/>
      <c r="ALD3532" s="118"/>
      <c r="ALE3532" s="118"/>
      <c r="ALF3532" s="118"/>
      <c r="ALG3532" s="118"/>
      <c r="ALH3532" s="118"/>
      <c r="ALI3532" s="118"/>
      <c r="ALJ3532" s="118"/>
      <c r="ALK3532" s="118"/>
      <c r="ALL3532" s="118"/>
      <c r="ALM3532" s="118"/>
      <c r="ALN3532" s="118"/>
      <c r="ALO3532" s="118"/>
      <c r="ALP3532" s="118"/>
      <c r="ALQ3532" s="118"/>
      <c r="ALR3532" s="118"/>
      <c r="ALS3532" s="118"/>
      <c r="ALT3532" s="118"/>
      <c r="ALU3532" s="118"/>
      <c r="ALV3532" s="118"/>
      <c r="ALW3532" s="118"/>
      <c r="ALX3532" s="118"/>
      <c r="ALY3532" s="118"/>
      <c r="ALZ3532" s="118"/>
      <c r="AMA3532" s="118"/>
      <c r="AMB3532" s="118"/>
      <c r="AMC3532" s="118"/>
      <c r="AMD3532" s="118"/>
      <c r="AME3532" s="118"/>
      <c r="AMF3532" s="118"/>
      <c r="AMG3532" s="118"/>
      <c r="AMH3532" s="118"/>
      <c r="AMI3532" s="118"/>
      <c r="AMJ3532" s="118"/>
      <c r="AMK3532" s="118"/>
      <c r="AML3532" s="118"/>
      <c r="AMM3532" s="118"/>
      <c r="AMN3532" s="118"/>
      <c r="AMO3532" s="118"/>
      <c r="AMP3532" s="118"/>
      <c r="AMQ3532" s="118"/>
      <c r="AMR3532" s="118"/>
      <c r="AMS3532" s="118"/>
      <c r="AMT3532" s="118"/>
      <c r="AMU3532" s="118"/>
      <c r="AMV3532" s="118"/>
      <c r="AMW3532" s="118"/>
      <c r="AMX3532" s="118"/>
      <c r="AMY3532" s="118"/>
      <c r="AMZ3532" s="118"/>
      <c r="ANA3532" s="118"/>
      <c r="ANB3532" s="118"/>
      <c r="ANC3532" s="118"/>
      <c r="AND3532" s="118"/>
      <c r="ANE3532" s="118"/>
      <c r="ANF3532" s="118"/>
      <c r="ANG3532" s="118"/>
      <c r="ANH3532" s="118"/>
      <c r="ANI3532" s="118"/>
      <c r="ANJ3532" s="118"/>
      <c r="ANK3532" s="118"/>
      <c r="ANL3532" s="118"/>
      <c r="ANM3532" s="118"/>
      <c r="ANN3532" s="118"/>
      <c r="ANO3532" s="118"/>
      <c r="ANP3532" s="118"/>
      <c r="ANQ3532" s="118"/>
      <c r="ANR3532" s="118"/>
      <c r="ANS3532" s="118"/>
      <c r="ANT3532" s="118"/>
      <c r="ANU3532" s="118"/>
      <c r="ANV3532" s="118"/>
      <c r="ANW3532" s="118"/>
      <c r="ANX3532" s="118"/>
      <c r="ANY3532" s="118"/>
      <c r="ANZ3532" s="118"/>
      <c r="AOA3532" s="118"/>
      <c r="AOB3532" s="118"/>
      <c r="AOC3532" s="118"/>
      <c r="AOD3532" s="118"/>
      <c r="AOE3532" s="118"/>
      <c r="AOF3532" s="118"/>
      <c r="AOG3532" s="118"/>
      <c r="AOH3532" s="118"/>
      <c r="AOI3532" s="118"/>
      <c r="AOJ3532" s="118"/>
      <c r="AOK3532" s="118"/>
      <c r="AOL3532" s="118"/>
      <c r="AOM3532" s="118"/>
      <c r="AON3532" s="118"/>
      <c r="AOO3532" s="118"/>
      <c r="AOP3532" s="118"/>
      <c r="AOQ3532" s="118"/>
      <c r="AOR3532" s="118"/>
      <c r="AOS3532" s="118"/>
      <c r="AOT3532" s="118"/>
      <c r="AOU3532" s="118"/>
      <c r="AOV3532" s="118"/>
      <c r="AOW3532" s="118"/>
      <c r="AOX3532" s="118"/>
      <c r="AOY3532" s="118"/>
      <c r="AOZ3532" s="118"/>
      <c r="APA3532" s="118"/>
      <c r="APB3532" s="118"/>
      <c r="APC3532" s="118"/>
      <c r="APD3532" s="118"/>
      <c r="APE3532" s="118"/>
      <c r="APF3532" s="118"/>
      <c r="APG3532" s="118"/>
      <c r="APH3532" s="118"/>
      <c r="API3532" s="118"/>
      <c r="APJ3532" s="118"/>
      <c r="APK3532" s="118"/>
      <c r="APL3532" s="118"/>
      <c r="APM3532" s="118"/>
      <c r="APN3532" s="118"/>
      <c r="APO3532" s="118"/>
      <c r="APP3532" s="118"/>
      <c r="APQ3532" s="118"/>
      <c r="APR3532" s="118"/>
      <c r="APS3532" s="118"/>
      <c r="APT3532" s="118"/>
      <c r="APU3532" s="118"/>
      <c r="APV3532" s="118"/>
      <c r="APW3532" s="118"/>
      <c r="APX3532" s="118"/>
      <c r="APY3532" s="118"/>
      <c r="APZ3532" s="118"/>
      <c r="AQA3532" s="118"/>
      <c r="AQB3532" s="118"/>
      <c r="AQC3532" s="118"/>
      <c r="AQD3532" s="118"/>
      <c r="AQE3532" s="118"/>
      <c r="AQF3532" s="118"/>
      <c r="AQG3532" s="118"/>
      <c r="AQH3532" s="118"/>
      <c r="AQI3532" s="118"/>
      <c r="AQJ3532" s="118"/>
      <c r="AQK3532" s="118"/>
      <c r="AQL3532" s="118"/>
      <c r="AQM3532" s="118"/>
      <c r="AQN3532" s="118"/>
      <c r="AQO3532" s="118"/>
      <c r="AQP3532" s="118"/>
      <c r="AQQ3532" s="118"/>
      <c r="AQR3532" s="118"/>
      <c r="AQS3532" s="118"/>
      <c r="AQT3532" s="118"/>
      <c r="AQU3532" s="118"/>
      <c r="AQV3532" s="118"/>
      <c r="AQW3532" s="118"/>
      <c r="AQX3532" s="118"/>
      <c r="AQY3532" s="118"/>
      <c r="AQZ3532" s="118"/>
      <c r="ARA3532" s="118"/>
      <c r="ARB3532" s="118"/>
      <c r="ARC3532" s="118"/>
      <c r="ARD3532" s="118"/>
      <c r="ARE3532" s="118"/>
      <c r="ARF3532" s="118"/>
      <c r="ARG3532" s="118"/>
      <c r="ARH3532" s="118"/>
      <c r="ARI3532" s="118"/>
      <c r="ARJ3532" s="118"/>
      <c r="ARK3532" s="118"/>
      <c r="ARL3532" s="118"/>
      <c r="ARM3532" s="118"/>
      <c r="ARN3532" s="118"/>
      <c r="ARO3532" s="118"/>
      <c r="ARP3532" s="118"/>
      <c r="ARQ3532" s="118"/>
      <c r="ARR3532" s="118"/>
      <c r="ARS3532" s="118"/>
      <c r="ART3532" s="118"/>
      <c r="ARU3532" s="118"/>
      <c r="ARV3532" s="118"/>
      <c r="ARW3532" s="118"/>
      <c r="ARX3532" s="118"/>
      <c r="ARY3532" s="118"/>
      <c r="ARZ3532" s="118"/>
      <c r="ASA3532" s="118"/>
      <c r="ASB3532" s="118"/>
      <c r="ASC3532" s="118"/>
      <c r="ASD3532" s="118"/>
      <c r="ASE3532" s="118"/>
      <c r="ASF3532" s="118"/>
      <c r="ASG3532" s="118"/>
      <c r="ASH3532" s="118"/>
      <c r="ASI3532" s="118"/>
      <c r="ASJ3532" s="118"/>
      <c r="ASK3532" s="118"/>
      <c r="ASL3532" s="118"/>
      <c r="ASM3532" s="118"/>
      <c r="ASN3532" s="118"/>
      <c r="ASO3532" s="118"/>
      <c r="ASP3532" s="118"/>
      <c r="ASQ3532" s="118"/>
      <c r="ASR3532" s="118"/>
      <c r="ASS3532" s="118"/>
      <c r="AST3532" s="118"/>
      <c r="ASU3532" s="118"/>
      <c r="ASV3532" s="118"/>
      <c r="ASW3532" s="118"/>
      <c r="ASX3532" s="118"/>
      <c r="ASY3532" s="118"/>
      <c r="ASZ3532" s="118"/>
      <c r="ATA3532" s="118"/>
      <c r="ATB3532" s="118"/>
      <c r="ATC3532" s="118"/>
      <c r="ATD3532" s="118"/>
      <c r="ATE3532" s="118"/>
      <c r="ATF3532" s="118"/>
      <c r="ATG3532" s="118"/>
      <c r="ATH3532" s="118"/>
      <c r="ATI3532" s="118"/>
      <c r="ATJ3532" s="118"/>
      <c r="ATK3532" s="118"/>
      <c r="ATL3532" s="118"/>
      <c r="ATM3532" s="118"/>
      <c r="ATN3532" s="118"/>
      <c r="ATO3532" s="118"/>
      <c r="ATP3532" s="118"/>
      <c r="ATQ3532" s="118"/>
      <c r="ATR3532" s="118"/>
      <c r="ATS3532" s="118"/>
      <c r="ATT3532" s="118"/>
      <c r="ATU3532" s="118"/>
      <c r="ATV3532" s="118"/>
      <c r="ATW3532" s="118"/>
      <c r="ATX3532" s="118"/>
      <c r="ATY3532" s="118"/>
      <c r="ATZ3532" s="118"/>
      <c r="AUA3532" s="118"/>
      <c r="AUB3532" s="118"/>
      <c r="AUC3532" s="118"/>
      <c r="AUD3532" s="118"/>
      <c r="AUE3532" s="118"/>
      <c r="AUF3532" s="118"/>
      <c r="AUG3532" s="118"/>
      <c r="AUH3532" s="118"/>
      <c r="AUI3532" s="118"/>
      <c r="AUJ3532" s="118"/>
      <c r="AUK3532" s="118"/>
      <c r="AUL3532" s="118"/>
      <c r="AUM3532" s="118"/>
      <c r="AUN3532" s="118"/>
      <c r="AUO3532" s="118"/>
      <c r="AUP3532" s="118"/>
      <c r="AUQ3532" s="118"/>
      <c r="AUR3532" s="118"/>
      <c r="AUS3532" s="118"/>
      <c r="AUT3532" s="118"/>
      <c r="AUU3532" s="118"/>
      <c r="AUV3532" s="118"/>
      <c r="AUW3532" s="118"/>
      <c r="AUX3532" s="118"/>
      <c r="AUY3532" s="118"/>
      <c r="AUZ3532" s="118"/>
      <c r="AVA3532" s="118"/>
      <c r="AVB3532" s="118"/>
      <c r="AVC3532" s="118"/>
      <c r="AVD3532" s="118"/>
      <c r="AVE3532" s="118"/>
      <c r="AVF3532" s="118"/>
      <c r="AVG3532" s="118"/>
      <c r="AVH3532" s="118"/>
      <c r="AVI3532" s="118"/>
      <c r="AVJ3532" s="118"/>
      <c r="AVK3532" s="118"/>
      <c r="AVL3532" s="118"/>
      <c r="AVM3532" s="118"/>
      <c r="AVN3532" s="118"/>
      <c r="AVO3532" s="118"/>
      <c r="AVP3532" s="118"/>
      <c r="AVQ3532" s="118"/>
      <c r="AVR3532" s="118"/>
      <c r="AVS3532" s="118"/>
      <c r="AVT3532" s="118"/>
      <c r="AVU3532" s="118"/>
      <c r="AVV3532" s="118"/>
      <c r="AVW3532" s="118"/>
      <c r="AVX3532" s="118"/>
      <c r="AVY3532" s="118"/>
      <c r="AVZ3532" s="118"/>
      <c r="AWA3532" s="118"/>
      <c r="AWB3532" s="118"/>
      <c r="AWC3532" s="118"/>
      <c r="AWD3532" s="118"/>
      <c r="AWE3532" s="118"/>
      <c r="AWF3532" s="118"/>
      <c r="AWG3532" s="118"/>
      <c r="AWH3532" s="118"/>
      <c r="AWI3532" s="118"/>
      <c r="AWJ3532" s="118"/>
      <c r="AWK3532" s="118"/>
      <c r="AWL3532" s="118"/>
      <c r="AWM3532" s="118"/>
      <c r="AWN3532" s="118"/>
      <c r="AWO3532" s="118"/>
      <c r="AWP3532" s="118"/>
      <c r="AWQ3532" s="118"/>
      <c r="AWR3532" s="118"/>
      <c r="AWS3532" s="118"/>
      <c r="AWT3532" s="118"/>
      <c r="AWU3532" s="118"/>
      <c r="AWV3532" s="118"/>
      <c r="AWW3532" s="118"/>
      <c r="AWX3532" s="118"/>
      <c r="AWY3532" s="118"/>
      <c r="AWZ3532" s="118"/>
      <c r="AXA3532" s="118"/>
      <c r="AXB3532" s="118"/>
      <c r="AXC3532" s="118"/>
      <c r="AXD3532" s="118"/>
      <c r="AXE3532" s="118"/>
      <c r="AXF3532" s="118"/>
      <c r="AXG3532" s="118"/>
      <c r="AXH3532" s="118"/>
      <c r="AXI3532" s="118"/>
      <c r="AXJ3532" s="118"/>
      <c r="AXK3532" s="118"/>
      <c r="AXL3532" s="118"/>
      <c r="AXM3532" s="118"/>
      <c r="AXN3532" s="118"/>
      <c r="AXO3532" s="118"/>
      <c r="AXP3532" s="118"/>
      <c r="AXQ3532" s="118"/>
      <c r="AXR3532" s="118"/>
      <c r="AXS3532" s="118"/>
      <c r="AXT3532" s="118"/>
      <c r="AXU3532" s="118"/>
      <c r="AXV3532" s="118"/>
      <c r="AXW3532" s="118"/>
      <c r="AXX3532" s="118"/>
      <c r="AXY3532" s="118"/>
      <c r="AXZ3532" s="118"/>
      <c r="AYA3532" s="118"/>
      <c r="AYB3532" s="118"/>
      <c r="AYC3532" s="118"/>
      <c r="AYD3532" s="118"/>
      <c r="AYE3532" s="118"/>
      <c r="AYF3532" s="118"/>
      <c r="AYG3532" s="118"/>
      <c r="AYH3532" s="118"/>
      <c r="AYI3532" s="118"/>
      <c r="AYJ3532" s="118"/>
      <c r="AYK3532" s="118"/>
      <c r="AYL3532" s="118"/>
      <c r="AYM3532" s="118"/>
      <c r="AYN3532" s="118"/>
      <c r="AYO3532" s="118"/>
      <c r="AYP3532" s="118"/>
      <c r="AYQ3532" s="118"/>
      <c r="AYR3532" s="118"/>
      <c r="AYS3532" s="118"/>
      <c r="AYT3532" s="118"/>
      <c r="AYU3532" s="118"/>
      <c r="AYV3532" s="118"/>
      <c r="AYW3532" s="118"/>
      <c r="AYX3532" s="118"/>
      <c r="AYY3532" s="118"/>
      <c r="AYZ3532" s="118"/>
      <c r="AZA3532" s="118"/>
      <c r="AZB3532" s="118"/>
      <c r="AZC3532" s="118"/>
      <c r="AZD3532" s="118"/>
      <c r="AZE3532" s="118"/>
      <c r="AZF3532" s="118"/>
      <c r="AZG3532" s="118"/>
      <c r="AZH3532" s="118"/>
      <c r="AZI3532" s="118"/>
      <c r="AZJ3532" s="118"/>
      <c r="AZK3532" s="118"/>
      <c r="AZL3532" s="118"/>
      <c r="AZM3532" s="118"/>
      <c r="AZN3532" s="118"/>
      <c r="AZO3532" s="118"/>
      <c r="AZP3532" s="118"/>
      <c r="AZQ3532" s="118"/>
      <c r="AZR3532" s="118"/>
      <c r="AZS3532" s="118"/>
      <c r="AZT3532" s="118"/>
      <c r="AZU3532" s="118"/>
      <c r="AZV3532" s="118"/>
      <c r="AZW3532" s="118"/>
      <c r="AZX3532" s="118"/>
      <c r="AZY3532" s="118"/>
      <c r="AZZ3532" s="118"/>
      <c r="BAA3532" s="118"/>
      <c r="BAB3532" s="118"/>
      <c r="BAC3532" s="118"/>
      <c r="BAD3532" s="118"/>
      <c r="BAE3532" s="118"/>
      <c r="BAF3532" s="118"/>
      <c r="BAG3532" s="118"/>
      <c r="BAH3532" s="118"/>
      <c r="BAI3532" s="118"/>
      <c r="BAJ3532" s="118"/>
      <c r="BAK3532" s="118"/>
      <c r="BAL3532" s="118"/>
      <c r="BAM3532" s="118"/>
      <c r="BAN3532" s="118"/>
      <c r="BAO3532" s="118"/>
      <c r="BAP3532" s="118"/>
      <c r="BAQ3532" s="118"/>
      <c r="BAR3532" s="118"/>
      <c r="BAS3532" s="118"/>
      <c r="BAT3532" s="118"/>
      <c r="BAU3532" s="118"/>
      <c r="BAV3532" s="118"/>
      <c r="BAW3532" s="118"/>
      <c r="BAX3532" s="118"/>
      <c r="BAY3532" s="118"/>
      <c r="BAZ3532" s="118"/>
      <c r="BBA3532" s="118"/>
      <c r="BBB3532" s="118"/>
      <c r="BBC3532" s="118"/>
      <c r="BBD3532" s="118"/>
      <c r="BBE3532" s="118"/>
      <c r="BBF3532" s="118"/>
      <c r="BBG3532" s="118"/>
      <c r="BBH3532" s="118"/>
      <c r="BBI3532" s="118"/>
      <c r="BBJ3532" s="118"/>
      <c r="BBK3532" s="118"/>
      <c r="BBL3532" s="118"/>
      <c r="BBM3532" s="118"/>
      <c r="BBN3532" s="118"/>
      <c r="BBO3532" s="118"/>
      <c r="BBP3532" s="118"/>
      <c r="BBQ3532" s="118"/>
      <c r="BBR3532" s="118"/>
      <c r="BBS3532" s="118"/>
      <c r="BBT3532" s="118"/>
      <c r="BBU3532" s="118"/>
      <c r="BBV3532" s="118"/>
      <c r="BBW3532" s="118"/>
      <c r="BBX3532" s="118"/>
      <c r="BBY3532" s="118"/>
      <c r="BBZ3532" s="118"/>
      <c r="BCA3532" s="118"/>
      <c r="BCB3532" s="118"/>
      <c r="BCC3532" s="118"/>
      <c r="BCD3532" s="118"/>
      <c r="BCE3532" s="118"/>
      <c r="BCF3532" s="118"/>
      <c r="BCG3532" s="118"/>
      <c r="BCH3532" s="118"/>
      <c r="BCI3532" s="118"/>
      <c r="BCJ3532" s="118"/>
      <c r="BCK3532" s="118"/>
      <c r="BCL3532" s="118"/>
      <c r="BCM3532" s="118"/>
      <c r="BCN3532" s="118"/>
      <c r="BCO3532" s="118"/>
      <c r="BCP3532" s="118"/>
      <c r="BCQ3532" s="118"/>
      <c r="BCR3532" s="118"/>
      <c r="BCS3532" s="118"/>
      <c r="BCT3532" s="118"/>
      <c r="BCU3532" s="118"/>
      <c r="BCV3532" s="118"/>
      <c r="BCW3532" s="118"/>
      <c r="BCX3532" s="118"/>
      <c r="BCY3532" s="118"/>
      <c r="BCZ3532" s="118"/>
      <c r="BDA3532" s="118"/>
      <c r="BDB3532" s="118"/>
      <c r="BDC3532" s="118"/>
      <c r="BDD3532" s="118"/>
      <c r="BDE3532" s="118"/>
      <c r="BDF3532" s="118"/>
      <c r="BDG3532" s="118"/>
      <c r="BDH3532" s="118"/>
      <c r="BDI3532" s="118"/>
      <c r="BDJ3532" s="118"/>
      <c r="BDK3532" s="118"/>
      <c r="BDL3532" s="118"/>
      <c r="BDM3532" s="118"/>
      <c r="BDN3532" s="118"/>
      <c r="BDO3532" s="118"/>
      <c r="BDP3532" s="118"/>
      <c r="BDQ3532" s="118"/>
      <c r="BDR3532" s="118"/>
      <c r="BDS3532" s="118"/>
      <c r="BDT3532" s="118"/>
      <c r="BDU3532" s="118"/>
      <c r="BDV3532" s="118"/>
      <c r="BDW3532" s="118"/>
      <c r="BDX3532" s="118"/>
      <c r="BDY3532" s="118"/>
      <c r="BDZ3532" s="118"/>
      <c r="BEA3532" s="118"/>
      <c r="BEB3532" s="118"/>
      <c r="BEC3532" s="118"/>
      <c r="BED3532" s="118"/>
      <c r="BEE3532" s="118"/>
      <c r="BEF3532" s="118"/>
      <c r="BEG3532" s="118"/>
      <c r="BEH3532" s="118"/>
      <c r="BEI3532" s="118"/>
      <c r="BEJ3532" s="118"/>
      <c r="BEK3532" s="118"/>
      <c r="BEL3532" s="118"/>
      <c r="BEM3532" s="118"/>
      <c r="BEN3532" s="118"/>
      <c r="BEO3532" s="118"/>
      <c r="BEP3532" s="118"/>
      <c r="BEQ3532" s="118"/>
      <c r="BER3532" s="118"/>
      <c r="BES3532" s="118"/>
      <c r="BET3532" s="118"/>
      <c r="BEU3532" s="118"/>
      <c r="BEV3532" s="118"/>
      <c r="BEW3532" s="118"/>
      <c r="BEX3532" s="118"/>
      <c r="BEY3532" s="118"/>
      <c r="BEZ3532" s="118"/>
      <c r="BFA3532" s="118"/>
      <c r="BFB3532" s="118"/>
      <c r="BFC3532" s="118"/>
      <c r="BFD3532" s="118"/>
      <c r="BFE3532" s="118"/>
      <c r="BFF3532" s="118"/>
      <c r="BFG3532" s="118"/>
      <c r="BFH3532" s="118"/>
      <c r="BFI3532" s="118"/>
      <c r="BFJ3532" s="118"/>
      <c r="BFK3532" s="118"/>
      <c r="BFL3532" s="118"/>
      <c r="BFM3532" s="118"/>
      <c r="BFN3532" s="118"/>
      <c r="BFO3532" s="118"/>
      <c r="BFP3532" s="118"/>
      <c r="BFQ3532" s="118"/>
      <c r="BFR3532" s="118"/>
      <c r="BFS3532" s="118"/>
      <c r="BFT3532" s="118"/>
      <c r="BFU3532" s="118"/>
      <c r="BFV3532" s="118"/>
      <c r="BFW3532" s="118"/>
      <c r="BFX3532" s="118"/>
      <c r="BFY3532" s="118"/>
      <c r="BFZ3532" s="118"/>
      <c r="BGA3532" s="118"/>
      <c r="BGB3532" s="118"/>
      <c r="BGC3532" s="118"/>
      <c r="BGD3532" s="118"/>
      <c r="BGE3532" s="118"/>
      <c r="BGF3532" s="118"/>
      <c r="BGG3532" s="118"/>
      <c r="BGH3532" s="118"/>
      <c r="BGI3532" s="118"/>
      <c r="BGJ3532" s="118"/>
      <c r="BGK3532" s="118"/>
      <c r="BGL3532" s="118"/>
      <c r="BGM3532" s="118"/>
      <c r="BGN3532" s="118"/>
      <c r="BGO3532" s="118"/>
      <c r="BGP3532" s="118"/>
      <c r="BGQ3532" s="118"/>
      <c r="BGR3532" s="118"/>
      <c r="BGS3532" s="118"/>
      <c r="BGT3532" s="118"/>
      <c r="BGU3532" s="118"/>
      <c r="BGV3532" s="118"/>
      <c r="BGW3532" s="118"/>
      <c r="BGX3532" s="118"/>
      <c r="BGY3532" s="118"/>
      <c r="BGZ3532" s="118"/>
      <c r="BHA3532" s="118"/>
      <c r="BHB3532" s="118"/>
      <c r="BHC3532" s="118"/>
      <c r="BHD3532" s="118"/>
      <c r="BHE3532" s="118"/>
      <c r="BHF3532" s="118"/>
      <c r="BHG3532" s="118"/>
      <c r="BHH3532" s="118"/>
      <c r="BHI3532" s="118"/>
      <c r="BHJ3532" s="118"/>
      <c r="BHK3532" s="118"/>
      <c r="BHL3532" s="118"/>
      <c r="BHM3532" s="118"/>
      <c r="BHN3532" s="118"/>
      <c r="BHO3532" s="118"/>
      <c r="BHP3532" s="118"/>
      <c r="BHQ3532" s="118"/>
      <c r="BHR3532" s="118"/>
      <c r="BHS3532" s="118"/>
      <c r="BHT3532" s="118"/>
      <c r="BHU3532" s="118"/>
      <c r="BHV3532" s="118"/>
      <c r="BHW3532" s="118"/>
      <c r="BHX3532" s="118"/>
      <c r="BHY3532" s="118"/>
      <c r="BHZ3532" s="118"/>
      <c r="BIA3532" s="118"/>
      <c r="BIB3532" s="118"/>
      <c r="BIC3532" s="118"/>
      <c r="BID3532" s="118"/>
      <c r="BIE3532" s="118"/>
      <c r="BIF3532" s="118"/>
      <c r="BIG3532" s="118"/>
      <c r="BIH3532" s="118"/>
      <c r="BII3532" s="118"/>
      <c r="BIJ3532" s="118"/>
      <c r="BIK3532" s="118"/>
      <c r="BIL3532" s="118"/>
      <c r="BIM3532" s="118"/>
      <c r="BIN3532" s="118"/>
      <c r="BIO3532" s="118"/>
      <c r="BIP3532" s="118"/>
      <c r="BIQ3532" s="118"/>
      <c r="BIR3532" s="118"/>
      <c r="BIS3532" s="118"/>
      <c r="BIT3532" s="118"/>
      <c r="BIU3532" s="118"/>
      <c r="BIV3532" s="118"/>
      <c r="BIW3532" s="118"/>
      <c r="BIX3532" s="118"/>
      <c r="BIY3532" s="118"/>
      <c r="BIZ3532" s="118"/>
      <c r="BJA3532" s="118"/>
      <c r="BJB3532" s="118"/>
      <c r="BJC3532" s="118"/>
      <c r="BJD3532" s="118"/>
      <c r="BJE3532" s="118"/>
      <c r="BJF3532" s="118"/>
      <c r="BJG3532" s="118"/>
      <c r="BJH3532" s="118"/>
      <c r="BJI3532" s="118"/>
      <c r="BJJ3532" s="118"/>
      <c r="BJK3532" s="118"/>
      <c r="BJL3532" s="118"/>
      <c r="BJM3532" s="118"/>
      <c r="BJN3532" s="118"/>
      <c r="BJO3532" s="118"/>
      <c r="BJP3532" s="118"/>
      <c r="BJQ3532" s="118"/>
      <c r="BJR3532" s="118"/>
      <c r="BJS3532" s="118"/>
      <c r="BJT3532" s="118"/>
      <c r="BJU3532" s="118"/>
      <c r="BJV3532" s="118"/>
      <c r="BJW3532" s="118"/>
      <c r="BJX3532" s="118"/>
      <c r="BJY3532" s="118"/>
      <c r="BJZ3532" s="118"/>
      <c r="BKA3532" s="118"/>
      <c r="BKB3532" s="118"/>
      <c r="BKC3532" s="118"/>
      <c r="BKD3532" s="118"/>
      <c r="BKE3532" s="118"/>
      <c r="BKF3532" s="118"/>
      <c r="BKG3532" s="118"/>
      <c r="BKH3532" s="118"/>
      <c r="BKI3532" s="118"/>
      <c r="BKJ3532" s="118"/>
      <c r="BKK3532" s="118"/>
      <c r="BKL3532" s="118"/>
      <c r="BKM3532" s="118"/>
      <c r="BKN3532" s="118"/>
      <c r="BKO3532" s="118"/>
      <c r="BKP3532" s="118"/>
      <c r="BKQ3532" s="118"/>
      <c r="BKR3532" s="118"/>
      <c r="BKS3532" s="118"/>
      <c r="BKT3532" s="118"/>
      <c r="BKU3532" s="118"/>
      <c r="BKV3532" s="118"/>
      <c r="BKW3532" s="118"/>
      <c r="BKX3532" s="118"/>
      <c r="BKY3532" s="118"/>
      <c r="BKZ3532" s="118"/>
      <c r="BLA3532" s="118"/>
      <c r="BLB3532" s="118"/>
      <c r="BLC3532" s="118"/>
      <c r="BLD3532" s="118"/>
      <c r="BLE3532" s="118"/>
      <c r="BLF3532" s="118"/>
      <c r="BLG3532" s="118"/>
      <c r="BLH3532" s="118"/>
      <c r="BLI3532" s="118"/>
      <c r="BLJ3532" s="118"/>
      <c r="BLK3532" s="118"/>
      <c r="BLL3532" s="118"/>
      <c r="BLM3532" s="118"/>
      <c r="BLN3532" s="118"/>
      <c r="BLO3532" s="118"/>
      <c r="BLP3532" s="118"/>
      <c r="BLQ3532" s="118"/>
      <c r="BLR3532" s="118"/>
      <c r="BLS3532" s="118"/>
      <c r="BLT3532" s="118"/>
      <c r="BLU3532" s="118"/>
      <c r="BLV3532" s="118"/>
      <c r="BLW3532" s="118"/>
      <c r="BLX3532" s="118"/>
      <c r="BLY3532" s="118"/>
      <c r="BLZ3532" s="118"/>
      <c r="BMA3532" s="118"/>
      <c r="BMB3532" s="118"/>
      <c r="BMC3532" s="118"/>
      <c r="BMD3532" s="118"/>
      <c r="BME3532" s="118"/>
      <c r="BMF3532" s="118"/>
      <c r="BMG3532" s="118"/>
      <c r="BMH3532" s="118"/>
      <c r="BMI3532" s="118"/>
      <c r="BMJ3532" s="118"/>
      <c r="BMK3532" s="118"/>
      <c r="BML3532" s="118"/>
      <c r="BMM3532" s="118"/>
      <c r="BMN3532" s="118"/>
      <c r="BMO3532" s="118"/>
      <c r="BMP3532" s="118"/>
      <c r="BMQ3532" s="118"/>
      <c r="BMR3532" s="118"/>
      <c r="BMS3532" s="118"/>
      <c r="BMT3532" s="118"/>
      <c r="BMU3532" s="118"/>
      <c r="BMV3532" s="118"/>
      <c r="BMW3532" s="118"/>
      <c r="BMX3532" s="118"/>
      <c r="BMY3532" s="118"/>
      <c r="BMZ3532" s="118"/>
      <c r="BNA3532" s="118"/>
      <c r="BNB3532" s="118"/>
      <c r="BNC3532" s="118"/>
      <c r="BND3532" s="118"/>
      <c r="BNE3532" s="118"/>
      <c r="BNF3532" s="118"/>
      <c r="BNG3532" s="118"/>
      <c r="BNH3532" s="118"/>
      <c r="BNI3532" s="118"/>
      <c r="BNJ3532" s="118"/>
      <c r="BNK3532" s="118"/>
      <c r="BNL3532" s="118"/>
      <c r="BNM3532" s="118"/>
      <c r="BNN3532" s="118"/>
      <c r="BNO3532" s="118"/>
      <c r="BNP3532" s="118"/>
      <c r="BNQ3532" s="118"/>
      <c r="BNR3532" s="118"/>
      <c r="BNS3532" s="118"/>
      <c r="BNT3532" s="118"/>
      <c r="BNU3532" s="118"/>
      <c r="BNV3532" s="118"/>
      <c r="BNW3532" s="118"/>
      <c r="BNX3532" s="118"/>
      <c r="BNY3532" s="118"/>
      <c r="BNZ3532" s="118"/>
      <c r="BOA3532" s="118"/>
      <c r="BOB3532" s="118"/>
      <c r="BOC3532" s="118"/>
      <c r="BOD3532" s="118"/>
      <c r="BOE3532" s="118"/>
      <c r="BOF3532" s="118"/>
      <c r="BOG3532" s="118"/>
      <c r="BOH3532" s="118"/>
      <c r="BOI3532" s="118"/>
      <c r="BOJ3532" s="118"/>
      <c r="BOK3532" s="118"/>
      <c r="BOL3532" s="118"/>
      <c r="BOM3532" s="118"/>
      <c r="BON3532" s="118"/>
      <c r="BOO3532" s="118"/>
      <c r="BOP3532" s="118"/>
      <c r="BOQ3532" s="118"/>
      <c r="BOR3532" s="118"/>
      <c r="BOS3532" s="118"/>
      <c r="BOT3532" s="118"/>
      <c r="BOU3532" s="118"/>
      <c r="BOV3532" s="118"/>
      <c r="BOW3532" s="118"/>
      <c r="BOX3532" s="118"/>
      <c r="BOY3532" s="118"/>
      <c r="BOZ3532" s="118"/>
      <c r="BPA3532" s="118"/>
      <c r="BPB3532" s="118"/>
      <c r="BPC3532" s="118"/>
      <c r="BPD3532" s="118"/>
      <c r="BPE3532" s="118"/>
      <c r="BPF3532" s="118"/>
      <c r="BPG3532" s="118"/>
      <c r="BPH3532" s="118"/>
      <c r="BPI3532" s="118"/>
      <c r="BPJ3532" s="118"/>
      <c r="BPK3532" s="118"/>
      <c r="BPL3532" s="118"/>
      <c r="BPM3532" s="118"/>
      <c r="BPN3532" s="118"/>
      <c r="BPO3532" s="118"/>
      <c r="BPP3532" s="118"/>
      <c r="BPQ3532" s="118"/>
      <c r="BPR3532" s="118"/>
      <c r="BPS3532" s="118"/>
      <c r="BPT3532" s="118"/>
      <c r="BPU3532" s="118"/>
      <c r="BPV3532" s="118"/>
      <c r="BPW3532" s="118"/>
      <c r="BPX3532" s="118"/>
      <c r="BPY3532" s="118"/>
      <c r="BPZ3532" s="118"/>
      <c r="BQA3532" s="118"/>
      <c r="BQB3532" s="118"/>
      <c r="BQC3532" s="118"/>
      <c r="BQD3532" s="118"/>
      <c r="BQE3532" s="118"/>
      <c r="BQF3532" s="118"/>
      <c r="BQG3532" s="118"/>
      <c r="BQH3532" s="118"/>
      <c r="BQI3532" s="118"/>
      <c r="BQJ3532" s="118"/>
      <c r="BQK3532" s="118"/>
      <c r="BQL3532" s="118"/>
      <c r="BQM3532" s="118"/>
      <c r="BQN3532" s="118"/>
      <c r="BQO3532" s="118"/>
      <c r="BQP3532" s="118"/>
      <c r="BQQ3532" s="118"/>
      <c r="BQR3532" s="118"/>
      <c r="BQS3532" s="118"/>
      <c r="BQT3532" s="118"/>
      <c r="BQU3532" s="118"/>
      <c r="BQV3532" s="118"/>
      <c r="BQW3532" s="118"/>
      <c r="BQX3532" s="118"/>
      <c r="BQY3532" s="118"/>
      <c r="BQZ3532" s="118"/>
      <c r="BRA3532" s="118"/>
      <c r="BRB3532" s="118"/>
      <c r="BRC3532" s="118"/>
      <c r="BRD3532" s="118"/>
      <c r="BRE3532" s="118"/>
      <c r="BRF3532" s="118"/>
      <c r="BRG3532" s="118"/>
      <c r="BRH3532" s="118"/>
      <c r="BRI3532" s="118"/>
      <c r="BRJ3532" s="118"/>
      <c r="BRK3532" s="118"/>
      <c r="BRL3532" s="118"/>
      <c r="BRM3532" s="118"/>
      <c r="BRN3532" s="118"/>
      <c r="BRO3532" s="118"/>
      <c r="BRP3532" s="118"/>
      <c r="BRQ3532" s="118"/>
      <c r="BRR3532" s="118"/>
      <c r="BRS3532" s="118"/>
      <c r="BRT3532" s="118"/>
      <c r="BRU3532" s="118"/>
      <c r="BRV3532" s="118"/>
      <c r="BRW3532" s="118"/>
      <c r="BRX3532" s="118"/>
      <c r="BRY3532" s="118"/>
      <c r="BRZ3532" s="118"/>
      <c r="BSA3532" s="118"/>
      <c r="BSB3532" s="118"/>
      <c r="BSC3532" s="118"/>
      <c r="BSD3532" s="118"/>
      <c r="BSE3532" s="118"/>
      <c r="BSF3532" s="118"/>
      <c r="BSG3532" s="118"/>
      <c r="BSH3532" s="118"/>
      <c r="BSI3532" s="118"/>
      <c r="BSJ3532" s="118"/>
      <c r="BSK3532" s="118"/>
      <c r="BSL3532" s="118"/>
      <c r="BSM3532" s="118"/>
      <c r="BSN3532" s="118"/>
      <c r="BSO3532" s="118"/>
      <c r="BSP3532" s="118"/>
      <c r="BSQ3532" s="118"/>
      <c r="BSR3532" s="118"/>
      <c r="BSS3532" s="118"/>
      <c r="BST3532" s="118"/>
      <c r="BSU3532" s="118"/>
      <c r="BSV3532" s="118"/>
      <c r="BSW3532" s="118"/>
      <c r="BSX3532" s="118"/>
      <c r="BSY3532" s="118"/>
      <c r="BSZ3532" s="118"/>
      <c r="BTA3532" s="118"/>
      <c r="BTB3532" s="118"/>
      <c r="BTC3532" s="118"/>
      <c r="BTD3532" s="118"/>
      <c r="BTE3532" s="118"/>
      <c r="BTF3532" s="118"/>
      <c r="BTG3532" s="118"/>
      <c r="BTH3532" s="118"/>
      <c r="BTI3532" s="118"/>
      <c r="BTJ3532" s="118"/>
      <c r="BTK3532" s="118"/>
      <c r="BTL3532" s="118"/>
      <c r="BTM3532" s="118"/>
      <c r="BTN3532" s="118"/>
      <c r="BTO3532" s="118"/>
      <c r="BTP3532" s="118"/>
      <c r="BTQ3532" s="118"/>
      <c r="BTR3532" s="118"/>
      <c r="BTS3532" s="118"/>
      <c r="BTT3532" s="118"/>
      <c r="BTU3532" s="118"/>
      <c r="BTV3532" s="118"/>
      <c r="BTW3532" s="118"/>
      <c r="BTX3532" s="118"/>
      <c r="BTY3532" s="118"/>
      <c r="BTZ3532" s="118"/>
      <c r="BUA3532" s="118"/>
      <c r="BUB3532" s="118"/>
      <c r="BUC3532" s="118"/>
      <c r="BUD3532" s="118"/>
      <c r="BUE3532" s="118"/>
      <c r="BUF3532" s="118"/>
      <c r="BUG3532" s="118"/>
      <c r="BUH3532" s="118"/>
      <c r="BUI3532" s="118"/>
      <c r="BUJ3532" s="118"/>
      <c r="BUK3532" s="118"/>
      <c r="BUL3532" s="118"/>
      <c r="BUM3532" s="118"/>
      <c r="BUN3532" s="118"/>
      <c r="BUO3532" s="118"/>
      <c r="BUP3532" s="118"/>
      <c r="BUQ3532" s="118"/>
      <c r="BUR3532" s="118"/>
      <c r="BUS3532" s="118"/>
      <c r="BUT3532" s="118"/>
      <c r="BUU3532" s="118"/>
      <c r="BUV3532" s="118"/>
      <c r="BUW3532" s="118"/>
      <c r="BUX3532" s="118"/>
      <c r="BUY3532" s="118"/>
      <c r="BUZ3532" s="118"/>
      <c r="BVA3532" s="118"/>
      <c r="BVB3532" s="118"/>
      <c r="BVC3532" s="118"/>
      <c r="BVD3532" s="118"/>
      <c r="BVE3532" s="118"/>
      <c r="BVF3532" s="118"/>
      <c r="BVG3532" s="118"/>
      <c r="BVH3532" s="118"/>
      <c r="BVI3532" s="118"/>
      <c r="BVJ3532" s="118"/>
      <c r="BVK3532" s="118"/>
      <c r="BVL3532" s="118"/>
      <c r="BVM3532" s="118"/>
      <c r="BVN3532" s="118"/>
      <c r="BVO3532" s="118"/>
      <c r="BVP3532" s="118"/>
      <c r="BVQ3532" s="118"/>
      <c r="BVR3532" s="118"/>
      <c r="BVS3532" s="118"/>
      <c r="BVT3532" s="118"/>
      <c r="BVU3532" s="118"/>
      <c r="BVV3532" s="118"/>
      <c r="BVW3532" s="118"/>
      <c r="BVX3532" s="118"/>
      <c r="BVY3532" s="118"/>
      <c r="BVZ3532" s="118"/>
      <c r="BWA3532" s="118"/>
      <c r="BWB3532" s="118"/>
      <c r="BWC3532" s="118"/>
      <c r="BWD3532" s="118"/>
      <c r="BWE3532" s="118"/>
      <c r="BWF3532" s="118"/>
      <c r="BWG3532" s="118"/>
      <c r="BWH3532" s="118"/>
      <c r="BWI3532" s="118"/>
      <c r="BWJ3532" s="118"/>
      <c r="BWK3532" s="118"/>
      <c r="BWL3532" s="118"/>
      <c r="BWM3532" s="118"/>
      <c r="BWN3532" s="118"/>
      <c r="BWO3532" s="118"/>
      <c r="BWP3532" s="118"/>
      <c r="BWQ3532" s="118"/>
      <c r="BWR3532" s="118"/>
      <c r="BWS3532" s="118"/>
      <c r="BWT3532" s="118"/>
      <c r="BWU3532" s="118"/>
      <c r="BWV3532" s="118"/>
      <c r="BWW3532" s="118"/>
      <c r="BWX3532" s="118"/>
      <c r="BWY3532" s="118"/>
      <c r="BWZ3532" s="118"/>
      <c r="BXA3532" s="118"/>
      <c r="BXB3532" s="118"/>
      <c r="BXC3532" s="118"/>
      <c r="BXD3532" s="118"/>
      <c r="BXE3532" s="118"/>
      <c r="BXF3532" s="118"/>
      <c r="BXG3532" s="118"/>
      <c r="BXH3532" s="118"/>
      <c r="BXI3532" s="118"/>
      <c r="BXJ3532" s="118"/>
      <c r="BXK3532" s="118"/>
      <c r="BXL3532" s="118"/>
      <c r="BXM3532" s="118"/>
      <c r="BXN3532" s="118"/>
      <c r="BXO3532" s="118"/>
      <c r="BXP3532" s="118"/>
      <c r="BXQ3532" s="118"/>
      <c r="BXR3532" s="118"/>
      <c r="BXS3532" s="118"/>
      <c r="BXT3532" s="118"/>
      <c r="BXU3532" s="118"/>
      <c r="BXV3532" s="118"/>
      <c r="BXW3532" s="118"/>
      <c r="BXX3532" s="118"/>
      <c r="BXY3532" s="118"/>
      <c r="BXZ3532" s="118"/>
      <c r="BYA3532" s="118"/>
      <c r="BYB3532" s="118"/>
      <c r="BYC3532" s="118"/>
      <c r="BYD3532" s="118"/>
      <c r="BYE3532" s="118"/>
      <c r="BYF3532" s="118"/>
      <c r="BYG3532" s="118"/>
      <c r="BYH3532" s="118"/>
      <c r="BYI3532" s="118"/>
      <c r="BYJ3532" s="118"/>
      <c r="BYK3532" s="118"/>
      <c r="BYL3532" s="118"/>
      <c r="BYM3532" s="118"/>
      <c r="BYN3532" s="118"/>
      <c r="BYO3532" s="118"/>
      <c r="BYP3532" s="118"/>
      <c r="BYQ3532" s="118"/>
      <c r="BYR3532" s="118"/>
      <c r="BYS3532" s="118"/>
      <c r="BYT3532" s="118"/>
      <c r="BYU3532" s="118"/>
      <c r="BYV3532" s="118"/>
      <c r="BYW3532" s="118"/>
      <c r="BYX3532" s="118"/>
      <c r="BYY3532" s="118"/>
      <c r="BYZ3532" s="118"/>
      <c r="BZA3532" s="118"/>
      <c r="BZB3532" s="118"/>
      <c r="BZC3532" s="118"/>
      <c r="BZD3532" s="118"/>
      <c r="BZE3532" s="118"/>
      <c r="BZF3532" s="118"/>
      <c r="BZG3532" s="118"/>
      <c r="BZH3532" s="118"/>
      <c r="BZI3532" s="118"/>
      <c r="BZJ3532" s="118"/>
      <c r="BZK3532" s="118"/>
      <c r="BZL3532" s="118"/>
      <c r="BZM3532" s="118"/>
      <c r="BZN3532" s="118"/>
      <c r="BZO3532" s="118"/>
      <c r="BZP3532" s="118"/>
      <c r="BZQ3532" s="118"/>
      <c r="BZR3532" s="118"/>
      <c r="BZS3532" s="118"/>
      <c r="BZT3532" s="118"/>
      <c r="BZU3532" s="118"/>
      <c r="BZV3532" s="118"/>
      <c r="BZW3532" s="118"/>
      <c r="BZX3532" s="118"/>
      <c r="BZY3532" s="118"/>
      <c r="BZZ3532" s="118"/>
      <c r="CAA3532" s="118"/>
      <c r="CAB3532" s="118"/>
      <c r="CAC3532" s="118"/>
      <c r="CAD3532" s="118"/>
      <c r="CAE3532" s="118"/>
      <c r="CAF3532" s="118"/>
      <c r="CAG3532" s="118"/>
      <c r="CAH3532" s="118"/>
      <c r="CAI3532" s="118"/>
      <c r="CAJ3532" s="118"/>
      <c r="CAK3532" s="118"/>
      <c r="CAL3532" s="118"/>
      <c r="CAM3532" s="118"/>
      <c r="CAN3532" s="118"/>
      <c r="CAO3532" s="118"/>
      <c r="CAP3532" s="118"/>
      <c r="CAQ3532" s="118"/>
      <c r="CAR3532" s="118"/>
      <c r="CAS3532" s="118"/>
      <c r="CAT3532" s="118"/>
      <c r="CAU3532" s="118"/>
      <c r="CAV3532" s="118"/>
      <c r="CAW3532" s="118"/>
      <c r="CAX3532" s="118"/>
      <c r="CAY3532" s="118"/>
      <c r="CAZ3532" s="118"/>
      <c r="CBA3532" s="118"/>
      <c r="CBB3532" s="118"/>
      <c r="CBC3532" s="118"/>
      <c r="CBD3532" s="118"/>
      <c r="CBE3532" s="118"/>
      <c r="CBF3532" s="118"/>
      <c r="CBG3532" s="118"/>
      <c r="CBH3532" s="118"/>
      <c r="CBI3532" s="118"/>
      <c r="CBJ3532" s="118"/>
      <c r="CBK3532" s="118"/>
      <c r="CBL3532" s="118"/>
      <c r="CBM3532" s="118"/>
      <c r="CBN3532" s="118"/>
      <c r="CBO3532" s="118"/>
      <c r="CBP3532" s="118"/>
      <c r="CBQ3532" s="118"/>
      <c r="CBR3532" s="118"/>
      <c r="CBS3532" s="118"/>
      <c r="CBT3532" s="118"/>
      <c r="CBU3532" s="118"/>
      <c r="CBV3532" s="118"/>
      <c r="CBW3532" s="118"/>
      <c r="CBX3532" s="118"/>
      <c r="CBY3532" s="118"/>
      <c r="CBZ3532" s="118"/>
      <c r="CCA3532" s="118"/>
      <c r="CCB3532" s="118"/>
      <c r="CCC3532" s="118"/>
      <c r="CCD3532" s="118"/>
      <c r="CCE3532" s="118"/>
      <c r="CCF3532" s="118"/>
      <c r="CCG3532" s="118"/>
      <c r="CCH3532" s="118"/>
      <c r="CCI3532" s="118"/>
      <c r="CCJ3532" s="118"/>
      <c r="CCK3532" s="118"/>
      <c r="CCL3532" s="118"/>
      <c r="CCM3532" s="118"/>
      <c r="CCN3532" s="118"/>
      <c r="CCO3532" s="118"/>
      <c r="CCP3532" s="118"/>
      <c r="CCQ3532" s="118"/>
      <c r="CCR3532" s="118"/>
      <c r="CCS3532" s="118"/>
      <c r="CCT3532" s="118"/>
      <c r="CCU3532" s="118"/>
      <c r="CCV3532" s="118"/>
      <c r="CCW3532" s="118"/>
      <c r="CCX3532" s="118"/>
      <c r="CCY3532" s="118"/>
      <c r="CCZ3532" s="118"/>
      <c r="CDA3532" s="118"/>
      <c r="CDB3532" s="118"/>
      <c r="CDC3532" s="118"/>
      <c r="CDD3532" s="118"/>
      <c r="CDE3532" s="118"/>
      <c r="CDF3532" s="118"/>
      <c r="CDG3532" s="118"/>
      <c r="CDH3532" s="118"/>
      <c r="CDI3532" s="118"/>
      <c r="CDJ3532" s="118"/>
      <c r="CDK3532" s="118"/>
      <c r="CDL3532" s="118"/>
      <c r="CDM3532" s="118"/>
      <c r="CDN3532" s="118"/>
      <c r="CDO3532" s="118"/>
      <c r="CDP3532" s="118"/>
      <c r="CDQ3532" s="118"/>
      <c r="CDR3532" s="118"/>
      <c r="CDS3532" s="118"/>
      <c r="CDT3532" s="118"/>
      <c r="CDU3532" s="118"/>
      <c r="CDV3532" s="118"/>
      <c r="CDW3532" s="118"/>
      <c r="CDX3532" s="118"/>
      <c r="CDY3532" s="118"/>
      <c r="CDZ3532" s="118"/>
      <c r="CEA3532" s="118"/>
      <c r="CEB3532" s="118"/>
      <c r="CEC3532" s="118"/>
      <c r="CED3532" s="118"/>
      <c r="CEE3532" s="118"/>
      <c r="CEF3532" s="118"/>
      <c r="CEG3532" s="118"/>
      <c r="CEH3532" s="118"/>
      <c r="CEI3532" s="118"/>
      <c r="CEJ3532" s="118"/>
      <c r="CEK3532" s="118"/>
      <c r="CEL3532" s="118"/>
      <c r="CEM3532" s="118"/>
      <c r="CEN3532" s="118"/>
      <c r="CEO3532" s="118"/>
      <c r="CEP3532" s="118"/>
      <c r="CEQ3532" s="118"/>
      <c r="CER3532" s="118"/>
      <c r="CES3532" s="118"/>
      <c r="CET3532" s="118"/>
      <c r="CEU3532" s="118"/>
      <c r="CEV3532" s="118"/>
      <c r="CEW3532" s="118"/>
      <c r="CEX3532" s="118"/>
      <c r="CEY3532" s="118"/>
      <c r="CEZ3532" s="118"/>
      <c r="CFA3532" s="118"/>
      <c r="CFB3532" s="118"/>
      <c r="CFC3532" s="118"/>
      <c r="CFD3532" s="118"/>
      <c r="CFE3532" s="118"/>
      <c r="CFF3532" s="118"/>
      <c r="CFG3532" s="118"/>
      <c r="CFH3532" s="118"/>
      <c r="CFI3532" s="118"/>
      <c r="CFJ3532" s="118"/>
      <c r="CFK3532" s="118"/>
      <c r="CFL3532" s="118"/>
      <c r="CFM3532" s="118"/>
      <c r="CFN3532" s="118"/>
      <c r="CFO3532" s="118"/>
      <c r="CFP3532" s="118"/>
      <c r="CFQ3532" s="118"/>
      <c r="CFR3532" s="118"/>
      <c r="CFS3532" s="118"/>
      <c r="CFT3532" s="118"/>
      <c r="CFU3532" s="118"/>
      <c r="CFV3532" s="118"/>
      <c r="CFW3532" s="118"/>
      <c r="CFX3532" s="118"/>
      <c r="CFY3532" s="118"/>
      <c r="CFZ3532" s="118"/>
      <c r="CGA3532" s="118"/>
      <c r="CGB3532" s="118"/>
      <c r="CGC3532" s="118"/>
      <c r="CGD3532" s="118"/>
      <c r="CGE3532" s="118"/>
      <c r="CGF3532" s="118"/>
      <c r="CGG3532" s="118"/>
      <c r="CGH3532" s="118"/>
      <c r="CGI3532" s="118"/>
      <c r="CGJ3532" s="118"/>
      <c r="CGK3532" s="118"/>
      <c r="CGL3532" s="118"/>
      <c r="CGM3532" s="118"/>
      <c r="CGN3532" s="118"/>
      <c r="CGO3532" s="118"/>
      <c r="CGP3532" s="118"/>
      <c r="CGQ3532" s="118"/>
      <c r="CGR3532" s="118"/>
      <c r="CGS3532" s="118"/>
      <c r="CGT3532" s="118"/>
      <c r="CGU3532" s="118"/>
      <c r="CGV3532" s="118"/>
      <c r="CGW3532" s="118"/>
      <c r="CGX3532" s="118"/>
      <c r="CGY3532" s="118"/>
      <c r="CGZ3532" s="118"/>
      <c r="CHA3532" s="118"/>
      <c r="CHB3532" s="118"/>
      <c r="CHC3532" s="118"/>
      <c r="CHD3532" s="118"/>
      <c r="CHE3532" s="118"/>
      <c r="CHF3532" s="118"/>
      <c r="CHG3532" s="118"/>
      <c r="CHH3532" s="118"/>
      <c r="CHI3532" s="118"/>
      <c r="CHJ3532" s="118"/>
      <c r="CHK3532" s="118"/>
      <c r="CHL3532" s="118"/>
      <c r="CHM3532" s="118"/>
      <c r="CHN3532" s="118"/>
      <c r="CHO3532" s="118"/>
      <c r="CHP3532" s="118"/>
      <c r="CHQ3532" s="118"/>
      <c r="CHR3532" s="118"/>
      <c r="CHS3532" s="118"/>
      <c r="CHT3532" s="118"/>
      <c r="CHU3532" s="118"/>
      <c r="CHV3532" s="118"/>
      <c r="CHW3532" s="118"/>
      <c r="CHX3532" s="118"/>
      <c r="CHY3532" s="118"/>
      <c r="CHZ3532" s="118"/>
      <c r="CIA3532" s="118"/>
      <c r="CIB3532" s="118"/>
      <c r="CIC3532" s="118"/>
      <c r="CID3532" s="118"/>
      <c r="CIE3532" s="118"/>
      <c r="CIF3532" s="118"/>
      <c r="CIG3532" s="118"/>
      <c r="CIH3532" s="118"/>
      <c r="CII3532" s="118"/>
      <c r="CIJ3532" s="118"/>
      <c r="CIK3532" s="118"/>
      <c r="CIL3532" s="118"/>
      <c r="CIM3532" s="118"/>
      <c r="CIN3532" s="118"/>
      <c r="CIO3532" s="118"/>
      <c r="CIP3532" s="118"/>
      <c r="CIQ3532" s="118"/>
      <c r="CIR3532" s="118"/>
      <c r="CIS3532" s="118"/>
      <c r="CIT3532" s="118"/>
      <c r="CIU3532" s="118"/>
      <c r="CIV3532" s="118"/>
      <c r="CIW3532" s="118"/>
      <c r="CIX3532" s="118"/>
      <c r="CIY3532" s="118"/>
      <c r="CIZ3532" s="118"/>
      <c r="CJA3532" s="118"/>
      <c r="CJB3532" s="118"/>
      <c r="CJC3532" s="118"/>
      <c r="CJD3532" s="118"/>
      <c r="CJE3532" s="118"/>
      <c r="CJF3532" s="118"/>
      <c r="CJG3532" s="118"/>
      <c r="CJH3532" s="118"/>
      <c r="CJI3532" s="118"/>
      <c r="CJJ3532" s="118"/>
      <c r="CJK3532" s="118"/>
      <c r="CJL3532" s="118"/>
      <c r="CJM3532" s="118"/>
      <c r="CJN3532" s="118"/>
      <c r="CJO3532" s="118"/>
      <c r="CJP3532" s="118"/>
      <c r="CJQ3532" s="118"/>
      <c r="CJR3532" s="118"/>
      <c r="CJS3532" s="118"/>
      <c r="CJT3532" s="118"/>
      <c r="CJU3532" s="118"/>
      <c r="CJV3532" s="118"/>
      <c r="CJW3532" s="118"/>
      <c r="CJX3532" s="118"/>
      <c r="CJY3532" s="118"/>
      <c r="CJZ3532" s="118"/>
      <c r="CKA3532" s="118"/>
      <c r="CKB3532" s="118"/>
      <c r="CKC3532" s="118"/>
      <c r="CKD3532" s="118"/>
      <c r="CKE3532" s="118"/>
      <c r="CKF3532" s="118"/>
      <c r="CKG3532" s="118"/>
      <c r="CKH3532" s="118"/>
      <c r="CKI3532" s="118"/>
      <c r="CKJ3532" s="118"/>
      <c r="CKK3532" s="118"/>
      <c r="CKL3532" s="118"/>
      <c r="CKM3532" s="118"/>
      <c r="CKN3532" s="118"/>
      <c r="CKO3532" s="118"/>
      <c r="CKP3532" s="118"/>
      <c r="CKQ3532" s="118"/>
      <c r="CKR3532" s="118"/>
      <c r="CKS3532" s="118"/>
      <c r="CKT3532" s="118"/>
      <c r="CKU3532" s="118"/>
      <c r="CKV3532" s="118"/>
      <c r="CKW3532" s="118"/>
      <c r="CKX3532" s="118"/>
      <c r="CKY3532" s="118"/>
      <c r="CKZ3532" s="118"/>
      <c r="CLA3532" s="118"/>
      <c r="CLB3532" s="118"/>
      <c r="CLC3532" s="118"/>
      <c r="CLD3532" s="118"/>
      <c r="CLE3532" s="118"/>
      <c r="CLF3532" s="118"/>
      <c r="CLG3532" s="118"/>
      <c r="CLH3532" s="118"/>
      <c r="CLI3532" s="118"/>
      <c r="CLJ3532" s="118"/>
      <c r="CLK3532" s="118"/>
      <c r="CLL3532" s="118"/>
      <c r="CLM3532" s="118"/>
      <c r="CLN3532" s="118"/>
      <c r="CLO3532" s="118"/>
      <c r="CLP3532" s="118"/>
      <c r="CLQ3532" s="118"/>
      <c r="CLR3532" s="118"/>
      <c r="CLS3532" s="118"/>
      <c r="CLT3532" s="118"/>
      <c r="CLU3532" s="118"/>
      <c r="CLV3532" s="118"/>
      <c r="CLW3532" s="118"/>
      <c r="CLX3532" s="118"/>
      <c r="CLY3532" s="118"/>
      <c r="CLZ3532" s="118"/>
      <c r="CMA3532" s="118"/>
      <c r="CMB3532" s="118"/>
      <c r="CMC3532" s="118"/>
      <c r="CMD3532" s="118"/>
      <c r="CME3532" s="118"/>
      <c r="CMF3532" s="118"/>
      <c r="CMG3532" s="118"/>
      <c r="CMH3532" s="118"/>
      <c r="CMI3532" s="118"/>
      <c r="CMJ3532" s="118"/>
      <c r="CMK3532" s="118"/>
      <c r="CML3532" s="118"/>
      <c r="CMM3532" s="118"/>
      <c r="CMN3532" s="118"/>
      <c r="CMO3532" s="118"/>
      <c r="CMP3532" s="118"/>
      <c r="CMQ3532" s="118"/>
      <c r="CMR3532" s="118"/>
      <c r="CMS3532" s="118"/>
      <c r="CMT3532" s="118"/>
      <c r="CMU3532" s="118"/>
      <c r="CMV3532" s="118"/>
      <c r="CMW3532" s="118"/>
      <c r="CMX3532" s="118"/>
      <c r="CMY3532" s="118"/>
      <c r="CMZ3532" s="118"/>
      <c r="CNA3532" s="118"/>
      <c r="CNB3532" s="118"/>
      <c r="CNC3532" s="118"/>
      <c r="CND3532" s="118"/>
      <c r="CNE3532" s="118"/>
      <c r="CNF3532" s="118"/>
      <c r="CNG3532" s="118"/>
      <c r="CNH3532" s="118"/>
      <c r="CNI3532" s="118"/>
      <c r="CNJ3532" s="118"/>
      <c r="CNK3532" s="118"/>
      <c r="CNL3532" s="118"/>
      <c r="CNM3532" s="118"/>
      <c r="CNN3532" s="118"/>
      <c r="CNO3532" s="118"/>
      <c r="CNP3532" s="118"/>
      <c r="CNQ3532" s="118"/>
      <c r="CNR3532" s="118"/>
      <c r="CNS3532" s="118"/>
      <c r="CNT3532" s="118"/>
      <c r="CNU3532" s="118"/>
      <c r="CNV3532" s="118"/>
      <c r="CNW3532" s="118"/>
      <c r="CNX3532" s="118"/>
      <c r="CNY3532" s="118"/>
      <c r="CNZ3532" s="118"/>
      <c r="COA3532" s="118"/>
      <c r="COB3532" s="118"/>
      <c r="COC3532" s="118"/>
      <c r="COD3532" s="118"/>
      <c r="COE3532" s="118"/>
      <c r="COF3532" s="118"/>
      <c r="COG3532" s="118"/>
      <c r="COH3532" s="118"/>
      <c r="COI3532" s="118"/>
      <c r="COJ3532" s="118"/>
      <c r="COK3532" s="118"/>
      <c r="COL3532" s="118"/>
      <c r="COM3532" s="118"/>
      <c r="CON3532" s="118"/>
      <c r="COO3532" s="118"/>
      <c r="COP3532" s="118"/>
      <c r="COQ3532" s="118"/>
      <c r="COR3532" s="118"/>
      <c r="COS3532" s="118"/>
      <c r="COT3532" s="118"/>
      <c r="COU3532" s="118"/>
      <c r="COV3532" s="118"/>
      <c r="COW3532" s="118"/>
      <c r="COX3532" s="118"/>
      <c r="COY3532" s="118"/>
      <c r="COZ3532" s="118"/>
      <c r="CPA3532" s="118"/>
      <c r="CPB3532" s="118"/>
      <c r="CPC3532" s="118"/>
      <c r="CPD3532" s="118"/>
      <c r="CPE3532" s="118"/>
      <c r="CPF3532" s="118"/>
      <c r="CPG3532" s="118"/>
      <c r="CPH3532" s="118"/>
      <c r="CPI3532" s="118"/>
      <c r="CPJ3532" s="118"/>
      <c r="CPK3532" s="118"/>
      <c r="CPL3532" s="118"/>
      <c r="CPM3532" s="118"/>
      <c r="CPN3532" s="118"/>
      <c r="CPO3532" s="118"/>
      <c r="CPP3532" s="118"/>
      <c r="CPQ3532" s="118"/>
      <c r="CPR3532" s="118"/>
      <c r="CPS3532" s="118"/>
      <c r="CPT3532" s="118"/>
      <c r="CPU3532" s="118"/>
      <c r="CPV3532" s="118"/>
      <c r="CPW3532" s="118"/>
      <c r="CPX3532" s="118"/>
      <c r="CPY3532" s="118"/>
      <c r="CPZ3532" s="118"/>
      <c r="CQA3532" s="118"/>
      <c r="CQB3532" s="118"/>
      <c r="CQC3532" s="118"/>
      <c r="CQD3532" s="118"/>
      <c r="CQE3532" s="118"/>
      <c r="CQF3532" s="118"/>
      <c r="CQG3532" s="118"/>
      <c r="CQH3532" s="118"/>
      <c r="CQI3532" s="118"/>
      <c r="CQJ3532" s="118"/>
      <c r="CQK3532" s="118"/>
      <c r="CQL3532" s="118"/>
      <c r="CQM3532" s="118"/>
      <c r="CQN3532" s="118"/>
      <c r="CQO3532" s="118"/>
      <c r="CQP3532" s="118"/>
      <c r="CQQ3532" s="118"/>
      <c r="CQR3532" s="118"/>
      <c r="CQS3532" s="118"/>
      <c r="CQT3532" s="118"/>
      <c r="CQU3532" s="118"/>
      <c r="CQV3532" s="118"/>
      <c r="CQW3532" s="118"/>
      <c r="CQX3532" s="118"/>
      <c r="CQY3532" s="118"/>
      <c r="CQZ3532" s="118"/>
      <c r="CRA3532" s="118"/>
      <c r="CRB3532" s="118"/>
      <c r="CRC3532" s="118"/>
      <c r="CRD3532" s="118"/>
      <c r="CRE3532" s="118"/>
      <c r="CRF3532" s="118"/>
      <c r="CRG3532" s="118"/>
      <c r="CRH3532" s="118"/>
      <c r="CRI3532" s="118"/>
      <c r="CRJ3532" s="118"/>
      <c r="CRK3532" s="118"/>
      <c r="CRL3532" s="118"/>
      <c r="CRM3532" s="118"/>
      <c r="CRN3532" s="118"/>
      <c r="CRO3532" s="118"/>
      <c r="CRP3532" s="118"/>
      <c r="CRQ3532" s="118"/>
      <c r="CRR3532" s="118"/>
      <c r="CRS3532" s="118"/>
      <c r="CRT3532" s="118"/>
      <c r="CRU3532" s="118"/>
      <c r="CRV3532" s="118"/>
      <c r="CRW3532" s="118"/>
      <c r="CRX3532" s="118"/>
      <c r="CRY3532" s="118"/>
      <c r="CRZ3532" s="118"/>
      <c r="CSA3532" s="118"/>
      <c r="CSB3532" s="118"/>
      <c r="CSC3532" s="118"/>
      <c r="CSD3532" s="118"/>
      <c r="CSE3532" s="118"/>
      <c r="CSF3532" s="118"/>
      <c r="CSG3532" s="118"/>
      <c r="CSH3532" s="118"/>
      <c r="CSI3532" s="118"/>
      <c r="CSJ3532" s="118"/>
      <c r="CSK3532" s="118"/>
      <c r="CSL3532" s="118"/>
      <c r="CSM3532" s="118"/>
      <c r="CSN3532" s="118"/>
      <c r="CSO3532" s="118"/>
      <c r="CSP3532" s="118"/>
      <c r="CSQ3532" s="118"/>
      <c r="CSR3532" s="118"/>
      <c r="CSS3532" s="118"/>
      <c r="CST3532" s="118"/>
      <c r="CSU3532" s="118"/>
      <c r="CSV3532" s="118"/>
      <c r="CSW3532" s="118"/>
      <c r="CSX3532" s="118"/>
      <c r="CSY3532" s="118"/>
      <c r="CSZ3532" s="118"/>
      <c r="CTA3532" s="118"/>
      <c r="CTB3532" s="118"/>
      <c r="CTC3532" s="118"/>
      <c r="CTD3532" s="118"/>
      <c r="CTE3532" s="118"/>
      <c r="CTF3532" s="118"/>
      <c r="CTG3532" s="118"/>
      <c r="CTH3532" s="118"/>
      <c r="CTI3532" s="118"/>
      <c r="CTJ3532" s="118"/>
      <c r="CTK3532" s="118"/>
      <c r="CTL3532" s="118"/>
      <c r="CTM3532" s="118"/>
      <c r="CTN3532" s="118"/>
      <c r="CTO3532" s="118"/>
      <c r="CTP3532" s="118"/>
      <c r="CTQ3532" s="118"/>
      <c r="CTR3532" s="118"/>
      <c r="CTS3532" s="118"/>
      <c r="CTT3532" s="118"/>
      <c r="CTU3532" s="118"/>
      <c r="CTV3532" s="118"/>
      <c r="CTW3532" s="118"/>
      <c r="CTX3532" s="118"/>
      <c r="CTY3532" s="118"/>
      <c r="CTZ3532" s="118"/>
      <c r="CUA3532" s="118"/>
      <c r="CUB3532" s="118"/>
      <c r="CUC3532" s="118"/>
      <c r="CUD3532" s="118"/>
      <c r="CUE3532" s="118"/>
      <c r="CUF3532" s="118"/>
      <c r="CUG3532" s="118"/>
      <c r="CUH3532" s="118"/>
      <c r="CUI3532" s="118"/>
      <c r="CUJ3532" s="118"/>
      <c r="CUK3532" s="118"/>
      <c r="CUL3532" s="118"/>
      <c r="CUM3532" s="118"/>
      <c r="CUN3532" s="118"/>
      <c r="CUO3532" s="118"/>
      <c r="CUP3532" s="118"/>
      <c r="CUQ3532" s="118"/>
      <c r="CUR3532" s="118"/>
      <c r="CUS3532" s="118"/>
      <c r="CUT3532" s="118"/>
      <c r="CUU3532" s="118"/>
      <c r="CUV3532" s="118"/>
      <c r="CUW3532" s="118"/>
      <c r="CUX3532" s="118"/>
      <c r="CUY3532" s="118"/>
      <c r="CUZ3532" s="118"/>
      <c r="CVA3532" s="118"/>
      <c r="CVB3532" s="118"/>
      <c r="CVC3532" s="118"/>
      <c r="CVD3532" s="118"/>
      <c r="CVE3532" s="118"/>
      <c r="CVF3532" s="118"/>
      <c r="CVG3532" s="118"/>
      <c r="CVH3532" s="118"/>
      <c r="CVI3532" s="118"/>
      <c r="CVJ3532" s="118"/>
      <c r="CVK3532" s="118"/>
      <c r="CVL3532" s="118"/>
      <c r="CVM3532" s="118"/>
      <c r="CVN3532" s="118"/>
      <c r="CVO3532" s="118"/>
      <c r="CVP3532" s="118"/>
      <c r="CVQ3532" s="118"/>
      <c r="CVR3532" s="118"/>
      <c r="CVS3532" s="118"/>
      <c r="CVT3532" s="118"/>
      <c r="CVU3532" s="118"/>
      <c r="CVV3532" s="118"/>
      <c r="CVW3532" s="118"/>
      <c r="CVX3532" s="118"/>
      <c r="CVY3532" s="118"/>
      <c r="CVZ3532" s="118"/>
      <c r="CWA3532" s="118"/>
      <c r="CWB3532" s="118"/>
      <c r="CWC3532" s="118"/>
      <c r="CWD3532" s="118"/>
      <c r="CWE3532" s="118"/>
      <c r="CWF3532" s="118"/>
      <c r="CWG3532" s="118"/>
      <c r="CWH3532" s="118"/>
      <c r="CWI3532" s="118"/>
      <c r="CWJ3532" s="118"/>
      <c r="CWK3532" s="118"/>
      <c r="CWL3532" s="118"/>
      <c r="CWM3532" s="118"/>
      <c r="CWN3532" s="118"/>
      <c r="CWO3532" s="118"/>
      <c r="CWP3532" s="118"/>
      <c r="CWQ3532" s="118"/>
      <c r="CWR3532" s="118"/>
      <c r="CWS3532" s="118"/>
      <c r="CWT3532" s="118"/>
      <c r="CWU3532" s="118"/>
      <c r="CWV3532" s="118"/>
      <c r="CWW3532" s="118"/>
      <c r="CWX3532" s="118"/>
      <c r="CWY3532" s="118"/>
      <c r="CWZ3532" s="118"/>
      <c r="CXA3532" s="118"/>
      <c r="CXB3532" s="118"/>
      <c r="CXC3532" s="118"/>
      <c r="CXD3532" s="118"/>
      <c r="CXE3532" s="118"/>
      <c r="CXF3532" s="118"/>
      <c r="CXG3532" s="118"/>
      <c r="CXH3532" s="118"/>
      <c r="CXI3532" s="118"/>
      <c r="CXJ3532" s="118"/>
      <c r="CXK3532" s="118"/>
      <c r="CXL3532" s="118"/>
      <c r="CXM3532" s="118"/>
      <c r="CXN3532" s="118"/>
      <c r="CXO3532" s="118"/>
      <c r="CXP3532" s="118"/>
      <c r="CXQ3532" s="118"/>
      <c r="CXR3532" s="118"/>
      <c r="CXS3532" s="118"/>
      <c r="CXT3532" s="118"/>
      <c r="CXU3532" s="118"/>
      <c r="CXV3532" s="118"/>
      <c r="CXW3532" s="118"/>
      <c r="CXX3532" s="118"/>
      <c r="CXY3532" s="118"/>
      <c r="CXZ3532" s="118"/>
      <c r="CYA3532" s="118"/>
      <c r="CYB3532" s="118"/>
      <c r="CYC3532" s="118"/>
      <c r="CYD3532" s="118"/>
      <c r="CYE3532" s="118"/>
      <c r="CYF3532" s="118"/>
      <c r="CYG3532" s="118"/>
      <c r="CYH3532" s="118"/>
      <c r="CYI3532" s="118"/>
      <c r="CYJ3532" s="118"/>
      <c r="CYK3532" s="118"/>
      <c r="CYL3532" s="118"/>
      <c r="CYM3532" s="118"/>
      <c r="CYN3532" s="118"/>
      <c r="CYO3532" s="118"/>
      <c r="CYP3532" s="118"/>
      <c r="CYQ3532" s="118"/>
      <c r="CYR3532" s="118"/>
      <c r="CYS3532" s="118"/>
      <c r="CYT3532" s="118"/>
      <c r="CYU3532" s="118"/>
      <c r="CYV3532" s="118"/>
      <c r="CYW3532" s="118"/>
      <c r="CYX3532" s="118"/>
      <c r="CYY3532" s="118"/>
      <c r="CYZ3532" s="118"/>
      <c r="CZA3532" s="118"/>
      <c r="CZB3532" s="118"/>
      <c r="CZC3532" s="118"/>
      <c r="CZD3532" s="118"/>
      <c r="CZE3532" s="118"/>
      <c r="CZF3532" s="118"/>
      <c r="CZG3532" s="118"/>
      <c r="CZH3532" s="118"/>
      <c r="CZI3532" s="118"/>
      <c r="CZJ3532" s="118"/>
      <c r="CZK3532" s="118"/>
      <c r="CZL3532" s="118"/>
      <c r="CZM3532" s="118"/>
      <c r="CZN3532" s="118"/>
      <c r="CZO3532" s="118"/>
      <c r="CZP3532" s="118"/>
      <c r="CZQ3532" s="118"/>
      <c r="CZR3532" s="118"/>
      <c r="CZS3532" s="118"/>
      <c r="CZT3532" s="118"/>
      <c r="CZU3532" s="118"/>
      <c r="CZV3532" s="118"/>
      <c r="CZW3532" s="118"/>
      <c r="CZX3532" s="118"/>
      <c r="CZY3532" s="118"/>
      <c r="CZZ3532" s="118"/>
      <c r="DAA3532" s="118"/>
      <c r="DAB3532" s="118"/>
      <c r="DAC3532" s="118"/>
      <c r="DAD3532" s="118"/>
      <c r="DAE3532" s="118"/>
      <c r="DAF3532" s="118"/>
      <c r="DAG3532" s="118"/>
      <c r="DAH3532" s="118"/>
      <c r="DAI3532" s="118"/>
      <c r="DAJ3532" s="118"/>
      <c r="DAK3532" s="118"/>
      <c r="DAL3532" s="118"/>
      <c r="DAM3532" s="118"/>
      <c r="DAN3532" s="118"/>
      <c r="DAO3532" s="118"/>
      <c r="DAP3532" s="118"/>
      <c r="DAQ3532" s="118"/>
      <c r="DAR3532" s="118"/>
      <c r="DAS3532" s="118"/>
      <c r="DAT3532" s="118"/>
      <c r="DAU3532" s="118"/>
      <c r="DAV3532" s="118"/>
      <c r="DAW3532" s="118"/>
      <c r="DAX3532" s="118"/>
      <c r="DAY3532" s="118"/>
      <c r="DAZ3532" s="118"/>
      <c r="DBA3532" s="118"/>
      <c r="DBB3532" s="118"/>
      <c r="DBC3532" s="118"/>
      <c r="DBD3532" s="118"/>
      <c r="DBE3532" s="118"/>
      <c r="DBF3532" s="118"/>
      <c r="DBG3532" s="118"/>
      <c r="DBH3532" s="118"/>
      <c r="DBI3532" s="118"/>
      <c r="DBJ3532" s="118"/>
      <c r="DBK3532" s="118"/>
      <c r="DBL3532" s="118"/>
      <c r="DBM3532" s="118"/>
      <c r="DBN3532" s="118"/>
      <c r="DBO3532" s="118"/>
      <c r="DBP3532" s="118"/>
      <c r="DBQ3532" s="118"/>
      <c r="DBR3532" s="118"/>
      <c r="DBS3532" s="118"/>
      <c r="DBT3532" s="118"/>
      <c r="DBU3532" s="118"/>
      <c r="DBV3532" s="118"/>
      <c r="DBW3532" s="118"/>
      <c r="DBX3532" s="118"/>
      <c r="DBY3532" s="118"/>
      <c r="DBZ3532" s="118"/>
      <c r="DCA3532" s="118"/>
      <c r="DCB3532" s="118"/>
      <c r="DCC3532" s="118"/>
      <c r="DCD3532" s="118"/>
      <c r="DCE3532" s="118"/>
      <c r="DCF3532" s="118"/>
      <c r="DCG3532" s="118"/>
      <c r="DCH3532" s="118"/>
      <c r="DCI3532" s="118"/>
      <c r="DCJ3532" s="118"/>
      <c r="DCK3532" s="118"/>
      <c r="DCL3532" s="118"/>
      <c r="DCM3532" s="118"/>
      <c r="DCN3532" s="118"/>
      <c r="DCO3532" s="118"/>
      <c r="DCP3532" s="118"/>
      <c r="DCQ3532" s="118"/>
      <c r="DCR3532" s="118"/>
      <c r="DCS3532" s="118"/>
      <c r="DCT3532" s="118"/>
      <c r="DCU3532" s="118"/>
      <c r="DCV3532" s="118"/>
      <c r="DCW3532" s="118"/>
      <c r="DCX3532" s="118"/>
      <c r="DCY3532" s="118"/>
      <c r="DCZ3532" s="118"/>
      <c r="DDA3532" s="118"/>
      <c r="DDB3532" s="118"/>
      <c r="DDC3532" s="118"/>
      <c r="DDD3532" s="118"/>
      <c r="DDE3532" s="118"/>
      <c r="DDF3532" s="118"/>
      <c r="DDG3532" s="118"/>
      <c r="DDH3532" s="118"/>
      <c r="DDI3532" s="118"/>
      <c r="DDJ3532" s="118"/>
      <c r="DDK3532" s="118"/>
      <c r="DDL3532" s="118"/>
      <c r="DDM3532" s="118"/>
      <c r="DDN3532" s="118"/>
      <c r="DDO3532" s="118"/>
      <c r="DDP3532" s="118"/>
      <c r="DDQ3532" s="118"/>
      <c r="DDR3532" s="118"/>
      <c r="DDS3532" s="118"/>
      <c r="DDT3532" s="118"/>
      <c r="DDU3532" s="118"/>
      <c r="DDV3532" s="118"/>
      <c r="DDW3532" s="118"/>
      <c r="DDX3532" s="118"/>
      <c r="DDY3532" s="118"/>
      <c r="DDZ3532" s="118"/>
      <c r="DEA3532" s="118"/>
      <c r="DEB3532" s="118"/>
      <c r="DEC3532" s="118"/>
      <c r="DED3532" s="118"/>
      <c r="DEE3532" s="118"/>
      <c r="DEF3532" s="118"/>
      <c r="DEG3532" s="118"/>
      <c r="DEH3532" s="118"/>
      <c r="DEI3532" s="118"/>
      <c r="DEJ3532" s="118"/>
      <c r="DEK3532" s="118"/>
      <c r="DEL3532" s="118"/>
      <c r="DEM3532" s="118"/>
      <c r="DEN3532" s="118"/>
      <c r="DEO3532" s="118"/>
      <c r="DEP3532" s="118"/>
      <c r="DEQ3532" s="118"/>
      <c r="DER3532" s="118"/>
      <c r="DES3532" s="118"/>
      <c r="DET3532" s="118"/>
      <c r="DEU3532" s="118"/>
      <c r="DEV3532" s="118"/>
      <c r="DEW3532" s="118"/>
      <c r="DEX3532" s="118"/>
      <c r="DEY3532" s="118"/>
      <c r="DEZ3532" s="118"/>
      <c r="DFA3532" s="118"/>
      <c r="DFB3532" s="118"/>
      <c r="DFC3532" s="118"/>
      <c r="DFD3532" s="118"/>
      <c r="DFE3532" s="118"/>
      <c r="DFF3532" s="118"/>
      <c r="DFG3532" s="118"/>
      <c r="DFH3532" s="118"/>
      <c r="DFI3532" s="118"/>
      <c r="DFJ3532" s="118"/>
      <c r="DFK3532" s="118"/>
      <c r="DFL3532" s="118"/>
      <c r="DFM3532" s="118"/>
      <c r="DFN3532" s="118"/>
      <c r="DFO3532" s="118"/>
      <c r="DFP3532" s="118"/>
      <c r="DFQ3532" s="118"/>
    </row>
    <row r="3533" s="36" customFormat="1" ht="13.5" hidden="1" spans="1:1024 1025:14747">
      <c r="A3533" s="47" t="s">
        <v>3508</v>
      </c>
      <c r="B3533" s="47">
        <v>280</v>
      </c>
      <c r="C3533" s="47" t="s">
        <v>6</v>
      </c>
      <c r="D3533" s="47">
        <v>2</v>
      </c>
      <c r="E3533" s="47" t="s">
        <v>2921</v>
      </c>
      <c r="CC3533" s="118"/>
      <c r="CD3533" s="118"/>
      <c r="CE3533" s="118"/>
      <c r="CF3533" s="118"/>
      <c r="CG3533" s="118"/>
      <c r="CH3533" s="118"/>
      <c r="CI3533" s="118"/>
      <c r="CJ3533" s="118"/>
      <c r="CK3533" s="118"/>
      <c r="CL3533" s="118"/>
      <c r="CM3533" s="118"/>
      <c r="CN3533" s="118"/>
      <c r="CO3533" s="118"/>
      <c r="CP3533" s="118"/>
      <c r="CQ3533" s="118"/>
      <c r="CR3533" s="118"/>
      <c r="CS3533" s="118"/>
      <c r="CT3533" s="118"/>
      <c r="CU3533" s="118"/>
      <c r="CV3533" s="118"/>
      <c r="CW3533" s="118"/>
      <c r="CX3533" s="118"/>
      <c r="CY3533" s="118"/>
      <c r="CZ3533" s="118"/>
      <c r="DA3533" s="118"/>
      <c r="DB3533" s="118"/>
      <c r="DC3533" s="118"/>
      <c r="DD3533" s="118"/>
      <c r="DE3533" s="118"/>
      <c r="DF3533" s="118"/>
      <c r="DG3533" s="118"/>
      <c r="DH3533" s="118"/>
      <c r="DI3533" s="118"/>
      <c r="DJ3533" s="118"/>
      <c r="DK3533" s="118"/>
      <c r="DL3533" s="118"/>
      <c r="DM3533" s="118"/>
      <c r="DN3533" s="118"/>
      <c r="DO3533" s="118"/>
      <c r="DP3533" s="118"/>
      <c r="DQ3533" s="118"/>
      <c r="DR3533" s="118"/>
      <c r="DS3533" s="118"/>
      <c r="DT3533" s="118"/>
      <c r="DU3533" s="118"/>
      <c r="DV3533" s="118"/>
      <c r="DW3533" s="118"/>
      <c r="DX3533" s="118"/>
      <c r="DY3533" s="118"/>
      <c r="DZ3533" s="118"/>
      <c r="EA3533" s="118"/>
      <c r="EB3533" s="118"/>
      <c r="EC3533" s="118"/>
      <c r="ED3533" s="118"/>
      <c r="EE3533" s="118"/>
      <c r="EF3533" s="118"/>
      <c r="EG3533" s="118"/>
      <c r="EH3533" s="118"/>
      <c r="EI3533" s="118"/>
      <c r="EJ3533" s="118"/>
      <c r="EK3533" s="118"/>
      <c r="UV3533" s="118"/>
      <c r="UW3533" s="118"/>
      <c r="UX3533" s="118"/>
      <c r="UY3533" s="118"/>
      <c r="UZ3533" s="118"/>
      <c r="VA3533" s="118"/>
      <c r="VB3533" s="118"/>
      <c r="VC3533" s="118"/>
      <c r="VD3533" s="118"/>
      <c r="VE3533" s="118"/>
      <c r="VF3533" s="118"/>
      <c r="VG3533" s="118"/>
      <c r="VH3533" s="118"/>
      <c r="VI3533" s="118"/>
      <c r="VJ3533" s="118"/>
      <c r="VK3533" s="118"/>
      <c r="VL3533" s="118"/>
      <c r="VM3533" s="118"/>
      <c r="VN3533" s="118"/>
      <c r="VO3533" s="118"/>
      <c r="VP3533" s="118"/>
      <c r="VQ3533" s="118"/>
      <c r="VR3533" s="118"/>
      <c r="VS3533" s="118"/>
      <c r="VT3533" s="118"/>
      <c r="VU3533" s="118"/>
      <c r="VV3533" s="118"/>
      <c r="VW3533" s="118"/>
      <c r="VX3533" s="118"/>
      <c r="VY3533" s="118"/>
      <c r="VZ3533" s="118"/>
      <c r="WA3533" s="118"/>
      <c r="WB3533" s="118"/>
      <c r="WC3533" s="118"/>
      <c r="WD3533" s="118"/>
      <c r="WE3533" s="118"/>
      <c r="WF3533" s="118"/>
      <c r="WG3533" s="118"/>
      <c r="WH3533" s="118"/>
      <c r="WI3533" s="118"/>
      <c r="WJ3533" s="118"/>
      <c r="WK3533" s="118"/>
      <c r="WL3533" s="118"/>
      <c r="WM3533" s="118"/>
      <c r="WN3533" s="118"/>
      <c r="WO3533" s="118"/>
      <c r="WP3533" s="118"/>
      <c r="WQ3533" s="118"/>
      <c r="WR3533" s="118"/>
      <c r="WS3533" s="118"/>
      <c r="WT3533" s="118"/>
      <c r="WU3533" s="118"/>
      <c r="WV3533" s="118"/>
      <c r="WW3533" s="118"/>
      <c r="WX3533" s="118"/>
      <c r="WY3533" s="118"/>
      <c r="WZ3533" s="118"/>
      <c r="XA3533" s="118"/>
      <c r="XB3533" s="118"/>
      <c r="XC3533" s="118"/>
      <c r="XD3533" s="118"/>
      <c r="XE3533" s="118"/>
      <c r="XF3533" s="118"/>
      <c r="XG3533" s="118"/>
      <c r="XH3533" s="118"/>
      <c r="XI3533" s="118"/>
      <c r="XJ3533" s="118"/>
      <c r="XK3533" s="118"/>
      <c r="XL3533" s="118"/>
      <c r="XM3533" s="118"/>
      <c r="XN3533" s="118"/>
      <c r="XO3533" s="118"/>
      <c r="XP3533" s="118"/>
      <c r="XQ3533" s="118"/>
      <c r="XR3533" s="118"/>
      <c r="XS3533" s="118"/>
      <c r="XT3533" s="118"/>
      <c r="XU3533" s="118"/>
      <c r="XV3533" s="118"/>
      <c r="XW3533" s="118"/>
      <c r="XX3533" s="118"/>
      <c r="XY3533" s="118"/>
      <c r="XZ3533" s="118"/>
      <c r="YA3533" s="118"/>
      <c r="YB3533" s="118"/>
      <c r="YC3533" s="118"/>
      <c r="YD3533" s="118"/>
      <c r="YE3533" s="118"/>
      <c r="YF3533" s="118"/>
      <c r="YG3533" s="118"/>
      <c r="YH3533" s="118"/>
      <c r="YI3533" s="118"/>
      <c r="YJ3533" s="118"/>
      <c r="YK3533" s="118"/>
      <c r="YL3533" s="118"/>
      <c r="YM3533" s="118"/>
      <c r="YN3533" s="118"/>
      <c r="YO3533" s="118"/>
      <c r="YP3533" s="118"/>
      <c r="YQ3533" s="118"/>
      <c r="YR3533" s="118"/>
      <c r="YS3533" s="118"/>
      <c r="YT3533" s="118"/>
      <c r="YU3533" s="118"/>
      <c r="YV3533" s="118"/>
      <c r="YW3533" s="118"/>
      <c r="YX3533" s="118"/>
      <c r="YY3533" s="118"/>
      <c r="YZ3533" s="118"/>
      <c r="ZA3533" s="118"/>
      <c r="ZB3533" s="118"/>
      <c r="ZC3533" s="118"/>
      <c r="ZD3533" s="118"/>
      <c r="ZE3533" s="118"/>
      <c r="ZF3533" s="118"/>
      <c r="ZG3533" s="118"/>
      <c r="ZH3533" s="118"/>
      <c r="ZI3533" s="118"/>
      <c r="ZJ3533" s="118"/>
      <c r="ZK3533" s="118"/>
      <c r="ZL3533" s="118"/>
      <c r="ZM3533" s="118"/>
      <c r="ZN3533" s="118"/>
      <c r="ZO3533" s="118"/>
      <c r="ZP3533" s="118"/>
      <c r="ZQ3533" s="118"/>
      <c r="ZR3533" s="118"/>
      <c r="ZS3533" s="118"/>
      <c r="ZT3533" s="118"/>
      <c r="ZU3533" s="118"/>
      <c r="ZV3533" s="118"/>
      <c r="ZW3533" s="118"/>
      <c r="ZX3533" s="118"/>
      <c r="ZY3533" s="118"/>
      <c r="ZZ3533" s="118"/>
      <c r="AAA3533" s="118"/>
      <c r="AAB3533" s="118"/>
      <c r="AAC3533" s="118"/>
      <c r="AAD3533" s="118"/>
      <c r="AAE3533" s="118"/>
      <c r="AAF3533" s="118"/>
      <c r="AAG3533" s="118"/>
      <c r="AAH3533" s="118"/>
      <c r="AAI3533" s="118"/>
      <c r="AAJ3533" s="118"/>
      <c r="AAK3533" s="118"/>
      <c r="AAL3533" s="118"/>
      <c r="AAM3533" s="118"/>
      <c r="AAN3533" s="118"/>
      <c r="AAO3533" s="118"/>
      <c r="AAP3533" s="118"/>
      <c r="AAQ3533" s="118"/>
      <c r="AAR3533" s="118"/>
      <c r="AAS3533" s="118"/>
      <c r="AAT3533" s="118"/>
      <c r="AAU3533" s="118"/>
      <c r="AAV3533" s="118"/>
      <c r="AAW3533" s="118"/>
      <c r="AAX3533" s="118"/>
      <c r="AAY3533" s="118"/>
      <c r="AAZ3533" s="118"/>
      <c r="ABA3533" s="118"/>
      <c r="ABB3533" s="118"/>
      <c r="ABC3533" s="118"/>
      <c r="ABD3533" s="118"/>
      <c r="ABE3533" s="118"/>
      <c r="ABF3533" s="118"/>
      <c r="ABG3533" s="118"/>
      <c r="ABH3533" s="118"/>
      <c r="ABI3533" s="118"/>
      <c r="ABJ3533" s="118"/>
      <c r="ABK3533" s="118"/>
      <c r="ABL3533" s="118"/>
      <c r="ABM3533" s="118"/>
      <c r="ABN3533" s="118"/>
      <c r="ABO3533" s="118"/>
      <c r="ABP3533" s="118"/>
      <c r="ABQ3533" s="118"/>
      <c r="ABR3533" s="118"/>
      <c r="ABS3533" s="118"/>
      <c r="ABT3533" s="118"/>
      <c r="ABU3533" s="118"/>
      <c r="ABV3533" s="118"/>
      <c r="ABW3533" s="118"/>
      <c r="ABX3533" s="118"/>
      <c r="ABY3533" s="118"/>
      <c r="ABZ3533" s="118"/>
      <c r="ACA3533" s="118"/>
      <c r="ACB3533" s="118"/>
      <c r="ACC3533" s="118"/>
      <c r="ACD3533" s="118"/>
      <c r="ACE3533" s="118"/>
      <c r="ACF3533" s="118"/>
      <c r="ACG3533" s="118"/>
      <c r="ACH3533" s="118"/>
      <c r="ACI3533" s="118"/>
      <c r="ACJ3533" s="118"/>
      <c r="ACK3533" s="118"/>
      <c r="ACL3533" s="118"/>
      <c r="ACM3533" s="118"/>
      <c r="ACN3533" s="118"/>
      <c r="ACO3533" s="118"/>
      <c r="ACP3533" s="118"/>
      <c r="ACQ3533" s="118"/>
      <c r="ACR3533" s="118"/>
      <c r="ACS3533" s="118"/>
      <c r="ACT3533" s="118"/>
      <c r="ACU3533" s="118"/>
      <c r="ACV3533" s="118"/>
      <c r="ACW3533" s="118"/>
      <c r="ACX3533" s="118"/>
      <c r="ACY3533" s="118"/>
      <c r="ACZ3533" s="118"/>
      <c r="ADA3533" s="118"/>
      <c r="ADB3533" s="118"/>
      <c r="ADC3533" s="118"/>
      <c r="ADD3533" s="118"/>
      <c r="ADE3533" s="118"/>
      <c r="ADF3533" s="118"/>
      <c r="ADG3533" s="118"/>
      <c r="ADH3533" s="118"/>
      <c r="ADI3533" s="118"/>
      <c r="ADJ3533" s="118"/>
      <c r="ADK3533" s="118"/>
      <c r="ADL3533" s="118"/>
      <c r="ADM3533" s="118"/>
      <c r="ADN3533" s="118"/>
      <c r="ADO3533" s="118"/>
      <c r="ADP3533" s="118"/>
      <c r="ADQ3533" s="118"/>
      <c r="ADR3533" s="118"/>
      <c r="ADS3533" s="118"/>
      <c r="ADT3533" s="118"/>
      <c r="ADU3533" s="118"/>
      <c r="ADV3533" s="118"/>
      <c r="ADW3533" s="118"/>
      <c r="ADX3533" s="118"/>
      <c r="ADY3533" s="118"/>
      <c r="ADZ3533" s="118"/>
      <c r="AEA3533" s="118"/>
      <c r="AEB3533" s="118"/>
      <c r="AEC3533" s="118"/>
      <c r="AED3533" s="118"/>
      <c r="AEE3533" s="118"/>
      <c r="AEF3533" s="118"/>
      <c r="AEG3533" s="118"/>
      <c r="AEH3533" s="118"/>
      <c r="AEI3533" s="118"/>
      <c r="AEJ3533" s="118"/>
      <c r="AEK3533" s="118"/>
      <c r="AEL3533" s="118"/>
      <c r="AEM3533" s="118"/>
      <c r="AEN3533" s="118"/>
      <c r="AEO3533" s="118"/>
      <c r="AEP3533" s="118"/>
      <c r="AEQ3533" s="118"/>
      <c r="AER3533" s="118"/>
      <c r="AES3533" s="118"/>
      <c r="AET3533" s="118"/>
      <c r="AEU3533" s="118"/>
      <c r="AEV3533" s="118"/>
      <c r="AEW3533" s="118"/>
      <c r="AEX3533" s="118"/>
      <c r="AEY3533" s="118"/>
      <c r="AEZ3533" s="118"/>
      <c r="AFA3533" s="118"/>
      <c r="AFB3533" s="118"/>
      <c r="AFC3533" s="118"/>
      <c r="AFD3533" s="118"/>
      <c r="AFE3533" s="118"/>
      <c r="AFF3533" s="118"/>
      <c r="AFG3533" s="118"/>
      <c r="AFH3533" s="118"/>
      <c r="AFI3533" s="118"/>
      <c r="AFJ3533" s="118"/>
      <c r="AFK3533" s="118"/>
      <c r="AFL3533" s="118"/>
      <c r="AFM3533" s="118"/>
      <c r="AFN3533" s="118"/>
      <c r="AFO3533" s="118"/>
      <c r="AFP3533" s="118"/>
      <c r="AFQ3533" s="118"/>
      <c r="AFR3533" s="118"/>
      <c r="AFS3533" s="118"/>
      <c r="AFT3533" s="118"/>
      <c r="AFU3533" s="118"/>
      <c r="AFV3533" s="118"/>
      <c r="AFW3533" s="118"/>
      <c r="AFX3533" s="118"/>
      <c r="AFY3533" s="118"/>
      <c r="AFZ3533" s="118"/>
      <c r="AGA3533" s="118"/>
      <c r="AGB3533" s="118"/>
      <c r="AGC3533" s="118"/>
      <c r="AGD3533" s="118"/>
      <c r="AGE3533" s="118"/>
      <c r="AGF3533" s="118"/>
      <c r="AGG3533" s="118"/>
      <c r="AGH3533" s="118"/>
      <c r="AGI3533" s="118"/>
      <c r="AGJ3533" s="118"/>
      <c r="AGK3533" s="118"/>
      <c r="AGL3533" s="118"/>
      <c r="AGM3533" s="118"/>
      <c r="AGN3533" s="118"/>
      <c r="AGO3533" s="118"/>
      <c r="AGP3533" s="118"/>
      <c r="AGQ3533" s="118"/>
      <c r="AGR3533" s="118"/>
      <c r="AGS3533" s="118"/>
      <c r="AGT3533" s="118"/>
      <c r="AGU3533" s="118"/>
      <c r="AGV3533" s="118"/>
      <c r="AGW3533" s="118"/>
      <c r="AGX3533" s="118"/>
      <c r="AGY3533" s="118"/>
      <c r="AGZ3533" s="118"/>
      <c r="AHA3533" s="118"/>
      <c r="AHB3533" s="118"/>
      <c r="AHC3533" s="118"/>
      <c r="AHD3533" s="118"/>
      <c r="AHE3533" s="118"/>
      <c r="AHF3533" s="118"/>
      <c r="AHG3533" s="118"/>
      <c r="AHH3533" s="118"/>
      <c r="AHI3533" s="118"/>
      <c r="AHJ3533" s="118"/>
      <c r="AHK3533" s="118"/>
      <c r="AHL3533" s="118"/>
      <c r="AHM3533" s="118"/>
      <c r="AHN3533" s="118"/>
      <c r="AHO3533" s="118"/>
      <c r="AHP3533" s="118"/>
      <c r="AHQ3533" s="118"/>
      <c r="AHR3533" s="118"/>
      <c r="AHS3533" s="118"/>
      <c r="AHT3533" s="118"/>
      <c r="AHU3533" s="118"/>
      <c r="AHV3533" s="118"/>
      <c r="AHW3533" s="118"/>
      <c r="AHX3533" s="118"/>
      <c r="AHY3533" s="118"/>
      <c r="AHZ3533" s="118"/>
      <c r="AIA3533" s="118"/>
      <c r="AIB3533" s="118"/>
      <c r="AIC3533" s="118"/>
      <c r="AID3533" s="118"/>
      <c r="AIE3533" s="118"/>
      <c r="AIF3533" s="118"/>
      <c r="AIG3533" s="118"/>
      <c r="AIH3533" s="118"/>
      <c r="AII3533" s="118"/>
      <c r="AIJ3533" s="118"/>
      <c r="AIK3533" s="118"/>
      <c r="AIL3533" s="118"/>
      <c r="AIM3533" s="118"/>
      <c r="AIN3533" s="118"/>
      <c r="AIO3533" s="118"/>
      <c r="AIP3533" s="118"/>
      <c r="AIQ3533" s="118"/>
      <c r="AIR3533" s="118"/>
      <c r="AIS3533" s="118"/>
      <c r="AIT3533" s="118"/>
      <c r="AIU3533" s="118"/>
      <c r="AIV3533" s="118"/>
      <c r="AIW3533" s="118"/>
      <c r="AIX3533" s="118"/>
      <c r="AIY3533" s="118"/>
      <c r="AIZ3533" s="118"/>
      <c r="AJA3533" s="118"/>
      <c r="AJB3533" s="118"/>
      <c r="AJC3533" s="118"/>
      <c r="AJD3533" s="118"/>
      <c r="AJE3533" s="118"/>
      <c r="AJF3533" s="118"/>
      <c r="AJG3533" s="118"/>
      <c r="AJH3533" s="118"/>
      <c r="AJI3533" s="118"/>
      <c r="AJJ3533" s="118"/>
      <c r="AJK3533" s="118"/>
      <c r="AJL3533" s="118"/>
      <c r="AJM3533" s="118"/>
      <c r="AJN3533" s="118"/>
      <c r="AJO3533" s="118"/>
      <c r="AJP3533" s="118"/>
      <c r="AJQ3533" s="118"/>
      <c r="AJR3533" s="118"/>
      <c r="AJS3533" s="118"/>
      <c r="AJT3533" s="118"/>
      <c r="AJU3533" s="118"/>
      <c r="AJV3533" s="118"/>
      <c r="AJW3533" s="118"/>
      <c r="AJX3533" s="118"/>
      <c r="AJY3533" s="118"/>
      <c r="AJZ3533" s="118"/>
      <c r="AKA3533" s="118"/>
      <c r="AKB3533" s="118"/>
      <c r="AKC3533" s="118"/>
      <c r="AKD3533" s="118"/>
      <c r="AKE3533" s="118"/>
      <c r="AKF3533" s="118"/>
      <c r="AKG3533" s="118"/>
      <c r="AKH3533" s="118"/>
      <c r="AKI3533" s="118"/>
      <c r="AKJ3533" s="118"/>
      <c r="AKK3533" s="118"/>
      <c r="AKL3533" s="118"/>
      <c r="AKM3533" s="118"/>
      <c r="AKN3533" s="118"/>
      <c r="AKO3533" s="118"/>
      <c r="AKP3533" s="118"/>
      <c r="AKQ3533" s="118"/>
      <c r="AKR3533" s="118"/>
      <c r="AKS3533" s="118"/>
      <c r="AKT3533" s="118"/>
      <c r="AKU3533" s="118"/>
      <c r="AKV3533" s="118"/>
      <c r="AKW3533" s="118"/>
      <c r="AKX3533" s="118"/>
      <c r="AKY3533" s="118"/>
      <c r="AKZ3533" s="118"/>
      <c r="ALA3533" s="118"/>
      <c r="ALB3533" s="118"/>
      <c r="ALC3533" s="118"/>
      <c r="ALD3533" s="118"/>
      <c r="ALE3533" s="118"/>
      <c r="ALF3533" s="118"/>
      <c r="ALG3533" s="118"/>
      <c r="ALH3533" s="118"/>
      <c r="ALI3533" s="118"/>
      <c r="ALJ3533" s="118"/>
      <c r="ALK3533" s="118"/>
      <c r="ALL3533" s="118"/>
      <c r="ALM3533" s="118"/>
      <c r="ALN3533" s="118"/>
      <c r="ALO3533" s="118"/>
      <c r="ALP3533" s="118"/>
      <c r="ALQ3533" s="118"/>
      <c r="ALR3533" s="118"/>
      <c r="ALS3533" s="118"/>
      <c r="ALT3533" s="118"/>
      <c r="ALU3533" s="118"/>
      <c r="ALV3533" s="118"/>
      <c r="ALW3533" s="118"/>
      <c r="ALX3533" s="118"/>
      <c r="ALY3533" s="118"/>
      <c r="ALZ3533" s="118"/>
      <c r="AMA3533" s="118"/>
      <c r="AMB3533" s="118"/>
      <c r="AMC3533" s="118"/>
      <c r="AMD3533" s="118"/>
      <c r="AME3533" s="118"/>
      <c r="AMF3533" s="118"/>
      <c r="AMG3533" s="118"/>
      <c r="AMH3533" s="118"/>
      <c r="AMI3533" s="118"/>
      <c r="AMJ3533" s="118"/>
      <c r="AMK3533" s="118"/>
      <c r="AML3533" s="118"/>
      <c r="AMM3533" s="118"/>
      <c r="AMN3533" s="118"/>
      <c r="AMO3533" s="118"/>
      <c r="AMP3533" s="118"/>
      <c r="AMQ3533" s="118"/>
      <c r="AMR3533" s="118"/>
      <c r="AMS3533" s="118"/>
      <c r="AMT3533" s="118"/>
      <c r="AMU3533" s="118"/>
      <c r="AMV3533" s="118"/>
      <c r="AMW3533" s="118"/>
      <c r="AMX3533" s="118"/>
      <c r="AMY3533" s="118"/>
      <c r="AMZ3533" s="118"/>
      <c r="ANA3533" s="118"/>
      <c r="ANB3533" s="118"/>
      <c r="ANC3533" s="118"/>
      <c r="AND3533" s="118"/>
      <c r="ANE3533" s="118"/>
      <c r="ANF3533" s="118"/>
      <c r="ANG3533" s="118"/>
      <c r="ANH3533" s="118"/>
      <c r="ANI3533" s="118"/>
      <c r="ANJ3533" s="118"/>
      <c r="ANK3533" s="118"/>
      <c r="ANL3533" s="118"/>
      <c r="ANM3533" s="118"/>
      <c r="ANN3533" s="118"/>
      <c r="ANO3533" s="118"/>
      <c r="ANP3533" s="118"/>
      <c r="ANQ3533" s="118"/>
      <c r="ANR3533" s="118"/>
      <c r="ANS3533" s="118"/>
      <c r="ANT3533" s="118"/>
      <c r="ANU3533" s="118"/>
      <c r="ANV3533" s="118"/>
      <c r="ANW3533" s="118"/>
      <c r="ANX3533" s="118"/>
      <c r="ANY3533" s="118"/>
      <c r="ANZ3533" s="118"/>
      <c r="AOA3533" s="118"/>
      <c r="AOB3533" s="118"/>
      <c r="AOC3533" s="118"/>
      <c r="AOD3533" s="118"/>
      <c r="AOE3533" s="118"/>
      <c r="AOF3533" s="118"/>
      <c r="AOG3533" s="118"/>
      <c r="AOH3533" s="118"/>
      <c r="AOI3533" s="118"/>
      <c r="AOJ3533" s="118"/>
      <c r="AOK3533" s="118"/>
      <c r="AOL3533" s="118"/>
      <c r="AOM3533" s="118"/>
      <c r="AON3533" s="118"/>
      <c r="AOO3533" s="118"/>
      <c r="AOP3533" s="118"/>
      <c r="AOQ3533" s="118"/>
      <c r="AOR3533" s="118"/>
      <c r="AOS3533" s="118"/>
      <c r="AOT3533" s="118"/>
      <c r="AOU3533" s="118"/>
      <c r="AOV3533" s="118"/>
      <c r="AOW3533" s="118"/>
      <c r="AOX3533" s="118"/>
      <c r="AOY3533" s="118"/>
      <c r="AOZ3533" s="118"/>
      <c r="APA3533" s="118"/>
      <c r="APB3533" s="118"/>
      <c r="APC3533" s="118"/>
      <c r="APD3533" s="118"/>
      <c r="APE3533" s="118"/>
      <c r="APF3533" s="118"/>
      <c r="APG3533" s="118"/>
      <c r="APH3533" s="118"/>
      <c r="API3533" s="118"/>
      <c r="APJ3533" s="118"/>
      <c r="APK3533" s="118"/>
      <c r="APL3533" s="118"/>
      <c r="APM3533" s="118"/>
      <c r="APN3533" s="118"/>
      <c r="APO3533" s="118"/>
      <c r="APP3533" s="118"/>
      <c r="APQ3533" s="118"/>
      <c r="APR3533" s="118"/>
      <c r="APS3533" s="118"/>
      <c r="APT3533" s="118"/>
      <c r="APU3533" s="118"/>
      <c r="APV3533" s="118"/>
      <c r="APW3533" s="118"/>
      <c r="APX3533" s="118"/>
      <c r="APY3533" s="118"/>
      <c r="APZ3533" s="118"/>
      <c r="AQA3533" s="118"/>
      <c r="AQB3533" s="118"/>
      <c r="AQC3533" s="118"/>
      <c r="AQD3533" s="118"/>
      <c r="AQE3533" s="118"/>
      <c r="AQF3533" s="118"/>
      <c r="AQG3533" s="118"/>
      <c r="AQH3533" s="118"/>
      <c r="AQI3533" s="118"/>
      <c r="AQJ3533" s="118"/>
      <c r="AQK3533" s="118"/>
      <c r="AQL3533" s="118"/>
      <c r="AQM3533" s="118"/>
      <c r="AQN3533" s="118"/>
      <c r="AQO3533" s="118"/>
      <c r="AQP3533" s="118"/>
      <c r="AQQ3533" s="118"/>
      <c r="AQR3533" s="118"/>
      <c r="AQS3533" s="118"/>
      <c r="AQT3533" s="118"/>
      <c r="AQU3533" s="118"/>
      <c r="AQV3533" s="118"/>
      <c r="AQW3533" s="118"/>
      <c r="AQX3533" s="118"/>
      <c r="AQY3533" s="118"/>
      <c r="AQZ3533" s="118"/>
      <c r="ARA3533" s="118"/>
      <c r="ARB3533" s="118"/>
      <c r="ARC3533" s="118"/>
      <c r="ARD3533" s="118"/>
      <c r="ARE3533" s="118"/>
      <c r="ARF3533" s="118"/>
      <c r="ARG3533" s="118"/>
      <c r="ARH3533" s="118"/>
      <c r="ARI3533" s="118"/>
      <c r="ARJ3533" s="118"/>
      <c r="ARK3533" s="118"/>
      <c r="ARL3533" s="118"/>
      <c r="ARM3533" s="118"/>
      <c r="ARN3533" s="118"/>
      <c r="ARO3533" s="118"/>
      <c r="ARP3533" s="118"/>
      <c r="ARQ3533" s="118"/>
      <c r="ARR3533" s="118"/>
      <c r="ARS3533" s="118"/>
      <c r="ART3533" s="118"/>
      <c r="ARU3533" s="118"/>
      <c r="ARV3533" s="118"/>
      <c r="ARW3533" s="118"/>
      <c r="ARX3533" s="118"/>
      <c r="ARY3533" s="118"/>
      <c r="ARZ3533" s="118"/>
      <c r="ASA3533" s="118"/>
      <c r="ASB3533" s="118"/>
      <c r="ASC3533" s="118"/>
      <c r="ASD3533" s="118"/>
      <c r="ASE3533" s="118"/>
      <c r="ASF3533" s="118"/>
      <c r="ASG3533" s="118"/>
      <c r="ASH3533" s="118"/>
      <c r="ASI3533" s="118"/>
      <c r="ASJ3533" s="118"/>
      <c r="ASK3533" s="118"/>
      <c r="ASL3533" s="118"/>
      <c r="ASM3533" s="118"/>
      <c r="ASN3533" s="118"/>
      <c r="ASO3533" s="118"/>
      <c r="ASP3533" s="118"/>
      <c r="ASQ3533" s="118"/>
      <c r="ASR3533" s="118"/>
      <c r="ASS3533" s="118"/>
      <c r="AST3533" s="118"/>
      <c r="ASU3533" s="118"/>
      <c r="ASV3533" s="118"/>
      <c r="ASW3533" s="118"/>
      <c r="ASX3533" s="118"/>
      <c r="ASY3533" s="118"/>
      <c r="ASZ3533" s="118"/>
      <c r="ATA3533" s="118"/>
      <c r="ATB3533" s="118"/>
      <c r="ATC3533" s="118"/>
      <c r="ATD3533" s="118"/>
      <c r="ATE3533" s="118"/>
      <c r="ATF3533" s="118"/>
      <c r="ATG3533" s="118"/>
      <c r="ATH3533" s="118"/>
      <c r="ATI3533" s="118"/>
      <c r="ATJ3533" s="118"/>
      <c r="ATK3533" s="118"/>
      <c r="ATL3533" s="118"/>
      <c r="ATM3533" s="118"/>
      <c r="ATN3533" s="118"/>
      <c r="ATO3533" s="118"/>
      <c r="ATP3533" s="118"/>
      <c r="ATQ3533" s="118"/>
      <c r="ATR3533" s="118"/>
      <c r="ATS3533" s="118"/>
      <c r="ATT3533" s="118"/>
      <c r="ATU3533" s="118"/>
      <c r="ATV3533" s="118"/>
      <c r="ATW3533" s="118"/>
      <c r="ATX3533" s="118"/>
      <c r="ATY3533" s="118"/>
      <c r="ATZ3533" s="118"/>
      <c r="AUA3533" s="118"/>
      <c r="AUB3533" s="118"/>
      <c r="AUC3533" s="118"/>
      <c r="AUD3533" s="118"/>
      <c r="AUE3533" s="118"/>
      <c r="AUF3533" s="118"/>
      <c r="AUG3533" s="118"/>
      <c r="AUH3533" s="118"/>
      <c r="AUI3533" s="118"/>
      <c r="AUJ3533" s="118"/>
      <c r="AUK3533" s="118"/>
      <c r="AUL3533" s="118"/>
      <c r="AUM3533" s="118"/>
      <c r="AUN3533" s="118"/>
      <c r="AUO3533" s="118"/>
      <c r="AUP3533" s="118"/>
      <c r="AUQ3533" s="118"/>
      <c r="AUR3533" s="118"/>
      <c r="AUS3533" s="118"/>
      <c r="AUT3533" s="118"/>
      <c r="AUU3533" s="118"/>
      <c r="AUV3533" s="118"/>
      <c r="AUW3533" s="118"/>
      <c r="AUX3533" s="118"/>
      <c r="AUY3533" s="118"/>
      <c r="AUZ3533" s="118"/>
      <c r="AVA3533" s="118"/>
      <c r="AVB3533" s="118"/>
      <c r="AVC3533" s="118"/>
      <c r="AVD3533" s="118"/>
      <c r="AVE3533" s="118"/>
      <c r="AVF3533" s="118"/>
      <c r="AVG3533" s="118"/>
      <c r="AVH3533" s="118"/>
      <c r="AVI3533" s="118"/>
      <c r="AVJ3533" s="118"/>
      <c r="AVK3533" s="118"/>
      <c r="AVL3533" s="118"/>
      <c r="AVM3533" s="118"/>
      <c r="AVN3533" s="118"/>
      <c r="AVO3533" s="118"/>
      <c r="AVP3533" s="118"/>
      <c r="AVQ3533" s="118"/>
      <c r="AVR3533" s="118"/>
      <c r="AVS3533" s="118"/>
      <c r="AVT3533" s="118"/>
      <c r="AVU3533" s="118"/>
      <c r="AVV3533" s="118"/>
      <c r="AVW3533" s="118"/>
      <c r="AVX3533" s="118"/>
      <c r="AVY3533" s="118"/>
      <c r="AVZ3533" s="118"/>
      <c r="AWA3533" s="118"/>
      <c r="AWB3533" s="118"/>
      <c r="AWC3533" s="118"/>
      <c r="AWD3533" s="118"/>
      <c r="AWE3533" s="118"/>
      <c r="AWF3533" s="118"/>
      <c r="AWG3533" s="118"/>
      <c r="AWH3533" s="118"/>
      <c r="AWI3533" s="118"/>
      <c r="AWJ3533" s="118"/>
      <c r="AWK3533" s="118"/>
      <c r="AWL3533" s="118"/>
      <c r="AWM3533" s="118"/>
      <c r="AWN3533" s="118"/>
      <c r="AWO3533" s="118"/>
      <c r="AWP3533" s="118"/>
      <c r="AWQ3533" s="118"/>
      <c r="AWR3533" s="118"/>
      <c r="AWS3533" s="118"/>
      <c r="AWT3533" s="118"/>
      <c r="AWU3533" s="118"/>
      <c r="AWV3533" s="118"/>
      <c r="AWW3533" s="118"/>
      <c r="AWX3533" s="118"/>
      <c r="AWY3533" s="118"/>
      <c r="AWZ3533" s="118"/>
      <c r="AXA3533" s="118"/>
      <c r="AXB3533" s="118"/>
      <c r="AXC3533" s="118"/>
      <c r="AXD3533" s="118"/>
      <c r="AXE3533" s="118"/>
      <c r="AXF3533" s="118"/>
      <c r="AXG3533" s="118"/>
      <c r="AXH3533" s="118"/>
      <c r="AXI3533" s="118"/>
      <c r="AXJ3533" s="118"/>
      <c r="AXK3533" s="118"/>
      <c r="AXL3533" s="118"/>
      <c r="AXM3533" s="118"/>
      <c r="AXN3533" s="118"/>
      <c r="AXO3533" s="118"/>
      <c r="AXP3533" s="118"/>
      <c r="AXQ3533" s="118"/>
      <c r="AXR3533" s="118"/>
      <c r="AXS3533" s="118"/>
      <c r="AXT3533" s="118"/>
      <c r="AXU3533" s="118"/>
      <c r="AXV3533" s="118"/>
      <c r="AXW3533" s="118"/>
      <c r="AXX3533" s="118"/>
      <c r="AXY3533" s="118"/>
      <c r="AXZ3533" s="118"/>
      <c r="AYA3533" s="118"/>
      <c r="AYB3533" s="118"/>
      <c r="AYC3533" s="118"/>
      <c r="AYD3533" s="118"/>
      <c r="AYE3533" s="118"/>
      <c r="AYF3533" s="118"/>
      <c r="AYG3533" s="118"/>
      <c r="AYH3533" s="118"/>
      <c r="AYI3533" s="118"/>
      <c r="AYJ3533" s="118"/>
      <c r="AYK3533" s="118"/>
      <c r="AYL3533" s="118"/>
      <c r="AYM3533" s="118"/>
      <c r="AYN3533" s="118"/>
      <c r="AYO3533" s="118"/>
      <c r="AYP3533" s="118"/>
      <c r="AYQ3533" s="118"/>
      <c r="AYR3533" s="118"/>
      <c r="AYS3533" s="118"/>
      <c r="AYT3533" s="118"/>
      <c r="AYU3533" s="118"/>
      <c r="AYV3533" s="118"/>
      <c r="AYW3533" s="118"/>
      <c r="AYX3533" s="118"/>
      <c r="AYY3533" s="118"/>
      <c r="AYZ3533" s="118"/>
      <c r="AZA3533" s="118"/>
      <c r="AZB3533" s="118"/>
      <c r="AZC3533" s="118"/>
      <c r="AZD3533" s="118"/>
      <c r="AZE3533" s="118"/>
      <c r="AZF3533" s="118"/>
      <c r="AZG3533" s="118"/>
      <c r="AZH3533" s="118"/>
      <c r="AZI3533" s="118"/>
      <c r="AZJ3533" s="118"/>
      <c r="AZK3533" s="118"/>
      <c r="AZL3533" s="118"/>
      <c r="AZM3533" s="118"/>
      <c r="AZN3533" s="118"/>
      <c r="AZO3533" s="118"/>
      <c r="AZP3533" s="118"/>
      <c r="AZQ3533" s="118"/>
      <c r="AZR3533" s="118"/>
      <c r="AZS3533" s="118"/>
      <c r="AZT3533" s="118"/>
      <c r="AZU3533" s="118"/>
      <c r="AZV3533" s="118"/>
      <c r="AZW3533" s="118"/>
      <c r="AZX3533" s="118"/>
      <c r="AZY3533" s="118"/>
      <c r="AZZ3533" s="118"/>
      <c r="BAA3533" s="118"/>
      <c r="BAB3533" s="118"/>
      <c r="BAC3533" s="118"/>
      <c r="BAD3533" s="118"/>
      <c r="BAE3533" s="118"/>
      <c r="BAF3533" s="118"/>
      <c r="BAG3533" s="118"/>
      <c r="BAH3533" s="118"/>
      <c r="BAI3533" s="118"/>
      <c r="BAJ3533" s="118"/>
      <c r="BAK3533" s="118"/>
      <c r="BAL3533" s="118"/>
      <c r="BAM3533" s="118"/>
      <c r="BAN3533" s="118"/>
      <c r="BAO3533" s="118"/>
      <c r="BAP3533" s="118"/>
      <c r="BAQ3533" s="118"/>
      <c r="BAR3533" s="118"/>
      <c r="BAS3533" s="118"/>
      <c r="BAT3533" s="118"/>
      <c r="BAU3533" s="118"/>
      <c r="BAV3533" s="118"/>
      <c r="BAW3533" s="118"/>
      <c r="BAX3533" s="118"/>
      <c r="BAY3533" s="118"/>
      <c r="BAZ3533" s="118"/>
      <c r="BBA3533" s="118"/>
      <c r="BBB3533" s="118"/>
      <c r="BBC3533" s="118"/>
      <c r="BBD3533" s="118"/>
      <c r="BBE3533" s="118"/>
      <c r="BBF3533" s="118"/>
      <c r="BBG3533" s="118"/>
      <c r="BBH3533" s="118"/>
      <c r="BBI3533" s="118"/>
      <c r="BBJ3533" s="118"/>
      <c r="BBK3533" s="118"/>
      <c r="BBL3533" s="118"/>
      <c r="BBM3533" s="118"/>
      <c r="BBN3533" s="118"/>
      <c r="BBO3533" s="118"/>
      <c r="BBP3533" s="118"/>
      <c r="BBQ3533" s="118"/>
      <c r="BBR3533" s="118"/>
      <c r="BBS3533" s="118"/>
      <c r="BBT3533" s="118"/>
      <c r="BBU3533" s="118"/>
      <c r="BBV3533" s="118"/>
      <c r="BBW3533" s="118"/>
      <c r="BBX3533" s="118"/>
      <c r="BBY3533" s="118"/>
      <c r="BBZ3533" s="118"/>
      <c r="BCA3533" s="118"/>
      <c r="BCB3533" s="118"/>
      <c r="BCC3533" s="118"/>
      <c r="BCD3533" s="118"/>
      <c r="BCE3533" s="118"/>
      <c r="BCF3533" s="118"/>
      <c r="BCG3533" s="118"/>
      <c r="BCH3533" s="118"/>
      <c r="BCI3533" s="118"/>
      <c r="BCJ3533" s="118"/>
      <c r="BCK3533" s="118"/>
      <c r="BCL3533" s="118"/>
      <c r="BCM3533" s="118"/>
      <c r="BCN3533" s="118"/>
      <c r="BCO3533" s="118"/>
      <c r="BCP3533" s="118"/>
      <c r="BCQ3533" s="118"/>
      <c r="BCR3533" s="118"/>
      <c r="BCS3533" s="118"/>
      <c r="BCT3533" s="118"/>
      <c r="BCU3533" s="118"/>
      <c r="BCV3533" s="118"/>
      <c r="BCW3533" s="118"/>
      <c r="BCX3533" s="118"/>
      <c r="BCY3533" s="118"/>
      <c r="BCZ3533" s="118"/>
      <c r="BDA3533" s="118"/>
      <c r="BDB3533" s="118"/>
      <c r="BDC3533" s="118"/>
      <c r="BDD3533" s="118"/>
      <c r="BDE3533" s="118"/>
      <c r="BDF3533" s="118"/>
      <c r="BDG3533" s="118"/>
      <c r="BDH3533" s="118"/>
      <c r="BDI3533" s="118"/>
      <c r="BDJ3533" s="118"/>
      <c r="BDK3533" s="118"/>
      <c r="BDL3533" s="118"/>
      <c r="BDM3533" s="118"/>
      <c r="BDN3533" s="118"/>
      <c r="BDO3533" s="118"/>
      <c r="BDP3533" s="118"/>
      <c r="BDQ3533" s="118"/>
      <c r="BDR3533" s="118"/>
      <c r="BDS3533" s="118"/>
      <c r="BDT3533" s="118"/>
      <c r="BDU3533" s="118"/>
      <c r="BDV3533" s="118"/>
      <c r="BDW3533" s="118"/>
      <c r="BDX3533" s="118"/>
      <c r="BDY3533" s="118"/>
      <c r="BDZ3533" s="118"/>
      <c r="BEA3533" s="118"/>
      <c r="BEB3533" s="118"/>
      <c r="BEC3533" s="118"/>
      <c r="BED3533" s="118"/>
      <c r="BEE3533" s="118"/>
      <c r="BEF3533" s="118"/>
      <c r="BEG3533" s="118"/>
      <c r="BEH3533" s="118"/>
      <c r="BEI3533" s="118"/>
      <c r="BEJ3533" s="118"/>
      <c r="BEK3533" s="118"/>
      <c r="BEL3533" s="118"/>
      <c r="BEM3533" s="118"/>
      <c r="BEN3533" s="118"/>
      <c r="BEO3533" s="118"/>
      <c r="BEP3533" s="118"/>
      <c r="BEQ3533" s="118"/>
      <c r="BER3533" s="118"/>
      <c r="BES3533" s="118"/>
      <c r="BET3533" s="118"/>
      <c r="BEU3533" s="118"/>
      <c r="BEV3533" s="118"/>
      <c r="BEW3533" s="118"/>
      <c r="BEX3533" s="118"/>
      <c r="BEY3533" s="118"/>
      <c r="BEZ3533" s="118"/>
      <c r="BFA3533" s="118"/>
      <c r="BFB3533" s="118"/>
      <c r="BFC3533" s="118"/>
      <c r="BFD3533" s="118"/>
      <c r="BFE3533" s="118"/>
      <c r="BFF3533" s="118"/>
      <c r="BFG3533" s="118"/>
      <c r="BFH3533" s="118"/>
      <c r="BFI3533" s="118"/>
      <c r="BFJ3533" s="118"/>
      <c r="BFK3533" s="118"/>
      <c r="BFL3533" s="118"/>
      <c r="BFM3533" s="118"/>
      <c r="BFN3533" s="118"/>
      <c r="BFO3533" s="118"/>
      <c r="BFP3533" s="118"/>
      <c r="BFQ3533" s="118"/>
      <c r="BFR3533" s="118"/>
      <c r="BFS3533" s="118"/>
      <c r="BFT3533" s="118"/>
      <c r="BFU3533" s="118"/>
      <c r="BFV3533" s="118"/>
      <c r="BFW3533" s="118"/>
      <c r="BFX3533" s="118"/>
      <c r="BFY3533" s="118"/>
      <c r="BFZ3533" s="118"/>
      <c r="BGA3533" s="118"/>
      <c r="BGB3533" s="118"/>
      <c r="BGC3533" s="118"/>
      <c r="BGD3533" s="118"/>
      <c r="BGE3533" s="118"/>
      <c r="BGF3533" s="118"/>
      <c r="BGG3533" s="118"/>
      <c r="BGH3533" s="118"/>
      <c r="BGI3533" s="118"/>
      <c r="BGJ3533" s="118"/>
      <c r="BGK3533" s="118"/>
      <c r="BGL3533" s="118"/>
      <c r="BGM3533" s="118"/>
      <c r="BGN3533" s="118"/>
      <c r="BGO3533" s="118"/>
      <c r="BGP3533" s="118"/>
      <c r="BGQ3533" s="118"/>
      <c r="BGR3533" s="118"/>
      <c r="BGS3533" s="118"/>
      <c r="BGT3533" s="118"/>
      <c r="BGU3533" s="118"/>
      <c r="BGV3533" s="118"/>
      <c r="BGW3533" s="118"/>
      <c r="BGX3533" s="118"/>
      <c r="BGY3533" s="118"/>
      <c r="BGZ3533" s="118"/>
      <c r="BHA3533" s="118"/>
      <c r="BHB3533" s="118"/>
      <c r="BHC3533" s="118"/>
      <c r="BHD3533" s="118"/>
      <c r="BHE3533" s="118"/>
      <c r="BHF3533" s="118"/>
      <c r="BHG3533" s="118"/>
      <c r="BHH3533" s="118"/>
      <c r="BHI3533" s="118"/>
      <c r="BHJ3533" s="118"/>
      <c r="BHK3533" s="118"/>
      <c r="BHL3533" s="118"/>
      <c r="BHM3533" s="118"/>
      <c r="BHN3533" s="118"/>
      <c r="BHO3533" s="118"/>
      <c r="BHP3533" s="118"/>
      <c r="BHQ3533" s="118"/>
      <c r="BHR3533" s="118"/>
      <c r="BHS3533" s="118"/>
      <c r="BHT3533" s="118"/>
      <c r="BHU3533" s="118"/>
      <c r="BHV3533" s="118"/>
      <c r="BHW3533" s="118"/>
      <c r="BHX3533" s="118"/>
      <c r="BHY3533" s="118"/>
      <c r="BHZ3533" s="118"/>
      <c r="BIA3533" s="118"/>
      <c r="BIB3533" s="118"/>
      <c r="BIC3533" s="118"/>
      <c r="BID3533" s="118"/>
      <c r="BIE3533" s="118"/>
      <c r="BIF3533" s="118"/>
      <c r="BIG3533" s="118"/>
      <c r="BIH3533" s="118"/>
      <c r="BII3533" s="118"/>
      <c r="BIJ3533" s="118"/>
      <c r="BIK3533" s="118"/>
      <c r="BIL3533" s="118"/>
      <c r="BIM3533" s="118"/>
      <c r="BIN3533" s="118"/>
      <c r="BIO3533" s="118"/>
      <c r="BIP3533" s="118"/>
      <c r="BIQ3533" s="118"/>
      <c r="BIR3533" s="118"/>
      <c r="BIS3533" s="118"/>
      <c r="BIT3533" s="118"/>
      <c r="BIU3533" s="118"/>
      <c r="BIV3533" s="118"/>
      <c r="BIW3533" s="118"/>
      <c r="BIX3533" s="118"/>
      <c r="BIY3533" s="118"/>
      <c r="BIZ3533" s="118"/>
      <c r="BJA3533" s="118"/>
      <c r="BJB3533" s="118"/>
      <c r="BJC3533" s="118"/>
      <c r="BJD3533" s="118"/>
      <c r="BJE3533" s="118"/>
      <c r="BJF3533" s="118"/>
      <c r="BJG3533" s="118"/>
      <c r="BJH3533" s="118"/>
      <c r="BJI3533" s="118"/>
      <c r="BJJ3533" s="118"/>
      <c r="BJK3533" s="118"/>
      <c r="BJL3533" s="118"/>
      <c r="BJM3533" s="118"/>
      <c r="BJN3533" s="118"/>
      <c r="BJO3533" s="118"/>
      <c r="BJP3533" s="118"/>
      <c r="BJQ3533" s="118"/>
      <c r="BJR3533" s="118"/>
      <c r="BJS3533" s="118"/>
      <c r="BJT3533" s="118"/>
      <c r="BJU3533" s="118"/>
      <c r="BJV3533" s="118"/>
      <c r="BJW3533" s="118"/>
      <c r="BJX3533" s="118"/>
      <c r="BJY3533" s="118"/>
      <c r="BJZ3533" s="118"/>
      <c r="BKA3533" s="118"/>
      <c r="BKB3533" s="118"/>
      <c r="BKC3533" s="118"/>
      <c r="BKD3533" s="118"/>
      <c r="BKE3533" s="118"/>
      <c r="BKF3533" s="118"/>
      <c r="BKG3533" s="118"/>
      <c r="BKH3533" s="118"/>
      <c r="BKI3533" s="118"/>
      <c r="BKJ3533" s="118"/>
      <c r="BKK3533" s="118"/>
      <c r="BKL3533" s="118"/>
      <c r="BKM3533" s="118"/>
      <c r="BKN3533" s="118"/>
      <c r="BKO3533" s="118"/>
      <c r="BKP3533" s="118"/>
      <c r="BKQ3533" s="118"/>
      <c r="BKR3533" s="118"/>
      <c r="BKS3533" s="118"/>
      <c r="BKT3533" s="118"/>
      <c r="BKU3533" s="118"/>
      <c r="BKV3533" s="118"/>
      <c r="BKW3533" s="118"/>
      <c r="BKX3533" s="118"/>
      <c r="BKY3533" s="118"/>
      <c r="BKZ3533" s="118"/>
      <c r="BLA3533" s="118"/>
      <c r="BLB3533" s="118"/>
      <c r="BLC3533" s="118"/>
      <c r="BLD3533" s="118"/>
      <c r="BLE3533" s="118"/>
      <c r="BLF3533" s="118"/>
      <c r="BLG3533" s="118"/>
      <c r="BLH3533" s="118"/>
      <c r="BLI3533" s="118"/>
      <c r="BLJ3533" s="118"/>
      <c r="BLK3533" s="118"/>
      <c r="BLL3533" s="118"/>
      <c r="BLM3533" s="118"/>
      <c r="BLN3533" s="118"/>
      <c r="BLO3533" s="118"/>
      <c r="BLP3533" s="118"/>
      <c r="BLQ3533" s="118"/>
      <c r="BLR3533" s="118"/>
      <c r="BLS3533" s="118"/>
      <c r="BLT3533" s="118"/>
      <c r="BLU3533" s="118"/>
      <c r="BLV3533" s="118"/>
      <c r="BLW3533" s="118"/>
      <c r="BLX3533" s="118"/>
      <c r="BLY3533" s="118"/>
      <c r="BLZ3533" s="118"/>
      <c r="BMA3533" s="118"/>
      <c r="BMB3533" s="118"/>
      <c r="BMC3533" s="118"/>
      <c r="BMD3533" s="118"/>
      <c r="BME3533" s="118"/>
      <c r="BMF3533" s="118"/>
      <c r="BMG3533" s="118"/>
      <c r="BMH3533" s="118"/>
      <c r="BMI3533" s="118"/>
      <c r="BMJ3533" s="118"/>
      <c r="BMK3533" s="118"/>
      <c r="BML3533" s="118"/>
      <c r="BMM3533" s="118"/>
      <c r="BMN3533" s="118"/>
      <c r="BMO3533" s="118"/>
      <c r="BMP3533" s="118"/>
      <c r="BMQ3533" s="118"/>
      <c r="BMR3533" s="118"/>
      <c r="BMS3533" s="118"/>
      <c r="BMT3533" s="118"/>
      <c r="BMU3533" s="118"/>
      <c r="BMV3533" s="118"/>
      <c r="BMW3533" s="118"/>
      <c r="BMX3533" s="118"/>
      <c r="BMY3533" s="118"/>
      <c r="BMZ3533" s="118"/>
      <c r="BNA3533" s="118"/>
      <c r="BNB3533" s="118"/>
      <c r="BNC3533" s="118"/>
      <c r="BND3533" s="118"/>
      <c r="BNE3533" s="118"/>
      <c r="BNF3533" s="118"/>
      <c r="BNG3533" s="118"/>
      <c r="BNH3533" s="118"/>
      <c r="BNI3533" s="118"/>
      <c r="BNJ3533" s="118"/>
      <c r="BNK3533" s="118"/>
      <c r="BNL3533" s="118"/>
      <c r="BNM3533" s="118"/>
      <c r="BNN3533" s="118"/>
      <c r="BNO3533" s="118"/>
      <c r="BNP3533" s="118"/>
      <c r="BNQ3533" s="118"/>
      <c r="BNR3533" s="118"/>
      <c r="BNS3533" s="118"/>
      <c r="BNT3533" s="118"/>
      <c r="BNU3533" s="118"/>
      <c r="BNV3533" s="118"/>
      <c r="BNW3533" s="118"/>
      <c r="BNX3533" s="118"/>
      <c r="BNY3533" s="118"/>
      <c r="BNZ3533" s="118"/>
      <c r="BOA3533" s="118"/>
      <c r="BOB3533" s="118"/>
      <c r="BOC3533" s="118"/>
      <c r="BOD3533" s="118"/>
      <c r="BOE3533" s="118"/>
      <c r="BOF3533" s="118"/>
      <c r="BOG3533" s="118"/>
      <c r="BOH3533" s="118"/>
      <c r="BOI3533" s="118"/>
      <c r="BOJ3533" s="118"/>
      <c r="BOK3533" s="118"/>
      <c r="BOL3533" s="118"/>
      <c r="BOM3533" s="118"/>
      <c r="BON3533" s="118"/>
      <c r="BOO3533" s="118"/>
      <c r="BOP3533" s="118"/>
      <c r="BOQ3533" s="118"/>
      <c r="BOR3533" s="118"/>
      <c r="BOS3533" s="118"/>
      <c r="BOT3533" s="118"/>
      <c r="BOU3533" s="118"/>
      <c r="BOV3533" s="118"/>
      <c r="BOW3533" s="118"/>
      <c r="BOX3533" s="118"/>
      <c r="BOY3533" s="118"/>
      <c r="BOZ3533" s="118"/>
      <c r="BPA3533" s="118"/>
      <c r="BPB3533" s="118"/>
      <c r="BPC3533" s="118"/>
      <c r="BPD3533" s="118"/>
      <c r="BPE3533" s="118"/>
      <c r="BPF3533" s="118"/>
      <c r="BPG3533" s="118"/>
      <c r="BPH3533" s="118"/>
      <c r="BPI3533" s="118"/>
      <c r="BPJ3533" s="118"/>
      <c r="BPK3533" s="118"/>
      <c r="BPL3533" s="118"/>
      <c r="BPM3533" s="118"/>
      <c r="BPN3533" s="118"/>
      <c r="BPO3533" s="118"/>
      <c r="BPP3533" s="118"/>
      <c r="BPQ3533" s="118"/>
      <c r="BPR3533" s="118"/>
      <c r="BPS3533" s="118"/>
      <c r="BPT3533" s="118"/>
      <c r="BPU3533" s="118"/>
      <c r="BPV3533" s="118"/>
      <c r="BPW3533" s="118"/>
      <c r="BPX3533" s="118"/>
      <c r="BPY3533" s="118"/>
      <c r="BPZ3533" s="118"/>
      <c r="BQA3533" s="118"/>
      <c r="BQB3533" s="118"/>
      <c r="BQC3533" s="118"/>
      <c r="BQD3533" s="118"/>
      <c r="BQE3533" s="118"/>
      <c r="BQF3533" s="118"/>
      <c r="BQG3533" s="118"/>
      <c r="BQH3533" s="118"/>
      <c r="BQI3533" s="118"/>
      <c r="BQJ3533" s="118"/>
      <c r="BQK3533" s="118"/>
      <c r="BQL3533" s="118"/>
      <c r="BQM3533" s="118"/>
      <c r="BQN3533" s="118"/>
      <c r="BQO3533" s="118"/>
      <c r="BQP3533" s="118"/>
      <c r="BQQ3533" s="118"/>
      <c r="BQR3533" s="118"/>
      <c r="BQS3533" s="118"/>
      <c r="BQT3533" s="118"/>
      <c r="BQU3533" s="118"/>
      <c r="BQV3533" s="118"/>
      <c r="BQW3533" s="118"/>
      <c r="BQX3533" s="118"/>
      <c r="BQY3533" s="118"/>
      <c r="BQZ3533" s="118"/>
      <c r="BRA3533" s="118"/>
      <c r="BRB3533" s="118"/>
      <c r="BRC3533" s="118"/>
      <c r="BRD3533" s="118"/>
      <c r="BRE3533" s="118"/>
      <c r="BRF3533" s="118"/>
      <c r="BRG3533" s="118"/>
      <c r="BRH3533" s="118"/>
      <c r="BRI3533" s="118"/>
      <c r="BRJ3533" s="118"/>
      <c r="BRK3533" s="118"/>
      <c r="BRL3533" s="118"/>
      <c r="BRM3533" s="118"/>
      <c r="BRN3533" s="118"/>
      <c r="BRO3533" s="118"/>
      <c r="BRP3533" s="118"/>
      <c r="BRQ3533" s="118"/>
      <c r="BRR3533" s="118"/>
      <c r="BRS3533" s="118"/>
      <c r="BRT3533" s="118"/>
      <c r="BRU3533" s="118"/>
      <c r="BRV3533" s="118"/>
      <c r="BRW3533" s="118"/>
      <c r="BRX3533" s="118"/>
      <c r="BRY3533" s="118"/>
      <c r="BRZ3533" s="118"/>
      <c r="BSA3533" s="118"/>
      <c r="BSB3533" s="118"/>
      <c r="BSC3533" s="118"/>
      <c r="BSD3533" s="118"/>
      <c r="BSE3533" s="118"/>
      <c r="BSF3533" s="118"/>
      <c r="BSG3533" s="118"/>
      <c r="BSH3533" s="118"/>
      <c r="BSI3533" s="118"/>
      <c r="BSJ3533" s="118"/>
      <c r="BSK3533" s="118"/>
      <c r="BSL3533" s="118"/>
      <c r="BSM3533" s="118"/>
      <c r="BSN3533" s="118"/>
      <c r="BSO3533" s="118"/>
      <c r="BSP3533" s="118"/>
      <c r="BSQ3533" s="118"/>
      <c r="BSR3533" s="118"/>
      <c r="BSS3533" s="118"/>
      <c r="BST3533" s="118"/>
      <c r="BSU3533" s="118"/>
      <c r="BSV3533" s="118"/>
      <c r="BSW3533" s="118"/>
      <c r="BSX3533" s="118"/>
      <c r="BSY3533" s="118"/>
      <c r="BSZ3533" s="118"/>
      <c r="BTA3533" s="118"/>
      <c r="BTB3533" s="118"/>
      <c r="BTC3533" s="118"/>
      <c r="BTD3533" s="118"/>
      <c r="BTE3533" s="118"/>
      <c r="BTF3533" s="118"/>
      <c r="BTG3533" s="118"/>
      <c r="BTH3533" s="118"/>
      <c r="BTI3533" s="118"/>
      <c r="BTJ3533" s="118"/>
      <c r="BTK3533" s="118"/>
      <c r="BTL3533" s="118"/>
      <c r="BTM3533" s="118"/>
      <c r="BTN3533" s="118"/>
      <c r="BTO3533" s="118"/>
      <c r="BTP3533" s="118"/>
      <c r="BTQ3533" s="118"/>
      <c r="BTR3533" s="118"/>
      <c r="BTS3533" s="118"/>
      <c r="BTT3533" s="118"/>
      <c r="BTU3533" s="118"/>
      <c r="BTV3533" s="118"/>
      <c r="BTW3533" s="118"/>
      <c r="BTX3533" s="118"/>
      <c r="BTY3533" s="118"/>
      <c r="BTZ3533" s="118"/>
      <c r="BUA3533" s="118"/>
      <c r="BUB3533" s="118"/>
      <c r="BUC3533" s="118"/>
      <c r="BUD3533" s="118"/>
      <c r="BUE3533" s="118"/>
      <c r="BUF3533" s="118"/>
      <c r="BUG3533" s="118"/>
      <c r="BUH3533" s="118"/>
      <c r="BUI3533" s="118"/>
      <c r="BUJ3533" s="118"/>
      <c r="BUK3533" s="118"/>
      <c r="BUL3533" s="118"/>
      <c r="BUM3533" s="118"/>
      <c r="BUN3533" s="118"/>
      <c r="BUO3533" s="118"/>
      <c r="BUP3533" s="118"/>
      <c r="BUQ3533" s="118"/>
      <c r="BUR3533" s="118"/>
      <c r="BUS3533" s="118"/>
      <c r="BUT3533" s="118"/>
      <c r="BUU3533" s="118"/>
      <c r="BUV3533" s="118"/>
      <c r="BUW3533" s="118"/>
      <c r="BUX3533" s="118"/>
      <c r="BUY3533" s="118"/>
      <c r="BUZ3533" s="118"/>
      <c r="BVA3533" s="118"/>
      <c r="BVB3533" s="118"/>
      <c r="BVC3533" s="118"/>
      <c r="BVD3533" s="118"/>
      <c r="BVE3533" s="118"/>
      <c r="BVF3533" s="118"/>
      <c r="BVG3533" s="118"/>
      <c r="BVH3533" s="118"/>
      <c r="BVI3533" s="118"/>
      <c r="BVJ3533" s="118"/>
      <c r="BVK3533" s="118"/>
      <c r="BVL3533" s="118"/>
      <c r="BVM3533" s="118"/>
      <c r="BVN3533" s="118"/>
      <c r="BVO3533" s="118"/>
      <c r="BVP3533" s="118"/>
      <c r="BVQ3533" s="118"/>
      <c r="BVR3533" s="118"/>
      <c r="BVS3533" s="118"/>
      <c r="BVT3533" s="118"/>
      <c r="BVU3533" s="118"/>
      <c r="BVV3533" s="118"/>
      <c r="BVW3533" s="118"/>
      <c r="BVX3533" s="118"/>
      <c r="BVY3533" s="118"/>
      <c r="BVZ3533" s="118"/>
      <c r="BWA3533" s="118"/>
      <c r="BWB3533" s="118"/>
      <c r="BWC3533" s="118"/>
      <c r="BWD3533" s="118"/>
      <c r="BWE3533" s="118"/>
      <c r="BWF3533" s="118"/>
      <c r="BWG3533" s="118"/>
      <c r="BWH3533" s="118"/>
      <c r="BWI3533" s="118"/>
      <c r="BWJ3533" s="118"/>
      <c r="BWK3533" s="118"/>
      <c r="BWL3533" s="118"/>
      <c r="BWM3533" s="118"/>
      <c r="BWN3533" s="118"/>
      <c r="BWO3533" s="118"/>
      <c r="BWP3533" s="118"/>
      <c r="BWQ3533" s="118"/>
      <c r="BWR3533" s="118"/>
      <c r="BWS3533" s="118"/>
      <c r="BWT3533" s="118"/>
      <c r="BWU3533" s="118"/>
      <c r="BWV3533" s="118"/>
      <c r="BWW3533" s="118"/>
      <c r="BWX3533" s="118"/>
      <c r="BWY3533" s="118"/>
      <c r="BWZ3533" s="118"/>
      <c r="BXA3533" s="118"/>
      <c r="BXB3533" s="118"/>
      <c r="BXC3533" s="118"/>
      <c r="BXD3533" s="118"/>
      <c r="BXE3533" s="118"/>
      <c r="BXF3533" s="118"/>
      <c r="BXG3533" s="118"/>
      <c r="BXH3533" s="118"/>
      <c r="BXI3533" s="118"/>
      <c r="BXJ3533" s="118"/>
      <c r="BXK3533" s="118"/>
      <c r="BXL3533" s="118"/>
      <c r="BXM3533" s="118"/>
      <c r="BXN3533" s="118"/>
      <c r="BXO3533" s="118"/>
      <c r="BXP3533" s="118"/>
      <c r="BXQ3533" s="118"/>
      <c r="BXR3533" s="118"/>
      <c r="BXS3533" s="118"/>
      <c r="BXT3533" s="118"/>
      <c r="BXU3533" s="118"/>
      <c r="BXV3533" s="118"/>
      <c r="BXW3533" s="118"/>
      <c r="BXX3533" s="118"/>
      <c r="BXY3533" s="118"/>
      <c r="BXZ3533" s="118"/>
      <c r="BYA3533" s="118"/>
      <c r="BYB3533" s="118"/>
      <c r="BYC3533" s="118"/>
      <c r="BYD3533" s="118"/>
      <c r="BYE3533" s="118"/>
      <c r="BYF3533" s="118"/>
      <c r="BYG3533" s="118"/>
      <c r="BYH3533" s="118"/>
      <c r="BYI3533" s="118"/>
      <c r="BYJ3533" s="118"/>
      <c r="BYK3533" s="118"/>
      <c r="BYL3533" s="118"/>
      <c r="BYM3533" s="118"/>
      <c r="BYN3533" s="118"/>
      <c r="BYO3533" s="118"/>
      <c r="BYP3533" s="118"/>
      <c r="BYQ3533" s="118"/>
      <c r="BYR3533" s="118"/>
      <c r="BYS3533" s="118"/>
      <c r="BYT3533" s="118"/>
      <c r="BYU3533" s="118"/>
      <c r="BYV3533" s="118"/>
      <c r="BYW3533" s="118"/>
      <c r="BYX3533" s="118"/>
      <c r="BYY3533" s="118"/>
      <c r="BYZ3533" s="118"/>
      <c r="BZA3533" s="118"/>
      <c r="BZB3533" s="118"/>
      <c r="BZC3533" s="118"/>
      <c r="BZD3533" s="118"/>
      <c r="BZE3533" s="118"/>
      <c r="BZF3533" s="118"/>
      <c r="BZG3533" s="118"/>
      <c r="BZH3533" s="118"/>
      <c r="BZI3533" s="118"/>
      <c r="BZJ3533" s="118"/>
      <c r="BZK3533" s="118"/>
      <c r="BZL3533" s="118"/>
      <c r="BZM3533" s="118"/>
      <c r="BZN3533" s="118"/>
      <c r="BZO3533" s="118"/>
      <c r="BZP3533" s="118"/>
      <c r="BZQ3533" s="118"/>
      <c r="BZR3533" s="118"/>
      <c r="BZS3533" s="118"/>
      <c r="BZT3533" s="118"/>
      <c r="BZU3533" s="118"/>
      <c r="BZV3533" s="118"/>
      <c r="BZW3533" s="118"/>
      <c r="BZX3533" s="118"/>
      <c r="BZY3533" s="118"/>
      <c r="BZZ3533" s="118"/>
      <c r="CAA3533" s="118"/>
      <c r="CAB3533" s="118"/>
      <c r="CAC3533" s="118"/>
      <c r="CAD3533" s="118"/>
      <c r="CAE3533" s="118"/>
      <c r="CAF3533" s="118"/>
      <c r="CAG3533" s="118"/>
      <c r="CAH3533" s="118"/>
      <c r="CAI3533" s="118"/>
      <c r="CAJ3533" s="118"/>
      <c r="CAK3533" s="118"/>
      <c r="CAL3533" s="118"/>
      <c r="CAM3533" s="118"/>
      <c r="CAN3533" s="118"/>
      <c r="CAO3533" s="118"/>
      <c r="CAP3533" s="118"/>
      <c r="CAQ3533" s="118"/>
      <c r="CAR3533" s="118"/>
      <c r="CAS3533" s="118"/>
      <c r="CAT3533" s="118"/>
      <c r="CAU3533" s="118"/>
      <c r="CAV3533" s="118"/>
      <c r="CAW3533" s="118"/>
      <c r="CAX3533" s="118"/>
      <c r="CAY3533" s="118"/>
      <c r="CAZ3533" s="118"/>
      <c r="CBA3533" s="118"/>
      <c r="CBB3533" s="118"/>
      <c r="CBC3533" s="118"/>
      <c r="CBD3533" s="118"/>
      <c r="CBE3533" s="118"/>
      <c r="CBF3533" s="118"/>
      <c r="CBG3533" s="118"/>
      <c r="CBH3533" s="118"/>
      <c r="CBI3533" s="118"/>
      <c r="CBJ3533" s="118"/>
      <c r="CBK3533" s="118"/>
      <c r="CBL3533" s="118"/>
      <c r="CBM3533" s="118"/>
      <c r="CBN3533" s="118"/>
      <c r="CBO3533" s="118"/>
      <c r="CBP3533" s="118"/>
      <c r="CBQ3533" s="118"/>
      <c r="CBR3533" s="118"/>
      <c r="CBS3533" s="118"/>
      <c r="CBT3533" s="118"/>
      <c r="CBU3533" s="118"/>
      <c r="CBV3533" s="118"/>
      <c r="CBW3533" s="118"/>
      <c r="CBX3533" s="118"/>
      <c r="CBY3533" s="118"/>
      <c r="CBZ3533" s="118"/>
      <c r="CCA3533" s="118"/>
      <c r="CCB3533" s="118"/>
      <c r="CCC3533" s="118"/>
      <c r="CCD3533" s="118"/>
      <c r="CCE3533" s="118"/>
      <c r="CCF3533" s="118"/>
      <c r="CCG3533" s="118"/>
      <c r="CCH3533" s="118"/>
      <c r="CCI3533" s="118"/>
      <c r="CCJ3533" s="118"/>
      <c r="CCK3533" s="118"/>
      <c r="CCL3533" s="118"/>
      <c r="CCM3533" s="118"/>
      <c r="CCN3533" s="118"/>
      <c r="CCO3533" s="118"/>
      <c r="CCP3533" s="118"/>
      <c r="CCQ3533" s="118"/>
      <c r="CCR3533" s="118"/>
      <c r="CCS3533" s="118"/>
      <c r="CCT3533" s="118"/>
      <c r="CCU3533" s="118"/>
      <c r="CCV3533" s="118"/>
      <c r="CCW3533" s="118"/>
      <c r="CCX3533" s="118"/>
      <c r="CCY3533" s="118"/>
      <c r="CCZ3533" s="118"/>
      <c r="CDA3533" s="118"/>
      <c r="CDB3533" s="118"/>
      <c r="CDC3533" s="118"/>
      <c r="CDD3533" s="118"/>
      <c r="CDE3533" s="118"/>
      <c r="CDF3533" s="118"/>
      <c r="CDG3533" s="118"/>
      <c r="CDH3533" s="118"/>
      <c r="CDI3533" s="118"/>
      <c r="CDJ3533" s="118"/>
      <c r="CDK3533" s="118"/>
      <c r="CDL3533" s="118"/>
      <c r="CDM3533" s="118"/>
      <c r="CDN3533" s="118"/>
      <c r="CDO3533" s="118"/>
      <c r="CDP3533" s="118"/>
      <c r="CDQ3533" s="118"/>
      <c r="CDR3533" s="118"/>
      <c r="CDS3533" s="118"/>
      <c r="CDT3533" s="118"/>
      <c r="CDU3533" s="118"/>
      <c r="CDV3533" s="118"/>
      <c r="CDW3533" s="118"/>
      <c r="CDX3533" s="118"/>
      <c r="CDY3533" s="118"/>
      <c r="CDZ3533" s="118"/>
      <c r="CEA3533" s="118"/>
      <c r="CEB3533" s="118"/>
      <c r="CEC3533" s="118"/>
      <c r="CED3533" s="118"/>
      <c r="CEE3533" s="118"/>
      <c r="CEF3533" s="118"/>
      <c r="CEG3533" s="118"/>
      <c r="CEH3533" s="118"/>
      <c r="CEI3533" s="118"/>
      <c r="CEJ3533" s="118"/>
      <c r="CEK3533" s="118"/>
      <c r="CEL3533" s="118"/>
      <c r="CEM3533" s="118"/>
      <c r="CEN3533" s="118"/>
      <c r="CEO3533" s="118"/>
      <c r="CEP3533" s="118"/>
      <c r="CEQ3533" s="118"/>
      <c r="CER3533" s="118"/>
      <c r="CES3533" s="118"/>
      <c r="CET3533" s="118"/>
      <c r="CEU3533" s="118"/>
      <c r="CEV3533" s="118"/>
      <c r="CEW3533" s="118"/>
      <c r="CEX3533" s="118"/>
      <c r="CEY3533" s="118"/>
      <c r="CEZ3533" s="118"/>
      <c r="CFA3533" s="118"/>
      <c r="CFB3533" s="118"/>
      <c r="CFC3533" s="118"/>
      <c r="CFD3533" s="118"/>
      <c r="CFE3533" s="118"/>
      <c r="CFF3533" s="118"/>
      <c r="CFG3533" s="118"/>
      <c r="CFH3533" s="118"/>
      <c r="CFI3533" s="118"/>
      <c r="CFJ3533" s="118"/>
      <c r="CFK3533" s="118"/>
      <c r="CFL3533" s="118"/>
      <c r="CFM3533" s="118"/>
      <c r="CFN3533" s="118"/>
      <c r="CFO3533" s="118"/>
      <c r="CFP3533" s="118"/>
      <c r="CFQ3533" s="118"/>
      <c r="CFR3533" s="118"/>
      <c r="CFS3533" s="118"/>
      <c r="CFT3533" s="118"/>
      <c r="CFU3533" s="118"/>
      <c r="CFV3533" s="118"/>
      <c r="CFW3533" s="118"/>
      <c r="CFX3533" s="118"/>
      <c r="CFY3533" s="118"/>
      <c r="CFZ3533" s="118"/>
      <c r="CGA3533" s="118"/>
      <c r="CGB3533" s="118"/>
      <c r="CGC3533" s="118"/>
      <c r="CGD3533" s="118"/>
      <c r="CGE3533" s="118"/>
      <c r="CGF3533" s="118"/>
      <c r="CGG3533" s="118"/>
      <c r="CGH3533" s="118"/>
      <c r="CGI3533" s="118"/>
      <c r="CGJ3533" s="118"/>
      <c r="CGK3533" s="118"/>
      <c r="CGL3533" s="118"/>
      <c r="CGM3533" s="118"/>
      <c r="CGN3533" s="118"/>
      <c r="CGO3533" s="118"/>
      <c r="CGP3533" s="118"/>
      <c r="CGQ3533" s="118"/>
      <c r="CGR3533" s="118"/>
      <c r="CGS3533" s="118"/>
      <c r="CGT3533" s="118"/>
      <c r="CGU3533" s="118"/>
      <c r="CGV3533" s="118"/>
      <c r="CGW3533" s="118"/>
      <c r="CGX3533" s="118"/>
      <c r="CGY3533" s="118"/>
      <c r="CGZ3533" s="118"/>
      <c r="CHA3533" s="118"/>
      <c r="CHB3533" s="118"/>
      <c r="CHC3533" s="118"/>
      <c r="CHD3533" s="118"/>
      <c r="CHE3533" s="118"/>
      <c r="CHF3533" s="118"/>
      <c r="CHG3533" s="118"/>
      <c r="CHH3533" s="118"/>
      <c r="CHI3533" s="118"/>
      <c r="CHJ3533" s="118"/>
      <c r="CHK3533" s="118"/>
      <c r="CHL3533" s="118"/>
      <c r="CHM3533" s="118"/>
      <c r="CHN3533" s="118"/>
      <c r="CHO3533" s="118"/>
      <c r="CHP3533" s="118"/>
      <c r="CHQ3533" s="118"/>
      <c r="CHR3533" s="118"/>
      <c r="CHS3533" s="118"/>
      <c r="CHT3533" s="118"/>
      <c r="CHU3533" s="118"/>
      <c r="CHV3533" s="118"/>
      <c r="CHW3533" s="118"/>
      <c r="CHX3533" s="118"/>
      <c r="CHY3533" s="118"/>
      <c r="CHZ3533" s="118"/>
      <c r="CIA3533" s="118"/>
      <c r="CIB3533" s="118"/>
      <c r="CIC3533" s="118"/>
      <c r="CID3533" s="118"/>
      <c r="CIE3533" s="118"/>
      <c r="CIF3533" s="118"/>
      <c r="CIG3533" s="118"/>
      <c r="CIH3533" s="118"/>
      <c r="CII3533" s="118"/>
      <c r="CIJ3533" s="118"/>
      <c r="CIK3533" s="118"/>
      <c r="CIL3533" s="118"/>
      <c r="CIM3533" s="118"/>
      <c r="CIN3533" s="118"/>
      <c r="CIO3533" s="118"/>
      <c r="CIP3533" s="118"/>
      <c r="CIQ3533" s="118"/>
      <c r="CIR3533" s="118"/>
      <c r="CIS3533" s="118"/>
      <c r="CIT3533" s="118"/>
      <c r="CIU3533" s="118"/>
      <c r="CIV3533" s="118"/>
      <c r="CIW3533" s="118"/>
      <c r="CIX3533" s="118"/>
      <c r="CIY3533" s="118"/>
      <c r="CIZ3533" s="118"/>
      <c r="CJA3533" s="118"/>
      <c r="CJB3533" s="118"/>
      <c r="CJC3533" s="118"/>
      <c r="CJD3533" s="118"/>
      <c r="CJE3533" s="118"/>
      <c r="CJF3533" s="118"/>
      <c r="CJG3533" s="118"/>
      <c r="CJH3533" s="118"/>
      <c r="CJI3533" s="118"/>
      <c r="CJJ3533" s="118"/>
      <c r="CJK3533" s="118"/>
      <c r="CJL3533" s="118"/>
      <c r="CJM3533" s="118"/>
      <c r="CJN3533" s="118"/>
      <c r="CJO3533" s="118"/>
      <c r="CJP3533" s="118"/>
      <c r="CJQ3533" s="118"/>
      <c r="CJR3533" s="118"/>
      <c r="CJS3533" s="118"/>
      <c r="CJT3533" s="118"/>
      <c r="CJU3533" s="118"/>
      <c r="CJV3533" s="118"/>
      <c r="CJW3533" s="118"/>
      <c r="CJX3533" s="118"/>
      <c r="CJY3533" s="118"/>
      <c r="CJZ3533" s="118"/>
      <c r="CKA3533" s="118"/>
      <c r="CKB3533" s="118"/>
      <c r="CKC3533" s="118"/>
      <c r="CKD3533" s="118"/>
      <c r="CKE3533" s="118"/>
      <c r="CKF3533" s="118"/>
      <c r="CKG3533" s="118"/>
      <c r="CKH3533" s="118"/>
      <c r="CKI3533" s="118"/>
      <c r="CKJ3533" s="118"/>
      <c r="CKK3533" s="118"/>
      <c r="CKL3533" s="118"/>
      <c r="CKM3533" s="118"/>
      <c r="CKN3533" s="118"/>
      <c r="CKO3533" s="118"/>
      <c r="CKP3533" s="118"/>
      <c r="CKQ3533" s="118"/>
      <c r="CKR3533" s="118"/>
      <c r="CKS3533" s="118"/>
      <c r="CKT3533" s="118"/>
      <c r="CKU3533" s="118"/>
      <c r="CKV3533" s="118"/>
      <c r="CKW3533" s="118"/>
      <c r="CKX3533" s="118"/>
      <c r="CKY3533" s="118"/>
      <c r="CKZ3533" s="118"/>
      <c r="CLA3533" s="118"/>
      <c r="CLB3533" s="118"/>
      <c r="CLC3533" s="118"/>
      <c r="CLD3533" s="118"/>
      <c r="CLE3533" s="118"/>
      <c r="CLF3533" s="118"/>
      <c r="CLG3533" s="118"/>
      <c r="CLH3533" s="118"/>
      <c r="CLI3533" s="118"/>
      <c r="CLJ3533" s="118"/>
      <c r="CLK3533" s="118"/>
      <c r="CLL3533" s="118"/>
      <c r="CLM3533" s="118"/>
      <c r="CLN3533" s="118"/>
      <c r="CLO3533" s="118"/>
      <c r="CLP3533" s="118"/>
      <c r="CLQ3533" s="118"/>
      <c r="CLR3533" s="118"/>
      <c r="CLS3533" s="118"/>
      <c r="CLT3533" s="118"/>
      <c r="CLU3533" s="118"/>
      <c r="CLV3533" s="118"/>
      <c r="CLW3533" s="118"/>
      <c r="CLX3533" s="118"/>
      <c r="CLY3533" s="118"/>
      <c r="CLZ3533" s="118"/>
      <c r="CMA3533" s="118"/>
      <c r="CMB3533" s="118"/>
      <c r="CMC3533" s="118"/>
      <c r="CMD3533" s="118"/>
      <c r="CME3533" s="118"/>
      <c r="CMF3533" s="118"/>
      <c r="CMG3533" s="118"/>
      <c r="CMH3533" s="118"/>
      <c r="CMI3533" s="118"/>
      <c r="CMJ3533" s="118"/>
      <c r="CMK3533" s="118"/>
      <c r="CML3533" s="118"/>
      <c r="CMM3533" s="118"/>
      <c r="CMN3533" s="118"/>
      <c r="CMO3533" s="118"/>
      <c r="CMP3533" s="118"/>
      <c r="CMQ3533" s="118"/>
      <c r="CMR3533" s="118"/>
      <c r="CMS3533" s="118"/>
      <c r="CMT3533" s="118"/>
      <c r="CMU3533" s="118"/>
      <c r="CMV3533" s="118"/>
      <c r="CMW3533" s="118"/>
      <c r="CMX3533" s="118"/>
      <c r="CMY3533" s="118"/>
      <c r="CMZ3533" s="118"/>
      <c r="CNA3533" s="118"/>
      <c r="CNB3533" s="118"/>
      <c r="CNC3533" s="118"/>
      <c r="CND3533" s="118"/>
      <c r="CNE3533" s="118"/>
      <c r="CNF3533" s="118"/>
      <c r="CNG3533" s="118"/>
      <c r="CNH3533" s="118"/>
      <c r="CNI3533" s="118"/>
      <c r="CNJ3533" s="118"/>
      <c r="CNK3533" s="118"/>
      <c r="CNL3533" s="118"/>
      <c r="CNM3533" s="118"/>
      <c r="CNN3533" s="118"/>
      <c r="CNO3533" s="118"/>
      <c r="CNP3533" s="118"/>
      <c r="CNQ3533" s="118"/>
      <c r="CNR3533" s="118"/>
      <c r="CNS3533" s="118"/>
      <c r="CNT3533" s="118"/>
      <c r="CNU3533" s="118"/>
      <c r="CNV3533" s="118"/>
      <c r="CNW3533" s="118"/>
      <c r="CNX3533" s="118"/>
      <c r="CNY3533" s="118"/>
      <c r="CNZ3533" s="118"/>
      <c r="COA3533" s="118"/>
      <c r="COB3533" s="118"/>
      <c r="COC3533" s="118"/>
      <c r="COD3533" s="118"/>
      <c r="COE3533" s="118"/>
      <c r="COF3533" s="118"/>
      <c r="COG3533" s="118"/>
      <c r="COH3533" s="118"/>
      <c r="COI3533" s="118"/>
      <c r="COJ3533" s="118"/>
      <c r="COK3533" s="118"/>
      <c r="COL3533" s="118"/>
      <c r="COM3533" s="118"/>
      <c r="CON3533" s="118"/>
      <c r="COO3533" s="118"/>
      <c r="COP3533" s="118"/>
      <c r="COQ3533" s="118"/>
      <c r="COR3533" s="118"/>
      <c r="COS3533" s="118"/>
      <c r="COT3533" s="118"/>
      <c r="COU3533" s="118"/>
      <c r="COV3533" s="118"/>
      <c r="COW3533" s="118"/>
      <c r="COX3533" s="118"/>
      <c r="COY3533" s="118"/>
      <c r="COZ3533" s="118"/>
      <c r="CPA3533" s="118"/>
      <c r="CPB3533" s="118"/>
      <c r="CPC3533" s="118"/>
      <c r="CPD3533" s="118"/>
      <c r="CPE3533" s="118"/>
      <c r="CPF3533" s="118"/>
      <c r="CPG3533" s="118"/>
      <c r="CPH3533" s="118"/>
      <c r="CPI3533" s="118"/>
      <c r="CPJ3533" s="118"/>
      <c r="CPK3533" s="118"/>
      <c r="CPL3533" s="118"/>
      <c r="CPM3533" s="118"/>
      <c r="CPN3533" s="118"/>
      <c r="CPO3533" s="118"/>
      <c r="CPP3533" s="118"/>
      <c r="CPQ3533" s="118"/>
      <c r="CPR3533" s="118"/>
      <c r="CPS3533" s="118"/>
      <c r="CPT3533" s="118"/>
      <c r="CPU3533" s="118"/>
      <c r="CPV3533" s="118"/>
      <c r="CPW3533" s="118"/>
      <c r="CPX3533" s="118"/>
      <c r="CPY3533" s="118"/>
      <c r="CPZ3533" s="118"/>
      <c r="CQA3533" s="118"/>
      <c r="CQB3533" s="118"/>
      <c r="CQC3533" s="118"/>
      <c r="CQD3533" s="118"/>
      <c r="CQE3533" s="118"/>
      <c r="CQF3533" s="118"/>
      <c r="CQG3533" s="118"/>
      <c r="CQH3533" s="118"/>
      <c r="CQI3533" s="118"/>
      <c r="CQJ3533" s="118"/>
      <c r="CQK3533" s="118"/>
      <c r="CQL3533" s="118"/>
      <c r="CQM3533" s="118"/>
      <c r="CQN3533" s="118"/>
      <c r="CQO3533" s="118"/>
      <c r="CQP3533" s="118"/>
      <c r="CQQ3533" s="118"/>
      <c r="CQR3533" s="118"/>
      <c r="CQS3533" s="118"/>
      <c r="CQT3533" s="118"/>
      <c r="CQU3533" s="118"/>
      <c r="CQV3533" s="118"/>
      <c r="CQW3533" s="118"/>
      <c r="CQX3533" s="118"/>
      <c r="CQY3533" s="118"/>
      <c r="CQZ3533" s="118"/>
      <c r="CRA3533" s="118"/>
      <c r="CRB3533" s="118"/>
      <c r="CRC3533" s="118"/>
      <c r="CRD3533" s="118"/>
      <c r="CRE3533" s="118"/>
      <c r="CRF3533" s="118"/>
      <c r="CRG3533" s="118"/>
      <c r="CRH3533" s="118"/>
      <c r="CRI3533" s="118"/>
      <c r="CRJ3533" s="118"/>
      <c r="CRK3533" s="118"/>
      <c r="CRL3533" s="118"/>
      <c r="CRM3533" s="118"/>
      <c r="CRN3533" s="118"/>
      <c r="CRO3533" s="118"/>
      <c r="CRP3533" s="118"/>
      <c r="CRQ3533" s="118"/>
      <c r="CRR3533" s="118"/>
      <c r="CRS3533" s="118"/>
      <c r="CRT3533" s="118"/>
      <c r="CRU3533" s="118"/>
      <c r="CRV3533" s="118"/>
      <c r="CRW3533" s="118"/>
      <c r="CRX3533" s="118"/>
      <c r="CRY3533" s="118"/>
      <c r="CRZ3533" s="118"/>
      <c r="CSA3533" s="118"/>
      <c r="CSB3533" s="118"/>
      <c r="CSC3533" s="118"/>
      <c r="CSD3533" s="118"/>
      <c r="CSE3533" s="118"/>
      <c r="CSF3533" s="118"/>
      <c r="CSG3533" s="118"/>
      <c r="CSH3533" s="118"/>
      <c r="CSI3533" s="118"/>
      <c r="CSJ3533" s="118"/>
      <c r="CSK3533" s="118"/>
      <c r="CSL3533" s="118"/>
      <c r="CSM3533" s="118"/>
      <c r="CSN3533" s="118"/>
      <c r="CSO3533" s="118"/>
      <c r="CSP3533" s="118"/>
      <c r="CSQ3533" s="118"/>
      <c r="CSR3533" s="118"/>
      <c r="CSS3533" s="118"/>
      <c r="CST3533" s="118"/>
      <c r="CSU3533" s="118"/>
      <c r="CSV3533" s="118"/>
      <c r="CSW3533" s="118"/>
      <c r="CSX3533" s="118"/>
      <c r="CSY3533" s="118"/>
      <c r="CSZ3533" s="118"/>
      <c r="CTA3533" s="118"/>
      <c r="CTB3533" s="118"/>
      <c r="CTC3533" s="118"/>
      <c r="CTD3533" s="118"/>
      <c r="CTE3533" s="118"/>
      <c r="CTF3533" s="118"/>
      <c r="CTG3533" s="118"/>
      <c r="CTH3533" s="118"/>
      <c r="CTI3533" s="118"/>
      <c r="CTJ3533" s="118"/>
      <c r="CTK3533" s="118"/>
      <c r="CTL3533" s="118"/>
      <c r="CTM3533" s="118"/>
      <c r="CTN3533" s="118"/>
      <c r="CTO3533" s="118"/>
      <c r="CTP3533" s="118"/>
      <c r="CTQ3533" s="118"/>
      <c r="CTR3533" s="118"/>
      <c r="CTS3533" s="118"/>
      <c r="CTT3533" s="118"/>
      <c r="CTU3533" s="118"/>
      <c r="CTV3533" s="118"/>
      <c r="CTW3533" s="118"/>
      <c r="CTX3533" s="118"/>
      <c r="CTY3533" s="118"/>
      <c r="CTZ3533" s="118"/>
      <c r="CUA3533" s="118"/>
      <c r="CUB3533" s="118"/>
      <c r="CUC3533" s="118"/>
      <c r="CUD3533" s="118"/>
      <c r="CUE3533" s="118"/>
      <c r="CUF3533" s="118"/>
      <c r="CUG3533" s="118"/>
      <c r="CUH3533" s="118"/>
      <c r="CUI3533" s="118"/>
      <c r="CUJ3533" s="118"/>
      <c r="CUK3533" s="118"/>
      <c r="CUL3533" s="118"/>
      <c r="CUM3533" s="118"/>
      <c r="CUN3533" s="118"/>
      <c r="CUO3533" s="118"/>
      <c r="CUP3533" s="118"/>
      <c r="CUQ3533" s="118"/>
      <c r="CUR3533" s="118"/>
      <c r="CUS3533" s="118"/>
      <c r="CUT3533" s="118"/>
      <c r="CUU3533" s="118"/>
      <c r="CUV3533" s="118"/>
      <c r="CUW3533" s="118"/>
      <c r="CUX3533" s="118"/>
      <c r="CUY3533" s="118"/>
      <c r="CUZ3533" s="118"/>
      <c r="CVA3533" s="118"/>
      <c r="CVB3533" s="118"/>
      <c r="CVC3533" s="118"/>
      <c r="CVD3533" s="118"/>
      <c r="CVE3533" s="118"/>
      <c r="CVF3533" s="118"/>
      <c r="CVG3533" s="118"/>
      <c r="CVH3533" s="118"/>
      <c r="CVI3533" s="118"/>
      <c r="CVJ3533" s="118"/>
      <c r="CVK3533" s="118"/>
      <c r="CVL3533" s="118"/>
      <c r="CVM3533" s="118"/>
      <c r="CVN3533" s="118"/>
      <c r="CVO3533" s="118"/>
      <c r="CVP3533" s="118"/>
      <c r="CVQ3533" s="118"/>
      <c r="CVR3533" s="118"/>
      <c r="CVS3533" s="118"/>
      <c r="CVT3533" s="118"/>
      <c r="CVU3533" s="118"/>
      <c r="CVV3533" s="118"/>
      <c r="CVW3533" s="118"/>
      <c r="CVX3533" s="118"/>
      <c r="CVY3533" s="118"/>
      <c r="CVZ3533" s="118"/>
      <c r="CWA3533" s="118"/>
      <c r="CWB3533" s="118"/>
      <c r="CWC3533" s="118"/>
      <c r="CWD3533" s="118"/>
      <c r="CWE3533" s="118"/>
      <c r="CWF3533" s="118"/>
      <c r="CWG3533" s="118"/>
      <c r="CWH3533" s="118"/>
      <c r="CWI3533" s="118"/>
      <c r="CWJ3533" s="118"/>
      <c r="CWK3533" s="118"/>
      <c r="CWL3533" s="118"/>
      <c r="CWM3533" s="118"/>
      <c r="CWN3533" s="118"/>
      <c r="CWO3533" s="118"/>
      <c r="CWP3533" s="118"/>
      <c r="CWQ3533" s="118"/>
      <c r="CWR3533" s="118"/>
      <c r="CWS3533" s="118"/>
      <c r="CWT3533" s="118"/>
      <c r="CWU3533" s="118"/>
      <c r="CWV3533" s="118"/>
      <c r="CWW3533" s="118"/>
      <c r="CWX3533" s="118"/>
      <c r="CWY3533" s="118"/>
      <c r="CWZ3533" s="118"/>
      <c r="CXA3533" s="118"/>
      <c r="CXB3533" s="118"/>
      <c r="CXC3533" s="118"/>
      <c r="CXD3533" s="118"/>
      <c r="CXE3533" s="118"/>
      <c r="CXF3533" s="118"/>
      <c r="CXG3533" s="118"/>
      <c r="CXH3533" s="118"/>
      <c r="CXI3533" s="118"/>
      <c r="CXJ3533" s="118"/>
      <c r="CXK3533" s="118"/>
      <c r="CXL3533" s="118"/>
      <c r="CXM3533" s="118"/>
      <c r="CXN3533" s="118"/>
      <c r="CXO3533" s="118"/>
      <c r="CXP3533" s="118"/>
      <c r="CXQ3533" s="118"/>
      <c r="CXR3533" s="118"/>
      <c r="CXS3533" s="118"/>
      <c r="CXT3533" s="118"/>
      <c r="CXU3533" s="118"/>
      <c r="CXV3533" s="118"/>
      <c r="CXW3533" s="118"/>
      <c r="CXX3533" s="118"/>
      <c r="CXY3533" s="118"/>
      <c r="CXZ3533" s="118"/>
      <c r="CYA3533" s="118"/>
      <c r="CYB3533" s="118"/>
      <c r="CYC3533" s="118"/>
      <c r="CYD3533" s="118"/>
      <c r="CYE3533" s="118"/>
      <c r="CYF3533" s="118"/>
      <c r="CYG3533" s="118"/>
      <c r="CYH3533" s="118"/>
      <c r="CYI3533" s="118"/>
      <c r="CYJ3533" s="118"/>
      <c r="CYK3533" s="118"/>
      <c r="CYL3533" s="118"/>
      <c r="CYM3533" s="118"/>
      <c r="CYN3533" s="118"/>
      <c r="CYO3533" s="118"/>
      <c r="CYP3533" s="118"/>
      <c r="CYQ3533" s="118"/>
      <c r="CYR3533" s="118"/>
      <c r="CYS3533" s="118"/>
      <c r="CYT3533" s="118"/>
      <c r="CYU3533" s="118"/>
      <c r="CYV3533" s="118"/>
      <c r="CYW3533" s="118"/>
      <c r="CYX3533" s="118"/>
      <c r="CYY3533" s="118"/>
      <c r="CYZ3533" s="118"/>
      <c r="CZA3533" s="118"/>
      <c r="CZB3533" s="118"/>
      <c r="CZC3533" s="118"/>
      <c r="CZD3533" s="118"/>
      <c r="CZE3533" s="118"/>
      <c r="CZF3533" s="118"/>
      <c r="CZG3533" s="118"/>
      <c r="CZH3533" s="118"/>
      <c r="CZI3533" s="118"/>
      <c r="CZJ3533" s="118"/>
      <c r="CZK3533" s="118"/>
      <c r="CZL3533" s="118"/>
      <c r="CZM3533" s="118"/>
      <c r="CZN3533" s="118"/>
      <c r="CZO3533" s="118"/>
      <c r="CZP3533" s="118"/>
      <c r="CZQ3533" s="118"/>
      <c r="CZR3533" s="118"/>
      <c r="CZS3533" s="118"/>
      <c r="CZT3533" s="118"/>
      <c r="CZU3533" s="118"/>
      <c r="CZV3533" s="118"/>
      <c r="CZW3533" s="118"/>
      <c r="CZX3533" s="118"/>
      <c r="CZY3533" s="118"/>
      <c r="CZZ3533" s="118"/>
      <c r="DAA3533" s="118"/>
      <c r="DAB3533" s="118"/>
      <c r="DAC3533" s="118"/>
      <c r="DAD3533" s="118"/>
      <c r="DAE3533" s="118"/>
      <c r="DAF3533" s="118"/>
      <c r="DAG3533" s="118"/>
      <c r="DAH3533" s="118"/>
      <c r="DAI3533" s="118"/>
      <c r="DAJ3533" s="118"/>
      <c r="DAK3533" s="118"/>
      <c r="DAL3533" s="118"/>
      <c r="DAM3533" s="118"/>
      <c r="DAN3533" s="118"/>
      <c r="DAO3533" s="118"/>
      <c r="DAP3533" s="118"/>
      <c r="DAQ3533" s="118"/>
      <c r="DAR3533" s="118"/>
      <c r="DAS3533" s="118"/>
      <c r="DAT3533" s="118"/>
      <c r="DAU3533" s="118"/>
      <c r="DAV3533" s="118"/>
      <c r="DAW3533" s="118"/>
      <c r="DAX3533" s="118"/>
      <c r="DAY3533" s="118"/>
      <c r="DAZ3533" s="118"/>
      <c r="DBA3533" s="118"/>
      <c r="DBB3533" s="118"/>
      <c r="DBC3533" s="118"/>
      <c r="DBD3533" s="118"/>
      <c r="DBE3533" s="118"/>
      <c r="DBF3533" s="118"/>
      <c r="DBG3533" s="118"/>
      <c r="DBH3533" s="118"/>
      <c r="DBI3533" s="118"/>
      <c r="DBJ3533" s="118"/>
      <c r="DBK3533" s="118"/>
      <c r="DBL3533" s="118"/>
      <c r="DBM3533" s="118"/>
      <c r="DBN3533" s="118"/>
      <c r="DBO3533" s="118"/>
      <c r="DBP3533" s="118"/>
      <c r="DBQ3533" s="118"/>
      <c r="DBR3533" s="118"/>
      <c r="DBS3533" s="118"/>
      <c r="DBT3533" s="118"/>
      <c r="DBU3533" s="118"/>
      <c r="DBV3533" s="118"/>
      <c r="DBW3533" s="118"/>
      <c r="DBX3533" s="118"/>
      <c r="DBY3533" s="118"/>
      <c r="DBZ3533" s="118"/>
      <c r="DCA3533" s="118"/>
      <c r="DCB3533" s="118"/>
      <c r="DCC3533" s="118"/>
      <c r="DCD3533" s="118"/>
      <c r="DCE3533" s="118"/>
      <c r="DCF3533" s="118"/>
      <c r="DCG3533" s="118"/>
      <c r="DCH3533" s="118"/>
      <c r="DCI3533" s="118"/>
      <c r="DCJ3533" s="118"/>
      <c r="DCK3533" s="118"/>
      <c r="DCL3533" s="118"/>
      <c r="DCM3533" s="118"/>
      <c r="DCN3533" s="118"/>
      <c r="DCO3533" s="118"/>
      <c r="DCP3533" s="118"/>
      <c r="DCQ3533" s="118"/>
      <c r="DCR3533" s="118"/>
      <c r="DCS3533" s="118"/>
      <c r="DCT3533" s="118"/>
      <c r="DCU3533" s="118"/>
      <c r="DCV3533" s="118"/>
      <c r="DCW3533" s="118"/>
      <c r="DCX3533" s="118"/>
      <c r="DCY3533" s="118"/>
      <c r="DCZ3533" s="118"/>
      <c r="DDA3533" s="118"/>
      <c r="DDB3533" s="118"/>
      <c r="DDC3533" s="118"/>
      <c r="DDD3533" s="118"/>
      <c r="DDE3533" s="118"/>
      <c r="DDF3533" s="118"/>
      <c r="DDG3533" s="118"/>
      <c r="DDH3533" s="118"/>
      <c r="DDI3533" s="118"/>
      <c r="DDJ3533" s="118"/>
      <c r="DDK3533" s="118"/>
      <c r="DDL3533" s="118"/>
      <c r="DDM3533" s="118"/>
      <c r="DDN3533" s="118"/>
      <c r="DDO3533" s="118"/>
      <c r="DDP3533" s="118"/>
      <c r="DDQ3533" s="118"/>
      <c r="DDR3533" s="118"/>
      <c r="DDS3533" s="118"/>
      <c r="DDT3533" s="118"/>
      <c r="DDU3533" s="118"/>
      <c r="DDV3533" s="118"/>
      <c r="DDW3533" s="118"/>
      <c r="DDX3533" s="118"/>
      <c r="DDY3533" s="118"/>
      <c r="DDZ3533" s="118"/>
      <c r="DEA3533" s="118"/>
      <c r="DEB3533" s="118"/>
      <c r="DEC3533" s="118"/>
      <c r="DED3533" s="118"/>
      <c r="DEE3533" s="118"/>
      <c r="DEF3533" s="118"/>
      <c r="DEG3533" s="118"/>
      <c r="DEH3533" s="118"/>
      <c r="DEI3533" s="118"/>
      <c r="DEJ3533" s="118"/>
      <c r="DEK3533" s="118"/>
      <c r="DEL3533" s="118"/>
      <c r="DEM3533" s="118"/>
      <c r="DEN3533" s="118"/>
      <c r="DEO3533" s="118"/>
      <c r="DEP3533" s="118"/>
      <c r="DEQ3533" s="118"/>
      <c r="DER3533" s="118"/>
      <c r="DES3533" s="118"/>
      <c r="DET3533" s="118"/>
      <c r="DEU3533" s="118"/>
      <c r="DEV3533" s="118"/>
      <c r="DEW3533" s="118"/>
      <c r="DEX3533" s="118"/>
      <c r="DEY3533" s="118"/>
      <c r="DEZ3533" s="118"/>
      <c r="DFA3533" s="118"/>
      <c r="DFB3533" s="118"/>
      <c r="DFC3533" s="118"/>
      <c r="DFD3533" s="118"/>
      <c r="DFE3533" s="118"/>
      <c r="DFF3533" s="118"/>
      <c r="DFG3533" s="118"/>
      <c r="DFH3533" s="118"/>
      <c r="DFI3533" s="118"/>
      <c r="DFJ3533" s="118"/>
      <c r="DFK3533" s="118"/>
      <c r="DFL3533" s="118"/>
      <c r="DFM3533" s="118"/>
      <c r="DFN3533" s="118"/>
      <c r="DFO3533" s="118"/>
      <c r="DFP3533" s="118"/>
      <c r="DFQ3533" s="118"/>
    </row>
    <row r="3534" s="36" customFormat="1" ht="13.5" hidden="1" spans="1:1024 1025:14747">
      <c r="A3534" s="47" t="s">
        <v>3509</v>
      </c>
      <c r="B3534" s="47">
        <v>280</v>
      </c>
      <c r="C3534" s="47"/>
      <c r="D3534" s="47"/>
      <c r="E3534" s="47" t="s">
        <v>2921</v>
      </c>
      <c r="CC3534" s="118"/>
      <c r="CD3534" s="118"/>
      <c r="CE3534" s="118"/>
      <c r="CF3534" s="118"/>
      <c r="CG3534" s="118"/>
      <c r="CH3534" s="118"/>
      <c r="CI3534" s="118"/>
      <c r="CJ3534" s="118"/>
      <c r="CK3534" s="118"/>
      <c r="CL3534" s="118"/>
      <c r="CM3534" s="118"/>
      <c r="CN3534" s="118"/>
      <c r="CO3534" s="118"/>
      <c r="CP3534" s="118"/>
      <c r="CQ3534" s="118"/>
      <c r="CR3534" s="118"/>
      <c r="CS3534" s="118"/>
      <c r="CT3534" s="118"/>
      <c r="CU3534" s="118"/>
      <c r="CV3534" s="118"/>
      <c r="CW3534" s="118"/>
      <c r="CX3534" s="118"/>
      <c r="CY3534" s="118"/>
      <c r="CZ3534" s="118"/>
      <c r="DA3534" s="118"/>
      <c r="DB3534" s="118"/>
      <c r="DC3534" s="118"/>
      <c r="DD3534" s="118"/>
      <c r="DE3534" s="118"/>
      <c r="DF3534" s="118"/>
      <c r="DG3534" s="118"/>
      <c r="DH3534" s="118"/>
      <c r="DI3534" s="118"/>
      <c r="DJ3534" s="118"/>
      <c r="DK3534" s="118"/>
      <c r="DL3534" s="118"/>
      <c r="DM3534" s="118"/>
      <c r="DN3534" s="118"/>
      <c r="DO3534" s="118"/>
      <c r="DP3534" s="118"/>
      <c r="DQ3534" s="118"/>
      <c r="DR3534" s="118"/>
      <c r="DS3534" s="118"/>
      <c r="DT3534" s="118"/>
      <c r="DU3534" s="118"/>
      <c r="DV3534" s="118"/>
      <c r="DW3534" s="118"/>
      <c r="DX3534" s="118"/>
      <c r="DY3534" s="118"/>
      <c r="DZ3534" s="118"/>
      <c r="EA3534" s="118"/>
      <c r="EB3534" s="118"/>
      <c r="EC3534" s="118"/>
      <c r="ED3534" s="118"/>
      <c r="EE3534" s="118"/>
      <c r="EF3534" s="118"/>
      <c r="EG3534" s="118"/>
      <c r="EH3534" s="118"/>
      <c r="EI3534" s="118"/>
      <c r="EJ3534" s="118"/>
      <c r="EK3534" s="118"/>
      <c r="UV3534" s="118"/>
      <c r="UW3534" s="118"/>
      <c r="UX3534" s="118"/>
      <c r="UY3534" s="118"/>
      <c r="UZ3534" s="118"/>
      <c r="VA3534" s="118"/>
      <c r="VB3534" s="118"/>
      <c r="VC3534" s="118"/>
      <c r="VD3534" s="118"/>
      <c r="VE3534" s="118"/>
      <c r="VF3534" s="118"/>
      <c r="VG3534" s="118"/>
      <c r="VH3534" s="118"/>
      <c r="VI3534" s="118"/>
      <c r="VJ3534" s="118"/>
      <c r="VK3534" s="118"/>
      <c r="VL3534" s="118"/>
      <c r="VM3534" s="118"/>
      <c r="VN3534" s="118"/>
      <c r="VO3534" s="118"/>
      <c r="VP3534" s="118"/>
      <c r="VQ3534" s="118"/>
      <c r="VR3534" s="118"/>
      <c r="VS3534" s="118"/>
      <c r="VT3534" s="118"/>
      <c r="VU3534" s="118"/>
      <c r="VV3534" s="118"/>
      <c r="VW3534" s="118"/>
      <c r="VX3534" s="118"/>
      <c r="VY3534" s="118"/>
      <c r="VZ3534" s="118"/>
      <c r="WA3534" s="118"/>
      <c r="WB3534" s="118"/>
      <c r="WC3534" s="118"/>
      <c r="WD3534" s="118"/>
      <c r="WE3534" s="118"/>
      <c r="WF3534" s="118"/>
      <c r="WG3534" s="118"/>
      <c r="WH3534" s="118"/>
      <c r="WI3534" s="118"/>
      <c r="WJ3534" s="118"/>
      <c r="WK3534" s="118"/>
      <c r="WL3534" s="118"/>
      <c r="WM3534" s="118"/>
      <c r="WN3534" s="118"/>
      <c r="WO3534" s="118"/>
      <c r="WP3534" s="118"/>
      <c r="WQ3534" s="118"/>
      <c r="WR3534" s="118"/>
      <c r="WS3534" s="118"/>
      <c r="WT3534" s="118"/>
      <c r="WU3534" s="118"/>
      <c r="WV3534" s="118"/>
      <c r="WW3534" s="118"/>
      <c r="WX3534" s="118"/>
      <c r="WY3534" s="118"/>
      <c r="WZ3534" s="118"/>
      <c r="XA3534" s="118"/>
      <c r="XB3534" s="118"/>
      <c r="XC3534" s="118"/>
      <c r="XD3534" s="118"/>
      <c r="XE3534" s="118"/>
      <c r="XF3534" s="118"/>
      <c r="XG3534" s="118"/>
      <c r="XH3534" s="118"/>
      <c r="XI3534" s="118"/>
      <c r="XJ3534" s="118"/>
      <c r="XK3534" s="118"/>
      <c r="XL3534" s="118"/>
      <c r="XM3534" s="118"/>
      <c r="XN3534" s="118"/>
      <c r="XO3534" s="118"/>
      <c r="XP3534" s="118"/>
      <c r="XQ3534" s="118"/>
      <c r="XR3534" s="118"/>
      <c r="XS3534" s="118"/>
      <c r="XT3534" s="118"/>
      <c r="XU3534" s="118"/>
      <c r="XV3534" s="118"/>
      <c r="XW3534" s="118"/>
      <c r="XX3534" s="118"/>
      <c r="XY3534" s="118"/>
      <c r="XZ3534" s="118"/>
      <c r="YA3534" s="118"/>
      <c r="YB3534" s="118"/>
      <c r="YC3534" s="118"/>
      <c r="YD3534" s="118"/>
      <c r="YE3534" s="118"/>
      <c r="YF3534" s="118"/>
      <c r="YG3534" s="118"/>
      <c r="YH3534" s="118"/>
      <c r="YI3534" s="118"/>
      <c r="YJ3534" s="118"/>
      <c r="YK3534" s="118"/>
      <c r="YL3534" s="118"/>
      <c r="YM3534" s="118"/>
      <c r="YN3534" s="118"/>
      <c r="YO3534" s="118"/>
      <c r="YP3534" s="118"/>
      <c r="YQ3534" s="118"/>
      <c r="YR3534" s="118"/>
      <c r="YS3534" s="118"/>
      <c r="YT3534" s="118"/>
      <c r="YU3534" s="118"/>
      <c r="YV3534" s="118"/>
      <c r="YW3534" s="118"/>
      <c r="YX3534" s="118"/>
      <c r="YY3534" s="118"/>
      <c r="YZ3534" s="118"/>
      <c r="ZA3534" s="118"/>
      <c r="ZB3534" s="118"/>
      <c r="ZC3534" s="118"/>
      <c r="ZD3534" s="118"/>
      <c r="ZE3534" s="118"/>
      <c r="ZF3534" s="118"/>
      <c r="ZG3534" s="118"/>
      <c r="ZH3534" s="118"/>
      <c r="ZI3534" s="118"/>
      <c r="ZJ3534" s="118"/>
      <c r="ZK3534" s="118"/>
      <c r="ZL3534" s="118"/>
      <c r="ZM3534" s="118"/>
      <c r="ZN3534" s="118"/>
      <c r="ZO3534" s="118"/>
      <c r="ZP3534" s="118"/>
      <c r="ZQ3534" s="118"/>
      <c r="ZR3534" s="118"/>
      <c r="ZS3534" s="118"/>
      <c r="ZT3534" s="118"/>
      <c r="ZU3534" s="118"/>
      <c r="ZV3534" s="118"/>
      <c r="ZW3534" s="118"/>
      <c r="ZX3534" s="118"/>
      <c r="ZY3534" s="118"/>
      <c r="ZZ3534" s="118"/>
      <c r="AAA3534" s="118"/>
      <c r="AAB3534" s="118"/>
      <c r="AAC3534" s="118"/>
      <c r="AAD3534" s="118"/>
      <c r="AAE3534" s="118"/>
      <c r="AAF3534" s="118"/>
      <c r="AAG3534" s="118"/>
      <c r="AAH3534" s="118"/>
      <c r="AAI3534" s="118"/>
      <c r="AAJ3534" s="118"/>
      <c r="AAK3534" s="118"/>
      <c r="AAL3534" s="118"/>
      <c r="AAM3534" s="118"/>
      <c r="AAN3534" s="118"/>
      <c r="AAO3534" s="118"/>
      <c r="AAP3534" s="118"/>
      <c r="AAQ3534" s="118"/>
      <c r="AAR3534" s="118"/>
      <c r="AAS3534" s="118"/>
      <c r="AAT3534" s="118"/>
      <c r="AAU3534" s="118"/>
      <c r="AAV3534" s="118"/>
      <c r="AAW3534" s="118"/>
      <c r="AAX3534" s="118"/>
      <c r="AAY3534" s="118"/>
      <c r="AAZ3534" s="118"/>
      <c r="ABA3534" s="118"/>
      <c r="ABB3534" s="118"/>
      <c r="ABC3534" s="118"/>
      <c r="ABD3534" s="118"/>
      <c r="ABE3534" s="118"/>
      <c r="ABF3534" s="118"/>
      <c r="ABG3534" s="118"/>
      <c r="ABH3534" s="118"/>
      <c r="ABI3534" s="118"/>
      <c r="ABJ3534" s="118"/>
      <c r="ABK3534" s="118"/>
      <c r="ABL3534" s="118"/>
      <c r="ABM3534" s="118"/>
      <c r="ABN3534" s="118"/>
      <c r="ABO3534" s="118"/>
      <c r="ABP3534" s="118"/>
      <c r="ABQ3534" s="118"/>
      <c r="ABR3534" s="118"/>
      <c r="ABS3534" s="118"/>
      <c r="ABT3534" s="118"/>
      <c r="ABU3534" s="118"/>
      <c r="ABV3534" s="118"/>
      <c r="ABW3534" s="118"/>
      <c r="ABX3534" s="118"/>
      <c r="ABY3534" s="118"/>
      <c r="ABZ3534" s="118"/>
      <c r="ACA3534" s="118"/>
      <c r="ACB3534" s="118"/>
      <c r="ACC3534" s="118"/>
      <c r="ACD3534" s="118"/>
      <c r="ACE3534" s="118"/>
      <c r="ACF3534" s="118"/>
      <c r="ACG3534" s="118"/>
      <c r="ACH3534" s="118"/>
      <c r="ACI3534" s="118"/>
      <c r="ACJ3534" s="118"/>
      <c r="ACK3534" s="118"/>
      <c r="ACL3534" s="118"/>
      <c r="ACM3534" s="118"/>
      <c r="ACN3534" s="118"/>
      <c r="ACO3534" s="118"/>
      <c r="ACP3534" s="118"/>
      <c r="ACQ3534" s="118"/>
      <c r="ACR3534" s="118"/>
      <c r="ACS3534" s="118"/>
      <c r="ACT3534" s="118"/>
      <c r="ACU3534" s="118"/>
      <c r="ACV3534" s="118"/>
      <c r="ACW3534" s="118"/>
      <c r="ACX3534" s="118"/>
      <c r="ACY3534" s="118"/>
      <c r="ACZ3534" s="118"/>
      <c r="ADA3534" s="118"/>
      <c r="ADB3534" s="118"/>
      <c r="ADC3534" s="118"/>
      <c r="ADD3534" s="118"/>
      <c r="ADE3534" s="118"/>
      <c r="ADF3534" s="118"/>
      <c r="ADG3534" s="118"/>
      <c r="ADH3534" s="118"/>
      <c r="ADI3534" s="118"/>
      <c r="ADJ3534" s="118"/>
      <c r="ADK3534" s="118"/>
      <c r="ADL3534" s="118"/>
      <c r="ADM3534" s="118"/>
      <c r="ADN3534" s="118"/>
      <c r="ADO3534" s="118"/>
      <c r="ADP3534" s="118"/>
      <c r="ADQ3534" s="118"/>
      <c r="ADR3534" s="118"/>
      <c r="ADS3534" s="118"/>
      <c r="ADT3534" s="118"/>
      <c r="ADU3534" s="118"/>
      <c r="ADV3534" s="118"/>
      <c r="ADW3534" s="118"/>
      <c r="ADX3534" s="118"/>
      <c r="ADY3534" s="118"/>
      <c r="ADZ3534" s="118"/>
      <c r="AEA3534" s="118"/>
      <c r="AEB3534" s="118"/>
      <c r="AEC3534" s="118"/>
      <c r="AED3534" s="118"/>
      <c r="AEE3534" s="118"/>
      <c r="AEF3534" s="118"/>
      <c r="AEG3534" s="118"/>
      <c r="AEH3534" s="118"/>
      <c r="AEI3534" s="118"/>
      <c r="AEJ3534" s="118"/>
      <c r="AEK3534" s="118"/>
      <c r="AEL3534" s="118"/>
      <c r="AEM3534" s="118"/>
      <c r="AEN3534" s="118"/>
      <c r="AEO3534" s="118"/>
      <c r="AEP3534" s="118"/>
      <c r="AEQ3534" s="118"/>
      <c r="AER3534" s="118"/>
      <c r="AES3534" s="118"/>
      <c r="AET3534" s="118"/>
      <c r="AEU3534" s="118"/>
      <c r="AEV3534" s="118"/>
      <c r="AEW3534" s="118"/>
      <c r="AEX3534" s="118"/>
      <c r="AEY3534" s="118"/>
      <c r="AEZ3534" s="118"/>
      <c r="AFA3534" s="118"/>
      <c r="AFB3534" s="118"/>
      <c r="AFC3534" s="118"/>
      <c r="AFD3534" s="118"/>
      <c r="AFE3534" s="118"/>
      <c r="AFF3534" s="118"/>
      <c r="AFG3534" s="118"/>
      <c r="AFH3534" s="118"/>
      <c r="AFI3534" s="118"/>
      <c r="AFJ3534" s="118"/>
      <c r="AFK3534" s="118"/>
      <c r="AFL3534" s="118"/>
      <c r="AFM3534" s="118"/>
      <c r="AFN3534" s="118"/>
      <c r="AFO3534" s="118"/>
      <c r="AFP3534" s="118"/>
      <c r="AFQ3534" s="118"/>
      <c r="AFR3534" s="118"/>
      <c r="AFS3534" s="118"/>
      <c r="AFT3534" s="118"/>
      <c r="AFU3534" s="118"/>
      <c r="AFV3534" s="118"/>
      <c r="AFW3534" s="118"/>
      <c r="AFX3534" s="118"/>
      <c r="AFY3534" s="118"/>
      <c r="AFZ3534" s="118"/>
      <c r="AGA3534" s="118"/>
      <c r="AGB3534" s="118"/>
      <c r="AGC3534" s="118"/>
      <c r="AGD3534" s="118"/>
      <c r="AGE3534" s="118"/>
      <c r="AGF3534" s="118"/>
      <c r="AGG3534" s="118"/>
      <c r="AGH3534" s="118"/>
      <c r="AGI3534" s="118"/>
      <c r="AGJ3534" s="118"/>
      <c r="AGK3534" s="118"/>
      <c r="AGL3534" s="118"/>
      <c r="AGM3534" s="118"/>
      <c r="AGN3534" s="118"/>
      <c r="AGO3534" s="118"/>
      <c r="AGP3534" s="118"/>
      <c r="AGQ3534" s="118"/>
      <c r="AGR3534" s="118"/>
      <c r="AGS3534" s="118"/>
      <c r="AGT3534" s="118"/>
      <c r="AGU3534" s="118"/>
      <c r="AGV3534" s="118"/>
      <c r="AGW3534" s="118"/>
      <c r="AGX3534" s="118"/>
      <c r="AGY3534" s="118"/>
      <c r="AGZ3534" s="118"/>
      <c r="AHA3534" s="118"/>
      <c r="AHB3534" s="118"/>
      <c r="AHC3534" s="118"/>
      <c r="AHD3534" s="118"/>
      <c r="AHE3534" s="118"/>
      <c r="AHF3534" s="118"/>
      <c r="AHG3534" s="118"/>
      <c r="AHH3534" s="118"/>
      <c r="AHI3534" s="118"/>
      <c r="AHJ3534" s="118"/>
      <c r="AHK3534" s="118"/>
      <c r="AHL3534" s="118"/>
      <c r="AHM3534" s="118"/>
      <c r="AHN3534" s="118"/>
      <c r="AHO3534" s="118"/>
      <c r="AHP3534" s="118"/>
      <c r="AHQ3534" s="118"/>
      <c r="AHR3534" s="118"/>
      <c r="AHS3534" s="118"/>
      <c r="AHT3534" s="118"/>
      <c r="AHU3534" s="118"/>
      <c r="AHV3534" s="118"/>
      <c r="AHW3534" s="118"/>
      <c r="AHX3534" s="118"/>
      <c r="AHY3534" s="118"/>
      <c r="AHZ3534" s="118"/>
      <c r="AIA3534" s="118"/>
      <c r="AIB3534" s="118"/>
      <c r="AIC3534" s="118"/>
      <c r="AID3534" s="118"/>
      <c r="AIE3534" s="118"/>
      <c r="AIF3534" s="118"/>
      <c r="AIG3534" s="118"/>
      <c r="AIH3534" s="118"/>
      <c r="AII3534" s="118"/>
      <c r="AIJ3534" s="118"/>
      <c r="AIK3534" s="118"/>
      <c r="AIL3534" s="118"/>
      <c r="AIM3534" s="118"/>
      <c r="AIN3534" s="118"/>
      <c r="AIO3534" s="118"/>
      <c r="AIP3534" s="118"/>
      <c r="AIQ3534" s="118"/>
      <c r="AIR3534" s="118"/>
      <c r="AIS3534" s="118"/>
      <c r="AIT3534" s="118"/>
      <c r="AIU3534" s="118"/>
      <c r="AIV3534" s="118"/>
      <c r="AIW3534" s="118"/>
      <c r="AIX3534" s="118"/>
      <c r="AIY3534" s="118"/>
      <c r="AIZ3534" s="118"/>
      <c r="AJA3534" s="118"/>
      <c r="AJB3534" s="118"/>
      <c r="AJC3534" s="118"/>
      <c r="AJD3534" s="118"/>
      <c r="AJE3534" s="118"/>
      <c r="AJF3534" s="118"/>
      <c r="AJG3534" s="118"/>
      <c r="AJH3534" s="118"/>
      <c r="AJI3534" s="118"/>
      <c r="AJJ3534" s="118"/>
      <c r="AJK3534" s="118"/>
      <c r="AJL3534" s="118"/>
      <c r="AJM3534" s="118"/>
      <c r="AJN3534" s="118"/>
      <c r="AJO3534" s="118"/>
      <c r="AJP3534" s="118"/>
      <c r="AJQ3534" s="118"/>
      <c r="AJR3534" s="118"/>
      <c r="AJS3534" s="118"/>
      <c r="AJT3534" s="118"/>
      <c r="AJU3534" s="118"/>
      <c r="AJV3534" s="118"/>
      <c r="AJW3534" s="118"/>
      <c r="AJX3534" s="118"/>
      <c r="AJY3534" s="118"/>
      <c r="AJZ3534" s="118"/>
      <c r="AKA3534" s="118"/>
      <c r="AKB3534" s="118"/>
      <c r="AKC3534" s="118"/>
      <c r="AKD3534" s="118"/>
      <c r="AKE3534" s="118"/>
      <c r="AKF3534" s="118"/>
      <c r="AKG3534" s="118"/>
      <c r="AKH3534" s="118"/>
      <c r="AKI3534" s="118"/>
      <c r="AKJ3534" s="118"/>
      <c r="AKK3534" s="118"/>
      <c r="AKL3534" s="118"/>
      <c r="AKM3534" s="118"/>
      <c r="AKN3534" s="118"/>
      <c r="AKO3534" s="118"/>
      <c r="AKP3534" s="118"/>
      <c r="AKQ3534" s="118"/>
      <c r="AKR3534" s="118"/>
      <c r="AKS3534" s="118"/>
      <c r="AKT3534" s="118"/>
      <c r="AKU3534" s="118"/>
      <c r="AKV3534" s="118"/>
      <c r="AKW3534" s="118"/>
      <c r="AKX3534" s="118"/>
      <c r="AKY3534" s="118"/>
      <c r="AKZ3534" s="118"/>
      <c r="ALA3534" s="118"/>
      <c r="ALB3534" s="118"/>
      <c r="ALC3534" s="118"/>
      <c r="ALD3534" s="118"/>
      <c r="ALE3534" s="118"/>
      <c r="ALF3534" s="118"/>
      <c r="ALG3534" s="118"/>
      <c r="ALH3534" s="118"/>
      <c r="ALI3534" s="118"/>
      <c r="ALJ3534" s="118"/>
      <c r="ALK3534" s="118"/>
      <c r="ALL3534" s="118"/>
      <c r="ALM3534" s="118"/>
      <c r="ALN3534" s="118"/>
      <c r="ALO3534" s="118"/>
      <c r="ALP3534" s="118"/>
      <c r="ALQ3534" s="118"/>
      <c r="ALR3534" s="118"/>
      <c r="ALS3534" s="118"/>
      <c r="ALT3534" s="118"/>
      <c r="ALU3534" s="118"/>
      <c r="ALV3534" s="118"/>
      <c r="ALW3534" s="118"/>
      <c r="ALX3534" s="118"/>
      <c r="ALY3534" s="118"/>
      <c r="ALZ3534" s="118"/>
      <c r="AMA3534" s="118"/>
      <c r="AMB3534" s="118"/>
      <c r="AMC3534" s="118"/>
      <c r="AMD3534" s="118"/>
      <c r="AME3534" s="118"/>
      <c r="AMF3534" s="118"/>
      <c r="AMG3534" s="118"/>
      <c r="AMH3534" s="118"/>
      <c r="AMI3534" s="118"/>
      <c r="AMJ3534" s="118"/>
      <c r="AMK3534" s="118"/>
      <c r="AML3534" s="118"/>
      <c r="AMM3534" s="118"/>
      <c r="AMN3534" s="118"/>
      <c r="AMO3534" s="118"/>
      <c r="AMP3534" s="118"/>
      <c r="AMQ3534" s="118"/>
      <c r="AMR3534" s="118"/>
      <c r="AMS3534" s="118"/>
      <c r="AMT3534" s="118"/>
      <c r="AMU3534" s="118"/>
      <c r="AMV3534" s="118"/>
      <c r="AMW3534" s="118"/>
      <c r="AMX3534" s="118"/>
      <c r="AMY3534" s="118"/>
      <c r="AMZ3534" s="118"/>
      <c r="ANA3534" s="118"/>
      <c r="ANB3534" s="118"/>
      <c r="ANC3534" s="118"/>
      <c r="AND3534" s="118"/>
      <c r="ANE3534" s="118"/>
      <c r="ANF3534" s="118"/>
      <c r="ANG3534" s="118"/>
      <c r="ANH3534" s="118"/>
      <c r="ANI3534" s="118"/>
      <c r="ANJ3534" s="118"/>
      <c r="ANK3534" s="118"/>
      <c r="ANL3534" s="118"/>
      <c r="ANM3534" s="118"/>
      <c r="ANN3534" s="118"/>
      <c r="ANO3534" s="118"/>
      <c r="ANP3534" s="118"/>
      <c r="ANQ3534" s="118"/>
      <c r="ANR3534" s="118"/>
      <c r="ANS3534" s="118"/>
      <c r="ANT3534" s="118"/>
      <c r="ANU3534" s="118"/>
      <c r="ANV3534" s="118"/>
      <c r="ANW3534" s="118"/>
      <c r="ANX3534" s="118"/>
      <c r="ANY3534" s="118"/>
      <c r="ANZ3534" s="118"/>
      <c r="AOA3534" s="118"/>
      <c r="AOB3534" s="118"/>
      <c r="AOC3534" s="118"/>
      <c r="AOD3534" s="118"/>
      <c r="AOE3534" s="118"/>
      <c r="AOF3534" s="118"/>
      <c r="AOG3534" s="118"/>
      <c r="AOH3534" s="118"/>
      <c r="AOI3534" s="118"/>
      <c r="AOJ3534" s="118"/>
      <c r="AOK3534" s="118"/>
      <c r="AOL3534" s="118"/>
      <c r="AOM3534" s="118"/>
      <c r="AON3534" s="118"/>
      <c r="AOO3534" s="118"/>
      <c r="AOP3534" s="118"/>
      <c r="AOQ3534" s="118"/>
      <c r="AOR3534" s="118"/>
      <c r="AOS3534" s="118"/>
      <c r="AOT3534" s="118"/>
      <c r="AOU3534" s="118"/>
      <c r="AOV3534" s="118"/>
      <c r="AOW3534" s="118"/>
      <c r="AOX3534" s="118"/>
      <c r="AOY3534" s="118"/>
      <c r="AOZ3534" s="118"/>
      <c r="APA3534" s="118"/>
      <c r="APB3534" s="118"/>
      <c r="APC3534" s="118"/>
      <c r="APD3534" s="118"/>
      <c r="APE3534" s="118"/>
      <c r="APF3534" s="118"/>
      <c r="APG3534" s="118"/>
      <c r="APH3534" s="118"/>
      <c r="API3534" s="118"/>
      <c r="APJ3534" s="118"/>
      <c r="APK3534" s="118"/>
      <c r="APL3534" s="118"/>
      <c r="APM3534" s="118"/>
      <c r="APN3534" s="118"/>
      <c r="APO3534" s="118"/>
      <c r="APP3534" s="118"/>
      <c r="APQ3534" s="118"/>
      <c r="APR3534" s="118"/>
      <c r="APS3534" s="118"/>
      <c r="APT3534" s="118"/>
      <c r="APU3534" s="118"/>
      <c r="APV3534" s="118"/>
      <c r="APW3534" s="118"/>
      <c r="APX3534" s="118"/>
      <c r="APY3534" s="118"/>
      <c r="APZ3534" s="118"/>
      <c r="AQA3534" s="118"/>
      <c r="AQB3534" s="118"/>
      <c r="AQC3534" s="118"/>
      <c r="AQD3534" s="118"/>
      <c r="AQE3534" s="118"/>
      <c r="AQF3534" s="118"/>
      <c r="AQG3534" s="118"/>
      <c r="AQH3534" s="118"/>
      <c r="AQI3534" s="118"/>
      <c r="AQJ3534" s="118"/>
      <c r="AQK3534" s="118"/>
      <c r="AQL3534" s="118"/>
      <c r="AQM3534" s="118"/>
      <c r="AQN3534" s="118"/>
      <c r="AQO3534" s="118"/>
      <c r="AQP3534" s="118"/>
      <c r="AQQ3534" s="118"/>
      <c r="AQR3534" s="118"/>
      <c r="AQS3534" s="118"/>
      <c r="AQT3534" s="118"/>
      <c r="AQU3534" s="118"/>
      <c r="AQV3534" s="118"/>
      <c r="AQW3534" s="118"/>
      <c r="AQX3534" s="118"/>
      <c r="AQY3534" s="118"/>
      <c r="AQZ3534" s="118"/>
      <c r="ARA3534" s="118"/>
      <c r="ARB3534" s="118"/>
      <c r="ARC3534" s="118"/>
      <c r="ARD3534" s="118"/>
      <c r="ARE3534" s="118"/>
      <c r="ARF3534" s="118"/>
      <c r="ARG3534" s="118"/>
      <c r="ARH3534" s="118"/>
      <c r="ARI3534" s="118"/>
      <c r="ARJ3534" s="118"/>
      <c r="ARK3534" s="118"/>
      <c r="ARL3534" s="118"/>
      <c r="ARM3534" s="118"/>
      <c r="ARN3534" s="118"/>
      <c r="ARO3534" s="118"/>
      <c r="ARP3534" s="118"/>
      <c r="ARQ3534" s="118"/>
      <c r="ARR3534" s="118"/>
      <c r="ARS3534" s="118"/>
      <c r="ART3534" s="118"/>
      <c r="ARU3534" s="118"/>
      <c r="ARV3534" s="118"/>
      <c r="ARW3534" s="118"/>
      <c r="ARX3534" s="118"/>
      <c r="ARY3534" s="118"/>
      <c r="ARZ3534" s="118"/>
      <c r="ASA3534" s="118"/>
      <c r="ASB3534" s="118"/>
      <c r="ASC3534" s="118"/>
      <c r="ASD3534" s="118"/>
      <c r="ASE3534" s="118"/>
      <c r="ASF3534" s="118"/>
      <c r="ASG3534" s="118"/>
      <c r="ASH3534" s="118"/>
      <c r="ASI3534" s="118"/>
      <c r="ASJ3534" s="118"/>
      <c r="ASK3534" s="118"/>
      <c r="ASL3534" s="118"/>
      <c r="ASM3534" s="118"/>
      <c r="ASN3534" s="118"/>
      <c r="ASO3534" s="118"/>
      <c r="ASP3534" s="118"/>
      <c r="ASQ3534" s="118"/>
      <c r="ASR3534" s="118"/>
      <c r="ASS3534" s="118"/>
      <c r="AST3534" s="118"/>
      <c r="ASU3534" s="118"/>
      <c r="ASV3534" s="118"/>
      <c r="ASW3534" s="118"/>
      <c r="ASX3534" s="118"/>
      <c r="ASY3534" s="118"/>
      <c r="ASZ3534" s="118"/>
      <c r="ATA3534" s="118"/>
      <c r="ATB3534" s="118"/>
      <c r="ATC3534" s="118"/>
      <c r="ATD3534" s="118"/>
      <c r="ATE3534" s="118"/>
      <c r="ATF3534" s="118"/>
      <c r="ATG3534" s="118"/>
      <c r="ATH3534" s="118"/>
      <c r="ATI3534" s="118"/>
      <c r="ATJ3534" s="118"/>
      <c r="ATK3534" s="118"/>
      <c r="ATL3534" s="118"/>
      <c r="ATM3534" s="118"/>
      <c r="ATN3534" s="118"/>
      <c r="ATO3534" s="118"/>
      <c r="ATP3534" s="118"/>
      <c r="ATQ3534" s="118"/>
      <c r="ATR3534" s="118"/>
      <c r="ATS3534" s="118"/>
      <c r="ATT3534" s="118"/>
      <c r="ATU3534" s="118"/>
      <c r="ATV3534" s="118"/>
      <c r="ATW3534" s="118"/>
      <c r="ATX3534" s="118"/>
      <c r="ATY3534" s="118"/>
      <c r="ATZ3534" s="118"/>
      <c r="AUA3534" s="118"/>
      <c r="AUB3534" s="118"/>
      <c r="AUC3534" s="118"/>
      <c r="AUD3534" s="118"/>
      <c r="AUE3534" s="118"/>
      <c r="AUF3534" s="118"/>
      <c r="AUG3534" s="118"/>
      <c r="AUH3534" s="118"/>
      <c r="AUI3534" s="118"/>
      <c r="AUJ3534" s="118"/>
      <c r="AUK3534" s="118"/>
      <c r="AUL3534" s="118"/>
      <c r="AUM3534" s="118"/>
      <c r="AUN3534" s="118"/>
      <c r="AUO3534" s="118"/>
      <c r="AUP3534" s="118"/>
      <c r="AUQ3534" s="118"/>
      <c r="AUR3534" s="118"/>
      <c r="AUS3534" s="118"/>
      <c r="AUT3534" s="118"/>
      <c r="AUU3534" s="118"/>
      <c r="AUV3534" s="118"/>
      <c r="AUW3534" s="118"/>
      <c r="AUX3534" s="118"/>
      <c r="AUY3534" s="118"/>
      <c r="AUZ3534" s="118"/>
      <c r="AVA3534" s="118"/>
      <c r="AVB3534" s="118"/>
      <c r="AVC3534" s="118"/>
      <c r="AVD3534" s="118"/>
      <c r="AVE3534" s="118"/>
      <c r="AVF3534" s="118"/>
      <c r="AVG3534" s="118"/>
      <c r="AVH3534" s="118"/>
      <c r="AVI3534" s="118"/>
      <c r="AVJ3534" s="118"/>
      <c r="AVK3534" s="118"/>
      <c r="AVL3534" s="118"/>
      <c r="AVM3534" s="118"/>
      <c r="AVN3534" s="118"/>
      <c r="AVO3534" s="118"/>
      <c r="AVP3534" s="118"/>
      <c r="AVQ3534" s="118"/>
      <c r="AVR3534" s="118"/>
      <c r="AVS3534" s="118"/>
      <c r="AVT3534" s="118"/>
      <c r="AVU3534" s="118"/>
      <c r="AVV3534" s="118"/>
      <c r="AVW3534" s="118"/>
      <c r="AVX3534" s="118"/>
      <c r="AVY3534" s="118"/>
      <c r="AVZ3534" s="118"/>
      <c r="AWA3534" s="118"/>
      <c r="AWB3534" s="118"/>
      <c r="AWC3534" s="118"/>
      <c r="AWD3534" s="118"/>
      <c r="AWE3534" s="118"/>
      <c r="AWF3534" s="118"/>
      <c r="AWG3534" s="118"/>
      <c r="AWH3534" s="118"/>
      <c r="AWI3534" s="118"/>
      <c r="AWJ3534" s="118"/>
      <c r="AWK3534" s="118"/>
      <c r="AWL3534" s="118"/>
      <c r="AWM3534" s="118"/>
      <c r="AWN3534" s="118"/>
      <c r="AWO3534" s="118"/>
      <c r="AWP3534" s="118"/>
      <c r="AWQ3534" s="118"/>
      <c r="AWR3534" s="118"/>
      <c r="AWS3534" s="118"/>
      <c r="AWT3534" s="118"/>
      <c r="AWU3534" s="118"/>
      <c r="AWV3534" s="118"/>
      <c r="AWW3534" s="118"/>
      <c r="AWX3534" s="118"/>
      <c r="AWY3534" s="118"/>
      <c r="AWZ3534" s="118"/>
      <c r="AXA3534" s="118"/>
      <c r="AXB3534" s="118"/>
      <c r="AXC3534" s="118"/>
      <c r="AXD3534" s="118"/>
      <c r="AXE3534" s="118"/>
      <c r="AXF3534" s="118"/>
      <c r="AXG3534" s="118"/>
      <c r="AXH3534" s="118"/>
      <c r="AXI3534" s="118"/>
      <c r="AXJ3534" s="118"/>
      <c r="AXK3534" s="118"/>
      <c r="AXL3534" s="118"/>
      <c r="AXM3534" s="118"/>
      <c r="AXN3534" s="118"/>
      <c r="AXO3534" s="118"/>
      <c r="AXP3534" s="118"/>
      <c r="AXQ3534" s="118"/>
      <c r="AXR3534" s="118"/>
      <c r="AXS3534" s="118"/>
      <c r="AXT3534" s="118"/>
      <c r="AXU3534" s="118"/>
      <c r="AXV3534" s="118"/>
      <c r="AXW3534" s="118"/>
      <c r="AXX3534" s="118"/>
      <c r="AXY3534" s="118"/>
      <c r="AXZ3534" s="118"/>
      <c r="AYA3534" s="118"/>
      <c r="AYB3534" s="118"/>
      <c r="AYC3534" s="118"/>
      <c r="AYD3534" s="118"/>
      <c r="AYE3534" s="118"/>
      <c r="AYF3534" s="118"/>
      <c r="AYG3534" s="118"/>
      <c r="AYH3534" s="118"/>
      <c r="AYI3534" s="118"/>
      <c r="AYJ3534" s="118"/>
      <c r="AYK3534" s="118"/>
      <c r="AYL3534" s="118"/>
      <c r="AYM3534" s="118"/>
      <c r="AYN3534" s="118"/>
      <c r="AYO3534" s="118"/>
      <c r="AYP3534" s="118"/>
      <c r="AYQ3534" s="118"/>
      <c r="AYR3534" s="118"/>
      <c r="AYS3534" s="118"/>
      <c r="AYT3534" s="118"/>
      <c r="AYU3534" s="118"/>
      <c r="AYV3534" s="118"/>
      <c r="AYW3534" s="118"/>
      <c r="AYX3534" s="118"/>
      <c r="AYY3534" s="118"/>
      <c r="AYZ3534" s="118"/>
      <c r="AZA3534" s="118"/>
      <c r="AZB3534" s="118"/>
      <c r="AZC3534" s="118"/>
      <c r="AZD3534" s="118"/>
      <c r="AZE3534" s="118"/>
      <c r="AZF3534" s="118"/>
      <c r="AZG3534" s="118"/>
      <c r="AZH3534" s="118"/>
      <c r="AZI3534" s="118"/>
      <c r="AZJ3534" s="118"/>
      <c r="AZK3534" s="118"/>
      <c r="AZL3534" s="118"/>
      <c r="AZM3534" s="118"/>
      <c r="AZN3534" s="118"/>
      <c r="AZO3534" s="118"/>
      <c r="AZP3534" s="118"/>
      <c r="AZQ3534" s="118"/>
      <c r="AZR3534" s="118"/>
      <c r="AZS3534" s="118"/>
      <c r="AZT3534" s="118"/>
      <c r="AZU3534" s="118"/>
      <c r="AZV3534" s="118"/>
      <c r="AZW3534" s="118"/>
      <c r="AZX3534" s="118"/>
      <c r="AZY3534" s="118"/>
      <c r="AZZ3534" s="118"/>
      <c r="BAA3534" s="118"/>
      <c r="BAB3534" s="118"/>
      <c r="BAC3534" s="118"/>
      <c r="BAD3534" s="118"/>
      <c r="BAE3534" s="118"/>
      <c r="BAF3534" s="118"/>
      <c r="BAG3534" s="118"/>
      <c r="BAH3534" s="118"/>
      <c r="BAI3534" s="118"/>
      <c r="BAJ3534" s="118"/>
      <c r="BAK3534" s="118"/>
      <c r="BAL3534" s="118"/>
      <c r="BAM3534" s="118"/>
      <c r="BAN3534" s="118"/>
      <c r="BAO3534" s="118"/>
      <c r="BAP3534" s="118"/>
      <c r="BAQ3534" s="118"/>
      <c r="BAR3534" s="118"/>
      <c r="BAS3534" s="118"/>
      <c r="BAT3534" s="118"/>
      <c r="BAU3534" s="118"/>
      <c r="BAV3534" s="118"/>
      <c r="BAW3534" s="118"/>
      <c r="BAX3534" s="118"/>
      <c r="BAY3534" s="118"/>
      <c r="BAZ3534" s="118"/>
      <c r="BBA3534" s="118"/>
      <c r="BBB3534" s="118"/>
      <c r="BBC3534" s="118"/>
      <c r="BBD3534" s="118"/>
      <c r="BBE3534" s="118"/>
      <c r="BBF3534" s="118"/>
      <c r="BBG3534" s="118"/>
      <c r="BBH3534" s="118"/>
      <c r="BBI3534" s="118"/>
      <c r="BBJ3534" s="118"/>
      <c r="BBK3534" s="118"/>
      <c r="BBL3534" s="118"/>
      <c r="BBM3534" s="118"/>
      <c r="BBN3534" s="118"/>
      <c r="BBO3534" s="118"/>
      <c r="BBP3534" s="118"/>
      <c r="BBQ3534" s="118"/>
      <c r="BBR3534" s="118"/>
      <c r="BBS3534" s="118"/>
      <c r="BBT3534" s="118"/>
      <c r="BBU3534" s="118"/>
      <c r="BBV3534" s="118"/>
      <c r="BBW3534" s="118"/>
      <c r="BBX3534" s="118"/>
      <c r="BBY3534" s="118"/>
      <c r="BBZ3534" s="118"/>
      <c r="BCA3534" s="118"/>
      <c r="BCB3534" s="118"/>
      <c r="BCC3534" s="118"/>
      <c r="BCD3534" s="118"/>
      <c r="BCE3534" s="118"/>
      <c r="BCF3534" s="118"/>
      <c r="BCG3534" s="118"/>
      <c r="BCH3534" s="118"/>
      <c r="BCI3534" s="118"/>
      <c r="BCJ3534" s="118"/>
      <c r="BCK3534" s="118"/>
      <c r="BCL3534" s="118"/>
      <c r="BCM3534" s="118"/>
      <c r="BCN3534" s="118"/>
      <c r="BCO3534" s="118"/>
      <c r="BCP3534" s="118"/>
      <c r="BCQ3534" s="118"/>
      <c r="BCR3534" s="118"/>
      <c r="BCS3534" s="118"/>
      <c r="BCT3534" s="118"/>
      <c r="BCU3534" s="118"/>
      <c r="BCV3534" s="118"/>
      <c r="BCW3534" s="118"/>
      <c r="BCX3534" s="118"/>
      <c r="BCY3534" s="118"/>
      <c r="BCZ3534" s="118"/>
      <c r="BDA3534" s="118"/>
      <c r="BDB3534" s="118"/>
      <c r="BDC3534" s="118"/>
      <c r="BDD3534" s="118"/>
      <c r="BDE3534" s="118"/>
      <c r="BDF3534" s="118"/>
      <c r="BDG3534" s="118"/>
      <c r="BDH3534" s="118"/>
      <c r="BDI3534" s="118"/>
      <c r="BDJ3534" s="118"/>
      <c r="BDK3534" s="118"/>
      <c r="BDL3534" s="118"/>
      <c r="BDM3534" s="118"/>
      <c r="BDN3534" s="118"/>
      <c r="BDO3534" s="118"/>
      <c r="BDP3534" s="118"/>
      <c r="BDQ3534" s="118"/>
      <c r="BDR3534" s="118"/>
      <c r="BDS3534" s="118"/>
      <c r="BDT3534" s="118"/>
      <c r="BDU3534" s="118"/>
      <c r="BDV3534" s="118"/>
      <c r="BDW3534" s="118"/>
      <c r="BDX3534" s="118"/>
      <c r="BDY3534" s="118"/>
      <c r="BDZ3534" s="118"/>
      <c r="BEA3534" s="118"/>
      <c r="BEB3534" s="118"/>
      <c r="BEC3534" s="118"/>
      <c r="BED3534" s="118"/>
      <c r="BEE3534" s="118"/>
      <c r="BEF3534" s="118"/>
      <c r="BEG3534" s="118"/>
      <c r="BEH3534" s="118"/>
      <c r="BEI3534" s="118"/>
      <c r="BEJ3534" s="118"/>
      <c r="BEK3534" s="118"/>
      <c r="BEL3534" s="118"/>
      <c r="BEM3534" s="118"/>
      <c r="BEN3534" s="118"/>
      <c r="BEO3534" s="118"/>
      <c r="BEP3534" s="118"/>
      <c r="BEQ3534" s="118"/>
      <c r="BER3534" s="118"/>
      <c r="BES3534" s="118"/>
      <c r="BET3534" s="118"/>
      <c r="BEU3534" s="118"/>
      <c r="BEV3534" s="118"/>
      <c r="BEW3534" s="118"/>
      <c r="BEX3534" s="118"/>
      <c r="BEY3534" s="118"/>
      <c r="BEZ3534" s="118"/>
      <c r="BFA3534" s="118"/>
      <c r="BFB3534" s="118"/>
      <c r="BFC3534" s="118"/>
      <c r="BFD3534" s="118"/>
      <c r="BFE3534" s="118"/>
      <c r="BFF3534" s="118"/>
      <c r="BFG3534" s="118"/>
      <c r="BFH3534" s="118"/>
      <c r="BFI3534" s="118"/>
      <c r="BFJ3534" s="118"/>
      <c r="BFK3534" s="118"/>
      <c r="BFL3534" s="118"/>
      <c r="BFM3534" s="118"/>
      <c r="BFN3534" s="118"/>
      <c r="BFO3534" s="118"/>
      <c r="BFP3534" s="118"/>
      <c r="BFQ3534" s="118"/>
      <c r="BFR3534" s="118"/>
      <c r="BFS3534" s="118"/>
      <c r="BFT3534" s="118"/>
      <c r="BFU3534" s="118"/>
      <c r="BFV3534" s="118"/>
      <c r="BFW3534" s="118"/>
      <c r="BFX3534" s="118"/>
      <c r="BFY3534" s="118"/>
      <c r="BFZ3534" s="118"/>
      <c r="BGA3534" s="118"/>
      <c r="BGB3534" s="118"/>
      <c r="BGC3534" s="118"/>
      <c r="BGD3534" s="118"/>
      <c r="BGE3534" s="118"/>
      <c r="BGF3534" s="118"/>
      <c r="BGG3534" s="118"/>
      <c r="BGH3534" s="118"/>
      <c r="BGI3534" s="118"/>
      <c r="BGJ3534" s="118"/>
      <c r="BGK3534" s="118"/>
      <c r="BGL3534" s="118"/>
      <c r="BGM3534" s="118"/>
      <c r="BGN3534" s="118"/>
      <c r="BGO3534" s="118"/>
      <c r="BGP3534" s="118"/>
      <c r="BGQ3534" s="118"/>
      <c r="BGR3534" s="118"/>
      <c r="BGS3534" s="118"/>
      <c r="BGT3534" s="118"/>
      <c r="BGU3534" s="118"/>
      <c r="BGV3534" s="118"/>
      <c r="BGW3534" s="118"/>
      <c r="BGX3534" s="118"/>
      <c r="BGY3534" s="118"/>
      <c r="BGZ3534" s="118"/>
      <c r="BHA3534" s="118"/>
      <c r="BHB3534" s="118"/>
      <c r="BHC3534" s="118"/>
      <c r="BHD3534" s="118"/>
      <c r="BHE3534" s="118"/>
      <c r="BHF3534" s="118"/>
      <c r="BHG3534" s="118"/>
      <c r="BHH3534" s="118"/>
      <c r="BHI3534" s="118"/>
      <c r="BHJ3534" s="118"/>
      <c r="BHK3534" s="118"/>
      <c r="BHL3534" s="118"/>
      <c r="BHM3534" s="118"/>
      <c r="BHN3534" s="118"/>
      <c r="BHO3534" s="118"/>
      <c r="BHP3534" s="118"/>
      <c r="BHQ3534" s="118"/>
      <c r="BHR3534" s="118"/>
      <c r="BHS3534" s="118"/>
      <c r="BHT3534" s="118"/>
      <c r="BHU3534" s="118"/>
      <c r="BHV3534" s="118"/>
      <c r="BHW3534" s="118"/>
      <c r="BHX3534" s="118"/>
      <c r="BHY3534" s="118"/>
      <c r="BHZ3534" s="118"/>
      <c r="BIA3534" s="118"/>
      <c r="BIB3534" s="118"/>
      <c r="BIC3534" s="118"/>
      <c r="BID3534" s="118"/>
      <c r="BIE3534" s="118"/>
      <c r="BIF3534" s="118"/>
      <c r="BIG3534" s="118"/>
      <c r="BIH3534" s="118"/>
      <c r="BII3534" s="118"/>
      <c r="BIJ3534" s="118"/>
      <c r="BIK3534" s="118"/>
      <c r="BIL3534" s="118"/>
      <c r="BIM3534" s="118"/>
      <c r="BIN3534" s="118"/>
      <c r="BIO3534" s="118"/>
      <c r="BIP3534" s="118"/>
      <c r="BIQ3534" s="118"/>
      <c r="BIR3534" s="118"/>
      <c r="BIS3534" s="118"/>
      <c r="BIT3534" s="118"/>
      <c r="BIU3534" s="118"/>
      <c r="BIV3534" s="118"/>
      <c r="BIW3534" s="118"/>
      <c r="BIX3534" s="118"/>
      <c r="BIY3534" s="118"/>
      <c r="BIZ3534" s="118"/>
      <c r="BJA3534" s="118"/>
      <c r="BJB3534" s="118"/>
      <c r="BJC3534" s="118"/>
      <c r="BJD3534" s="118"/>
      <c r="BJE3534" s="118"/>
      <c r="BJF3534" s="118"/>
      <c r="BJG3534" s="118"/>
      <c r="BJH3534" s="118"/>
      <c r="BJI3534" s="118"/>
      <c r="BJJ3534" s="118"/>
      <c r="BJK3534" s="118"/>
      <c r="BJL3534" s="118"/>
      <c r="BJM3534" s="118"/>
      <c r="BJN3534" s="118"/>
      <c r="BJO3534" s="118"/>
      <c r="BJP3534" s="118"/>
      <c r="BJQ3534" s="118"/>
      <c r="BJR3534" s="118"/>
      <c r="BJS3534" s="118"/>
      <c r="BJT3534" s="118"/>
      <c r="BJU3534" s="118"/>
      <c r="BJV3534" s="118"/>
      <c r="BJW3534" s="118"/>
      <c r="BJX3534" s="118"/>
      <c r="BJY3534" s="118"/>
      <c r="BJZ3534" s="118"/>
      <c r="BKA3534" s="118"/>
      <c r="BKB3534" s="118"/>
      <c r="BKC3534" s="118"/>
      <c r="BKD3534" s="118"/>
      <c r="BKE3534" s="118"/>
      <c r="BKF3534" s="118"/>
      <c r="BKG3534" s="118"/>
      <c r="BKH3534" s="118"/>
      <c r="BKI3534" s="118"/>
      <c r="BKJ3534" s="118"/>
      <c r="BKK3534" s="118"/>
      <c r="BKL3534" s="118"/>
      <c r="BKM3534" s="118"/>
      <c r="BKN3534" s="118"/>
      <c r="BKO3534" s="118"/>
      <c r="BKP3534" s="118"/>
      <c r="BKQ3534" s="118"/>
      <c r="BKR3534" s="118"/>
      <c r="BKS3534" s="118"/>
      <c r="BKT3534" s="118"/>
      <c r="BKU3534" s="118"/>
      <c r="BKV3534" s="118"/>
      <c r="BKW3534" s="118"/>
      <c r="BKX3534" s="118"/>
      <c r="BKY3534" s="118"/>
      <c r="BKZ3534" s="118"/>
      <c r="BLA3534" s="118"/>
      <c r="BLB3534" s="118"/>
      <c r="BLC3534" s="118"/>
      <c r="BLD3534" s="118"/>
      <c r="BLE3534" s="118"/>
      <c r="BLF3534" s="118"/>
      <c r="BLG3534" s="118"/>
      <c r="BLH3534" s="118"/>
      <c r="BLI3534" s="118"/>
      <c r="BLJ3534" s="118"/>
      <c r="BLK3534" s="118"/>
      <c r="BLL3534" s="118"/>
      <c r="BLM3534" s="118"/>
      <c r="BLN3534" s="118"/>
      <c r="BLO3534" s="118"/>
      <c r="BLP3534" s="118"/>
      <c r="BLQ3534" s="118"/>
      <c r="BLR3534" s="118"/>
      <c r="BLS3534" s="118"/>
      <c r="BLT3534" s="118"/>
      <c r="BLU3534" s="118"/>
      <c r="BLV3534" s="118"/>
      <c r="BLW3534" s="118"/>
      <c r="BLX3534" s="118"/>
      <c r="BLY3534" s="118"/>
      <c r="BLZ3534" s="118"/>
      <c r="BMA3534" s="118"/>
      <c r="BMB3534" s="118"/>
      <c r="BMC3534" s="118"/>
      <c r="BMD3534" s="118"/>
      <c r="BME3534" s="118"/>
      <c r="BMF3534" s="118"/>
      <c r="BMG3534" s="118"/>
      <c r="BMH3534" s="118"/>
      <c r="BMI3534" s="118"/>
      <c r="BMJ3534" s="118"/>
      <c r="BMK3534" s="118"/>
      <c r="BML3534" s="118"/>
      <c r="BMM3534" s="118"/>
      <c r="BMN3534" s="118"/>
      <c r="BMO3534" s="118"/>
      <c r="BMP3534" s="118"/>
      <c r="BMQ3534" s="118"/>
      <c r="BMR3534" s="118"/>
      <c r="BMS3534" s="118"/>
      <c r="BMT3534" s="118"/>
      <c r="BMU3534" s="118"/>
      <c r="BMV3534" s="118"/>
      <c r="BMW3534" s="118"/>
      <c r="BMX3534" s="118"/>
      <c r="BMY3534" s="118"/>
      <c r="BMZ3534" s="118"/>
      <c r="BNA3534" s="118"/>
      <c r="BNB3534" s="118"/>
      <c r="BNC3534" s="118"/>
      <c r="BND3534" s="118"/>
      <c r="BNE3534" s="118"/>
      <c r="BNF3534" s="118"/>
      <c r="BNG3534" s="118"/>
      <c r="BNH3534" s="118"/>
      <c r="BNI3534" s="118"/>
      <c r="BNJ3534" s="118"/>
      <c r="BNK3534" s="118"/>
      <c r="BNL3534" s="118"/>
      <c r="BNM3534" s="118"/>
      <c r="BNN3534" s="118"/>
      <c r="BNO3534" s="118"/>
      <c r="BNP3534" s="118"/>
      <c r="BNQ3534" s="118"/>
      <c r="BNR3534" s="118"/>
      <c r="BNS3534" s="118"/>
      <c r="BNT3534" s="118"/>
      <c r="BNU3534" s="118"/>
      <c r="BNV3534" s="118"/>
      <c r="BNW3534" s="118"/>
      <c r="BNX3534" s="118"/>
      <c r="BNY3534" s="118"/>
      <c r="BNZ3534" s="118"/>
      <c r="BOA3534" s="118"/>
      <c r="BOB3534" s="118"/>
      <c r="BOC3534" s="118"/>
      <c r="BOD3534" s="118"/>
      <c r="BOE3534" s="118"/>
      <c r="BOF3534" s="118"/>
      <c r="BOG3534" s="118"/>
      <c r="BOH3534" s="118"/>
      <c r="BOI3534" s="118"/>
      <c r="BOJ3534" s="118"/>
      <c r="BOK3534" s="118"/>
      <c r="BOL3534" s="118"/>
      <c r="BOM3534" s="118"/>
      <c r="BON3534" s="118"/>
      <c r="BOO3534" s="118"/>
      <c r="BOP3534" s="118"/>
      <c r="BOQ3534" s="118"/>
      <c r="BOR3534" s="118"/>
      <c r="BOS3534" s="118"/>
      <c r="BOT3534" s="118"/>
      <c r="BOU3534" s="118"/>
      <c r="BOV3534" s="118"/>
      <c r="BOW3534" s="118"/>
      <c r="BOX3534" s="118"/>
      <c r="BOY3534" s="118"/>
      <c r="BOZ3534" s="118"/>
      <c r="BPA3534" s="118"/>
      <c r="BPB3534" s="118"/>
      <c r="BPC3534" s="118"/>
      <c r="BPD3534" s="118"/>
      <c r="BPE3534" s="118"/>
      <c r="BPF3534" s="118"/>
      <c r="BPG3534" s="118"/>
      <c r="BPH3534" s="118"/>
      <c r="BPI3534" s="118"/>
      <c r="BPJ3534" s="118"/>
      <c r="BPK3534" s="118"/>
      <c r="BPL3534" s="118"/>
      <c r="BPM3534" s="118"/>
      <c r="BPN3534" s="118"/>
      <c r="BPO3534" s="118"/>
      <c r="BPP3534" s="118"/>
      <c r="BPQ3534" s="118"/>
      <c r="BPR3534" s="118"/>
      <c r="BPS3534" s="118"/>
      <c r="BPT3534" s="118"/>
      <c r="BPU3534" s="118"/>
      <c r="BPV3534" s="118"/>
      <c r="BPW3534" s="118"/>
      <c r="BPX3534" s="118"/>
      <c r="BPY3534" s="118"/>
      <c r="BPZ3534" s="118"/>
      <c r="BQA3534" s="118"/>
      <c r="BQB3534" s="118"/>
      <c r="BQC3534" s="118"/>
      <c r="BQD3534" s="118"/>
      <c r="BQE3534" s="118"/>
      <c r="BQF3534" s="118"/>
      <c r="BQG3534" s="118"/>
      <c r="BQH3534" s="118"/>
      <c r="BQI3534" s="118"/>
      <c r="BQJ3534" s="118"/>
      <c r="BQK3534" s="118"/>
      <c r="BQL3534" s="118"/>
      <c r="BQM3534" s="118"/>
      <c r="BQN3534" s="118"/>
      <c r="BQO3534" s="118"/>
      <c r="BQP3534" s="118"/>
      <c r="BQQ3534" s="118"/>
      <c r="BQR3534" s="118"/>
      <c r="BQS3534" s="118"/>
      <c r="BQT3534" s="118"/>
      <c r="BQU3534" s="118"/>
      <c r="BQV3534" s="118"/>
      <c r="BQW3534" s="118"/>
      <c r="BQX3534" s="118"/>
      <c r="BQY3534" s="118"/>
      <c r="BQZ3534" s="118"/>
      <c r="BRA3534" s="118"/>
      <c r="BRB3534" s="118"/>
      <c r="BRC3534" s="118"/>
      <c r="BRD3534" s="118"/>
      <c r="BRE3534" s="118"/>
      <c r="BRF3534" s="118"/>
      <c r="BRG3534" s="118"/>
      <c r="BRH3534" s="118"/>
      <c r="BRI3534" s="118"/>
      <c r="BRJ3534" s="118"/>
      <c r="BRK3534" s="118"/>
      <c r="BRL3534" s="118"/>
      <c r="BRM3534" s="118"/>
      <c r="BRN3534" s="118"/>
      <c r="BRO3534" s="118"/>
      <c r="BRP3534" s="118"/>
      <c r="BRQ3534" s="118"/>
      <c r="BRR3534" s="118"/>
      <c r="BRS3534" s="118"/>
      <c r="BRT3534" s="118"/>
      <c r="BRU3534" s="118"/>
      <c r="BRV3534" s="118"/>
      <c r="BRW3534" s="118"/>
      <c r="BRX3534" s="118"/>
      <c r="BRY3534" s="118"/>
      <c r="BRZ3534" s="118"/>
      <c r="BSA3534" s="118"/>
      <c r="BSB3534" s="118"/>
      <c r="BSC3534" s="118"/>
      <c r="BSD3534" s="118"/>
      <c r="BSE3534" s="118"/>
      <c r="BSF3534" s="118"/>
      <c r="BSG3534" s="118"/>
      <c r="BSH3534" s="118"/>
      <c r="BSI3534" s="118"/>
      <c r="BSJ3534" s="118"/>
      <c r="BSK3534" s="118"/>
      <c r="BSL3534" s="118"/>
      <c r="BSM3534" s="118"/>
      <c r="BSN3534" s="118"/>
      <c r="BSO3534" s="118"/>
      <c r="BSP3534" s="118"/>
      <c r="BSQ3534" s="118"/>
      <c r="BSR3534" s="118"/>
      <c r="BSS3534" s="118"/>
      <c r="BST3534" s="118"/>
      <c r="BSU3534" s="118"/>
      <c r="BSV3534" s="118"/>
      <c r="BSW3534" s="118"/>
      <c r="BSX3534" s="118"/>
      <c r="BSY3534" s="118"/>
      <c r="BSZ3534" s="118"/>
      <c r="BTA3534" s="118"/>
      <c r="BTB3534" s="118"/>
      <c r="BTC3534" s="118"/>
      <c r="BTD3534" s="118"/>
      <c r="BTE3534" s="118"/>
      <c r="BTF3534" s="118"/>
      <c r="BTG3534" s="118"/>
      <c r="BTH3534" s="118"/>
      <c r="BTI3534" s="118"/>
      <c r="BTJ3534" s="118"/>
      <c r="BTK3534" s="118"/>
      <c r="BTL3534" s="118"/>
      <c r="BTM3534" s="118"/>
      <c r="BTN3534" s="118"/>
      <c r="BTO3534" s="118"/>
      <c r="BTP3534" s="118"/>
      <c r="BTQ3534" s="118"/>
      <c r="BTR3534" s="118"/>
      <c r="BTS3534" s="118"/>
      <c r="BTT3534" s="118"/>
      <c r="BTU3534" s="118"/>
      <c r="BTV3534" s="118"/>
      <c r="BTW3534" s="118"/>
      <c r="BTX3534" s="118"/>
      <c r="BTY3534" s="118"/>
      <c r="BTZ3534" s="118"/>
      <c r="BUA3534" s="118"/>
      <c r="BUB3534" s="118"/>
      <c r="BUC3534" s="118"/>
      <c r="BUD3534" s="118"/>
      <c r="BUE3534" s="118"/>
      <c r="BUF3534" s="118"/>
      <c r="BUG3534" s="118"/>
      <c r="BUH3534" s="118"/>
      <c r="BUI3534" s="118"/>
      <c r="BUJ3534" s="118"/>
      <c r="BUK3534" s="118"/>
      <c r="BUL3534" s="118"/>
      <c r="BUM3534" s="118"/>
      <c r="BUN3534" s="118"/>
      <c r="BUO3534" s="118"/>
      <c r="BUP3534" s="118"/>
      <c r="BUQ3534" s="118"/>
      <c r="BUR3534" s="118"/>
      <c r="BUS3534" s="118"/>
      <c r="BUT3534" s="118"/>
      <c r="BUU3534" s="118"/>
      <c r="BUV3534" s="118"/>
      <c r="BUW3534" s="118"/>
      <c r="BUX3534" s="118"/>
      <c r="BUY3534" s="118"/>
      <c r="BUZ3534" s="118"/>
      <c r="BVA3534" s="118"/>
      <c r="BVB3534" s="118"/>
      <c r="BVC3534" s="118"/>
      <c r="BVD3534" s="118"/>
      <c r="BVE3534" s="118"/>
      <c r="BVF3534" s="118"/>
      <c r="BVG3534" s="118"/>
      <c r="BVH3534" s="118"/>
      <c r="BVI3534" s="118"/>
      <c r="BVJ3534" s="118"/>
      <c r="BVK3534" s="118"/>
      <c r="BVL3534" s="118"/>
      <c r="BVM3534" s="118"/>
      <c r="BVN3534" s="118"/>
      <c r="BVO3534" s="118"/>
      <c r="BVP3534" s="118"/>
      <c r="BVQ3534" s="118"/>
      <c r="BVR3534" s="118"/>
      <c r="BVS3534" s="118"/>
      <c r="BVT3534" s="118"/>
      <c r="BVU3534" s="118"/>
      <c r="BVV3534" s="118"/>
      <c r="BVW3534" s="118"/>
      <c r="BVX3534" s="118"/>
      <c r="BVY3534" s="118"/>
      <c r="BVZ3534" s="118"/>
      <c r="BWA3534" s="118"/>
      <c r="BWB3534" s="118"/>
      <c r="BWC3534" s="118"/>
      <c r="BWD3534" s="118"/>
      <c r="BWE3534" s="118"/>
      <c r="BWF3534" s="118"/>
      <c r="BWG3534" s="118"/>
      <c r="BWH3534" s="118"/>
      <c r="BWI3534" s="118"/>
      <c r="BWJ3534" s="118"/>
      <c r="BWK3534" s="118"/>
      <c r="BWL3534" s="118"/>
      <c r="BWM3534" s="118"/>
      <c r="BWN3534" s="118"/>
      <c r="BWO3534" s="118"/>
      <c r="BWP3534" s="118"/>
      <c r="BWQ3534" s="118"/>
      <c r="BWR3534" s="118"/>
      <c r="BWS3534" s="118"/>
      <c r="BWT3534" s="118"/>
      <c r="BWU3534" s="118"/>
      <c r="BWV3534" s="118"/>
      <c r="BWW3534" s="118"/>
      <c r="BWX3534" s="118"/>
      <c r="BWY3534" s="118"/>
      <c r="BWZ3534" s="118"/>
      <c r="BXA3534" s="118"/>
      <c r="BXB3534" s="118"/>
      <c r="BXC3534" s="118"/>
      <c r="BXD3534" s="118"/>
      <c r="BXE3534" s="118"/>
      <c r="BXF3534" s="118"/>
      <c r="BXG3534" s="118"/>
      <c r="BXH3534" s="118"/>
      <c r="BXI3534" s="118"/>
      <c r="BXJ3534" s="118"/>
      <c r="BXK3534" s="118"/>
      <c r="BXL3534" s="118"/>
      <c r="BXM3534" s="118"/>
      <c r="BXN3534" s="118"/>
      <c r="BXO3534" s="118"/>
      <c r="BXP3534" s="118"/>
      <c r="BXQ3534" s="118"/>
      <c r="BXR3534" s="118"/>
      <c r="BXS3534" s="118"/>
      <c r="BXT3534" s="118"/>
      <c r="BXU3534" s="118"/>
      <c r="BXV3534" s="118"/>
      <c r="BXW3534" s="118"/>
      <c r="BXX3534" s="118"/>
      <c r="BXY3534" s="118"/>
      <c r="BXZ3534" s="118"/>
      <c r="BYA3534" s="118"/>
      <c r="BYB3534" s="118"/>
      <c r="BYC3534" s="118"/>
      <c r="BYD3534" s="118"/>
      <c r="BYE3534" s="118"/>
      <c r="BYF3534" s="118"/>
      <c r="BYG3534" s="118"/>
      <c r="BYH3534" s="118"/>
      <c r="BYI3534" s="118"/>
      <c r="BYJ3534" s="118"/>
      <c r="BYK3534" s="118"/>
      <c r="BYL3534" s="118"/>
      <c r="BYM3534" s="118"/>
      <c r="BYN3534" s="118"/>
      <c r="BYO3534" s="118"/>
      <c r="BYP3534" s="118"/>
      <c r="BYQ3534" s="118"/>
      <c r="BYR3534" s="118"/>
      <c r="BYS3534" s="118"/>
      <c r="BYT3534" s="118"/>
      <c r="BYU3534" s="118"/>
      <c r="BYV3534" s="118"/>
      <c r="BYW3534" s="118"/>
      <c r="BYX3534" s="118"/>
      <c r="BYY3534" s="118"/>
      <c r="BYZ3534" s="118"/>
      <c r="BZA3534" s="118"/>
      <c r="BZB3534" s="118"/>
      <c r="BZC3534" s="118"/>
      <c r="BZD3534" s="118"/>
      <c r="BZE3534" s="118"/>
      <c r="BZF3534" s="118"/>
      <c r="BZG3534" s="118"/>
      <c r="BZH3534" s="118"/>
      <c r="BZI3534" s="118"/>
      <c r="BZJ3534" s="118"/>
      <c r="BZK3534" s="118"/>
      <c r="BZL3534" s="118"/>
      <c r="BZM3534" s="118"/>
      <c r="BZN3534" s="118"/>
      <c r="BZO3534" s="118"/>
      <c r="BZP3534" s="118"/>
      <c r="BZQ3534" s="118"/>
      <c r="BZR3534" s="118"/>
      <c r="BZS3534" s="118"/>
      <c r="BZT3534" s="118"/>
      <c r="BZU3534" s="118"/>
      <c r="BZV3534" s="118"/>
      <c r="BZW3534" s="118"/>
      <c r="BZX3534" s="118"/>
      <c r="BZY3534" s="118"/>
      <c r="BZZ3534" s="118"/>
      <c r="CAA3534" s="118"/>
      <c r="CAB3534" s="118"/>
      <c r="CAC3534" s="118"/>
      <c r="CAD3534" s="118"/>
      <c r="CAE3534" s="118"/>
      <c r="CAF3534" s="118"/>
      <c r="CAG3534" s="118"/>
      <c r="CAH3534" s="118"/>
      <c r="CAI3534" s="118"/>
      <c r="CAJ3534" s="118"/>
      <c r="CAK3534" s="118"/>
      <c r="CAL3534" s="118"/>
      <c r="CAM3534" s="118"/>
      <c r="CAN3534" s="118"/>
      <c r="CAO3534" s="118"/>
      <c r="CAP3534" s="118"/>
      <c r="CAQ3534" s="118"/>
      <c r="CAR3534" s="118"/>
      <c r="CAS3534" s="118"/>
      <c r="CAT3534" s="118"/>
      <c r="CAU3534" s="118"/>
      <c r="CAV3534" s="118"/>
      <c r="CAW3534" s="118"/>
      <c r="CAX3534" s="118"/>
      <c r="CAY3534" s="118"/>
      <c r="CAZ3534" s="118"/>
      <c r="CBA3534" s="118"/>
      <c r="CBB3534" s="118"/>
      <c r="CBC3534" s="118"/>
      <c r="CBD3534" s="118"/>
      <c r="CBE3534" s="118"/>
      <c r="CBF3534" s="118"/>
      <c r="CBG3534" s="118"/>
      <c r="CBH3534" s="118"/>
      <c r="CBI3534" s="118"/>
      <c r="CBJ3534" s="118"/>
      <c r="CBK3534" s="118"/>
      <c r="CBL3534" s="118"/>
      <c r="CBM3534" s="118"/>
      <c r="CBN3534" s="118"/>
      <c r="CBO3534" s="118"/>
      <c r="CBP3534" s="118"/>
      <c r="CBQ3534" s="118"/>
      <c r="CBR3534" s="118"/>
      <c r="CBS3534" s="118"/>
      <c r="CBT3534" s="118"/>
      <c r="CBU3534" s="118"/>
      <c r="CBV3534" s="118"/>
      <c r="CBW3534" s="118"/>
      <c r="CBX3534" s="118"/>
      <c r="CBY3534" s="118"/>
      <c r="CBZ3534" s="118"/>
      <c r="CCA3534" s="118"/>
      <c r="CCB3534" s="118"/>
      <c r="CCC3534" s="118"/>
      <c r="CCD3534" s="118"/>
      <c r="CCE3534" s="118"/>
      <c r="CCF3534" s="118"/>
      <c r="CCG3534" s="118"/>
      <c r="CCH3534" s="118"/>
      <c r="CCI3534" s="118"/>
      <c r="CCJ3534" s="118"/>
      <c r="CCK3534" s="118"/>
      <c r="CCL3534" s="118"/>
      <c r="CCM3534" s="118"/>
      <c r="CCN3534" s="118"/>
      <c r="CCO3534" s="118"/>
      <c r="CCP3534" s="118"/>
      <c r="CCQ3534" s="118"/>
      <c r="CCR3534" s="118"/>
      <c r="CCS3534" s="118"/>
      <c r="CCT3534" s="118"/>
      <c r="CCU3534" s="118"/>
      <c r="CCV3534" s="118"/>
      <c r="CCW3534" s="118"/>
      <c r="CCX3534" s="118"/>
      <c r="CCY3534" s="118"/>
      <c r="CCZ3534" s="118"/>
      <c r="CDA3534" s="118"/>
      <c r="CDB3534" s="118"/>
      <c r="CDC3534" s="118"/>
      <c r="CDD3534" s="118"/>
      <c r="CDE3534" s="118"/>
      <c r="CDF3534" s="118"/>
      <c r="CDG3534" s="118"/>
      <c r="CDH3534" s="118"/>
      <c r="CDI3534" s="118"/>
      <c r="CDJ3534" s="118"/>
      <c r="CDK3534" s="118"/>
      <c r="CDL3534" s="118"/>
      <c r="CDM3534" s="118"/>
      <c r="CDN3534" s="118"/>
      <c r="CDO3534" s="118"/>
      <c r="CDP3534" s="118"/>
      <c r="CDQ3534" s="118"/>
      <c r="CDR3534" s="118"/>
      <c r="CDS3534" s="118"/>
      <c r="CDT3534" s="118"/>
      <c r="CDU3534" s="118"/>
      <c r="CDV3534" s="118"/>
      <c r="CDW3534" s="118"/>
      <c r="CDX3534" s="118"/>
      <c r="CDY3534" s="118"/>
      <c r="CDZ3534" s="118"/>
      <c r="CEA3534" s="118"/>
      <c r="CEB3534" s="118"/>
      <c r="CEC3534" s="118"/>
      <c r="CED3534" s="118"/>
      <c r="CEE3534" s="118"/>
      <c r="CEF3534" s="118"/>
      <c r="CEG3534" s="118"/>
      <c r="CEH3534" s="118"/>
      <c r="CEI3534" s="118"/>
      <c r="CEJ3534" s="118"/>
      <c r="CEK3534" s="118"/>
      <c r="CEL3534" s="118"/>
      <c r="CEM3534" s="118"/>
      <c r="CEN3534" s="118"/>
      <c r="CEO3534" s="118"/>
      <c r="CEP3534" s="118"/>
      <c r="CEQ3534" s="118"/>
      <c r="CER3534" s="118"/>
      <c r="CES3534" s="118"/>
      <c r="CET3534" s="118"/>
      <c r="CEU3534" s="118"/>
      <c r="CEV3534" s="118"/>
      <c r="CEW3534" s="118"/>
      <c r="CEX3534" s="118"/>
      <c r="CEY3534" s="118"/>
      <c r="CEZ3534" s="118"/>
      <c r="CFA3534" s="118"/>
      <c r="CFB3534" s="118"/>
      <c r="CFC3534" s="118"/>
      <c r="CFD3534" s="118"/>
      <c r="CFE3534" s="118"/>
      <c r="CFF3534" s="118"/>
      <c r="CFG3534" s="118"/>
      <c r="CFH3534" s="118"/>
      <c r="CFI3534" s="118"/>
      <c r="CFJ3534" s="118"/>
      <c r="CFK3534" s="118"/>
      <c r="CFL3534" s="118"/>
      <c r="CFM3534" s="118"/>
      <c r="CFN3534" s="118"/>
      <c r="CFO3534" s="118"/>
      <c r="CFP3534" s="118"/>
      <c r="CFQ3534" s="118"/>
      <c r="CFR3534" s="118"/>
      <c r="CFS3534" s="118"/>
      <c r="CFT3534" s="118"/>
      <c r="CFU3534" s="118"/>
      <c r="CFV3534" s="118"/>
      <c r="CFW3534" s="118"/>
      <c r="CFX3534" s="118"/>
      <c r="CFY3534" s="118"/>
      <c r="CFZ3534" s="118"/>
      <c r="CGA3534" s="118"/>
      <c r="CGB3534" s="118"/>
      <c r="CGC3534" s="118"/>
      <c r="CGD3534" s="118"/>
      <c r="CGE3534" s="118"/>
      <c r="CGF3534" s="118"/>
      <c r="CGG3534" s="118"/>
      <c r="CGH3534" s="118"/>
      <c r="CGI3534" s="118"/>
      <c r="CGJ3534" s="118"/>
      <c r="CGK3534" s="118"/>
      <c r="CGL3534" s="118"/>
      <c r="CGM3534" s="118"/>
      <c r="CGN3534" s="118"/>
      <c r="CGO3534" s="118"/>
      <c r="CGP3534" s="118"/>
      <c r="CGQ3534" s="118"/>
      <c r="CGR3534" s="118"/>
      <c r="CGS3534" s="118"/>
      <c r="CGT3534" s="118"/>
      <c r="CGU3534" s="118"/>
      <c r="CGV3534" s="118"/>
      <c r="CGW3534" s="118"/>
      <c r="CGX3534" s="118"/>
      <c r="CGY3534" s="118"/>
      <c r="CGZ3534" s="118"/>
      <c r="CHA3534" s="118"/>
      <c r="CHB3534" s="118"/>
      <c r="CHC3534" s="118"/>
      <c r="CHD3534" s="118"/>
      <c r="CHE3534" s="118"/>
      <c r="CHF3534" s="118"/>
      <c r="CHG3534" s="118"/>
      <c r="CHH3534" s="118"/>
      <c r="CHI3534" s="118"/>
      <c r="CHJ3534" s="118"/>
      <c r="CHK3534" s="118"/>
      <c r="CHL3534" s="118"/>
      <c r="CHM3534" s="118"/>
      <c r="CHN3534" s="118"/>
      <c r="CHO3534" s="118"/>
      <c r="CHP3534" s="118"/>
      <c r="CHQ3534" s="118"/>
      <c r="CHR3534" s="118"/>
      <c r="CHS3534" s="118"/>
      <c r="CHT3534" s="118"/>
      <c r="CHU3534" s="118"/>
      <c r="CHV3534" s="118"/>
      <c r="CHW3534" s="118"/>
      <c r="CHX3534" s="118"/>
      <c r="CHY3534" s="118"/>
      <c r="CHZ3534" s="118"/>
      <c r="CIA3534" s="118"/>
      <c r="CIB3534" s="118"/>
      <c r="CIC3534" s="118"/>
      <c r="CID3534" s="118"/>
      <c r="CIE3534" s="118"/>
      <c r="CIF3534" s="118"/>
      <c r="CIG3534" s="118"/>
      <c r="CIH3534" s="118"/>
      <c r="CII3534" s="118"/>
      <c r="CIJ3534" s="118"/>
      <c r="CIK3534" s="118"/>
      <c r="CIL3534" s="118"/>
      <c r="CIM3534" s="118"/>
      <c r="CIN3534" s="118"/>
      <c r="CIO3534" s="118"/>
      <c r="CIP3534" s="118"/>
      <c r="CIQ3534" s="118"/>
      <c r="CIR3534" s="118"/>
      <c r="CIS3534" s="118"/>
      <c r="CIT3534" s="118"/>
      <c r="CIU3534" s="118"/>
      <c r="CIV3534" s="118"/>
      <c r="CIW3534" s="118"/>
      <c r="CIX3534" s="118"/>
      <c r="CIY3534" s="118"/>
      <c r="CIZ3534" s="118"/>
      <c r="CJA3534" s="118"/>
      <c r="CJB3534" s="118"/>
      <c r="CJC3534" s="118"/>
      <c r="CJD3534" s="118"/>
      <c r="CJE3534" s="118"/>
      <c r="CJF3534" s="118"/>
      <c r="CJG3534" s="118"/>
      <c r="CJH3534" s="118"/>
      <c r="CJI3534" s="118"/>
      <c r="CJJ3534" s="118"/>
      <c r="CJK3534" s="118"/>
      <c r="CJL3534" s="118"/>
      <c r="CJM3534" s="118"/>
      <c r="CJN3534" s="118"/>
      <c r="CJO3534" s="118"/>
      <c r="CJP3534" s="118"/>
      <c r="CJQ3534" s="118"/>
      <c r="CJR3534" s="118"/>
      <c r="CJS3534" s="118"/>
      <c r="CJT3534" s="118"/>
      <c r="CJU3534" s="118"/>
      <c r="CJV3534" s="118"/>
      <c r="CJW3534" s="118"/>
      <c r="CJX3534" s="118"/>
      <c r="CJY3534" s="118"/>
      <c r="CJZ3534" s="118"/>
      <c r="CKA3534" s="118"/>
      <c r="CKB3534" s="118"/>
      <c r="CKC3534" s="118"/>
      <c r="CKD3534" s="118"/>
      <c r="CKE3534" s="118"/>
      <c r="CKF3534" s="118"/>
      <c r="CKG3534" s="118"/>
      <c r="CKH3534" s="118"/>
      <c r="CKI3534" s="118"/>
      <c r="CKJ3534" s="118"/>
      <c r="CKK3534" s="118"/>
      <c r="CKL3534" s="118"/>
      <c r="CKM3534" s="118"/>
      <c r="CKN3534" s="118"/>
      <c r="CKO3534" s="118"/>
      <c r="CKP3534" s="118"/>
      <c r="CKQ3534" s="118"/>
      <c r="CKR3534" s="118"/>
      <c r="CKS3534" s="118"/>
      <c r="CKT3534" s="118"/>
      <c r="CKU3534" s="118"/>
      <c r="CKV3534" s="118"/>
      <c r="CKW3534" s="118"/>
      <c r="CKX3534" s="118"/>
      <c r="CKY3534" s="118"/>
      <c r="CKZ3534" s="118"/>
      <c r="CLA3534" s="118"/>
      <c r="CLB3534" s="118"/>
      <c r="CLC3534" s="118"/>
      <c r="CLD3534" s="118"/>
      <c r="CLE3534" s="118"/>
      <c r="CLF3534" s="118"/>
      <c r="CLG3534" s="118"/>
      <c r="CLH3534" s="118"/>
      <c r="CLI3534" s="118"/>
      <c r="CLJ3534" s="118"/>
      <c r="CLK3534" s="118"/>
      <c r="CLL3534" s="118"/>
      <c r="CLM3534" s="118"/>
      <c r="CLN3534" s="118"/>
      <c r="CLO3534" s="118"/>
      <c r="CLP3534" s="118"/>
      <c r="CLQ3534" s="118"/>
      <c r="CLR3534" s="118"/>
      <c r="CLS3534" s="118"/>
      <c r="CLT3534" s="118"/>
      <c r="CLU3534" s="118"/>
      <c r="CLV3534" s="118"/>
      <c r="CLW3534" s="118"/>
      <c r="CLX3534" s="118"/>
      <c r="CLY3534" s="118"/>
      <c r="CLZ3534" s="118"/>
      <c r="CMA3534" s="118"/>
      <c r="CMB3534" s="118"/>
      <c r="CMC3534" s="118"/>
      <c r="CMD3534" s="118"/>
      <c r="CME3534" s="118"/>
      <c r="CMF3534" s="118"/>
      <c r="CMG3534" s="118"/>
      <c r="CMH3534" s="118"/>
      <c r="CMI3534" s="118"/>
      <c r="CMJ3534" s="118"/>
      <c r="CMK3534" s="118"/>
      <c r="CML3534" s="118"/>
      <c r="CMM3534" s="118"/>
      <c r="CMN3534" s="118"/>
      <c r="CMO3534" s="118"/>
      <c r="CMP3534" s="118"/>
      <c r="CMQ3534" s="118"/>
      <c r="CMR3534" s="118"/>
      <c r="CMS3534" s="118"/>
      <c r="CMT3534" s="118"/>
      <c r="CMU3534" s="118"/>
      <c r="CMV3534" s="118"/>
      <c r="CMW3534" s="118"/>
      <c r="CMX3534" s="118"/>
      <c r="CMY3534" s="118"/>
      <c r="CMZ3534" s="118"/>
      <c r="CNA3534" s="118"/>
      <c r="CNB3534" s="118"/>
      <c r="CNC3534" s="118"/>
      <c r="CND3534" s="118"/>
      <c r="CNE3534" s="118"/>
      <c r="CNF3534" s="118"/>
      <c r="CNG3534" s="118"/>
      <c r="CNH3534" s="118"/>
      <c r="CNI3534" s="118"/>
      <c r="CNJ3534" s="118"/>
      <c r="CNK3534" s="118"/>
      <c r="CNL3534" s="118"/>
      <c r="CNM3534" s="118"/>
      <c r="CNN3534" s="118"/>
      <c r="CNO3534" s="118"/>
      <c r="CNP3534" s="118"/>
      <c r="CNQ3534" s="118"/>
      <c r="CNR3534" s="118"/>
      <c r="CNS3534" s="118"/>
      <c r="CNT3534" s="118"/>
      <c r="CNU3534" s="118"/>
      <c r="CNV3534" s="118"/>
      <c r="CNW3534" s="118"/>
      <c r="CNX3534" s="118"/>
      <c r="CNY3534" s="118"/>
      <c r="CNZ3534" s="118"/>
      <c r="COA3534" s="118"/>
      <c r="COB3534" s="118"/>
      <c r="COC3534" s="118"/>
      <c r="COD3534" s="118"/>
      <c r="COE3534" s="118"/>
      <c r="COF3534" s="118"/>
      <c r="COG3534" s="118"/>
      <c r="COH3534" s="118"/>
      <c r="COI3534" s="118"/>
      <c r="COJ3534" s="118"/>
      <c r="COK3534" s="118"/>
      <c r="COL3534" s="118"/>
      <c r="COM3534" s="118"/>
      <c r="CON3534" s="118"/>
      <c r="COO3534" s="118"/>
      <c r="COP3534" s="118"/>
      <c r="COQ3534" s="118"/>
      <c r="COR3534" s="118"/>
      <c r="COS3534" s="118"/>
      <c r="COT3534" s="118"/>
      <c r="COU3534" s="118"/>
      <c r="COV3534" s="118"/>
      <c r="COW3534" s="118"/>
      <c r="COX3534" s="118"/>
      <c r="COY3534" s="118"/>
      <c r="COZ3534" s="118"/>
      <c r="CPA3534" s="118"/>
      <c r="CPB3534" s="118"/>
      <c r="CPC3534" s="118"/>
      <c r="CPD3534" s="118"/>
      <c r="CPE3534" s="118"/>
      <c r="CPF3534" s="118"/>
      <c r="CPG3534" s="118"/>
      <c r="CPH3534" s="118"/>
      <c r="CPI3534" s="118"/>
      <c r="CPJ3534" s="118"/>
      <c r="CPK3534" s="118"/>
      <c r="CPL3534" s="118"/>
      <c r="CPM3534" s="118"/>
      <c r="CPN3534" s="118"/>
      <c r="CPO3534" s="118"/>
      <c r="CPP3534" s="118"/>
      <c r="CPQ3534" s="118"/>
      <c r="CPR3534" s="118"/>
      <c r="CPS3534" s="118"/>
      <c r="CPT3534" s="118"/>
      <c r="CPU3534" s="118"/>
      <c r="CPV3534" s="118"/>
      <c r="CPW3534" s="118"/>
      <c r="CPX3534" s="118"/>
      <c r="CPY3534" s="118"/>
      <c r="CPZ3534" s="118"/>
      <c r="CQA3534" s="118"/>
      <c r="CQB3534" s="118"/>
      <c r="CQC3534" s="118"/>
      <c r="CQD3534" s="118"/>
      <c r="CQE3534" s="118"/>
      <c r="CQF3534" s="118"/>
      <c r="CQG3534" s="118"/>
      <c r="CQH3534" s="118"/>
      <c r="CQI3534" s="118"/>
      <c r="CQJ3534" s="118"/>
      <c r="CQK3534" s="118"/>
      <c r="CQL3534" s="118"/>
      <c r="CQM3534" s="118"/>
      <c r="CQN3534" s="118"/>
      <c r="CQO3534" s="118"/>
      <c r="CQP3534" s="118"/>
      <c r="CQQ3534" s="118"/>
      <c r="CQR3534" s="118"/>
      <c r="CQS3534" s="118"/>
      <c r="CQT3534" s="118"/>
      <c r="CQU3534" s="118"/>
      <c r="CQV3534" s="118"/>
      <c r="CQW3534" s="118"/>
      <c r="CQX3534" s="118"/>
      <c r="CQY3534" s="118"/>
      <c r="CQZ3534" s="118"/>
      <c r="CRA3534" s="118"/>
      <c r="CRB3534" s="118"/>
      <c r="CRC3534" s="118"/>
      <c r="CRD3534" s="118"/>
      <c r="CRE3534" s="118"/>
      <c r="CRF3534" s="118"/>
      <c r="CRG3534" s="118"/>
      <c r="CRH3534" s="118"/>
      <c r="CRI3534" s="118"/>
      <c r="CRJ3534" s="118"/>
      <c r="CRK3534" s="118"/>
      <c r="CRL3534" s="118"/>
      <c r="CRM3534" s="118"/>
      <c r="CRN3534" s="118"/>
      <c r="CRO3534" s="118"/>
      <c r="CRP3534" s="118"/>
      <c r="CRQ3534" s="118"/>
      <c r="CRR3534" s="118"/>
      <c r="CRS3534" s="118"/>
      <c r="CRT3534" s="118"/>
      <c r="CRU3534" s="118"/>
      <c r="CRV3534" s="118"/>
      <c r="CRW3534" s="118"/>
      <c r="CRX3534" s="118"/>
      <c r="CRY3534" s="118"/>
      <c r="CRZ3534" s="118"/>
      <c r="CSA3534" s="118"/>
      <c r="CSB3534" s="118"/>
      <c r="CSC3534" s="118"/>
      <c r="CSD3534" s="118"/>
      <c r="CSE3534" s="118"/>
      <c r="CSF3534" s="118"/>
      <c r="CSG3534" s="118"/>
      <c r="CSH3534" s="118"/>
      <c r="CSI3534" s="118"/>
      <c r="CSJ3534" s="118"/>
      <c r="CSK3534" s="118"/>
      <c r="CSL3534" s="118"/>
      <c r="CSM3534" s="118"/>
      <c r="CSN3534" s="118"/>
      <c r="CSO3534" s="118"/>
      <c r="CSP3534" s="118"/>
      <c r="CSQ3534" s="118"/>
      <c r="CSR3534" s="118"/>
      <c r="CSS3534" s="118"/>
      <c r="CST3534" s="118"/>
      <c r="CSU3534" s="118"/>
      <c r="CSV3534" s="118"/>
      <c r="CSW3534" s="118"/>
      <c r="CSX3534" s="118"/>
      <c r="CSY3534" s="118"/>
      <c r="CSZ3534" s="118"/>
      <c r="CTA3534" s="118"/>
      <c r="CTB3534" s="118"/>
      <c r="CTC3534" s="118"/>
      <c r="CTD3534" s="118"/>
      <c r="CTE3534" s="118"/>
      <c r="CTF3534" s="118"/>
      <c r="CTG3534" s="118"/>
      <c r="CTH3534" s="118"/>
      <c r="CTI3534" s="118"/>
      <c r="CTJ3534" s="118"/>
      <c r="CTK3534" s="118"/>
      <c r="CTL3534" s="118"/>
      <c r="CTM3534" s="118"/>
      <c r="CTN3534" s="118"/>
      <c r="CTO3534" s="118"/>
      <c r="CTP3534" s="118"/>
      <c r="CTQ3534" s="118"/>
      <c r="CTR3534" s="118"/>
      <c r="CTS3534" s="118"/>
      <c r="CTT3534" s="118"/>
      <c r="CTU3534" s="118"/>
      <c r="CTV3534" s="118"/>
      <c r="CTW3534" s="118"/>
      <c r="CTX3534" s="118"/>
      <c r="CTY3534" s="118"/>
      <c r="CTZ3534" s="118"/>
      <c r="CUA3534" s="118"/>
      <c r="CUB3534" s="118"/>
      <c r="CUC3534" s="118"/>
      <c r="CUD3534" s="118"/>
      <c r="CUE3534" s="118"/>
      <c r="CUF3534" s="118"/>
      <c r="CUG3534" s="118"/>
      <c r="CUH3534" s="118"/>
      <c r="CUI3534" s="118"/>
      <c r="CUJ3534" s="118"/>
      <c r="CUK3534" s="118"/>
      <c r="CUL3534" s="118"/>
      <c r="CUM3534" s="118"/>
      <c r="CUN3534" s="118"/>
      <c r="CUO3534" s="118"/>
      <c r="CUP3534" s="118"/>
      <c r="CUQ3534" s="118"/>
      <c r="CUR3534" s="118"/>
      <c r="CUS3534" s="118"/>
      <c r="CUT3534" s="118"/>
      <c r="CUU3534" s="118"/>
      <c r="CUV3534" s="118"/>
      <c r="CUW3534" s="118"/>
      <c r="CUX3534" s="118"/>
      <c r="CUY3534" s="118"/>
      <c r="CUZ3534" s="118"/>
      <c r="CVA3534" s="118"/>
      <c r="CVB3534" s="118"/>
      <c r="CVC3534" s="118"/>
      <c r="CVD3534" s="118"/>
      <c r="CVE3534" s="118"/>
      <c r="CVF3534" s="118"/>
      <c r="CVG3534" s="118"/>
      <c r="CVH3534" s="118"/>
      <c r="CVI3534" s="118"/>
      <c r="CVJ3534" s="118"/>
      <c r="CVK3534" s="118"/>
      <c r="CVL3534" s="118"/>
      <c r="CVM3534" s="118"/>
      <c r="CVN3534" s="118"/>
      <c r="CVO3534" s="118"/>
      <c r="CVP3534" s="118"/>
      <c r="CVQ3534" s="118"/>
      <c r="CVR3534" s="118"/>
      <c r="CVS3534" s="118"/>
      <c r="CVT3534" s="118"/>
      <c r="CVU3534" s="118"/>
      <c r="CVV3534" s="118"/>
      <c r="CVW3534" s="118"/>
      <c r="CVX3534" s="118"/>
      <c r="CVY3534" s="118"/>
      <c r="CVZ3534" s="118"/>
      <c r="CWA3534" s="118"/>
      <c r="CWB3534" s="118"/>
      <c r="CWC3534" s="118"/>
      <c r="CWD3534" s="118"/>
      <c r="CWE3534" s="118"/>
      <c r="CWF3534" s="118"/>
      <c r="CWG3534" s="118"/>
      <c r="CWH3534" s="118"/>
      <c r="CWI3534" s="118"/>
      <c r="CWJ3534" s="118"/>
      <c r="CWK3534" s="118"/>
      <c r="CWL3534" s="118"/>
      <c r="CWM3534" s="118"/>
      <c r="CWN3534" s="118"/>
      <c r="CWO3534" s="118"/>
      <c r="CWP3534" s="118"/>
      <c r="CWQ3534" s="118"/>
      <c r="CWR3534" s="118"/>
      <c r="CWS3534" s="118"/>
      <c r="CWT3534" s="118"/>
      <c r="CWU3534" s="118"/>
      <c r="CWV3534" s="118"/>
      <c r="CWW3534" s="118"/>
      <c r="CWX3534" s="118"/>
      <c r="CWY3534" s="118"/>
      <c r="CWZ3534" s="118"/>
      <c r="CXA3534" s="118"/>
      <c r="CXB3534" s="118"/>
      <c r="CXC3534" s="118"/>
      <c r="CXD3534" s="118"/>
      <c r="CXE3534" s="118"/>
      <c r="CXF3534" s="118"/>
      <c r="CXG3534" s="118"/>
      <c r="CXH3534" s="118"/>
      <c r="CXI3534" s="118"/>
      <c r="CXJ3534" s="118"/>
      <c r="CXK3534" s="118"/>
      <c r="CXL3534" s="118"/>
      <c r="CXM3534" s="118"/>
      <c r="CXN3534" s="118"/>
      <c r="CXO3534" s="118"/>
      <c r="CXP3534" s="118"/>
      <c r="CXQ3534" s="118"/>
      <c r="CXR3534" s="118"/>
      <c r="CXS3534" s="118"/>
      <c r="CXT3534" s="118"/>
      <c r="CXU3534" s="118"/>
      <c r="CXV3534" s="118"/>
      <c r="CXW3534" s="118"/>
      <c r="CXX3534" s="118"/>
      <c r="CXY3534" s="118"/>
      <c r="CXZ3534" s="118"/>
      <c r="CYA3534" s="118"/>
      <c r="CYB3534" s="118"/>
      <c r="CYC3534" s="118"/>
      <c r="CYD3534" s="118"/>
      <c r="CYE3534" s="118"/>
      <c r="CYF3534" s="118"/>
      <c r="CYG3534" s="118"/>
      <c r="CYH3534" s="118"/>
      <c r="CYI3534" s="118"/>
      <c r="CYJ3534" s="118"/>
      <c r="CYK3534" s="118"/>
      <c r="CYL3534" s="118"/>
      <c r="CYM3534" s="118"/>
      <c r="CYN3534" s="118"/>
      <c r="CYO3534" s="118"/>
      <c r="CYP3534" s="118"/>
      <c r="CYQ3534" s="118"/>
      <c r="CYR3534" s="118"/>
      <c r="CYS3534" s="118"/>
      <c r="CYT3534" s="118"/>
      <c r="CYU3534" s="118"/>
      <c r="CYV3534" s="118"/>
      <c r="CYW3534" s="118"/>
      <c r="CYX3534" s="118"/>
      <c r="CYY3534" s="118"/>
      <c r="CYZ3534" s="118"/>
      <c r="CZA3534" s="118"/>
      <c r="CZB3534" s="118"/>
      <c r="CZC3534" s="118"/>
      <c r="CZD3534" s="118"/>
      <c r="CZE3534" s="118"/>
      <c r="CZF3534" s="118"/>
      <c r="CZG3534" s="118"/>
      <c r="CZH3534" s="118"/>
      <c r="CZI3534" s="118"/>
      <c r="CZJ3534" s="118"/>
      <c r="CZK3534" s="118"/>
      <c r="CZL3534" s="118"/>
      <c r="CZM3534" s="118"/>
      <c r="CZN3534" s="118"/>
      <c r="CZO3534" s="118"/>
      <c r="CZP3534" s="118"/>
      <c r="CZQ3534" s="118"/>
      <c r="CZR3534" s="118"/>
      <c r="CZS3534" s="118"/>
      <c r="CZT3534" s="118"/>
      <c r="CZU3534" s="118"/>
      <c r="CZV3534" s="118"/>
      <c r="CZW3534" s="118"/>
      <c r="CZX3534" s="118"/>
      <c r="CZY3534" s="118"/>
      <c r="CZZ3534" s="118"/>
      <c r="DAA3534" s="118"/>
      <c r="DAB3534" s="118"/>
      <c r="DAC3534" s="118"/>
      <c r="DAD3534" s="118"/>
      <c r="DAE3534" s="118"/>
      <c r="DAF3534" s="118"/>
      <c r="DAG3534" s="118"/>
      <c r="DAH3534" s="118"/>
      <c r="DAI3534" s="118"/>
      <c r="DAJ3534" s="118"/>
      <c r="DAK3534" s="118"/>
      <c r="DAL3534" s="118"/>
      <c r="DAM3534" s="118"/>
      <c r="DAN3534" s="118"/>
      <c r="DAO3534" s="118"/>
      <c r="DAP3534" s="118"/>
      <c r="DAQ3534" s="118"/>
      <c r="DAR3534" s="118"/>
      <c r="DAS3534" s="118"/>
      <c r="DAT3534" s="118"/>
      <c r="DAU3534" s="118"/>
      <c r="DAV3534" s="118"/>
      <c r="DAW3534" s="118"/>
      <c r="DAX3534" s="118"/>
      <c r="DAY3534" s="118"/>
      <c r="DAZ3534" s="118"/>
      <c r="DBA3534" s="118"/>
      <c r="DBB3534" s="118"/>
      <c r="DBC3534" s="118"/>
      <c r="DBD3534" s="118"/>
      <c r="DBE3534" s="118"/>
      <c r="DBF3534" s="118"/>
      <c r="DBG3534" s="118"/>
      <c r="DBH3534" s="118"/>
      <c r="DBI3534" s="118"/>
      <c r="DBJ3534" s="118"/>
      <c r="DBK3534" s="118"/>
      <c r="DBL3534" s="118"/>
      <c r="DBM3534" s="118"/>
      <c r="DBN3534" s="118"/>
      <c r="DBO3534" s="118"/>
      <c r="DBP3534" s="118"/>
      <c r="DBQ3534" s="118"/>
      <c r="DBR3534" s="118"/>
      <c r="DBS3534" s="118"/>
      <c r="DBT3534" s="118"/>
      <c r="DBU3534" s="118"/>
      <c r="DBV3534" s="118"/>
      <c r="DBW3534" s="118"/>
      <c r="DBX3534" s="118"/>
      <c r="DBY3534" s="118"/>
      <c r="DBZ3534" s="118"/>
      <c r="DCA3534" s="118"/>
      <c r="DCB3534" s="118"/>
      <c r="DCC3534" s="118"/>
      <c r="DCD3534" s="118"/>
      <c r="DCE3534" s="118"/>
      <c r="DCF3534" s="118"/>
      <c r="DCG3534" s="118"/>
      <c r="DCH3534" s="118"/>
      <c r="DCI3534" s="118"/>
      <c r="DCJ3534" s="118"/>
      <c r="DCK3534" s="118"/>
      <c r="DCL3534" s="118"/>
      <c r="DCM3534" s="118"/>
      <c r="DCN3534" s="118"/>
      <c r="DCO3534" s="118"/>
      <c r="DCP3534" s="118"/>
      <c r="DCQ3534" s="118"/>
      <c r="DCR3534" s="118"/>
      <c r="DCS3534" s="118"/>
      <c r="DCT3534" s="118"/>
      <c r="DCU3534" s="118"/>
      <c r="DCV3534" s="118"/>
      <c r="DCW3534" s="118"/>
      <c r="DCX3534" s="118"/>
      <c r="DCY3534" s="118"/>
      <c r="DCZ3534" s="118"/>
      <c r="DDA3534" s="118"/>
      <c r="DDB3534" s="118"/>
      <c r="DDC3534" s="118"/>
      <c r="DDD3534" s="118"/>
      <c r="DDE3534" s="118"/>
      <c r="DDF3534" s="118"/>
      <c r="DDG3534" s="118"/>
      <c r="DDH3534" s="118"/>
      <c r="DDI3534" s="118"/>
      <c r="DDJ3534" s="118"/>
      <c r="DDK3534" s="118"/>
      <c r="DDL3534" s="118"/>
      <c r="DDM3534" s="118"/>
      <c r="DDN3534" s="118"/>
      <c r="DDO3534" s="118"/>
      <c r="DDP3534" s="118"/>
      <c r="DDQ3534" s="118"/>
      <c r="DDR3534" s="118"/>
      <c r="DDS3534" s="118"/>
      <c r="DDT3534" s="118"/>
      <c r="DDU3534" s="118"/>
      <c r="DDV3534" s="118"/>
      <c r="DDW3534" s="118"/>
      <c r="DDX3534" s="118"/>
      <c r="DDY3534" s="118"/>
      <c r="DDZ3534" s="118"/>
      <c r="DEA3534" s="118"/>
      <c r="DEB3534" s="118"/>
      <c r="DEC3534" s="118"/>
      <c r="DED3534" s="118"/>
      <c r="DEE3534" s="118"/>
      <c r="DEF3534" s="118"/>
      <c r="DEG3534" s="118"/>
      <c r="DEH3534" s="118"/>
      <c r="DEI3534" s="118"/>
      <c r="DEJ3534" s="118"/>
      <c r="DEK3534" s="118"/>
      <c r="DEL3534" s="118"/>
      <c r="DEM3534" s="118"/>
      <c r="DEN3534" s="118"/>
      <c r="DEO3534" s="118"/>
      <c r="DEP3534" s="118"/>
      <c r="DEQ3534" s="118"/>
      <c r="DER3534" s="118"/>
      <c r="DES3534" s="118"/>
      <c r="DET3534" s="118"/>
      <c r="DEU3534" s="118"/>
      <c r="DEV3534" s="118"/>
      <c r="DEW3534" s="118"/>
      <c r="DEX3534" s="118"/>
      <c r="DEY3534" s="118"/>
      <c r="DEZ3534" s="118"/>
      <c r="DFA3534" s="118"/>
      <c r="DFB3534" s="118"/>
      <c r="DFC3534" s="118"/>
      <c r="DFD3534" s="118"/>
      <c r="DFE3534" s="118"/>
      <c r="DFF3534" s="118"/>
      <c r="DFG3534" s="118"/>
      <c r="DFH3534" s="118"/>
      <c r="DFI3534" s="118"/>
      <c r="DFJ3534" s="118"/>
      <c r="DFK3534" s="118"/>
      <c r="DFL3534" s="118"/>
      <c r="DFM3534" s="118"/>
      <c r="DFN3534" s="118"/>
      <c r="DFO3534" s="118"/>
      <c r="DFP3534" s="118"/>
      <c r="DFQ3534" s="118"/>
    </row>
    <row r="3535" s="7" customFormat="1" ht="13.5" hidden="1" spans="1:1024 1025:14747">
      <c r="A3535" s="47" t="s">
        <v>3510</v>
      </c>
      <c r="B3535" s="47">
        <v>280</v>
      </c>
      <c r="C3535" s="47" t="s">
        <v>6</v>
      </c>
      <c r="D3535" s="47">
        <v>1</v>
      </c>
      <c r="E3535" s="47" t="s">
        <v>2921</v>
      </c>
      <c r="F3535" s="36"/>
      <c r="G3535" s="36"/>
      <c r="H3535" s="36"/>
      <c r="I3535" s="36"/>
      <c r="J3535" s="36"/>
      <c r="K3535" s="36"/>
      <c r="L3535" s="36"/>
      <c r="M3535" s="36"/>
      <c r="N3535" s="36"/>
      <c r="O3535" s="36"/>
      <c r="P3535" s="36"/>
      <c r="Q3535" s="36"/>
      <c r="R3535" s="36"/>
      <c r="S3535" s="36"/>
      <c r="T3535" s="36"/>
      <c r="U3535" s="36"/>
      <c r="V3535" s="36"/>
      <c r="W3535" s="36"/>
      <c r="X3535" s="36"/>
      <c r="Y3535" s="36"/>
      <c r="Z3535" s="36"/>
      <c r="AA3535" s="36"/>
      <c r="AB3535" s="36"/>
      <c r="AC3535" s="36"/>
      <c r="AD3535" s="36"/>
      <c r="AE3535" s="36"/>
      <c r="AF3535" s="36"/>
      <c r="AG3535" s="36"/>
      <c r="AH3535" s="36"/>
      <c r="AI3535" s="36"/>
      <c r="AJ3535" s="36"/>
      <c r="AK3535" s="36"/>
      <c r="AL3535" s="36"/>
      <c r="AM3535" s="36"/>
      <c r="AN3535" s="36"/>
      <c r="AO3535" s="36"/>
      <c r="AP3535" s="36"/>
      <c r="AQ3535" s="36"/>
      <c r="AR3535" s="36"/>
      <c r="AS3535" s="36"/>
      <c r="AT3535" s="36"/>
      <c r="AU3535" s="36"/>
      <c r="AV3535" s="36"/>
      <c r="AW3535" s="36"/>
      <c r="AX3535" s="36"/>
      <c r="AY3535" s="36"/>
      <c r="AZ3535" s="36"/>
      <c r="BA3535" s="36"/>
      <c r="BB3535" s="36"/>
      <c r="BC3535" s="36"/>
      <c r="BD3535" s="36"/>
      <c r="BE3535" s="36"/>
      <c r="BF3535" s="36"/>
      <c r="BG3535" s="36"/>
      <c r="BH3535" s="36"/>
      <c r="BI3535" s="36"/>
      <c r="BJ3535" s="36"/>
      <c r="BK3535" s="36"/>
      <c r="BL3535" s="36"/>
      <c r="BM3535" s="36"/>
      <c r="BN3535" s="36"/>
      <c r="BO3535" s="36"/>
      <c r="BP3535" s="36"/>
      <c r="BQ3535" s="36"/>
      <c r="BR3535" s="36"/>
      <c r="BS3535" s="36"/>
      <c r="BT3535" s="36"/>
      <c r="BU3535" s="36"/>
      <c r="BV3535" s="36"/>
      <c r="BW3535" s="36"/>
      <c r="BX3535" s="36"/>
      <c r="BY3535" s="36"/>
      <c r="BZ3535" s="36"/>
      <c r="CA3535" s="36"/>
      <c r="CB3535" s="36"/>
      <c r="CC3535" s="118"/>
      <c r="CD3535" s="118"/>
      <c r="CE3535" s="118"/>
      <c r="CF3535" s="118"/>
      <c r="CG3535" s="118"/>
      <c r="CH3535" s="118"/>
      <c r="CI3535" s="118"/>
      <c r="CJ3535" s="118"/>
      <c r="CK3535" s="118"/>
      <c r="CL3535" s="118"/>
      <c r="CM3535" s="118"/>
      <c r="CN3535" s="118"/>
      <c r="CO3535" s="118"/>
      <c r="CP3535" s="118"/>
      <c r="CQ3535" s="118"/>
      <c r="CR3535" s="118"/>
      <c r="CS3535" s="118"/>
      <c r="CT3535" s="118"/>
      <c r="CU3535" s="118"/>
      <c r="CV3535" s="118"/>
      <c r="CW3535" s="118"/>
      <c r="CX3535" s="118"/>
      <c r="CY3535" s="118"/>
      <c r="CZ3535" s="118"/>
      <c r="DA3535" s="118"/>
      <c r="DB3535" s="118"/>
      <c r="DC3535" s="118"/>
      <c r="DD3535" s="118"/>
      <c r="DE3535" s="118"/>
      <c r="DF3535" s="118"/>
      <c r="DG3535" s="118"/>
      <c r="DH3535" s="118"/>
      <c r="DI3535" s="118"/>
      <c r="DJ3535" s="118"/>
      <c r="DK3535" s="118"/>
      <c r="DL3535" s="118"/>
      <c r="DM3535" s="118"/>
      <c r="DN3535" s="118"/>
      <c r="DO3535" s="118"/>
      <c r="DP3535" s="118"/>
      <c r="DQ3535" s="118"/>
      <c r="DR3535" s="118"/>
      <c r="DS3535" s="118"/>
      <c r="DT3535" s="118"/>
      <c r="DU3535" s="118"/>
      <c r="DV3535" s="118"/>
      <c r="DW3535" s="118"/>
      <c r="DX3535" s="118"/>
      <c r="DY3535" s="118"/>
      <c r="DZ3535" s="118"/>
      <c r="EA3535" s="118"/>
      <c r="EB3535" s="118"/>
      <c r="EC3535" s="118"/>
      <c r="ED3535" s="118"/>
      <c r="EE3535" s="118"/>
      <c r="EF3535" s="118"/>
      <c r="EG3535" s="118"/>
      <c r="EH3535" s="118"/>
      <c r="EI3535" s="118"/>
      <c r="EJ3535" s="118"/>
      <c r="EK3535" s="118"/>
      <c r="EL3535" s="36"/>
      <c r="EM3535" s="36"/>
      <c r="EN3535" s="36"/>
      <c r="EO3535" s="36"/>
      <c r="EP3535" s="36"/>
      <c r="EQ3535" s="36"/>
      <c r="ER3535" s="36"/>
      <c r="ES3535" s="36"/>
      <c r="ET3535" s="36"/>
      <c r="EU3535" s="36"/>
      <c r="EV3535" s="36"/>
      <c r="EW3535" s="36"/>
      <c r="EX3535" s="36"/>
      <c r="EY3535" s="36"/>
      <c r="EZ3535" s="36"/>
      <c r="FA3535" s="36"/>
      <c r="FB3535" s="36"/>
      <c r="FC3535" s="36"/>
      <c r="FD3535" s="36"/>
      <c r="FE3535" s="36"/>
      <c r="FF3535" s="36"/>
      <c r="FG3535" s="36"/>
      <c r="FH3535" s="36"/>
      <c r="FI3535" s="36"/>
      <c r="FJ3535" s="36"/>
      <c r="FK3535" s="36"/>
      <c r="FL3535" s="36"/>
      <c r="FM3535" s="36"/>
      <c r="FN3535" s="36"/>
      <c r="FO3535" s="36"/>
      <c r="FP3535" s="36"/>
      <c r="FQ3535" s="36"/>
      <c r="FR3535" s="36"/>
      <c r="FS3535" s="36"/>
      <c r="FT3535" s="36"/>
      <c r="FU3535" s="36"/>
      <c r="FV3535" s="36"/>
      <c r="FW3535" s="36"/>
      <c r="FX3535" s="36"/>
      <c r="FY3535" s="36"/>
      <c r="FZ3535" s="36"/>
      <c r="GA3535" s="36"/>
      <c r="GB3535" s="36"/>
      <c r="GC3535" s="36"/>
      <c r="GD3535" s="36"/>
      <c r="GE3535" s="36"/>
      <c r="GF3535" s="36"/>
      <c r="GG3535" s="36"/>
      <c r="GH3535" s="36"/>
      <c r="GI3535" s="36"/>
      <c r="GJ3535" s="36"/>
      <c r="GK3535" s="36"/>
      <c r="GL3535" s="36"/>
      <c r="GM3535" s="36"/>
      <c r="GN3535" s="36"/>
      <c r="GO3535" s="36"/>
      <c r="GP3535" s="36"/>
      <c r="GQ3535" s="36"/>
      <c r="GR3535" s="36"/>
      <c r="GS3535" s="36"/>
      <c r="GT3535" s="36"/>
      <c r="GU3535" s="36"/>
      <c r="GV3535" s="36"/>
      <c r="GW3535" s="36"/>
      <c r="GX3535" s="36"/>
      <c r="GY3535" s="36"/>
      <c r="GZ3535" s="36"/>
      <c r="HA3535" s="36"/>
      <c r="HB3535" s="36"/>
      <c r="HC3535" s="36"/>
      <c r="HD3535" s="36"/>
      <c r="HE3535" s="36"/>
      <c r="HF3535" s="36"/>
      <c r="HG3535" s="36"/>
      <c r="HH3535" s="36"/>
      <c r="HI3535" s="36"/>
      <c r="HJ3535" s="36"/>
      <c r="HK3535" s="36"/>
      <c r="HL3535" s="36"/>
      <c r="HM3535" s="36"/>
      <c r="HN3535" s="36"/>
      <c r="HO3535" s="36"/>
      <c r="HP3535" s="36"/>
      <c r="HQ3535" s="36"/>
      <c r="HR3535" s="36"/>
      <c r="HS3535" s="36"/>
      <c r="HT3535" s="36"/>
      <c r="HU3535" s="36"/>
      <c r="HV3535" s="36"/>
      <c r="HW3535" s="36"/>
      <c r="HX3535" s="36"/>
      <c r="HY3535" s="36"/>
      <c r="HZ3535" s="36"/>
      <c r="IA3535" s="36"/>
      <c r="IB3535" s="36"/>
      <c r="IC3535" s="36"/>
      <c r="ID3535" s="36"/>
      <c r="IE3535" s="36"/>
      <c r="IF3535" s="36"/>
      <c r="IG3535" s="36"/>
      <c r="IH3535" s="36"/>
      <c r="II3535" s="36"/>
      <c r="IJ3535" s="36"/>
      <c r="IK3535" s="36"/>
      <c r="IL3535" s="36"/>
      <c r="IM3535" s="36"/>
      <c r="IN3535" s="36"/>
      <c r="IO3535" s="36"/>
      <c r="IP3535" s="36"/>
      <c r="IQ3535" s="36"/>
      <c r="IR3535" s="36"/>
      <c r="IS3535" s="36"/>
      <c r="IT3535" s="36"/>
      <c r="IU3535" s="36"/>
      <c r="IV3535" s="36"/>
      <c r="IW3535" s="36"/>
      <c r="IX3535" s="36"/>
      <c r="IY3535" s="36"/>
      <c r="IZ3535" s="36"/>
      <c r="JA3535" s="36"/>
      <c r="JB3535" s="36"/>
      <c r="JC3535" s="36"/>
      <c r="JD3535" s="36"/>
      <c r="JE3535" s="36"/>
      <c r="JF3535" s="36"/>
      <c r="JG3535" s="36"/>
      <c r="JH3535" s="36"/>
      <c r="JI3535" s="36"/>
      <c r="JJ3535" s="36"/>
      <c r="JK3535" s="36"/>
      <c r="JL3535" s="36"/>
      <c r="JM3535" s="36"/>
      <c r="JN3535" s="36"/>
      <c r="JO3535" s="36"/>
      <c r="JP3535" s="36"/>
      <c r="JQ3535" s="36"/>
      <c r="JR3535" s="36"/>
      <c r="JS3535" s="36"/>
      <c r="JT3535" s="36"/>
      <c r="JU3535" s="36"/>
      <c r="JV3535" s="36"/>
      <c r="JW3535" s="36"/>
      <c r="JX3535" s="36"/>
      <c r="JY3535" s="36"/>
      <c r="JZ3535" s="36"/>
      <c r="KA3535" s="36"/>
      <c r="KB3535" s="36"/>
      <c r="KC3535" s="36"/>
      <c r="KD3535" s="36"/>
      <c r="KE3535" s="36"/>
      <c r="KF3535" s="36"/>
      <c r="KG3535" s="36"/>
      <c r="KH3535" s="36"/>
      <c r="KI3535" s="36"/>
      <c r="KJ3535" s="36"/>
      <c r="KK3535" s="36"/>
      <c r="KL3535" s="36"/>
      <c r="KM3535" s="36"/>
      <c r="KN3535" s="36"/>
      <c r="KO3535" s="36"/>
      <c r="KP3535" s="36"/>
      <c r="KQ3535" s="36"/>
      <c r="KR3535" s="36"/>
      <c r="KS3535" s="36"/>
      <c r="KT3535" s="36"/>
      <c r="KU3535" s="36"/>
      <c r="KV3535" s="36"/>
      <c r="KW3535" s="36"/>
      <c r="KX3535" s="36"/>
      <c r="KY3535" s="36"/>
      <c r="KZ3535" s="36"/>
      <c r="LA3535" s="36"/>
      <c r="LB3535" s="36"/>
      <c r="LC3535" s="36"/>
      <c r="LD3535" s="36"/>
      <c r="LE3535" s="36"/>
      <c r="LF3535" s="36"/>
      <c r="LG3535" s="36"/>
      <c r="LH3535" s="36"/>
      <c r="LI3535" s="36"/>
      <c r="LJ3535" s="36"/>
      <c r="LK3535" s="36"/>
      <c r="LL3535" s="36"/>
      <c r="LM3535" s="36"/>
      <c r="LN3535" s="36"/>
      <c r="LO3535" s="36"/>
      <c r="LP3535" s="36"/>
      <c r="LQ3535" s="36"/>
      <c r="LR3535" s="36"/>
      <c r="LS3535" s="36"/>
      <c r="LT3535" s="36"/>
      <c r="LU3535" s="36"/>
      <c r="LV3535" s="36"/>
      <c r="LW3535" s="36"/>
      <c r="LX3535" s="36"/>
      <c r="LY3535" s="36"/>
      <c r="LZ3535" s="36"/>
      <c r="MA3535" s="36"/>
      <c r="MB3535" s="36"/>
      <c r="MC3535" s="36"/>
      <c r="MD3535" s="36"/>
      <c r="ME3535" s="36"/>
      <c r="MF3535" s="36"/>
      <c r="MG3535" s="36"/>
      <c r="MH3535" s="36"/>
      <c r="MI3535" s="36"/>
      <c r="MJ3535" s="36"/>
      <c r="MK3535" s="36"/>
      <c r="ML3535" s="36"/>
      <c r="MM3535" s="36"/>
      <c r="MN3535" s="36"/>
      <c r="MO3535" s="36"/>
      <c r="MP3535" s="36"/>
      <c r="MQ3535" s="36"/>
      <c r="MR3535" s="36"/>
      <c r="MS3535" s="36"/>
      <c r="MT3535" s="36"/>
      <c r="MU3535" s="36"/>
      <c r="MV3535" s="36"/>
      <c r="MW3535" s="36"/>
      <c r="MX3535" s="36"/>
      <c r="MY3535" s="36"/>
      <c r="MZ3535" s="36"/>
      <c r="NA3535" s="36"/>
      <c r="NB3535" s="36"/>
      <c r="NC3535" s="36"/>
      <c r="ND3535" s="36"/>
      <c r="NE3535" s="36"/>
      <c r="NF3535" s="36"/>
      <c r="NG3535" s="36"/>
      <c r="NH3535" s="36"/>
      <c r="NI3535" s="36"/>
      <c r="NJ3535" s="36"/>
      <c r="NK3535" s="36"/>
      <c r="NL3535" s="36"/>
      <c r="NM3535" s="36"/>
      <c r="NN3535" s="36"/>
      <c r="NO3535" s="36"/>
      <c r="NP3535" s="36"/>
      <c r="NQ3535" s="36"/>
      <c r="NR3535" s="36"/>
      <c r="NS3535" s="36"/>
      <c r="NT3535" s="36"/>
      <c r="NU3535" s="36"/>
      <c r="NV3535" s="36"/>
      <c r="NW3535" s="36"/>
      <c r="NX3535" s="36"/>
      <c r="NY3535" s="36"/>
      <c r="NZ3535" s="36"/>
      <c r="OA3535" s="36"/>
      <c r="OB3535" s="36"/>
      <c r="OC3535" s="36"/>
      <c r="OD3535" s="36"/>
      <c r="OE3535" s="36"/>
      <c r="OF3535" s="36"/>
      <c r="OG3535" s="36"/>
      <c r="OH3535" s="36"/>
      <c r="OI3535" s="36"/>
      <c r="OJ3535" s="36"/>
      <c r="OK3535" s="36"/>
      <c r="OL3535" s="36"/>
      <c r="OM3535" s="36"/>
      <c r="ON3535" s="36"/>
      <c r="OO3535" s="36"/>
      <c r="OP3535" s="36"/>
      <c r="OQ3535" s="36"/>
      <c r="OR3535" s="36"/>
      <c r="OS3535" s="36"/>
      <c r="OT3535" s="36"/>
      <c r="OU3535" s="36"/>
      <c r="OV3535" s="36"/>
      <c r="OW3535" s="36"/>
      <c r="OX3535" s="36"/>
      <c r="OY3535" s="36"/>
      <c r="OZ3535" s="36"/>
      <c r="PA3535" s="36"/>
      <c r="PB3535" s="36"/>
      <c r="PC3535" s="36"/>
      <c r="PD3535" s="36"/>
      <c r="PE3535" s="36"/>
      <c r="PF3535" s="36"/>
      <c r="PG3535" s="36"/>
      <c r="PH3535" s="36"/>
      <c r="PI3535" s="36"/>
      <c r="PJ3535" s="36"/>
      <c r="PK3535" s="36"/>
      <c r="PL3535" s="36"/>
      <c r="PM3535" s="36"/>
      <c r="PN3535" s="36"/>
      <c r="PO3535" s="36"/>
      <c r="PP3535" s="36"/>
      <c r="PQ3535" s="36"/>
      <c r="PR3535" s="36"/>
      <c r="PS3535" s="36"/>
      <c r="PT3535" s="36"/>
      <c r="PU3535" s="36"/>
      <c r="PV3535" s="36"/>
      <c r="PW3535" s="36"/>
      <c r="PX3535" s="36"/>
      <c r="PY3535" s="36"/>
      <c r="PZ3535" s="36"/>
      <c r="QA3535" s="36"/>
      <c r="QB3535" s="36"/>
      <c r="QC3535" s="36"/>
      <c r="QD3535" s="36"/>
      <c r="QE3535" s="36"/>
      <c r="QF3535" s="36"/>
      <c r="QG3535" s="36"/>
      <c r="QH3535" s="36"/>
      <c r="QI3535" s="36"/>
      <c r="QJ3535" s="36"/>
      <c r="QK3535" s="36"/>
      <c r="QL3535" s="36"/>
      <c r="QM3535" s="36"/>
      <c r="QN3535" s="36"/>
      <c r="QO3535" s="36"/>
      <c r="QP3535" s="36"/>
      <c r="QQ3535" s="36"/>
      <c r="QR3535" s="36"/>
      <c r="QS3535" s="36"/>
      <c r="QT3535" s="36"/>
      <c r="QU3535" s="36"/>
      <c r="QV3535" s="36"/>
      <c r="QW3535" s="36"/>
      <c r="QX3535" s="36"/>
      <c r="QY3535" s="36"/>
      <c r="QZ3535" s="36"/>
      <c r="RA3535" s="36"/>
      <c r="RB3535" s="36"/>
      <c r="RC3535" s="36"/>
      <c r="RD3535" s="36"/>
      <c r="RE3535" s="36"/>
      <c r="RF3535" s="36"/>
      <c r="RG3535" s="36"/>
      <c r="RH3535" s="36"/>
      <c r="RI3535" s="36"/>
      <c r="RJ3535" s="36"/>
      <c r="RK3535" s="36"/>
      <c r="RL3535" s="36"/>
      <c r="RM3535" s="36"/>
      <c r="RN3535" s="36"/>
      <c r="RO3535" s="36"/>
      <c r="RP3535" s="36"/>
      <c r="RQ3535" s="36"/>
      <c r="RR3535" s="36"/>
      <c r="RS3535" s="36"/>
      <c r="RT3535" s="36"/>
      <c r="RU3535" s="36"/>
      <c r="RV3535" s="36"/>
      <c r="RW3535" s="36"/>
      <c r="RX3535" s="36"/>
      <c r="RY3535" s="36"/>
      <c r="RZ3535" s="36"/>
      <c r="SA3535" s="36"/>
      <c r="SB3535" s="36"/>
      <c r="SC3535" s="36"/>
      <c r="SD3535" s="36"/>
      <c r="SE3535" s="36"/>
      <c r="SF3535" s="36"/>
      <c r="SG3535" s="36"/>
      <c r="SH3535" s="36"/>
      <c r="SI3535" s="36"/>
      <c r="SJ3535" s="36"/>
      <c r="SK3535" s="36"/>
      <c r="SL3535" s="36"/>
      <c r="SM3535" s="36"/>
      <c r="SN3535" s="36"/>
      <c r="SO3535" s="36"/>
      <c r="SP3535" s="36"/>
      <c r="SQ3535" s="36"/>
      <c r="SR3535" s="36"/>
      <c r="SS3535" s="36"/>
      <c r="ST3535" s="36"/>
      <c r="SU3535" s="36"/>
      <c r="SV3535" s="36"/>
      <c r="SW3535" s="36"/>
      <c r="SX3535" s="36"/>
      <c r="SY3535" s="36"/>
      <c r="SZ3535" s="36"/>
      <c r="TA3535" s="36"/>
      <c r="TB3535" s="36"/>
      <c r="TC3535" s="36"/>
      <c r="TD3535" s="36"/>
      <c r="TE3535" s="36"/>
      <c r="TF3535" s="36"/>
      <c r="TG3535" s="36"/>
      <c r="TH3535" s="36"/>
      <c r="TI3535" s="36"/>
      <c r="TJ3535" s="36"/>
      <c r="TK3535" s="36"/>
      <c r="TL3535" s="36"/>
      <c r="TM3535" s="36"/>
      <c r="TN3535" s="36"/>
      <c r="TO3535" s="36"/>
      <c r="TP3535" s="36"/>
      <c r="TQ3535" s="36"/>
      <c r="TR3535" s="36"/>
      <c r="TS3535" s="36"/>
      <c r="TT3535" s="36"/>
      <c r="TU3535" s="36"/>
      <c r="TV3535" s="36"/>
      <c r="TW3535" s="36"/>
      <c r="TX3535" s="36"/>
      <c r="TY3535" s="36"/>
      <c r="TZ3535" s="36"/>
      <c r="UA3535" s="36"/>
      <c r="UB3535" s="36"/>
      <c r="UC3535" s="36"/>
      <c r="UD3535" s="36"/>
      <c r="UE3535" s="36"/>
      <c r="UF3535" s="36"/>
      <c r="UG3535" s="36"/>
      <c r="UH3535" s="36"/>
      <c r="UI3535" s="36"/>
      <c r="UJ3535" s="36"/>
      <c r="UK3535" s="36"/>
      <c r="UL3535" s="36"/>
      <c r="UM3535" s="36"/>
      <c r="UN3535" s="36"/>
      <c r="UO3535" s="36"/>
      <c r="UP3535" s="36"/>
      <c r="UQ3535" s="36"/>
      <c r="UR3535" s="36"/>
      <c r="US3535" s="36"/>
      <c r="UT3535" s="36"/>
      <c r="UU3535" s="36"/>
      <c r="UV3535" s="118"/>
      <c r="UW3535" s="118"/>
      <c r="UX3535" s="118"/>
      <c r="UY3535" s="118"/>
      <c r="UZ3535" s="118"/>
      <c r="VA3535" s="118"/>
      <c r="VB3535" s="118"/>
      <c r="VC3535" s="118"/>
      <c r="VD3535" s="118"/>
      <c r="VE3535" s="118"/>
      <c r="VF3535" s="118"/>
      <c r="VG3535" s="118"/>
      <c r="VH3535" s="118"/>
      <c r="VI3535" s="118"/>
      <c r="VJ3535" s="118"/>
      <c r="VK3535" s="118"/>
      <c r="VL3535" s="118"/>
      <c r="VM3535" s="118"/>
      <c r="VN3535" s="118"/>
      <c r="VO3535" s="118"/>
      <c r="VP3535" s="118"/>
      <c r="VQ3535" s="118"/>
      <c r="VR3535" s="118"/>
      <c r="VS3535" s="118"/>
      <c r="VT3535" s="118"/>
      <c r="VU3535" s="118"/>
      <c r="VV3535" s="118"/>
      <c r="VW3535" s="118"/>
      <c r="VX3535" s="118"/>
      <c r="VY3535" s="118"/>
      <c r="VZ3535" s="118"/>
      <c r="WA3535" s="118"/>
      <c r="WB3535" s="118"/>
      <c r="WC3535" s="118"/>
      <c r="WD3535" s="118"/>
      <c r="WE3535" s="118"/>
      <c r="WF3535" s="118"/>
      <c r="WG3535" s="118"/>
      <c r="WH3535" s="118"/>
      <c r="WI3535" s="118"/>
      <c r="WJ3535" s="118"/>
      <c r="WK3535" s="118"/>
      <c r="WL3535" s="118"/>
      <c r="WM3535" s="118"/>
      <c r="WN3535" s="118"/>
      <c r="WO3535" s="118"/>
      <c r="WP3535" s="118"/>
      <c r="WQ3535" s="118"/>
      <c r="WR3535" s="118"/>
      <c r="WS3535" s="118"/>
      <c r="WT3535" s="118"/>
      <c r="WU3535" s="118"/>
      <c r="WV3535" s="118"/>
      <c r="WW3535" s="118"/>
      <c r="WX3535" s="118"/>
      <c r="WY3535" s="118"/>
      <c r="WZ3535" s="118"/>
      <c r="XA3535" s="118"/>
      <c r="XB3535" s="118"/>
      <c r="XC3535" s="118"/>
      <c r="XD3535" s="118"/>
      <c r="XE3535" s="118"/>
      <c r="XF3535" s="118"/>
      <c r="XG3535" s="118"/>
      <c r="XH3535" s="118"/>
      <c r="XI3535" s="118"/>
      <c r="XJ3535" s="118"/>
      <c r="XK3535" s="118"/>
      <c r="XL3535" s="118"/>
      <c r="XM3535" s="118"/>
      <c r="XN3535" s="118"/>
      <c r="XO3535" s="118"/>
      <c r="XP3535" s="118"/>
      <c r="XQ3535" s="118"/>
      <c r="XR3535" s="118"/>
      <c r="XS3535" s="118"/>
      <c r="XT3535" s="118"/>
      <c r="XU3535" s="118"/>
      <c r="XV3535" s="118"/>
      <c r="XW3535" s="118"/>
      <c r="XX3535" s="118"/>
      <c r="XY3535" s="118"/>
      <c r="XZ3535" s="118"/>
      <c r="YA3535" s="118"/>
      <c r="YB3535" s="118"/>
      <c r="YC3535" s="118"/>
      <c r="YD3535" s="118"/>
      <c r="YE3535" s="118"/>
      <c r="YF3535" s="118"/>
      <c r="YG3535" s="118"/>
      <c r="YH3535" s="118"/>
      <c r="YI3535" s="118"/>
      <c r="YJ3535" s="118"/>
      <c r="YK3535" s="118"/>
      <c r="YL3535" s="118"/>
      <c r="YM3535" s="118"/>
      <c r="YN3535" s="118"/>
      <c r="YO3535" s="118"/>
      <c r="YP3535" s="118"/>
      <c r="YQ3535" s="118"/>
      <c r="YR3535" s="118"/>
      <c r="YS3535" s="118"/>
      <c r="YT3535" s="118"/>
      <c r="YU3535" s="118"/>
      <c r="YV3535" s="118"/>
      <c r="YW3535" s="118"/>
      <c r="YX3535" s="118"/>
      <c r="YY3535" s="118"/>
      <c r="YZ3535" s="118"/>
      <c r="ZA3535" s="118"/>
      <c r="ZB3535" s="118"/>
      <c r="ZC3535" s="118"/>
      <c r="ZD3535" s="118"/>
      <c r="ZE3535" s="118"/>
      <c r="ZF3535" s="118"/>
      <c r="ZG3535" s="118"/>
      <c r="ZH3535" s="118"/>
      <c r="ZI3535" s="118"/>
      <c r="ZJ3535" s="118"/>
      <c r="ZK3535" s="118"/>
      <c r="ZL3535" s="118"/>
      <c r="ZM3535" s="118"/>
      <c r="ZN3535" s="118"/>
      <c r="ZO3535" s="118"/>
      <c r="ZP3535" s="118"/>
      <c r="ZQ3535" s="118"/>
      <c r="ZR3535" s="118"/>
      <c r="ZS3535" s="118"/>
      <c r="ZT3535" s="118"/>
      <c r="ZU3535" s="118"/>
      <c r="ZV3535" s="118"/>
      <c r="ZW3535" s="118"/>
      <c r="ZX3535" s="118"/>
      <c r="ZY3535" s="118"/>
      <c r="ZZ3535" s="118"/>
      <c r="AAA3535" s="118"/>
      <c r="AAB3535" s="118"/>
      <c r="AAC3535" s="118"/>
      <c r="AAD3535" s="118"/>
      <c r="AAE3535" s="118"/>
      <c r="AAF3535" s="118"/>
      <c r="AAG3535" s="118"/>
      <c r="AAH3535" s="118"/>
      <c r="AAI3535" s="118"/>
      <c r="AAJ3535" s="118"/>
      <c r="AAK3535" s="118"/>
      <c r="AAL3535" s="118"/>
      <c r="AAM3535" s="118"/>
      <c r="AAN3535" s="118"/>
      <c r="AAO3535" s="118"/>
      <c r="AAP3535" s="118"/>
      <c r="AAQ3535" s="118"/>
      <c r="AAR3535" s="118"/>
      <c r="AAS3535" s="118"/>
      <c r="AAT3535" s="118"/>
      <c r="AAU3535" s="118"/>
      <c r="AAV3535" s="118"/>
      <c r="AAW3535" s="118"/>
      <c r="AAX3535" s="118"/>
      <c r="AAY3535" s="118"/>
      <c r="AAZ3535" s="118"/>
      <c r="ABA3535" s="118"/>
      <c r="ABB3535" s="118"/>
      <c r="ABC3535" s="118"/>
      <c r="ABD3535" s="118"/>
      <c r="ABE3535" s="118"/>
      <c r="ABF3535" s="118"/>
      <c r="ABG3535" s="118"/>
      <c r="ABH3535" s="118"/>
      <c r="ABI3535" s="118"/>
      <c r="ABJ3535" s="118"/>
      <c r="ABK3535" s="118"/>
      <c r="ABL3535" s="118"/>
      <c r="ABM3535" s="118"/>
      <c r="ABN3535" s="118"/>
      <c r="ABO3535" s="118"/>
      <c r="ABP3535" s="118"/>
      <c r="ABQ3535" s="118"/>
      <c r="ABR3535" s="118"/>
      <c r="ABS3535" s="118"/>
      <c r="ABT3535" s="118"/>
      <c r="ABU3535" s="118"/>
      <c r="ABV3535" s="118"/>
      <c r="ABW3535" s="118"/>
      <c r="ABX3535" s="118"/>
      <c r="ABY3535" s="118"/>
      <c r="ABZ3535" s="118"/>
      <c r="ACA3535" s="118"/>
      <c r="ACB3535" s="118"/>
      <c r="ACC3535" s="118"/>
      <c r="ACD3535" s="118"/>
      <c r="ACE3535" s="118"/>
      <c r="ACF3535" s="118"/>
      <c r="ACG3535" s="118"/>
      <c r="ACH3535" s="118"/>
      <c r="ACI3535" s="118"/>
      <c r="ACJ3535" s="118"/>
      <c r="ACK3535" s="118"/>
      <c r="ACL3535" s="118"/>
      <c r="ACM3535" s="118"/>
      <c r="ACN3535" s="118"/>
      <c r="ACO3535" s="118"/>
      <c r="ACP3535" s="118"/>
      <c r="ACQ3535" s="118"/>
      <c r="ACR3535" s="118"/>
      <c r="ACS3535" s="118"/>
      <c r="ACT3535" s="118"/>
      <c r="ACU3535" s="118"/>
      <c r="ACV3535" s="118"/>
      <c r="ACW3535" s="118"/>
      <c r="ACX3535" s="118"/>
      <c r="ACY3535" s="118"/>
      <c r="ACZ3535" s="118"/>
      <c r="ADA3535" s="118"/>
      <c r="ADB3535" s="118"/>
      <c r="ADC3535" s="118"/>
      <c r="ADD3535" s="118"/>
      <c r="ADE3535" s="118"/>
      <c r="ADF3535" s="118"/>
      <c r="ADG3535" s="118"/>
      <c r="ADH3535" s="118"/>
      <c r="ADI3535" s="118"/>
      <c r="ADJ3535" s="118"/>
      <c r="ADK3535" s="118"/>
      <c r="ADL3535" s="118"/>
      <c r="ADM3535" s="118"/>
      <c r="ADN3535" s="118"/>
      <c r="ADO3535" s="118"/>
      <c r="ADP3535" s="118"/>
      <c r="ADQ3535" s="118"/>
      <c r="ADR3535" s="118"/>
      <c r="ADS3535" s="118"/>
      <c r="ADT3535" s="118"/>
      <c r="ADU3535" s="118"/>
      <c r="ADV3535" s="118"/>
      <c r="ADW3535" s="118"/>
      <c r="ADX3535" s="118"/>
      <c r="ADY3535" s="118"/>
      <c r="ADZ3535" s="118"/>
      <c r="AEA3535" s="118"/>
      <c r="AEB3535" s="118"/>
      <c r="AEC3535" s="118"/>
      <c r="AED3535" s="118"/>
      <c r="AEE3535" s="118"/>
      <c r="AEF3535" s="118"/>
      <c r="AEG3535" s="118"/>
      <c r="AEH3535" s="118"/>
      <c r="AEI3535" s="118"/>
      <c r="AEJ3535" s="118"/>
      <c r="AEK3535" s="118"/>
      <c r="AEL3535" s="118"/>
      <c r="AEM3535" s="118"/>
      <c r="AEN3535" s="118"/>
      <c r="AEO3535" s="118"/>
      <c r="AEP3535" s="118"/>
      <c r="AEQ3535" s="118"/>
      <c r="AER3535" s="118"/>
      <c r="AES3535" s="118"/>
      <c r="AET3535" s="118"/>
      <c r="AEU3535" s="118"/>
      <c r="AEV3535" s="118"/>
      <c r="AEW3535" s="118"/>
      <c r="AEX3535" s="118"/>
      <c r="AEY3535" s="118"/>
      <c r="AEZ3535" s="118"/>
      <c r="AFA3535" s="118"/>
      <c r="AFB3535" s="118"/>
      <c r="AFC3535" s="118"/>
      <c r="AFD3535" s="118"/>
      <c r="AFE3535" s="118"/>
      <c r="AFF3535" s="118"/>
      <c r="AFG3535" s="118"/>
      <c r="AFH3535" s="118"/>
      <c r="AFI3535" s="118"/>
      <c r="AFJ3535" s="118"/>
      <c r="AFK3535" s="118"/>
      <c r="AFL3535" s="118"/>
      <c r="AFM3535" s="118"/>
      <c r="AFN3535" s="118"/>
      <c r="AFO3535" s="118"/>
      <c r="AFP3535" s="118"/>
      <c r="AFQ3535" s="118"/>
      <c r="AFR3535" s="118"/>
      <c r="AFS3535" s="118"/>
      <c r="AFT3535" s="118"/>
      <c r="AFU3535" s="118"/>
      <c r="AFV3535" s="118"/>
      <c r="AFW3535" s="118"/>
      <c r="AFX3535" s="118"/>
      <c r="AFY3535" s="118"/>
      <c r="AFZ3535" s="118"/>
      <c r="AGA3535" s="118"/>
      <c r="AGB3535" s="118"/>
      <c r="AGC3535" s="118"/>
      <c r="AGD3535" s="118"/>
      <c r="AGE3535" s="118"/>
      <c r="AGF3535" s="118"/>
      <c r="AGG3535" s="118"/>
      <c r="AGH3535" s="118"/>
      <c r="AGI3535" s="118"/>
      <c r="AGJ3535" s="118"/>
      <c r="AGK3535" s="118"/>
      <c r="AGL3535" s="118"/>
      <c r="AGM3535" s="118"/>
      <c r="AGN3535" s="118"/>
      <c r="AGO3535" s="118"/>
      <c r="AGP3535" s="118"/>
      <c r="AGQ3535" s="118"/>
      <c r="AGR3535" s="118"/>
      <c r="AGS3535" s="118"/>
      <c r="AGT3535" s="118"/>
      <c r="AGU3535" s="118"/>
      <c r="AGV3535" s="118"/>
      <c r="AGW3535" s="118"/>
      <c r="AGX3535" s="118"/>
      <c r="AGY3535" s="118"/>
      <c r="AGZ3535" s="118"/>
      <c r="AHA3535" s="118"/>
      <c r="AHB3535" s="118"/>
      <c r="AHC3535" s="118"/>
      <c r="AHD3535" s="118"/>
      <c r="AHE3535" s="118"/>
      <c r="AHF3535" s="118"/>
      <c r="AHG3535" s="118"/>
      <c r="AHH3535" s="118"/>
      <c r="AHI3535" s="118"/>
      <c r="AHJ3535" s="118"/>
      <c r="AHK3535" s="118"/>
      <c r="AHL3535" s="118"/>
      <c r="AHM3535" s="118"/>
      <c r="AHN3535" s="118"/>
      <c r="AHO3535" s="118"/>
      <c r="AHP3535" s="118"/>
      <c r="AHQ3535" s="118"/>
      <c r="AHR3535" s="118"/>
      <c r="AHS3535" s="118"/>
      <c r="AHT3535" s="118"/>
      <c r="AHU3535" s="118"/>
      <c r="AHV3535" s="118"/>
      <c r="AHW3535" s="118"/>
      <c r="AHX3535" s="118"/>
      <c r="AHY3535" s="118"/>
      <c r="AHZ3535" s="118"/>
      <c r="AIA3535" s="118"/>
      <c r="AIB3535" s="118"/>
      <c r="AIC3535" s="118"/>
      <c r="AID3535" s="118"/>
      <c r="AIE3535" s="118"/>
      <c r="AIF3535" s="118"/>
      <c r="AIG3535" s="118"/>
      <c r="AIH3535" s="118"/>
      <c r="AII3535" s="118"/>
      <c r="AIJ3535" s="118"/>
      <c r="AIK3535" s="118"/>
      <c r="AIL3535" s="118"/>
      <c r="AIM3535" s="118"/>
      <c r="AIN3535" s="118"/>
      <c r="AIO3535" s="118"/>
      <c r="AIP3535" s="118"/>
      <c r="AIQ3535" s="118"/>
      <c r="AIR3535" s="118"/>
      <c r="AIS3535" s="118"/>
      <c r="AIT3535" s="118"/>
      <c r="AIU3535" s="118"/>
      <c r="AIV3535" s="118"/>
      <c r="AIW3535" s="118"/>
      <c r="AIX3535" s="118"/>
      <c r="AIY3535" s="118"/>
      <c r="AIZ3535" s="118"/>
      <c r="AJA3535" s="118"/>
      <c r="AJB3535" s="118"/>
      <c r="AJC3535" s="118"/>
      <c r="AJD3535" s="118"/>
      <c r="AJE3535" s="118"/>
      <c r="AJF3535" s="118"/>
      <c r="AJG3535" s="118"/>
      <c r="AJH3535" s="118"/>
      <c r="AJI3535" s="118"/>
      <c r="AJJ3535" s="118"/>
      <c r="AJK3535" s="118"/>
      <c r="AJL3535" s="118"/>
      <c r="AJM3535" s="118"/>
      <c r="AJN3535" s="118"/>
      <c r="AJO3535" s="118"/>
      <c r="AJP3535" s="118"/>
      <c r="AJQ3535" s="118"/>
      <c r="AJR3535" s="118"/>
      <c r="AJS3535" s="118"/>
      <c r="AJT3535" s="118"/>
      <c r="AJU3535" s="118"/>
      <c r="AJV3535" s="118"/>
      <c r="AJW3535" s="118"/>
      <c r="AJX3535" s="118"/>
      <c r="AJY3535" s="118"/>
      <c r="AJZ3535" s="118"/>
      <c r="AKA3535" s="118"/>
      <c r="AKB3535" s="118"/>
      <c r="AKC3535" s="118"/>
      <c r="AKD3535" s="118"/>
      <c r="AKE3535" s="118"/>
      <c r="AKF3535" s="118"/>
      <c r="AKG3535" s="118"/>
      <c r="AKH3535" s="118"/>
      <c r="AKI3535" s="118"/>
      <c r="AKJ3535" s="118"/>
      <c r="AKK3535" s="118"/>
      <c r="AKL3535" s="118"/>
      <c r="AKM3535" s="118"/>
      <c r="AKN3535" s="118"/>
      <c r="AKO3535" s="118"/>
      <c r="AKP3535" s="118"/>
      <c r="AKQ3535" s="118"/>
      <c r="AKR3535" s="118"/>
      <c r="AKS3535" s="118"/>
      <c r="AKT3535" s="118"/>
      <c r="AKU3535" s="118"/>
      <c r="AKV3535" s="118"/>
      <c r="AKW3535" s="118"/>
      <c r="AKX3535" s="118"/>
      <c r="AKY3535" s="118"/>
      <c r="AKZ3535" s="118"/>
      <c r="ALA3535" s="118"/>
      <c r="ALB3535" s="118"/>
      <c r="ALC3535" s="118"/>
      <c r="ALD3535" s="118"/>
      <c r="ALE3535" s="118"/>
      <c r="ALF3535" s="118"/>
      <c r="ALG3535" s="118"/>
      <c r="ALH3535" s="118"/>
      <c r="ALI3535" s="118"/>
      <c r="ALJ3535" s="118"/>
      <c r="ALK3535" s="118"/>
      <c r="ALL3535" s="118"/>
      <c r="ALM3535" s="118"/>
      <c r="ALN3535" s="118"/>
      <c r="ALO3535" s="118"/>
      <c r="ALP3535" s="118"/>
      <c r="ALQ3535" s="118"/>
      <c r="ALR3535" s="118"/>
      <c r="ALS3535" s="118"/>
      <c r="ALT3535" s="118"/>
      <c r="ALU3535" s="118"/>
      <c r="ALV3535" s="118"/>
      <c r="ALW3535" s="118"/>
      <c r="ALX3535" s="118"/>
      <c r="ALY3535" s="118"/>
      <c r="ALZ3535" s="118"/>
      <c r="AMA3535" s="118"/>
      <c r="AMB3535" s="118"/>
      <c r="AMC3535" s="118"/>
      <c r="AMD3535" s="118"/>
      <c r="AME3535" s="118"/>
      <c r="AMF3535" s="118"/>
      <c r="AMG3535" s="118"/>
      <c r="AMH3535" s="118"/>
      <c r="AMI3535" s="118"/>
      <c r="AMJ3535" s="118"/>
      <c r="AMK3535" s="118"/>
      <c r="AML3535" s="118"/>
      <c r="AMM3535" s="118"/>
      <c r="AMN3535" s="118"/>
      <c r="AMO3535" s="118"/>
      <c r="AMP3535" s="118"/>
      <c r="AMQ3535" s="118"/>
      <c r="AMR3535" s="118"/>
      <c r="AMS3535" s="118"/>
      <c r="AMT3535" s="118"/>
      <c r="AMU3535" s="118"/>
      <c r="AMV3535" s="118"/>
      <c r="AMW3535" s="118"/>
      <c r="AMX3535" s="118"/>
      <c r="AMY3535" s="118"/>
      <c r="AMZ3535" s="118"/>
      <c r="ANA3535" s="118"/>
      <c r="ANB3535" s="118"/>
      <c r="ANC3535" s="118"/>
      <c r="AND3535" s="118"/>
      <c r="ANE3535" s="118"/>
      <c r="ANF3535" s="118"/>
      <c r="ANG3535" s="118"/>
      <c r="ANH3535" s="118"/>
      <c r="ANI3535" s="118"/>
      <c r="ANJ3535" s="118"/>
      <c r="ANK3535" s="118"/>
      <c r="ANL3535" s="118"/>
      <c r="ANM3535" s="118"/>
      <c r="ANN3535" s="118"/>
      <c r="ANO3535" s="118"/>
      <c r="ANP3535" s="118"/>
      <c r="ANQ3535" s="118"/>
      <c r="ANR3535" s="118"/>
      <c r="ANS3535" s="118"/>
      <c r="ANT3535" s="118"/>
      <c r="ANU3535" s="118"/>
      <c r="ANV3535" s="118"/>
      <c r="ANW3535" s="118"/>
      <c r="ANX3535" s="118"/>
      <c r="ANY3535" s="118"/>
      <c r="ANZ3535" s="118"/>
      <c r="AOA3535" s="118"/>
      <c r="AOB3535" s="118"/>
      <c r="AOC3535" s="118"/>
      <c r="AOD3535" s="118"/>
      <c r="AOE3535" s="118"/>
      <c r="AOF3535" s="118"/>
      <c r="AOG3535" s="118"/>
      <c r="AOH3535" s="118"/>
      <c r="AOI3535" s="118"/>
      <c r="AOJ3535" s="118"/>
      <c r="AOK3535" s="118"/>
      <c r="AOL3535" s="118"/>
      <c r="AOM3535" s="118"/>
      <c r="AON3535" s="118"/>
      <c r="AOO3535" s="118"/>
      <c r="AOP3535" s="118"/>
      <c r="AOQ3535" s="118"/>
      <c r="AOR3535" s="118"/>
      <c r="AOS3535" s="118"/>
      <c r="AOT3535" s="118"/>
      <c r="AOU3535" s="118"/>
      <c r="AOV3535" s="118"/>
      <c r="AOW3535" s="118"/>
      <c r="AOX3535" s="118"/>
      <c r="AOY3535" s="118"/>
      <c r="AOZ3535" s="118"/>
      <c r="APA3535" s="118"/>
      <c r="APB3535" s="118"/>
      <c r="APC3535" s="118"/>
      <c r="APD3535" s="118"/>
      <c r="APE3535" s="118"/>
      <c r="APF3535" s="118"/>
      <c r="APG3535" s="118"/>
      <c r="APH3535" s="118"/>
      <c r="API3535" s="118"/>
      <c r="APJ3535" s="118"/>
      <c r="APK3535" s="118"/>
      <c r="APL3535" s="118"/>
      <c r="APM3535" s="118"/>
      <c r="APN3535" s="118"/>
      <c r="APO3535" s="118"/>
      <c r="APP3535" s="118"/>
      <c r="APQ3535" s="118"/>
      <c r="APR3535" s="118"/>
      <c r="APS3535" s="118"/>
      <c r="APT3535" s="118"/>
      <c r="APU3535" s="118"/>
      <c r="APV3535" s="118"/>
      <c r="APW3535" s="118"/>
      <c r="APX3535" s="118"/>
      <c r="APY3535" s="118"/>
      <c r="APZ3535" s="118"/>
      <c r="AQA3535" s="118"/>
      <c r="AQB3535" s="118"/>
      <c r="AQC3535" s="118"/>
      <c r="AQD3535" s="118"/>
      <c r="AQE3535" s="118"/>
      <c r="AQF3535" s="118"/>
      <c r="AQG3535" s="118"/>
      <c r="AQH3535" s="118"/>
      <c r="AQI3535" s="118"/>
      <c r="AQJ3535" s="118"/>
      <c r="AQK3535" s="118"/>
      <c r="AQL3535" s="118"/>
      <c r="AQM3535" s="118"/>
      <c r="AQN3535" s="118"/>
      <c r="AQO3535" s="118"/>
      <c r="AQP3535" s="118"/>
      <c r="AQQ3535" s="118"/>
      <c r="AQR3535" s="118"/>
      <c r="AQS3535" s="118"/>
      <c r="AQT3535" s="118"/>
      <c r="AQU3535" s="118"/>
      <c r="AQV3535" s="118"/>
      <c r="AQW3535" s="118"/>
      <c r="AQX3535" s="118"/>
      <c r="AQY3535" s="118"/>
      <c r="AQZ3535" s="118"/>
      <c r="ARA3535" s="118"/>
      <c r="ARB3535" s="118"/>
      <c r="ARC3535" s="118"/>
      <c r="ARD3535" s="118"/>
      <c r="ARE3535" s="118"/>
      <c r="ARF3535" s="118"/>
      <c r="ARG3535" s="118"/>
      <c r="ARH3535" s="118"/>
      <c r="ARI3535" s="118"/>
      <c r="ARJ3535" s="118"/>
      <c r="ARK3535" s="118"/>
      <c r="ARL3535" s="118"/>
      <c r="ARM3535" s="118"/>
      <c r="ARN3535" s="118"/>
      <c r="ARO3535" s="118"/>
      <c r="ARP3535" s="118"/>
      <c r="ARQ3535" s="118"/>
      <c r="ARR3535" s="118"/>
      <c r="ARS3535" s="118"/>
      <c r="ART3535" s="118"/>
      <c r="ARU3535" s="118"/>
      <c r="ARV3535" s="118"/>
      <c r="ARW3535" s="118"/>
      <c r="ARX3535" s="118"/>
      <c r="ARY3535" s="118"/>
      <c r="ARZ3535" s="118"/>
      <c r="ASA3535" s="118"/>
      <c r="ASB3535" s="118"/>
      <c r="ASC3535" s="118"/>
      <c r="ASD3535" s="118"/>
      <c r="ASE3535" s="118"/>
      <c r="ASF3535" s="118"/>
      <c r="ASG3535" s="118"/>
      <c r="ASH3535" s="118"/>
      <c r="ASI3535" s="118"/>
      <c r="ASJ3535" s="118"/>
      <c r="ASK3535" s="118"/>
      <c r="ASL3535" s="118"/>
      <c r="ASM3535" s="118"/>
      <c r="ASN3535" s="118"/>
      <c r="ASO3535" s="118"/>
      <c r="ASP3535" s="118"/>
      <c r="ASQ3535" s="118"/>
      <c r="ASR3535" s="118"/>
      <c r="ASS3535" s="118"/>
      <c r="AST3535" s="118"/>
      <c r="ASU3535" s="118"/>
      <c r="ASV3535" s="118"/>
      <c r="ASW3535" s="118"/>
      <c r="ASX3535" s="118"/>
      <c r="ASY3535" s="118"/>
      <c r="ASZ3535" s="118"/>
      <c r="ATA3535" s="118"/>
      <c r="ATB3535" s="118"/>
      <c r="ATC3535" s="118"/>
      <c r="ATD3535" s="118"/>
      <c r="ATE3535" s="118"/>
      <c r="ATF3535" s="118"/>
      <c r="ATG3535" s="118"/>
      <c r="ATH3535" s="118"/>
      <c r="ATI3535" s="118"/>
      <c r="ATJ3535" s="118"/>
      <c r="ATK3535" s="118"/>
      <c r="ATL3535" s="118"/>
      <c r="ATM3535" s="118"/>
      <c r="ATN3535" s="118"/>
      <c r="ATO3535" s="118"/>
      <c r="ATP3535" s="118"/>
      <c r="ATQ3535" s="118"/>
      <c r="ATR3535" s="118"/>
      <c r="ATS3535" s="118"/>
      <c r="ATT3535" s="118"/>
      <c r="ATU3535" s="118"/>
      <c r="ATV3535" s="118"/>
      <c r="ATW3535" s="118"/>
      <c r="ATX3535" s="118"/>
      <c r="ATY3535" s="118"/>
      <c r="ATZ3535" s="118"/>
      <c r="AUA3535" s="118"/>
      <c r="AUB3535" s="118"/>
      <c r="AUC3535" s="118"/>
      <c r="AUD3535" s="118"/>
      <c r="AUE3535" s="118"/>
      <c r="AUF3535" s="118"/>
      <c r="AUG3535" s="118"/>
      <c r="AUH3535" s="118"/>
      <c r="AUI3535" s="118"/>
      <c r="AUJ3535" s="118"/>
      <c r="AUK3535" s="118"/>
      <c r="AUL3535" s="118"/>
      <c r="AUM3535" s="118"/>
      <c r="AUN3535" s="118"/>
      <c r="AUO3535" s="118"/>
      <c r="AUP3535" s="118"/>
      <c r="AUQ3535" s="118"/>
      <c r="AUR3535" s="118"/>
      <c r="AUS3535" s="118"/>
      <c r="AUT3535" s="118"/>
      <c r="AUU3535" s="118"/>
      <c r="AUV3535" s="118"/>
      <c r="AUW3535" s="118"/>
      <c r="AUX3535" s="118"/>
      <c r="AUY3535" s="118"/>
      <c r="AUZ3535" s="118"/>
      <c r="AVA3535" s="118"/>
      <c r="AVB3535" s="118"/>
      <c r="AVC3535" s="118"/>
      <c r="AVD3535" s="118"/>
      <c r="AVE3535" s="118"/>
      <c r="AVF3535" s="118"/>
      <c r="AVG3535" s="118"/>
      <c r="AVH3535" s="118"/>
      <c r="AVI3535" s="118"/>
      <c r="AVJ3535" s="118"/>
      <c r="AVK3535" s="118"/>
      <c r="AVL3535" s="118"/>
      <c r="AVM3535" s="118"/>
      <c r="AVN3535" s="118"/>
      <c r="AVO3535" s="118"/>
      <c r="AVP3535" s="118"/>
      <c r="AVQ3535" s="118"/>
      <c r="AVR3535" s="118"/>
      <c r="AVS3535" s="118"/>
      <c r="AVT3535" s="118"/>
      <c r="AVU3535" s="118"/>
      <c r="AVV3535" s="118"/>
      <c r="AVW3535" s="118"/>
      <c r="AVX3535" s="118"/>
      <c r="AVY3535" s="118"/>
      <c r="AVZ3535" s="118"/>
      <c r="AWA3535" s="118"/>
      <c r="AWB3535" s="118"/>
      <c r="AWC3535" s="118"/>
      <c r="AWD3535" s="118"/>
      <c r="AWE3535" s="118"/>
      <c r="AWF3535" s="118"/>
      <c r="AWG3535" s="118"/>
      <c r="AWH3535" s="118"/>
      <c r="AWI3535" s="118"/>
      <c r="AWJ3535" s="118"/>
      <c r="AWK3535" s="118"/>
      <c r="AWL3535" s="118"/>
      <c r="AWM3535" s="118"/>
      <c r="AWN3535" s="118"/>
      <c r="AWO3535" s="118"/>
      <c r="AWP3535" s="118"/>
      <c r="AWQ3535" s="118"/>
      <c r="AWR3535" s="118"/>
      <c r="AWS3535" s="118"/>
      <c r="AWT3535" s="118"/>
      <c r="AWU3535" s="118"/>
      <c r="AWV3535" s="118"/>
      <c r="AWW3535" s="118"/>
      <c r="AWX3535" s="118"/>
      <c r="AWY3535" s="118"/>
      <c r="AWZ3535" s="118"/>
      <c r="AXA3535" s="118"/>
      <c r="AXB3535" s="118"/>
      <c r="AXC3535" s="118"/>
      <c r="AXD3535" s="118"/>
      <c r="AXE3535" s="118"/>
      <c r="AXF3535" s="118"/>
      <c r="AXG3535" s="118"/>
      <c r="AXH3535" s="118"/>
      <c r="AXI3535" s="118"/>
      <c r="AXJ3535" s="118"/>
      <c r="AXK3535" s="118"/>
      <c r="AXL3535" s="118"/>
      <c r="AXM3535" s="118"/>
      <c r="AXN3535" s="118"/>
      <c r="AXO3535" s="118"/>
      <c r="AXP3535" s="118"/>
      <c r="AXQ3535" s="118"/>
      <c r="AXR3535" s="118"/>
      <c r="AXS3535" s="118"/>
      <c r="AXT3535" s="118"/>
      <c r="AXU3535" s="118"/>
      <c r="AXV3535" s="118"/>
      <c r="AXW3535" s="118"/>
      <c r="AXX3535" s="118"/>
      <c r="AXY3535" s="118"/>
      <c r="AXZ3535" s="118"/>
      <c r="AYA3535" s="118"/>
      <c r="AYB3535" s="118"/>
      <c r="AYC3535" s="118"/>
      <c r="AYD3535" s="118"/>
      <c r="AYE3535" s="118"/>
      <c r="AYF3535" s="118"/>
      <c r="AYG3535" s="118"/>
      <c r="AYH3535" s="118"/>
      <c r="AYI3535" s="118"/>
      <c r="AYJ3535" s="118"/>
      <c r="AYK3535" s="118"/>
      <c r="AYL3535" s="118"/>
      <c r="AYM3535" s="118"/>
      <c r="AYN3535" s="118"/>
      <c r="AYO3535" s="118"/>
      <c r="AYP3535" s="118"/>
      <c r="AYQ3535" s="118"/>
      <c r="AYR3535" s="118"/>
      <c r="AYS3535" s="118"/>
      <c r="AYT3535" s="118"/>
      <c r="AYU3535" s="118"/>
      <c r="AYV3535" s="118"/>
      <c r="AYW3535" s="118"/>
      <c r="AYX3535" s="118"/>
      <c r="AYY3535" s="118"/>
      <c r="AYZ3535" s="118"/>
      <c r="AZA3535" s="118"/>
      <c r="AZB3535" s="118"/>
      <c r="AZC3535" s="118"/>
      <c r="AZD3535" s="118"/>
      <c r="AZE3535" s="118"/>
      <c r="AZF3535" s="118"/>
      <c r="AZG3535" s="118"/>
      <c r="AZH3535" s="118"/>
      <c r="AZI3535" s="118"/>
      <c r="AZJ3535" s="118"/>
      <c r="AZK3535" s="118"/>
      <c r="AZL3535" s="118"/>
      <c r="AZM3535" s="118"/>
      <c r="AZN3535" s="118"/>
      <c r="AZO3535" s="118"/>
      <c r="AZP3535" s="118"/>
      <c r="AZQ3535" s="118"/>
      <c r="AZR3535" s="118"/>
      <c r="AZS3535" s="118"/>
      <c r="AZT3535" s="118"/>
      <c r="AZU3535" s="118"/>
      <c r="AZV3535" s="118"/>
      <c r="AZW3535" s="118"/>
      <c r="AZX3535" s="118"/>
      <c r="AZY3535" s="118"/>
      <c r="AZZ3535" s="118"/>
      <c r="BAA3535" s="118"/>
      <c r="BAB3535" s="118"/>
      <c r="BAC3535" s="118"/>
      <c r="BAD3535" s="118"/>
      <c r="BAE3535" s="118"/>
      <c r="BAF3535" s="118"/>
      <c r="BAG3535" s="118"/>
      <c r="BAH3535" s="118"/>
      <c r="BAI3535" s="118"/>
      <c r="BAJ3535" s="118"/>
      <c r="BAK3535" s="118"/>
      <c r="BAL3535" s="118"/>
      <c r="BAM3535" s="118"/>
      <c r="BAN3535" s="118"/>
      <c r="BAO3535" s="118"/>
      <c r="BAP3535" s="118"/>
      <c r="BAQ3535" s="118"/>
      <c r="BAR3535" s="118"/>
      <c r="BAS3535" s="118"/>
      <c r="BAT3535" s="118"/>
      <c r="BAU3535" s="118"/>
      <c r="BAV3535" s="118"/>
      <c r="BAW3535" s="118"/>
      <c r="BAX3535" s="118"/>
      <c r="BAY3535" s="118"/>
      <c r="BAZ3535" s="118"/>
      <c r="BBA3535" s="118"/>
      <c r="BBB3535" s="118"/>
      <c r="BBC3535" s="118"/>
      <c r="BBD3535" s="118"/>
      <c r="BBE3535" s="118"/>
      <c r="BBF3535" s="118"/>
      <c r="BBG3535" s="118"/>
      <c r="BBH3535" s="118"/>
      <c r="BBI3535" s="118"/>
      <c r="BBJ3535" s="118"/>
      <c r="BBK3535" s="118"/>
      <c r="BBL3535" s="118"/>
      <c r="BBM3535" s="118"/>
      <c r="BBN3535" s="118"/>
      <c r="BBO3535" s="118"/>
      <c r="BBP3535" s="118"/>
      <c r="BBQ3535" s="118"/>
      <c r="BBR3535" s="118"/>
      <c r="BBS3535" s="118"/>
      <c r="BBT3535" s="118"/>
      <c r="BBU3535" s="118"/>
      <c r="BBV3535" s="118"/>
      <c r="BBW3535" s="118"/>
      <c r="BBX3535" s="118"/>
      <c r="BBY3535" s="118"/>
      <c r="BBZ3535" s="118"/>
      <c r="BCA3535" s="118"/>
      <c r="BCB3535" s="118"/>
      <c r="BCC3535" s="118"/>
      <c r="BCD3535" s="118"/>
      <c r="BCE3535" s="118"/>
      <c r="BCF3535" s="118"/>
      <c r="BCG3535" s="118"/>
      <c r="BCH3535" s="118"/>
      <c r="BCI3535" s="118"/>
      <c r="BCJ3535" s="118"/>
      <c r="BCK3535" s="118"/>
      <c r="BCL3535" s="118"/>
      <c r="BCM3535" s="118"/>
      <c r="BCN3535" s="118"/>
      <c r="BCO3535" s="118"/>
      <c r="BCP3535" s="118"/>
      <c r="BCQ3535" s="118"/>
      <c r="BCR3535" s="118"/>
      <c r="BCS3535" s="118"/>
      <c r="BCT3535" s="118"/>
      <c r="BCU3535" s="118"/>
      <c r="BCV3535" s="118"/>
      <c r="BCW3535" s="118"/>
      <c r="BCX3535" s="118"/>
      <c r="BCY3535" s="118"/>
      <c r="BCZ3535" s="118"/>
      <c r="BDA3535" s="118"/>
      <c r="BDB3535" s="118"/>
      <c r="BDC3535" s="118"/>
      <c r="BDD3535" s="118"/>
      <c r="BDE3535" s="118"/>
      <c r="BDF3535" s="118"/>
      <c r="BDG3535" s="118"/>
      <c r="BDH3535" s="118"/>
      <c r="BDI3535" s="118"/>
      <c r="BDJ3535" s="118"/>
      <c r="BDK3535" s="118"/>
      <c r="BDL3535" s="118"/>
      <c r="BDM3535" s="118"/>
      <c r="BDN3535" s="118"/>
      <c r="BDO3535" s="118"/>
      <c r="BDP3535" s="118"/>
      <c r="BDQ3535" s="118"/>
      <c r="BDR3535" s="118"/>
      <c r="BDS3535" s="118"/>
      <c r="BDT3535" s="118"/>
      <c r="BDU3535" s="118"/>
      <c r="BDV3535" s="118"/>
      <c r="BDW3535" s="118"/>
      <c r="BDX3535" s="118"/>
      <c r="BDY3535" s="118"/>
      <c r="BDZ3535" s="118"/>
      <c r="BEA3535" s="118"/>
      <c r="BEB3535" s="118"/>
      <c r="BEC3535" s="118"/>
      <c r="BED3535" s="118"/>
      <c r="BEE3535" s="118"/>
      <c r="BEF3535" s="118"/>
      <c r="BEG3535" s="118"/>
      <c r="BEH3535" s="118"/>
      <c r="BEI3535" s="118"/>
      <c r="BEJ3535" s="118"/>
      <c r="BEK3535" s="118"/>
      <c r="BEL3535" s="118"/>
      <c r="BEM3535" s="118"/>
      <c r="BEN3535" s="118"/>
      <c r="BEO3535" s="118"/>
      <c r="BEP3535" s="118"/>
      <c r="BEQ3535" s="118"/>
      <c r="BER3535" s="118"/>
      <c r="BES3535" s="118"/>
      <c r="BET3535" s="118"/>
      <c r="BEU3535" s="118"/>
      <c r="BEV3535" s="118"/>
      <c r="BEW3535" s="118"/>
      <c r="BEX3535" s="118"/>
      <c r="BEY3535" s="118"/>
      <c r="BEZ3535" s="118"/>
      <c r="BFA3535" s="118"/>
      <c r="BFB3535" s="118"/>
      <c r="BFC3535" s="118"/>
      <c r="BFD3535" s="118"/>
      <c r="BFE3535" s="118"/>
      <c r="BFF3535" s="118"/>
      <c r="BFG3535" s="118"/>
      <c r="BFH3535" s="118"/>
      <c r="BFI3535" s="118"/>
      <c r="BFJ3535" s="118"/>
      <c r="BFK3535" s="118"/>
      <c r="BFL3535" s="118"/>
      <c r="BFM3535" s="118"/>
      <c r="BFN3535" s="118"/>
      <c r="BFO3535" s="118"/>
      <c r="BFP3535" s="118"/>
      <c r="BFQ3535" s="118"/>
      <c r="BFR3535" s="118"/>
      <c r="BFS3535" s="118"/>
      <c r="BFT3535" s="118"/>
      <c r="BFU3535" s="118"/>
      <c r="BFV3535" s="118"/>
      <c r="BFW3535" s="118"/>
      <c r="BFX3535" s="118"/>
      <c r="BFY3535" s="118"/>
      <c r="BFZ3535" s="118"/>
      <c r="BGA3535" s="118"/>
      <c r="BGB3535" s="118"/>
      <c r="BGC3535" s="118"/>
      <c r="BGD3535" s="118"/>
      <c r="BGE3535" s="118"/>
      <c r="BGF3535" s="118"/>
      <c r="BGG3535" s="118"/>
      <c r="BGH3535" s="118"/>
      <c r="BGI3535" s="118"/>
      <c r="BGJ3535" s="118"/>
      <c r="BGK3535" s="118"/>
      <c r="BGL3535" s="118"/>
      <c r="BGM3535" s="118"/>
      <c r="BGN3535" s="118"/>
      <c r="BGO3535" s="118"/>
      <c r="BGP3535" s="118"/>
      <c r="BGQ3535" s="118"/>
      <c r="BGR3535" s="118"/>
      <c r="BGS3535" s="118"/>
      <c r="BGT3535" s="118"/>
      <c r="BGU3535" s="118"/>
      <c r="BGV3535" s="118"/>
      <c r="BGW3535" s="118"/>
      <c r="BGX3535" s="118"/>
      <c r="BGY3535" s="118"/>
      <c r="BGZ3535" s="118"/>
      <c r="BHA3535" s="118"/>
      <c r="BHB3535" s="118"/>
      <c r="BHC3535" s="118"/>
      <c r="BHD3535" s="118"/>
      <c r="BHE3535" s="118"/>
      <c r="BHF3535" s="118"/>
      <c r="BHG3535" s="118"/>
      <c r="BHH3535" s="118"/>
      <c r="BHI3535" s="118"/>
      <c r="BHJ3535" s="118"/>
      <c r="BHK3535" s="118"/>
      <c r="BHL3535" s="118"/>
      <c r="BHM3535" s="118"/>
      <c r="BHN3535" s="118"/>
      <c r="BHO3535" s="118"/>
      <c r="BHP3535" s="118"/>
      <c r="BHQ3535" s="118"/>
      <c r="BHR3535" s="118"/>
      <c r="BHS3535" s="118"/>
      <c r="BHT3535" s="118"/>
      <c r="BHU3535" s="118"/>
      <c r="BHV3535" s="118"/>
      <c r="BHW3535" s="118"/>
      <c r="BHX3535" s="118"/>
      <c r="BHY3535" s="118"/>
      <c r="BHZ3535" s="118"/>
      <c r="BIA3535" s="118"/>
      <c r="BIB3535" s="118"/>
      <c r="BIC3535" s="118"/>
      <c r="BID3535" s="118"/>
      <c r="BIE3535" s="118"/>
      <c r="BIF3535" s="118"/>
      <c r="BIG3535" s="118"/>
      <c r="BIH3535" s="118"/>
      <c r="BII3535" s="118"/>
      <c r="BIJ3535" s="118"/>
      <c r="BIK3535" s="118"/>
      <c r="BIL3535" s="118"/>
      <c r="BIM3535" s="118"/>
      <c r="BIN3535" s="118"/>
      <c r="BIO3535" s="118"/>
      <c r="BIP3535" s="118"/>
      <c r="BIQ3535" s="118"/>
      <c r="BIR3535" s="118"/>
      <c r="BIS3535" s="118"/>
      <c r="BIT3535" s="118"/>
      <c r="BIU3535" s="118"/>
      <c r="BIV3535" s="118"/>
      <c r="BIW3535" s="118"/>
      <c r="BIX3535" s="118"/>
      <c r="BIY3535" s="118"/>
      <c r="BIZ3535" s="118"/>
      <c r="BJA3535" s="118"/>
      <c r="BJB3535" s="118"/>
      <c r="BJC3535" s="118"/>
      <c r="BJD3535" s="118"/>
      <c r="BJE3535" s="118"/>
      <c r="BJF3535" s="118"/>
      <c r="BJG3535" s="118"/>
      <c r="BJH3535" s="118"/>
      <c r="BJI3535" s="118"/>
      <c r="BJJ3535" s="118"/>
      <c r="BJK3535" s="118"/>
      <c r="BJL3535" s="118"/>
      <c r="BJM3535" s="118"/>
      <c r="BJN3535" s="118"/>
      <c r="BJO3535" s="118"/>
      <c r="BJP3535" s="118"/>
      <c r="BJQ3535" s="118"/>
      <c r="BJR3535" s="118"/>
      <c r="BJS3535" s="118"/>
      <c r="BJT3535" s="118"/>
      <c r="BJU3535" s="118"/>
      <c r="BJV3535" s="118"/>
      <c r="BJW3535" s="118"/>
      <c r="BJX3535" s="118"/>
      <c r="BJY3535" s="118"/>
      <c r="BJZ3535" s="118"/>
      <c r="BKA3535" s="118"/>
      <c r="BKB3535" s="118"/>
      <c r="BKC3535" s="118"/>
      <c r="BKD3535" s="118"/>
      <c r="BKE3535" s="118"/>
      <c r="BKF3535" s="118"/>
      <c r="BKG3535" s="118"/>
      <c r="BKH3535" s="118"/>
      <c r="BKI3535" s="118"/>
      <c r="BKJ3535" s="118"/>
      <c r="BKK3535" s="118"/>
      <c r="BKL3535" s="118"/>
      <c r="BKM3535" s="118"/>
      <c r="BKN3535" s="118"/>
      <c r="BKO3535" s="118"/>
      <c r="BKP3535" s="118"/>
      <c r="BKQ3535" s="118"/>
      <c r="BKR3535" s="118"/>
      <c r="BKS3535" s="118"/>
      <c r="BKT3535" s="118"/>
      <c r="BKU3535" s="118"/>
      <c r="BKV3535" s="118"/>
      <c r="BKW3535" s="118"/>
      <c r="BKX3535" s="118"/>
      <c r="BKY3535" s="118"/>
      <c r="BKZ3535" s="118"/>
      <c r="BLA3535" s="118"/>
      <c r="BLB3535" s="118"/>
      <c r="BLC3535" s="118"/>
      <c r="BLD3535" s="118"/>
      <c r="BLE3535" s="118"/>
      <c r="BLF3535" s="118"/>
      <c r="BLG3535" s="118"/>
      <c r="BLH3535" s="118"/>
      <c r="BLI3535" s="118"/>
      <c r="BLJ3535" s="118"/>
      <c r="BLK3535" s="118"/>
      <c r="BLL3535" s="118"/>
      <c r="BLM3535" s="118"/>
      <c r="BLN3535" s="118"/>
      <c r="BLO3535" s="118"/>
      <c r="BLP3535" s="118"/>
      <c r="BLQ3535" s="118"/>
      <c r="BLR3535" s="118"/>
      <c r="BLS3535" s="118"/>
      <c r="BLT3535" s="118"/>
      <c r="BLU3535" s="118"/>
      <c r="BLV3535" s="118"/>
      <c r="BLW3535" s="118"/>
      <c r="BLX3535" s="118"/>
      <c r="BLY3535" s="118"/>
      <c r="BLZ3535" s="118"/>
      <c r="BMA3535" s="118"/>
      <c r="BMB3535" s="118"/>
      <c r="BMC3535" s="118"/>
      <c r="BMD3535" s="118"/>
      <c r="BME3535" s="118"/>
      <c r="BMF3535" s="118"/>
      <c r="BMG3535" s="118"/>
      <c r="BMH3535" s="118"/>
      <c r="BMI3535" s="118"/>
      <c r="BMJ3535" s="118"/>
      <c r="BMK3535" s="118"/>
      <c r="BML3535" s="118"/>
      <c r="BMM3535" s="118"/>
      <c r="BMN3535" s="118"/>
      <c r="BMO3535" s="118"/>
      <c r="BMP3535" s="118"/>
      <c r="BMQ3535" s="118"/>
      <c r="BMR3535" s="118"/>
      <c r="BMS3535" s="118"/>
      <c r="BMT3535" s="118"/>
      <c r="BMU3535" s="118"/>
      <c r="BMV3535" s="118"/>
      <c r="BMW3535" s="118"/>
      <c r="BMX3535" s="118"/>
      <c r="BMY3535" s="118"/>
      <c r="BMZ3535" s="118"/>
      <c r="BNA3535" s="118"/>
      <c r="BNB3535" s="118"/>
      <c r="BNC3535" s="118"/>
      <c r="BND3535" s="118"/>
      <c r="BNE3535" s="118"/>
      <c r="BNF3535" s="118"/>
      <c r="BNG3535" s="118"/>
      <c r="BNH3535" s="118"/>
      <c r="BNI3535" s="118"/>
      <c r="BNJ3535" s="118"/>
      <c r="BNK3535" s="118"/>
      <c r="BNL3535" s="118"/>
      <c r="BNM3535" s="118"/>
      <c r="BNN3535" s="118"/>
      <c r="BNO3535" s="118"/>
      <c r="BNP3535" s="118"/>
      <c r="BNQ3535" s="118"/>
      <c r="BNR3535" s="118"/>
      <c r="BNS3535" s="118"/>
      <c r="BNT3535" s="118"/>
      <c r="BNU3535" s="118"/>
      <c r="BNV3535" s="118"/>
      <c r="BNW3535" s="118"/>
      <c r="BNX3535" s="118"/>
      <c r="BNY3535" s="118"/>
      <c r="BNZ3535" s="118"/>
      <c r="BOA3535" s="118"/>
      <c r="BOB3535" s="118"/>
      <c r="BOC3535" s="118"/>
      <c r="BOD3535" s="118"/>
      <c r="BOE3535" s="118"/>
      <c r="BOF3535" s="118"/>
      <c r="BOG3535" s="118"/>
      <c r="BOH3535" s="118"/>
      <c r="BOI3535" s="118"/>
      <c r="BOJ3535" s="118"/>
      <c r="BOK3535" s="118"/>
      <c r="BOL3535" s="118"/>
      <c r="BOM3535" s="118"/>
      <c r="BON3535" s="118"/>
      <c r="BOO3535" s="118"/>
      <c r="BOP3535" s="118"/>
      <c r="BOQ3535" s="118"/>
      <c r="BOR3535" s="118"/>
      <c r="BOS3535" s="118"/>
      <c r="BOT3535" s="118"/>
      <c r="BOU3535" s="118"/>
      <c r="BOV3535" s="118"/>
      <c r="BOW3535" s="118"/>
      <c r="BOX3535" s="118"/>
      <c r="BOY3535" s="118"/>
      <c r="BOZ3535" s="118"/>
      <c r="BPA3535" s="118"/>
      <c r="BPB3535" s="118"/>
      <c r="BPC3535" s="118"/>
      <c r="BPD3535" s="118"/>
      <c r="BPE3535" s="118"/>
      <c r="BPF3535" s="118"/>
      <c r="BPG3535" s="118"/>
      <c r="BPH3535" s="118"/>
      <c r="BPI3535" s="118"/>
      <c r="BPJ3535" s="118"/>
      <c r="BPK3535" s="118"/>
      <c r="BPL3535" s="118"/>
      <c r="BPM3535" s="118"/>
      <c r="BPN3535" s="118"/>
      <c r="BPO3535" s="118"/>
      <c r="BPP3535" s="118"/>
      <c r="BPQ3535" s="118"/>
      <c r="BPR3535" s="118"/>
      <c r="BPS3535" s="118"/>
      <c r="BPT3535" s="118"/>
      <c r="BPU3535" s="118"/>
      <c r="BPV3535" s="118"/>
      <c r="BPW3535" s="118"/>
      <c r="BPX3535" s="118"/>
      <c r="BPY3535" s="118"/>
      <c r="BPZ3535" s="118"/>
      <c r="BQA3535" s="118"/>
      <c r="BQB3535" s="118"/>
      <c r="BQC3535" s="118"/>
      <c r="BQD3535" s="118"/>
      <c r="BQE3535" s="118"/>
      <c r="BQF3535" s="118"/>
      <c r="BQG3535" s="118"/>
      <c r="BQH3535" s="118"/>
      <c r="BQI3535" s="118"/>
      <c r="BQJ3535" s="118"/>
      <c r="BQK3535" s="118"/>
      <c r="BQL3535" s="118"/>
      <c r="BQM3535" s="118"/>
      <c r="BQN3535" s="118"/>
      <c r="BQO3535" s="118"/>
      <c r="BQP3535" s="118"/>
      <c r="BQQ3535" s="118"/>
      <c r="BQR3535" s="118"/>
      <c r="BQS3535" s="118"/>
      <c r="BQT3535" s="118"/>
      <c r="BQU3535" s="118"/>
      <c r="BQV3535" s="118"/>
      <c r="BQW3535" s="118"/>
      <c r="BQX3535" s="118"/>
      <c r="BQY3535" s="118"/>
      <c r="BQZ3535" s="118"/>
      <c r="BRA3535" s="118"/>
      <c r="BRB3535" s="118"/>
      <c r="BRC3535" s="118"/>
      <c r="BRD3535" s="118"/>
      <c r="BRE3535" s="118"/>
      <c r="BRF3535" s="118"/>
      <c r="BRG3535" s="118"/>
      <c r="BRH3535" s="118"/>
      <c r="BRI3535" s="118"/>
      <c r="BRJ3535" s="118"/>
      <c r="BRK3535" s="118"/>
      <c r="BRL3535" s="118"/>
      <c r="BRM3535" s="118"/>
      <c r="BRN3535" s="118"/>
      <c r="BRO3535" s="118"/>
      <c r="BRP3535" s="118"/>
      <c r="BRQ3535" s="118"/>
      <c r="BRR3535" s="118"/>
      <c r="BRS3535" s="118"/>
      <c r="BRT3535" s="118"/>
      <c r="BRU3535" s="118"/>
      <c r="BRV3535" s="118"/>
      <c r="BRW3535" s="118"/>
      <c r="BRX3535" s="118"/>
      <c r="BRY3535" s="118"/>
      <c r="BRZ3535" s="118"/>
      <c r="BSA3535" s="118"/>
      <c r="BSB3535" s="118"/>
      <c r="BSC3535" s="118"/>
      <c r="BSD3535" s="118"/>
      <c r="BSE3535" s="118"/>
      <c r="BSF3535" s="118"/>
      <c r="BSG3535" s="118"/>
      <c r="BSH3535" s="118"/>
      <c r="BSI3535" s="118"/>
      <c r="BSJ3535" s="118"/>
      <c r="BSK3535" s="118"/>
      <c r="BSL3535" s="118"/>
      <c r="BSM3535" s="118"/>
      <c r="BSN3535" s="118"/>
      <c r="BSO3535" s="118"/>
      <c r="BSP3535" s="118"/>
      <c r="BSQ3535" s="118"/>
      <c r="BSR3535" s="118"/>
      <c r="BSS3535" s="118"/>
      <c r="BST3535" s="118"/>
      <c r="BSU3535" s="118"/>
      <c r="BSV3535" s="118"/>
      <c r="BSW3535" s="118"/>
      <c r="BSX3535" s="118"/>
      <c r="BSY3535" s="118"/>
      <c r="BSZ3535" s="118"/>
      <c r="BTA3535" s="118"/>
      <c r="BTB3535" s="118"/>
      <c r="BTC3535" s="118"/>
      <c r="BTD3535" s="118"/>
      <c r="BTE3535" s="118"/>
      <c r="BTF3535" s="118"/>
      <c r="BTG3535" s="118"/>
      <c r="BTH3535" s="118"/>
      <c r="BTI3535" s="118"/>
      <c r="BTJ3535" s="118"/>
      <c r="BTK3535" s="118"/>
      <c r="BTL3535" s="118"/>
      <c r="BTM3535" s="118"/>
      <c r="BTN3535" s="118"/>
      <c r="BTO3535" s="118"/>
      <c r="BTP3535" s="118"/>
      <c r="BTQ3535" s="118"/>
      <c r="BTR3535" s="118"/>
      <c r="BTS3535" s="118"/>
      <c r="BTT3535" s="118"/>
      <c r="BTU3535" s="118"/>
      <c r="BTV3535" s="118"/>
      <c r="BTW3535" s="118"/>
      <c r="BTX3535" s="118"/>
      <c r="BTY3535" s="118"/>
      <c r="BTZ3535" s="118"/>
      <c r="BUA3535" s="118"/>
      <c r="BUB3535" s="118"/>
      <c r="BUC3535" s="118"/>
      <c r="BUD3535" s="118"/>
      <c r="BUE3535" s="118"/>
      <c r="BUF3535" s="118"/>
      <c r="BUG3535" s="118"/>
      <c r="BUH3535" s="118"/>
      <c r="BUI3535" s="118"/>
      <c r="BUJ3535" s="118"/>
      <c r="BUK3535" s="118"/>
      <c r="BUL3535" s="118"/>
      <c r="BUM3535" s="118"/>
      <c r="BUN3535" s="118"/>
      <c r="BUO3535" s="118"/>
      <c r="BUP3535" s="118"/>
      <c r="BUQ3535" s="118"/>
      <c r="BUR3535" s="118"/>
      <c r="BUS3535" s="118"/>
      <c r="BUT3535" s="118"/>
      <c r="BUU3535" s="118"/>
      <c r="BUV3535" s="118"/>
      <c r="BUW3535" s="118"/>
      <c r="BUX3535" s="118"/>
      <c r="BUY3535" s="118"/>
      <c r="BUZ3535" s="118"/>
      <c r="BVA3535" s="118"/>
      <c r="BVB3535" s="118"/>
      <c r="BVC3535" s="118"/>
      <c r="BVD3535" s="118"/>
      <c r="BVE3535" s="118"/>
      <c r="BVF3535" s="118"/>
      <c r="BVG3535" s="118"/>
      <c r="BVH3535" s="118"/>
      <c r="BVI3535" s="118"/>
      <c r="BVJ3535" s="118"/>
      <c r="BVK3535" s="118"/>
      <c r="BVL3535" s="118"/>
      <c r="BVM3535" s="118"/>
      <c r="BVN3535" s="118"/>
      <c r="BVO3535" s="118"/>
      <c r="BVP3535" s="118"/>
      <c r="BVQ3535" s="118"/>
      <c r="BVR3535" s="118"/>
      <c r="BVS3535" s="118"/>
      <c r="BVT3535" s="118"/>
      <c r="BVU3535" s="118"/>
      <c r="BVV3535" s="118"/>
      <c r="BVW3535" s="118"/>
      <c r="BVX3535" s="118"/>
      <c r="BVY3535" s="118"/>
      <c r="BVZ3535" s="118"/>
      <c r="BWA3535" s="118"/>
      <c r="BWB3535" s="118"/>
      <c r="BWC3535" s="118"/>
      <c r="BWD3535" s="118"/>
      <c r="BWE3535" s="118"/>
      <c r="BWF3535" s="118"/>
      <c r="BWG3535" s="118"/>
      <c r="BWH3535" s="118"/>
      <c r="BWI3535" s="118"/>
      <c r="BWJ3535" s="118"/>
      <c r="BWK3535" s="118"/>
      <c r="BWL3535" s="118"/>
      <c r="BWM3535" s="118"/>
      <c r="BWN3535" s="118"/>
      <c r="BWO3535" s="118"/>
      <c r="BWP3535" s="118"/>
      <c r="BWQ3535" s="118"/>
      <c r="BWR3535" s="118"/>
      <c r="BWS3535" s="118"/>
      <c r="BWT3535" s="118"/>
      <c r="BWU3535" s="118"/>
      <c r="BWV3535" s="118"/>
      <c r="BWW3535" s="118"/>
      <c r="BWX3535" s="118"/>
      <c r="BWY3535" s="118"/>
      <c r="BWZ3535" s="118"/>
      <c r="BXA3535" s="118"/>
      <c r="BXB3535" s="118"/>
      <c r="BXC3535" s="118"/>
      <c r="BXD3535" s="118"/>
      <c r="BXE3535" s="118"/>
      <c r="BXF3535" s="118"/>
      <c r="BXG3535" s="118"/>
      <c r="BXH3535" s="118"/>
      <c r="BXI3535" s="118"/>
      <c r="BXJ3535" s="118"/>
      <c r="BXK3535" s="118"/>
      <c r="BXL3535" s="118"/>
      <c r="BXM3535" s="118"/>
      <c r="BXN3535" s="118"/>
      <c r="BXO3535" s="118"/>
      <c r="BXP3535" s="118"/>
      <c r="BXQ3535" s="118"/>
      <c r="BXR3535" s="118"/>
      <c r="BXS3535" s="118"/>
      <c r="BXT3535" s="118"/>
      <c r="BXU3535" s="118"/>
      <c r="BXV3535" s="118"/>
      <c r="BXW3535" s="118"/>
      <c r="BXX3535" s="118"/>
      <c r="BXY3535" s="118"/>
      <c r="BXZ3535" s="118"/>
      <c r="BYA3535" s="118"/>
      <c r="BYB3535" s="118"/>
      <c r="BYC3535" s="118"/>
      <c r="BYD3535" s="118"/>
      <c r="BYE3535" s="118"/>
      <c r="BYF3535" s="118"/>
      <c r="BYG3535" s="118"/>
      <c r="BYH3535" s="118"/>
      <c r="BYI3535" s="118"/>
      <c r="BYJ3535" s="118"/>
      <c r="BYK3535" s="118"/>
      <c r="BYL3535" s="118"/>
      <c r="BYM3535" s="118"/>
      <c r="BYN3535" s="118"/>
      <c r="BYO3535" s="118"/>
      <c r="BYP3535" s="118"/>
      <c r="BYQ3535" s="118"/>
      <c r="BYR3535" s="118"/>
      <c r="BYS3535" s="118"/>
      <c r="BYT3535" s="118"/>
      <c r="BYU3535" s="118"/>
      <c r="BYV3535" s="118"/>
      <c r="BYW3535" s="118"/>
      <c r="BYX3535" s="118"/>
      <c r="BYY3535" s="118"/>
      <c r="BYZ3535" s="118"/>
      <c r="BZA3535" s="118"/>
      <c r="BZB3535" s="118"/>
      <c r="BZC3535" s="118"/>
      <c r="BZD3535" s="118"/>
      <c r="BZE3535" s="118"/>
      <c r="BZF3535" s="118"/>
      <c r="BZG3535" s="118"/>
      <c r="BZH3535" s="118"/>
      <c r="BZI3535" s="118"/>
      <c r="BZJ3535" s="118"/>
      <c r="BZK3535" s="118"/>
      <c r="BZL3535" s="118"/>
      <c r="BZM3535" s="118"/>
      <c r="BZN3535" s="118"/>
      <c r="BZO3535" s="118"/>
      <c r="BZP3535" s="118"/>
      <c r="BZQ3535" s="118"/>
      <c r="BZR3535" s="118"/>
      <c r="BZS3535" s="118"/>
      <c r="BZT3535" s="118"/>
      <c r="BZU3535" s="118"/>
      <c r="BZV3535" s="118"/>
      <c r="BZW3535" s="118"/>
      <c r="BZX3535" s="118"/>
      <c r="BZY3535" s="118"/>
      <c r="BZZ3535" s="118"/>
      <c r="CAA3535" s="118"/>
      <c r="CAB3535" s="118"/>
      <c r="CAC3535" s="118"/>
      <c r="CAD3535" s="118"/>
      <c r="CAE3535" s="118"/>
      <c r="CAF3535" s="118"/>
      <c r="CAG3535" s="118"/>
      <c r="CAH3535" s="118"/>
      <c r="CAI3535" s="118"/>
      <c r="CAJ3535" s="118"/>
      <c r="CAK3535" s="118"/>
      <c r="CAL3535" s="118"/>
      <c r="CAM3535" s="118"/>
      <c r="CAN3535" s="118"/>
      <c r="CAO3535" s="118"/>
      <c r="CAP3535" s="118"/>
      <c r="CAQ3535" s="118"/>
      <c r="CAR3535" s="118"/>
      <c r="CAS3535" s="118"/>
      <c r="CAT3535" s="118"/>
      <c r="CAU3535" s="118"/>
      <c r="CAV3535" s="118"/>
      <c r="CAW3535" s="118"/>
      <c r="CAX3535" s="118"/>
      <c r="CAY3535" s="118"/>
      <c r="CAZ3535" s="118"/>
      <c r="CBA3535" s="118"/>
      <c r="CBB3535" s="118"/>
      <c r="CBC3535" s="118"/>
      <c r="CBD3535" s="118"/>
      <c r="CBE3535" s="118"/>
      <c r="CBF3535" s="118"/>
      <c r="CBG3535" s="118"/>
      <c r="CBH3535" s="118"/>
      <c r="CBI3535" s="118"/>
      <c r="CBJ3535" s="118"/>
      <c r="CBK3535" s="118"/>
      <c r="CBL3535" s="118"/>
      <c r="CBM3535" s="118"/>
      <c r="CBN3535" s="118"/>
      <c r="CBO3535" s="118"/>
      <c r="CBP3535" s="118"/>
      <c r="CBQ3535" s="118"/>
      <c r="CBR3535" s="118"/>
      <c r="CBS3535" s="118"/>
      <c r="CBT3535" s="118"/>
      <c r="CBU3535" s="118"/>
      <c r="CBV3535" s="118"/>
      <c r="CBW3535" s="118"/>
      <c r="CBX3535" s="118"/>
      <c r="CBY3535" s="118"/>
      <c r="CBZ3535" s="118"/>
      <c r="CCA3535" s="118"/>
      <c r="CCB3535" s="118"/>
      <c r="CCC3535" s="118"/>
      <c r="CCD3535" s="118"/>
      <c r="CCE3535" s="118"/>
      <c r="CCF3535" s="118"/>
      <c r="CCG3535" s="118"/>
      <c r="CCH3535" s="118"/>
      <c r="CCI3535" s="118"/>
      <c r="CCJ3535" s="118"/>
      <c r="CCK3535" s="118"/>
      <c r="CCL3535" s="118"/>
      <c r="CCM3535" s="118"/>
      <c r="CCN3535" s="118"/>
      <c r="CCO3535" s="118"/>
      <c r="CCP3535" s="118"/>
      <c r="CCQ3535" s="118"/>
      <c r="CCR3535" s="118"/>
      <c r="CCS3535" s="118"/>
      <c r="CCT3535" s="118"/>
      <c r="CCU3535" s="118"/>
      <c r="CCV3535" s="118"/>
      <c r="CCW3535" s="118"/>
      <c r="CCX3535" s="118"/>
      <c r="CCY3535" s="118"/>
      <c r="CCZ3535" s="118"/>
      <c r="CDA3535" s="118"/>
      <c r="CDB3535" s="118"/>
      <c r="CDC3535" s="118"/>
      <c r="CDD3535" s="118"/>
      <c r="CDE3535" s="118"/>
      <c r="CDF3535" s="118"/>
      <c r="CDG3535" s="118"/>
      <c r="CDH3535" s="118"/>
      <c r="CDI3535" s="118"/>
      <c r="CDJ3535" s="118"/>
      <c r="CDK3535" s="118"/>
      <c r="CDL3535" s="118"/>
      <c r="CDM3535" s="118"/>
      <c r="CDN3535" s="118"/>
      <c r="CDO3535" s="118"/>
      <c r="CDP3535" s="118"/>
      <c r="CDQ3535" s="118"/>
      <c r="CDR3535" s="118"/>
      <c r="CDS3535" s="118"/>
      <c r="CDT3535" s="118"/>
      <c r="CDU3535" s="118"/>
      <c r="CDV3535" s="118"/>
      <c r="CDW3535" s="118"/>
      <c r="CDX3535" s="118"/>
      <c r="CDY3535" s="118"/>
      <c r="CDZ3535" s="118"/>
      <c r="CEA3535" s="118"/>
      <c r="CEB3535" s="118"/>
      <c r="CEC3535" s="118"/>
      <c r="CED3535" s="118"/>
      <c r="CEE3535" s="118"/>
      <c r="CEF3535" s="118"/>
      <c r="CEG3535" s="118"/>
      <c r="CEH3535" s="118"/>
      <c r="CEI3535" s="118"/>
      <c r="CEJ3535" s="118"/>
      <c r="CEK3535" s="118"/>
      <c r="CEL3535" s="118"/>
      <c r="CEM3535" s="118"/>
      <c r="CEN3535" s="118"/>
      <c r="CEO3535" s="118"/>
      <c r="CEP3535" s="118"/>
      <c r="CEQ3535" s="118"/>
      <c r="CER3535" s="118"/>
      <c r="CES3535" s="118"/>
      <c r="CET3535" s="118"/>
      <c r="CEU3535" s="118"/>
      <c r="CEV3535" s="118"/>
      <c r="CEW3535" s="118"/>
      <c r="CEX3535" s="118"/>
      <c r="CEY3535" s="118"/>
      <c r="CEZ3535" s="118"/>
      <c r="CFA3535" s="118"/>
      <c r="CFB3535" s="118"/>
      <c r="CFC3535" s="118"/>
      <c r="CFD3535" s="118"/>
      <c r="CFE3535" s="118"/>
      <c r="CFF3535" s="118"/>
      <c r="CFG3535" s="118"/>
      <c r="CFH3535" s="118"/>
      <c r="CFI3535" s="118"/>
      <c r="CFJ3535" s="118"/>
      <c r="CFK3535" s="118"/>
      <c r="CFL3535" s="118"/>
      <c r="CFM3535" s="118"/>
      <c r="CFN3535" s="118"/>
      <c r="CFO3535" s="118"/>
      <c r="CFP3535" s="118"/>
      <c r="CFQ3535" s="118"/>
      <c r="CFR3535" s="118"/>
      <c r="CFS3535" s="118"/>
      <c r="CFT3535" s="118"/>
      <c r="CFU3535" s="118"/>
      <c r="CFV3535" s="118"/>
      <c r="CFW3535" s="118"/>
      <c r="CFX3535" s="118"/>
      <c r="CFY3535" s="118"/>
      <c r="CFZ3535" s="118"/>
      <c r="CGA3535" s="118"/>
      <c r="CGB3535" s="118"/>
      <c r="CGC3535" s="118"/>
      <c r="CGD3535" s="118"/>
      <c r="CGE3535" s="118"/>
      <c r="CGF3535" s="118"/>
      <c r="CGG3535" s="118"/>
      <c r="CGH3535" s="118"/>
      <c r="CGI3535" s="118"/>
      <c r="CGJ3535" s="118"/>
      <c r="CGK3535" s="118"/>
      <c r="CGL3535" s="118"/>
      <c r="CGM3535" s="118"/>
      <c r="CGN3535" s="118"/>
      <c r="CGO3535" s="118"/>
      <c r="CGP3535" s="118"/>
      <c r="CGQ3535" s="118"/>
      <c r="CGR3535" s="118"/>
      <c r="CGS3535" s="118"/>
      <c r="CGT3535" s="118"/>
      <c r="CGU3535" s="118"/>
      <c r="CGV3535" s="118"/>
      <c r="CGW3535" s="118"/>
      <c r="CGX3535" s="118"/>
      <c r="CGY3535" s="118"/>
      <c r="CGZ3535" s="118"/>
      <c r="CHA3535" s="118"/>
      <c r="CHB3535" s="118"/>
      <c r="CHC3535" s="118"/>
      <c r="CHD3535" s="118"/>
      <c r="CHE3535" s="118"/>
      <c r="CHF3535" s="118"/>
      <c r="CHG3535" s="118"/>
      <c r="CHH3535" s="118"/>
      <c r="CHI3535" s="118"/>
      <c r="CHJ3535" s="118"/>
      <c r="CHK3535" s="118"/>
      <c r="CHL3535" s="118"/>
      <c r="CHM3535" s="118"/>
      <c r="CHN3535" s="118"/>
      <c r="CHO3535" s="118"/>
      <c r="CHP3535" s="118"/>
      <c r="CHQ3535" s="118"/>
      <c r="CHR3535" s="118"/>
      <c r="CHS3535" s="118"/>
      <c r="CHT3535" s="118"/>
      <c r="CHU3535" s="118"/>
      <c r="CHV3535" s="118"/>
      <c r="CHW3535" s="118"/>
      <c r="CHX3535" s="118"/>
      <c r="CHY3535" s="118"/>
      <c r="CHZ3535" s="118"/>
      <c r="CIA3535" s="118"/>
      <c r="CIB3535" s="118"/>
      <c r="CIC3535" s="118"/>
      <c r="CID3535" s="118"/>
      <c r="CIE3535" s="118"/>
      <c r="CIF3535" s="118"/>
      <c r="CIG3535" s="118"/>
      <c r="CIH3535" s="118"/>
      <c r="CII3535" s="118"/>
      <c r="CIJ3535" s="118"/>
      <c r="CIK3535" s="118"/>
      <c r="CIL3535" s="118"/>
      <c r="CIM3535" s="118"/>
      <c r="CIN3535" s="118"/>
      <c r="CIO3535" s="118"/>
      <c r="CIP3535" s="118"/>
      <c r="CIQ3535" s="118"/>
      <c r="CIR3535" s="118"/>
      <c r="CIS3535" s="118"/>
      <c r="CIT3535" s="118"/>
      <c r="CIU3535" s="118"/>
      <c r="CIV3535" s="118"/>
      <c r="CIW3535" s="118"/>
      <c r="CIX3535" s="118"/>
      <c r="CIY3535" s="118"/>
      <c r="CIZ3535" s="118"/>
      <c r="CJA3535" s="118"/>
      <c r="CJB3535" s="118"/>
      <c r="CJC3535" s="118"/>
      <c r="CJD3535" s="118"/>
      <c r="CJE3535" s="118"/>
      <c r="CJF3535" s="118"/>
      <c r="CJG3535" s="118"/>
      <c r="CJH3535" s="118"/>
      <c r="CJI3535" s="118"/>
      <c r="CJJ3535" s="118"/>
      <c r="CJK3535" s="118"/>
      <c r="CJL3535" s="118"/>
      <c r="CJM3535" s="118"/>
      <c r="CJN3535" s="118"/>
      <c r="CJO3535" s="118"/>
      <c r="CJP3535" s="118"/>
      <c r="CJQ3535" s="118"/>
      <c r="CJR3535" s="118"/>
      <c r="CJS3535" s="118"/>
      <c r="CJT3535" s="118"/>
      <c r="CJU3535" s="118"/>
      <c r="CJV3535" s="118"/>
      <c r="CJW3535" s="118"/>
      <c r="CJX3535" s="118"/>
      <c r="CJY3535" s="118"/>
      <c r="CJZ3535" s="118"/>
      <c r="CKA3535" s="118"/>
      <c r="CKB3535" s="118"/>
      <c r="CKC3535" s="118"/>
      <c r="CKD3535" s="118"/>
      <c r="CKE3535" s="118"/>
      <c r="CKF3535" s="118"/>
      <c r="CKG3535" s="118"/>
      <c r="CKH3535" s="118"/>
      <c r="CKI3535" s="118"/>
      <c r="CKJ3535" s="118"/>
      <c r="CKK3535" s="118"/>
      <c r="CKL3535" s="118"/>
      <c r="CKM3535" s="118"/>
      <c r="CKN3535" s="118"/>
      <c r="CKO3535" s="118"/>
      <c r="CKP3535" s="118"/>
      <c r="CKQ3535" s="118"/>
      <c r="CKR3535" s="118"/>
      <c r="CKS3535" s="118"/>
      <c r="CKT3535" s="118"/>
      <c r="CKU3535" s="118"/>
      <c r="CKV3535" s="118"/>
      <c r="CKW3535" s="118"/>
      <c r="CKX3535" s="118"/>
      <c r="CKY3535" s="118"/>
      <c r="CKZ3535" s="118"/>
      <c r="CLA3535" s="118"/>
      <c r="CLB3535" s="118"/>
      <c r="CLC3535" s="118"/>
      <c r="CLD3535" s="118"/>
      <c r="CLE3535" s="118"/>
      <c r="CLF3535" s="118"/>
      <c r="CLG3535" s="118"/>
      <c r="CLH3535" s="118"/>
      <c r="CLI3535" s="118"/>
      <c r="CLJ3535" s="118"/>
      <c r="CLK3535" s="118"/>
      <c r="CLL3535" s="118"/>
      <c r="CLM3535" s="118"/>
      <c r="CLN3535" s="118"/>
      <c r="CLO3535" s="118"/>
      <c r="CLP3535" s="118"/>
      <c r="CLQ3535" s="118"/>
      <c r="CLR3535" s="118"/>
      <c r="CLS3535" s="118"/>
      <c r="CLT3535" s="118"/>
      <c r="CLU3535" s="118"/>
      <c r="CLV3535" s="118"/>
      <c r="CLW3535" s="118"/>
      <c r="CLX3535" s="118"/>
      <c r="CLY3535" s="118"/>
      <c r="CLZ3535" s="118"/>
      <c r="CMA3535" s="118"/>
      <c r="CMB3535" s="118"/>
      <c r="CMC3535" s="118"/>
      <c r="CMD3535" s="118"/>
      <c r="CME3535" s="118"/>
      <c r="CMF3535" s="118"/>
      <c r="CMG3535" s="118"/>
      <c r="CMH3535" s="118"/>
      <c r="CMI3535" s="118"/>
      <c r="CMJ3535" s="118"/>
      <c r="CMK3535" s="118"/>
      <c r="CML3535" s="118"/>
      <c r="CMM3535" s="118"/>
      <c r="CMN3535" s="118"/>
      <c r="CMO3535" s="118"/>
      <c r="CMP3535" s="118"/>
      <c r="CMQ3535" s="118"/>
      <c r="CMR3535" s="118"/>
      <c r="CMS3535" s="118"/>
      <c r="CMT3535" s="118"/>
      <c r="CMU3535" s="118"/>
      <c r="CMV3535" s="118"/>
      <c r="CMW3535" s="118"/>
      <c r="CMX3535" s="118"/>
      <c r="CMY3535" s="118"/>
      <c r="CMZ3535" s="118"/>
      <c r="CNA3535" s="118"/>
      <c r="CNB3535" s="118"/>
      <c r="CNC3535" s="118"/>
      <c r="CND3535" s="118"/>
      <c r="CNE3535" s="118"/>
      <c r="CNF3535" s="118"/>
      <c r="CNG3535" s="118"/>
      <c r="CNH3535" s="118"/>
      <c r="CNI3535" s="118"/>
      <c r="CNJ3535" s="118"/>
      <c r="CNK3535" s="118"/>
      <c r="CNL3535" s="118"/>
      <c r="CNM3535" s="118"/>
      <c r="CNN3535" s="118"/>
      <c r="CNO3535" s="118"/>
      <c r="CNP3535" s="118"/>
      <c r="CNQ3535" s="118"/>
      <c r="CNR3535" s="118"/>
      <c r="CNS3535" s="118"/>
      <c r="CNT3535" s="118"/>
      <c r="CNU3535" s="118"/>
      <c r="CNV3535" s="118"/>
      <c r="CNW3535" s="118"/>
      <c r="CNX3535" s="118"/>
      <c r="CNY3535" s="118"/>
      <c r="CNZ3535" s="118"/>
      <c r="COA3535" s="118"/>
      <c r="COB3535" s="118"/>
      <c r="COC3535" s="118"/>
      <c r="COD3535" s="118"/>
      <c r="COE3535" s="118"/>
      <c r="COF3535" s="118"/>
      <c r="COG3535" s="118"/>
      <c r="COH3535" s="118"/>
      <c r="COI3535" s="118"/>
      <c r="COJ3535" s="118"/>
      <c r="COK3535" s="118"/>
      <c r="COL3535" s="118"/>
      <c r="COM3535" s="118"/>
      <c r="CON3535" s="118"/>
      <c r="COO3535" s="118"/>
      <c r="COP3535" s="118"/>
      <c r="COQ3535" s="118"/>
      <c r="COR3535" s="118"/>
      <c r="COS3535" s="118"/>
      <c r="COT3535" s="118"/>
      <c r="COU3535" s="118"/>
      <c r="COV3535" s="118"/>
      <c r="COW3535" s="118"/>
      <c r="COX3535" s="118"/>
      <c r="COY3535" s="118"/>
      <c r="COZ3535" s="118"/>
      <c r="CPA3535" s="118"/>
      <c r="CPB3535" s="118"/>
      <c r="CPC3535" s="118"/>
      <c r="CPD3535" s="118"/>
      <c r="CPE3535" s="118"/>
      <c r="CPF3535" s="118"/>
      <c r="CPG3535" s="118"/>
      <c r="CPH3535" s="118"/>
      <c r="CPI3535" s="118"/>
      <c r="CPJ3535" s="118"/>
      <c r="CPK3535" s="118"/>
      <c r="CPL3535" s="118"/>
      <c r="CPM3535" s="118"/>
      <c r="CPN3535" s="118"/>
      <c r="CPO3535" s="118"/>
      <c r="CPP3535" s="118"/>
      <c r="CPQ3535" s="118"/>
      <c r="CPR3535" s="118"/>
      <c r="CPS3535" s="118"/>
      <c r="CPT3535" s="118"/>
      <c r="CPU3535" s="118"/>
      <c r="CPV3535" s="118"/>
      <c r="CPW3535" s="118"/>
      <c r="CPX3535" s="118"/>
      <c r="CPY3535" s="118"/>
      <c r="CPZ3535" s="118"/>
      <c r="CQA3535" s="118"/>
      <c r="CQB3535" s="118"/>
      <c r="CQC3535" s="118"/>
      <c r="CQD3535" s="118"/>
      <c r="CQE3535" s="118"/>
      <c r="CQF3535" s="118"/>
      <c r="CQG3535" s="118"/>
      <c r="CQH3535" s="118"/>
      <c r="CQI3535" s="118"/>
      <c r="CQJ3535" s="118"/>
      <c r="CQK3535" s="118"/>
      <c r="CQL3535" s="118"/>
      <c r="CQM3535" s="118"/>
      <c r="CQN3535" s="118"/>
      <c r="CQO3535" s="118"/>
      <c r="CQP3535" s="118"/>
      <c r="CQQ3535" s="118"/>
      <c r="CQR3535" s="118"/>
      <c r="CQS3535" s="118"/>
      <c r="CQT3535" s="118"/>
      <c r="CQU3535" s="118"/>
      <c r="CQV3535" s="118"/>
      <c r="CQW3535" s="118"/>
      <c r="CQX3535" s="118"/>
      <c r="CQY3535" s="118"/>
      <c r="CQZ3535" s="118"/>
      <c r="CRA3535" s="118"/>
      <c r="CRB3535" s="118"/>
      <c r="CRC3535" s="118"/>
      <c r="CRD3535" s="118"/>
      <c r="CRE3535" s="118"/>
      <c r="CRF3535" s="118"/>
      <c r="CRG3535" s="118"/>
      <c r="CRH3535" s="118"/>
      <c r="CRI3535" s="118"/>
      <c r="CRJ3535" s="118"/>
      <c r="CRK3535" s="118"/>
      <c r="CRL3535" s="118"/>
      <c r="CRM3535" s="118"/>
      <c r="CRN3535" s="118"/>
      <c r="CRO3535" s="118"/>
      <c r="CRP3535" s="118"/>
      <c r="CRQ3535" s="118"/>
      <c r="CRR3535" s="118"/>
      <c r="CRS3535" s="118"/>
      <c r="CRT3535" s="118"/>
      <c r="CRU3535" s="118"/>
      <c r="CRV3535" s="118"/>
      <c r="CRW3535" s="118"/>
      <c r="CRX3535" s="118"/>
      <c r="CRY3535" s="118"/>
      <c r="CRZ3535" s="118"/>
      <c r="CSA3535" s="118"/>
      <c r="CSB3535" s="118"/>
      <c r="CSC3535" s="118"/>
      <c r="CSD3535" s="118"/>
      <c r="CSE3535" s="118"/>
      <c r="CSF3535" s="118"/>
      <c r="CSG3535" s="118"/>
      <c r="CSH3535" s="118"/>
      <c r="CSI3535" s="118"/>
      <c r="CSJ3535" s="118"/>
      <c r="CSK3535" s="118"/>
      <c r="CSL3535" s="118"/>
      <c r="CSM3535" s="118"/>
      <c r="CSN3535" s="118"/>
      <c r="CSO3535" s="118"/>
      <c r="CSP3535" s="118"/>
      <c r="CSQ3535" s="118"/>
      <c r="CSR3535" s="118"/>
      <c r="CSS3535" s="118"/>
      <c r="CST3535" s="118"/>
      <c r="CSU3535" s="118"/>
      <c r="CSV3535" s="118"/>
      <c r="CSW3535" s="118"/>
      <c r="CSX3535" s="118"/>
      <c r="CSY3535" s="118"/>
      <c r="CSZ3535" s="118"/>
      <c r="CTA3535" s="118"/>
      <c r="CTB3535" s="118"/>
      <c r="CTC3535" s="118"/>
      <c r="CTD3535" s="118"/>
      <c r="CTE3535" s="118"/>
      <c r="CTF3535" s="118"/>
      <c r="CTG3535" s="118"/>
      <c r="CTH3535" s="118"/>
      <c r="CTI3535" s="118"/>
      <c r="CTJ3535" s="118"/>
      <c r="CTK3535" s="118"/>
      <c r="CTL3535" s="118"/>
      <c r="CTM3535" s="118"/>
      <c r="CTN3535" s="118"/>
      <c r="CTO3535" s="118"/>
      <c r="CTP3535" s="118"/>
      <c r="CTQ3535" s="118"/>
      <c r="CTR3535" s="118"/>
      <c r="CTS3535" s="118"/>
      <c r="CTT3535" s="118"/>
      <c r="CTU3535" s="118"/>
      <c r="CTV3535" s="118"/>
      <c r="CTW3535" s="118"/>
      <c r="CTX3535" s="118"/>
      <c r="CTY3535" s="118"/>
      <c r="CTZ3535" s="118"/>
      <c r="CUA3535" s="118"/>
      <c r="CUB3535" s="118"/>
      <c r="CUC3535" s="118"/>
      <c r="CUD3535" s="118"/>
      <c r="CUE3535" s="118"/>
      <c r="CUF3535" s="118"/>
      <c r="CUG3535" s="118"/>
      <c r="CUH3535" s="118"/>
      <c r="CUI3535" s="118"/>
      <c r="CUJ3535" s="118"/>
      <c r="CUK3535" s="118"/>
      <c r="CUL3535" s="118"/>
      <c r="CUM3535" s="118"/>
      <c r="CUN3535" s="118"/>
      <c r="CUO3535" s="118"/>
      <c r="CUP3535" s="118"/>
      <c r="CUQ3535" s="118"/>
      <c r="CUR3535" s="118"/>
      <c r="CUS3535" s="118"/>
      <c r="CUT3535" s="118"/>
      <c r="CUU3535" s="118"/>
      <c r="CUV3535" s="118"/>
      <c r="CUW3535" s="118"/>
      <c r="CUX3535" s="118"/>
      <c r="CUY3535" s="118"/>
      <c r="CUZ3535" s="118"/>
      <c r="CVA3535" s="118"/>
      <c r="CVB3535" s="118"/>
      <c r="CVC3535" s="118"/>
      <c r="CVD3535" s="118"/>
      <c r="CVE3535" s="118"/>
      <c r="CVF3535" s="118"/>
      <c r="CVG3535" s="118"/>
      <c r="CVH3535" s="118"/>
      <c r="CVI3535" s="118"/>
      <c r="CVJ3535" s="118"/>
      <c r="CVK3535" s="118"/>
      <c r="CVL3535" s="118"/>
      <c r="CVM3535" s="118"/>
      <c r="CVN3535" s="118"/>
      <c r="CVO3535" s="118"/>
      <c r="CVP3535" s="118"/>
      <c r="CVQ3535" s="118"/>
      <c r="CVR3535" s="118"/>
      <c r="CVS3535" s="118"/>
      <c r="CVT3535" s="118"/>
      <c r="CVU3535" s="118"/>
      <c r="CVV3535" s="118"/>
      <c r="CVW3535" s="118"/>
      <c r="CVX3535" s="118"/>
      <c r="CVY3535" s="118"/>
      <c r="CVZ3535" s="118"/>
      <c r="CWA3535" s="118"/>
      <c r="CWB3535" s="118"/>
      <c r="CWC3535" s="118"/>
      <c r="CWD3535" s="118"/>
      <c r="CWE3535" s="118"/>
      <c r="CWF3535" s="118"/>
      <c r="CWG3535" s="118"/>
      <c r="CWH3535" s="118"/>
      <c r="CWI3535" s="118"/>
      <c r="CWJ3535" s="118"/>
      <c r="CWK3535" s="118"/>
      <c r="CWL3535" s="118"/>
      <c r="CWM3535" s="118"/>
      <c r="CWN3535" s="118"/>
      <c r="CWO3535" s="118"/>
      <c r="CWP3535" s="118"/>
      <c r="CWQ3535" s="118"/>
      <c r="CWR3535" s="118"/>
      <c r="CWS3535" s="118"/>
      <c r="CWT3535" s="118"/>
      <c r="CWU3535" s="118"/>
      <c r="CWV3535" s="118"/>
      <c r="CWW3535" s="118"/>
      <c r="CWX3535" s="118"/>
      <c r="CWY3535" s="118"/>
      <c r="CWZ3535" s="118"/>
      <c r="CXA3535" s="118"/>
      <c r="CXB3535" s="118"/>
      <c r="CXC3535" s="118"/>
      <c r="CXD3535" s="118"/>
      <c r="CXE3535" s="118"/>
      <c r="CXF3535" s="118"/>
      <c r="CXG3535" s="118"/>
      <c r="CXH3535" s="118"/>
      <c r="CXI3535" s="118"/>
      <c r="CXJ3535" s="118"/>
      <c r="CXK3535" s="118"/>
      <c r="CXL3535" s="118"/>
      <c r="CXM3535" s="118"/>
      <c r="CXN3535" s="118"/>
      <c r="CXO3535" s="118"/>
      <c r="CXP3535" s="118"/>
      <c r="CXQ3535" s="118"/>
      <c r="CXR3535" s="118"/>
      <c r="CXS3535" s="118"/>
      <c r="CXT3535" s="118"/>
      <c r="CXU3535" s="118"/>
      <c r="CXV3535" s="118"/>
      <c r="CXW3535" s="118"/>
      <c r="CXX3535" s="118"/>
      <c r="CXY3535" s="118"/>
      <c r="CXZ3535" s="118"/>
      <c r="CYA3535" s="118"/>
      <c r="CYB3535" s="118"/>
      <c r="CYC3535" s="118"/>
      <c r="CYD3535" s="118"/>
      <c r="CYE3535" s="118"/>
      <c r="CYF3535" s="118"/>
      <c r="CYG3535" s="118"/>
      <c r="CYH3535" s="118"/>
      <c r="CYI3535" s="118"/>
      <c r="CYJ3535" s="118"/>
      <c r="CYK3535" s="118"/>
      <c r="CYL3535" s="118"/>
      <c r="CYM3535" s="118"/>
      <c r="CYN3535" s="118"/>
      <c r="CYO3535" s="118"/>
      <c r="CYP3535" s="118"/>
      <c r="CYQ3535" s="118"/>
      <c r="CYR3535" s="118"/>
      <c r="CYS3535" s="118"/>
      <c r="CYT3535" s="118"/>
      <c r="CYU3535" s="118"/>
      <c r="CYV3535" s="118"/>
      <c r="CYW3535" s="118"/>
      <c r="CYX3535" s="118"/>
      <c r="CYY3535" s="118"/>
      <c r="CYZ3535" s="118"/>
      <c r="CZA3535" s="118"/>
      <c r="CZB3535" s="118"/>
      <c r="CZC3535" s="118"/>
      <c r="CZD3535" s="118"/>
      <c r="CZE3535" s="118"/>
      <c r="CZF3535" s="118"/>
      <c r="CZG3535" s="118"/>
      <c r="CZH3535" s="118"/>
      <c r="CZI3535" s="118"/>
      <c r="CZJ3535" s="118"/>
      <c r="CZK3535" s="118"/>
      <c r="CZL3535" s="118"/>
      <c r="CZM3535" s="118"/>
      <c r="CZN3535" s="118"/>
      <c r="CZO3535" s="118"/>
      <c r="CZP3535" s="118"/>
      <c r="CZQ3535" s="118"/>
      <c r="CZR3535" s="118"/>
      <c r="CZS3535" s="118"/>
      <c r="CZT3535" s="118"/>
      <c r="CZU3535" s="118"/>
      <c r="CZV3535" s="118"/>
      <c r="CZW3535" s="118"/>
      <c r="CZX3535" s="118"/>
      <c r="CZY3535" s="118"/>
      <c r="CZZ3535" s="118"/>
      <c r="DAA3535" s="118"/>
      <c r="DAB3535" s="118"/>
      <c r="DAC3535" s="118"/>
      <c r="DAD3535" s="118"/>
      <c r="DAE3535" s="118"/>
      <c r="DAF3535" s="118"/>
      <c r="DAG3535" s="118"/>
      <c r="DAH3535" s="118"/>
      <c r="DAI3535" s="118"/>
      <c r="DAJ3535" s="118"/>
      <c r="DAK3535" s="118"/>
      <c r="DAL3535" s="118"/>
      <c r="DAM3535" s="118"/>
      <c r="DAN3535" s="118"/>
      <c r="DAO3535" s="118"/>
      <c r="DAP3535" s="118"/>
      <c r="DAQ3535" s="118"/>
      <c r="DAR3535" s="118"/>
      <c r="DAS3535" s="118"/>
      <c r="DAT3535" s="118"/>
      <c r="DAU3535" s="118"/>
      <c r="DAV3535" s="118"/>
      <c r="DAW3535" s="118"/>
      <c r="DAX3535" s="118"/>
      <c r="DAY3535" s="118"/>
      <c r="DAZ3535" s="118"/>
      <c r="DBA3535" s="118"/>
      <c r="DBB3535" s="118"/>
      <c r="DBC3535" s="118"/>
      <c r="DBD3535" s="118"/>
      <c r="DBE3535" s="118"/>
      <c r="DBF3535" s="118"/>
      <c r="DBG3535" s="118"/>
      <c r="DBH3535" s="118"/>
      <c r="DBI3535" s="118"/>
      <c r="DBJ3535" s="118"/>
      <c r="DBK3535" s="118"/>
      <c r="DBL3535" s="118"/>
      <c r="DBM3535" s="118"/>
      <c r="DBN3535" s="118"/>
      <c r="DBO3535" s="118"/>
      <c r="DBP3535" s="118"/>
      <c r="DBQ3535" s="118"/>
      <c r="DBR3535" s="118"/>
      <c r="DBS3535" s="118"/>
      <c r="DBT3535" s="118"/>
      <c r="DBU3535" s="118"/>
      <c r="DBV3535" s="118"/>
      <c r="DBW3535" s="118"/>
      <c r="DBX3535" s="118"/>
      <c r="DBY3535" s="118"/>
      <c r="DBZ3535" s="118"/>
      <c r="DCA3535" s="118"/>
      <c r="DCB3535" s="118"/>
      <c r="DCC3535" s="118"/>
      <c r="DCD3535" s="118"/>
      <c r="DCE3535" s="118"/>
      <c r="DCF3535" s="118"/>
      <c r="DCG3535" s="118"/>
      <c r="DCH3535" s="118"/>
      <c r="DCI3535" s="118"/>
      <c r="DCJ3535" s="118"/>
      <c r="DCK3535" s="118"/>
      <c r="DCL3535" s="118"/>
      <c r="DCM3535" s="118"/>
      <c r="DCN3535" s="118"/>
      <c r="DCO3535" s="118"/>
      <c r="DCP3535" s="118"/>
      <c r="DCQ3535" s="118"/>
      <c r="DCR3535" s="118"/>
      <c r="DCS3535" s="118"/>
      <c r="DCT3535" s="118"/>
      <c r="DCU3535" s="118"/>
      <c r="DCV3535" s="118"/>
      <c r="DCW3535" s="118"/>
      <c r="DCX3535" s="118"/>
      <c r="DCY3535" s="118"/>
      <c r="DCZ3535" s="118"/>
      <c r="DDA3535" s="118"/>
      <c r="DDB3535" s="118"/>
      <c r="DDC3535" s="118"/>
      <c r="DDD3535" s="118"/>
      <c r="DDE3535" s="118"/>
      <c r="DDF3535" s="118"/>
      <c r="DDG3535" s="118"/>
      <c r="DDH3535" s="118"/>
      <c r="DDI3535" s="118"/>
      <c r="DDJ3535" s="118"/>
      <c r="DDK3535" s="118"/>
      <c r="DDL3535" s="118"/>
      <c r="DDM3535" s="118"/>
      <c r="DDN3535" s="118"/>
      <c r="DDO3535" s="118"/>
      <c r="DDP3535" s="118"/>
      <c r="DDQ3535" s="118"/>
      <c r="DDR3535" s="118"/>
      <c r="DDS3535" s="118"/>
      <c r="DDT3535" s="118"/>
      <c r="DDU3535" s="118"/>
      <c r="DDV3535" s="118"/>
      <c r="DDW3535" s="118"/>
      <c r="DDX3535" s="118"/>
      <c r="DDY3535" s="118"/>
      <c r="DDZ3535" s="118"/>
      <c r="DEA3535" s="118"/>
      <c r="DEB3535" s="118"/>
      <c r="DEC3535" s="118"/>
      <c r="DED3535" s="118"/>
      <c r="DEE3535" s="118"/>
      <c r="DEF3535" s="118"/>
      <c r="DEG3535" s="118"/>
      <c r="DEH3535" s="118"/>
      <c r="DEI3535" s="118"/>
      <c r="DEJ3535" s="118"/>
      <c r="DEK3535" s="118"/>
      <c r="DEL3535" s="118"/>
      <c r="DEM3535" s="118"/>
      <c r="DEN3535" s="118"/>
      <c r="DEO3535" s="118"/>
      <c r="DEP3535" s="118"/>
      <c r="DEQ3535" s="118"/>
      <c r="DER3535" s="118"/>
      <c r="DES3535" s="118"/>
      <c r="DET3535" s="118"/>
      <c r="DEU3535" s="118"/>
      <c r="DEV3535" s="118"/>
      <c r="DEW3535" s="118"/>
      <c r="DEX3535" s="118"/>
      <c r="DEY3535" s="118"/>
      <c r="DEZ3535" s="118"/>
      <c r="DFA3535" s="118"/>
      <c r="DFB3535" s="118"/>
      <c r="DFC3535" s="118"/>
      <c r="DFD3535" s="118"/>
      <c r="DFE3535" s="118"/>
      <c r="DFF3535" s="118"/>
      <c r="DFG3535" s="118"/>
      <c r="DFH3535" s="118"/>
      <c r="DFI3535" s="118"/>
      <c r="DFJ3535" s="118"/>
      <c r="DFK3535" s="118"/>
      <c r="DFL3535" s="118"/>
      <c r="DFM3535" s="118"/>
      <c r="DFN3535" s="118"/>
      <c r="DFO3535" s="118"/>
      <c r="DFP3535" s="118"/>
      <c r="DFQ3535" s="118"/>
      <c r="DFR3535" s="36"/>
      <c r="DFS3535" s="36"/>
      <c r="DFT3535" s="36"/>
      <c r="DFU3535" s="36"/>
      <c r="DFV3535" s="36"/>
      <c r="DFW3535" s="36"/>
      <c r="DFX3535" s="36"/>
      <c r="DFY3535" s="36"/>
      <c r="DFZ3535" s="36"/>
      <c r="DGA3535" s="36"/>
      <c r="DGB3535" s="36"/>
      <c r="DGC3535" s="36"/>
      <c r="DGD3535" s="36"/>
      <c r="DGE3535" s="36"/>
      <c r="DGF3535" s="36"/>
      <c r="DGG3535" s="36"/>
      <c r="DGH3535" s="36"/>
      <c r="DGI3535" s="36"/>
      <c r="DGJ3535" s="36"/>
      <c r="DGK3535" s="36"/>
      <c r="DGL3535" s="36"/>
      <c r="DGM3535" s="36"/>
      <c r="DGN3535" s="36"/>
      <c r="DGO3535" s="36"/>
      <c r="DGP3535" s="36"/>
      <c r="DGQ3535" s="36"/>
      <c r="DGR3535" s="36"/>
      <c r="DGS3535" s="36"/>
      <c r="DGT3535" s="36"/>
      <c r="DGU3535" s="36"/>
      <c r="DGV3535" s="36"/>
      <c r="DGW3535" s="36"/>
      <c r="DGX3535" s="36"/>
      <c r="DGY3535" s="36"/>
      <c r="DGZ3535" s="36"/>
      <c r="DHA3535" s="36"/>
      <c r="DHB3535" s="36"/>
      <c r="DHC3535" s="36"/>
      <c r="DHD3535" s="36"/>
      <c r="DHE3535" s="36"/>
      <c r="DHF3535" s="36"/>
      <c r="DHG3535" s="36"/>
      <c r="DHH3535" s="36"/>
      <c r="DHI3535" s="36"/>
      <c r="DHJ3535" s="36"/>
      <c r="DHK3535" s="36"/>
      <c r="DHL3535" s="36"/>
      <c r="DHM3535" s="36"/>
      <c r="DHN3535" s="36"/>
      <c r="DHO3535" s="36"/>
      <c r="DHP3535" s="36"/>
      <c r="DHQ3535" s="36"/>
      <c r="DHR3535" s="36"/>
      <c r="DHS3535" s="36"/>
      <c r="DHT3535" s="36"/>
      <c r="DHU3535" s="36"/>
      <c r="DHV3535" s="36"/>
      <c r="DHW3535" s="36"/>
      <c r="DHX3535" s="36"/>
      <c r="DHY3535" s="36"/>
      <c r="DHZ3535" s="36"/>
      <c r="DIA3535" s="36"/>
      <c r="DIB3535" s="36"/>
      <c r="DIC3535" s="36"/>
      <c r="DID3535" s="36"/>
      <c r="DIE3535" s="36"/>
      <c r="DIF3535" s="36"/>
      <c r="DIG3535" s="36"/>
      <c r="DIH3535" s="36"/>
      <c r="DII3535" s="36"/>
      <c r="DIJ3535" s="36"/>
      <c r="DIK3535" s="36"/>
      <c r="DIL3535" s="36"/>
      <c r="DIM3535" s="36"/>
      <c r="DIN3535" s="36"/>
      <c r="DIO3535" s="36"/>
      <c r="DIP3535" s="36"/>
      <c r="DIQ3535" s="36"/>
      <c r="DIR3535" s="36"/>
      <c r="DIS3535" s="36"/>
      <c r="DIT3535" s="36"/>
      <c r="DIU3535" s="36"/>
      <c r="DIV3535" s="36"/>
      <c r="DIW3535" s="36"/>
      <c r="DIX3535" s="36"/>
      <c r="DIY3535" s="36"/>
      <c r="DIZ3535" s="36"/>
      <c r="DJA3535" s="36"/>
      <c r="DJB3535" s="36"/>
      <c r="DJC3535" s="36"/>
      <c r="DJD3535" s="36"/>
      <c r="DJE3535" s="36"/>
      <c r="DJF3535" s="36"/>
      <c r="DJG3535" s="36"/>
      <c r="DJH3535" s="36"/>
      <c r="DJI3535" s="36"/>
      <c r="DJJ3535" s="36"/>
      <c r="DJK3535" s="36"/>
      <c r="DJL3535" s="36"/>
      <c r="DJM3535" s="36"/>
      <c r="DJN3535" s="36"/>
      <c r="DJO3535" s="36"/>
      <c r="DJP3535" s="36"/>
      <c r="DJQ3535" s="36"/>
      <c r="DJR3535" s="36"/>
      <c r="DJS3535" s="36"/>
      <c r="DJT3535" s="36"/>
      <c r="DJU3535" s="36"/>
      <c r="DJV3535" s="36"/>
      <c r="DJW3535" s="36"/>
      <c r="DJX3535" s="36"/>
      <c r="DJY3535" s="36"/>
      <c r="DJZ3535" s="36"/>
      <c r="DKA3535" s="36"/>
      <c r="DKB3535" s="36"/>
      <c r="DKC3535" s="36"/>
      <c r="DKD3535" s="36"/>
      <c r="DKE3535" s="36"/>
      <c r="DKF3535" s="36"/>
      <c r="DKG3535" s="36"/>
      <c r="DKH3535" s="36"/>
      <c r="DKI3535" s="36"/>
      <c r="DKJ3535" s="36"/>
      <c r="DKK3535" s="36"/>
      <c r="DKL3535" s="36"/>
      <c r="DKM3535" s="36"/>
      <c r="DKN3535" s="36"/>
      <c r="DKO3535" s="36"/>
      <c r="DKP3535" s="36"/>
      <c r="DKQ3535" s="36"/>
      <c r="DKR3535" s="36"/>
      <c r="DKS3535" s="36"/>
      <c r="DKT3535" s="36"/>
      <c r="DKU3535" s="36"/>
      <c r="DKV3535" s="36"/>
      <c r="DKW3535" s="36"/>
      <c r="DKX3535" s="36"/>
      <c r="DKY3535" s="36"/>
      <c r="DKZ3535" s="36"/>
      <c r="DLA3535" s="36"/>
      <c r="DLB3535" s="36"/>
      <c r="DLC3535" s="36"/>
      <c r="DLD3535" s="36"/>
      <c r="DLE3535" s="36"/>
      <c r="DLF3535" s="36"/>
      <c r="DLG3535" s="36"/>
      <c r="DLH3535" s="36"/>
      <c r="DLI3535" s="36"/>
      <c r="DLJ3535" s="36"/>
      <c r="DLK3535" s="36"/>
      <c r="DLL3535" s="36"/>
      <c r="DLM3535" s="36"/>
      <c r="DLN3535" s="36"/>
      <c r="DLO3535" s="36"/>
      <c r="DLP3535" s="36"/>
      <c r="DLQ3535" s="36"/>
      <c r="DLR3535" s="36"/>
      <c r="DLS3535" s="36"/>
      <c r="DLT3535" s="36"/>
      <c r="DLU3535" s="36"/>
      <c r="DLV3535" s="36"/>
      <c r="DLW3535" s="36"/>
      <c r="DLX3535" s="36"/>
      <c r="DLY3535" s="36"/>
      <c r="DLZ3535" s="36"/>
      <c r="DMA3535" s="36"/>
      <c r="DMB3535" s="36"/>
      <c r="DMC3535" s="36"/>
      <c r="DMD3535" s="36"/>
      <c r="DME3535" s="36"/>
      <c r="DMF3535" s="36"/>
      <c r="DMG3535" s="36"/>
      <c r="DMH3535" s="36"/>
      <c r="DMI3535" s="36"/>
      <c r="DMJ3535" s="36"/>
      <c r="DMK3535" s="36"/>
      <c r="DML3535" s="36"/>
      <c r="DMM3535" s="36"/>
      <c r="DMN3535" s="36"/>
      <c r="DMO3535" s="36"/>
      <c r="DMP3535" s="36"/>
      <c r="DMQ3535" s="36"/>
      <c r="DMR3535" s="36"/>
      <c r="DMS3535" s="36"/>
      <c r="DMT3535" s="36"/>
      <c r="DMU3535" s="36"/>
      <c r="DMV3535" s="36"/>
      <c r="DMW3535" s="36"/>
      <c r="DMX3535" s="36"/>
      <c r="DMY3535" s="36"/>
      <c r="DMZ3535" s="36"/>
      <c r="DNA3535" s="36"/>
      <c r="DNB3535" s="36"/>
      <c r="DNC3535" s="36"/>
      <c r="DND3535" s="36"/>
      <c r="DNE3535" s="36"/>
      <c r="DNF3535" s="36"/>
      <c r="DNG3535" s="36"/>
      <c r="DNH3535" s="36"/>
      <c r="DNI3535" s="36"/>
      <c r="DNJ3535" s="36"/>
      <c r="DNK3535" s="36"/>
      <c r="DNL3535" s="36"/>
      <c r="DNM3535" s="36"/>
      <c r="DNN3535" s="36"/>
      <c r="DNO3535" s="36"/>
      <c r="DNP3535" s="36"/>
      <c r="DNQ3535" s="36"/>
      <c r="DNR3535" s="36"/>
      <c r="DNS3535" s="36"/>
      <c r="DNT3535" s="36"/>
      <c r="DNU3535" s="36"/>
      <c r="DNV3535" s="36"/>
      <c r="DNW3535" s="36"/>
      <c r="DNX3535" s="36"/>
      <c r="DNY3535" s="36"/>
      <c r="DNZ3535" s="36"/>
      <c r="DOA3535" s="36"/>
      <c r="DOB3535" s="36"/>
      <c r="DOC3535" s="36"/>
      <c r="DOD3535" s="36"/>
      <c r="DOE3535" s="36"/>
      <c r="DOF3535" s="36"/>
      <c r="DOG3535" s="36"/>
      <c r="DOH3535" s="36"/>
      <c r="DOI3535" s="36"/>
      <c r="DOJ3535" s="36"/>
      <c r="DOK3535" s="36"/>
      <c r="DOL3535" s="36"/>
      <c r="DOM3535" s="36"/>
      <c r="DON3535" s="36"/>
      <c r="DOO3535" s="36"/>
      <c r="DOP3535" s="36"/>
      <c r="DOQ3535" s="36"/>
      <c r="DOR3535" s="36"/>
      <c r="DOS3535" s="36"/>
      <c r="DOT3535" s="36"/>
      <c r="DOU3535" s="36"/>
      <c r="DOV3535" s="36"/>
      <c r="DOW3535" s="36"/>
      <c r="DOX3535" s="36"/>
      <c r="DOY3535" s="36"/>
      <c r="DOZ3535" s="36"/>
      <c r="DPA3535" s="36"/>
      <c r="DPB3535" s="36"/>
      <c r="DPC3535" s="36"/>
      <c r="DPD3535" s="36"/>
      <c r="DPE3535" s="36"/>
      <c r="DPF3535" s="36"/>
      <c r="DPG3535" s="36"/>
      <c r="DPH3535" s="36"/>
      <c r="DPI3535" s="36"/>
      <c r="DPJ3535" s="36"/>
      <c r="DPK3535" s="36"/>
      <c r="DPL3535" s="36"/>
      <c r="DPM3535" s="36"/>
      <c r="DPN3535" s="36"/>
      <c r="DPO3535" s="36"/>
      <c r="DPP3535" s="36"/>
      <c r="DPQ3535" s="36"/>
      <c r="DPR3535" s="36"/>
      <c r="DPS3535" s="36"/>
      <c r="DPT3535" s="36"/>
      <c r="DPU3535" s="36"/>
      <c r="DPV3535" s="36"/>
      <c r="DPW3535" s="36"/>
      <c r="DPX3535" s="36"/>
      <c r="DPY3535" s="36"/>
      <c r="DPZ3535" s="36"/>
      <c r="DQA3535" s="36"/>
      <c r="DQB3535" s="36"/>
      <c r="DQC3535" s="36"/>
      <c r="DQD3535" s="36"/>
      <c r="DQE3535" s="36"/>
      <c r="DQF3535" s="36"/>
      <c r="DQG3535" s="36"/>
      <c r="DQH3535" s="36"/>
      <c r="DQI3535" s="36"/>
      <c r="DQJ3535" s="36"/>
      <c r="DQK3535" s="36"/>
      <c r="DQL3535" s="36"/>
      <c r="DQM3535" s="36"/>
      <c r="DQN3535" s="36"/>
      <c r="DQO3535" s="36"/>
      <c r="DQP3535" s="36"/>
      <c r="DQQ3535" s="36"/>
      <c r="DQR3535" s="36"/>
      <c r="DQS3535" s="36"/>
      <c r="DQT3535" s="36"/>
      <c r="DQU3535" s="36"/>
      <c r="DQV3535" s="36"/>
      <c r="DQW3535" s="36"/>
      <c r="DQX3535" s="36"/>
      <c r="DQY3535" s="36"/>
      <c r="DQZ3535" s="36"/>
      <c r="DRA3535" s="36"/>
      <c r="DRB3535" s="36"/>
      <c r="DRC3535" s="36"/>
      <c r="DRD3535" s="36"/>
      <c r="DRE3535" s="36"/>
      <c r="DRF3535" s="36"/>
      <c r="DRG3535" s="36"/>
      <c r="DRH3535" s="36"/>
      <c r="DRI3535" s="36"/>
      <c r="DRJ3535" s="36"/>
      <c r="DRK3535" s="36"/>
      <c r="DRL3535" s="36"/>
      <c r="DRM3535" s="36"/>
      <c r="DRN3535" s="36"/>
      <c r="DRO3535" s="36"/>
      <c r="DRP3535" s="36"/>
      <c r="DRQ3535" s="36"/>
      <c r="DRR3535" s="36"/>
      <c r="DRS3535" s="36"/>
      <c r="DRT3535" s="36"/>
      <c r="DRU3535" s="36"/>
      <c r="DRV3535" s="36"/>
      <c r="DRW3535" s="36"/>
      <c r="DRX3535" s="36"/>
      <c r="DRY3535" s="36"/>
      <c r="DRZ3535" s="36"/>
      <c r="DSA3535" s="36"/>
      <c r="DSB3535" s="36"/>
      <c r="DSC3535" s="36"/>
      <c r="DSD3535" s="36"/>
      <c r="DSE3535" s="36"/>
      <c r="DSF3535" s="36"/>
      <c r="DSG3535" s="36"/>
      <c r="DSH3535" s="36"/>
      <c r="DSI3535" s="36"/>
      <c r="DSJ3535" s="36"/>
      <c r="DSK3535" s="36"/>
      <c r="DSL3535" s="36"/>
      <c r="DSM3535" s="36"/>
      <c r="DSN3535" s="36"/>
      <c r="DSO3535" s="36"/>
      <c r="DSP3535" s="36"/>
      <c r="DSQ3535" s="36"/>
      <c r="DSR3535" s="36"/>
      <c r="DSS3535" s="36"/>
      <c r="DST3535" s="36"/>
      <c r="DSU3535" s="36"/>
      <c r="DSV3535" s="36"/>
      <c r="DSW3535" s="36"/>
      <c r="DSX3535" s="36"/>
      <c r="DSY3535" s="36"/>
      <c r="DSZ3535" s="36"/>
      <c r="DTA3535" s="36"/>
      <c r="DTB3535" s="36"/>
      <c r="DTC3535" s="36"/>
      <c r="DTD3535" s="36"/>
      <c r="DTE3535" s="36"/>
      <c r="DTF3535" s="36"/>
      <c r="DTG3535" s="36"/>
      <c r="DTH3535" s="36"/>
      <c r="DTI3535" s="36"/>
      <c r="DTJ3535" s="36"/>
      <c r="DTK3535" s="36"/>
      <c r="DTL3535" s="36"/>
      <c r="DTM3535" s="36"/>
      <c r="DTN3535" s="36"/>
      <c r="DTO3535" s="36"/>
      <c r="DTP3535" s="36"/>
      <c r="DTQ3535" s="36"/>
      <c r="DTR3535" s="36"/>
      <c r="DTS3535" s="36"/>
      <c r="DTT3535" s="36"/>
      <c r="DTU3535" s="36"/>
      <c r="DTV3535" s="36"/>
      <c r="DTW3535" s="36"/>
      <c r="DTX3535" s="36"/>
      <c r="DTY3535" s="36"/>
      <c r="DTZ3535" s="36"/>
      <c r="DUA3535" s="36"/>
      <c r="DUB3535" s="36"/>
      <c r="DUC3535" s="36"/>
      <c r="DUD3535" s="36"/>
      <c r="DUE3535" s="36"/>
      <c r="DUF3535" s="36"/>
      <c r="DUG3535" s="36"/>
      <c r="DUH3535" s="36"/>
      <c r="DUI3535" s="36"/>
      <c r="DUJ3535" s="36"/>
      <c r="DUK3535" s="36"/>
      <c r="DUL3535" s="36"/>
      <c r="DUM3535" s="36"/>
      <c r="DUN3535" s="36"/>
      <c r="DUO3535" s="36"/>
      <c r="DUP3535" s="36"/>
      <c r="DUQ3535" s="36"/>
      <c r="DUR3535" s="36"/>
      <c r="DUS3535" s="36"/>
      <c r="DUT3535" s="36"/>
      <c r="DUU3535" s="36"/>
      <c r="DUV3535" s="36"/>
      <c r="DUW3535" s="36"/>
      <c r="DUX3535" s="36"/>
      <c r="DUY3535" s="36"/>
      <c r="DUZ3535" s="36"/>
      <c r="DVA3535" s="36"/>
      <c r="DVB3535" s="36"/>
      <c r="DVC3535" s="36"/>
      <c r="DVD3535" s="36"/>
      <c r="DVE3535" s="36"/>
      <c r="DVF3535" s="36"/>
      <c r="DVG3535" s="36"/>
      <c r="DVH3535" s="36"/>
      <c r="DVI3535" s="36"/>
      <c r="DVJ3535" s="36"/>
      <c r="DVK3535" s="36"/>
      <c r="DVL3535" s="36"/>
      <c r="DVM3535" s="36"/>
      <c r="DVN3535" s="36"/>
      <c r="DVO3535" s="36"/>
      <c r="DVP3535" s="36"/>
      <c r="DVQ3535" s="36"/>
      <c r="DVR3535" s="36"/>
      <c r="DVS3535" s="36"/>
      <c r="DVT3535" s="36"/>
      <c r="DVU3535" s="36"/>
      <c r="DVV3535" s="36"/>
      <c r="DVW3535" s="36"/>
      <c r="DVX3535" s="36"/>
      <c r="DVY3535" s="36"/>
      <c r="DVZ3535" s="36"/>
      <c r="DWA3535" s="36"/>
      <c r="DWB3535" s="36"/>
      <c r="DWC3535" s="36"/>
      <c r="DWD3535" s="36"/>
      <c r="DWE3535" s="36"/>
      <c r="DWF3535" s="36"/>
      <c r="DWG3535" s="36"/>
      <c r="DWH3535" s="36"/>
      <c r="DWI3535" s="36"/>
      <c r="DWJ3535" s="36"/>
      <c r="DWK3535" s="36"/>
      <c r="DWL3535" s="36"/>
      <c r="DWM3535" s="36"/>
      <c r="DWN3535" s="36"/>
      <c r="DWO3535" s="36"/>
      <c r="DWP3535" s="36"/>
      <c r="DWQ3535" s="36"/>
      <c r="DWR3535" s="36"/>
      <c r="DWS3535" s="36"/>
      <c r="DWT3535" s="36"/>
      <c r="DWU3535" s="36"/>
      <c r="DWV3535" s="36"/>
      <c r="DWW3535" s="36"/>
      <c r="DWX3535" s="36"/>
      <c r="DWY3535" s="36"/>
      <c r="DWZ3535" s="36"/>
      <c r="DXA3535" s="36"/>
      <c r="DXB3535" s="36"/>
      <c r="DXC3535" s="36"/>
      <c r="DXD3535" s="36"/>
      <c r="DXE3535" s="36"/>
      <c r="DXF3535" s="36"/>
      <c r="DXG3535" s="36"/>
      <c r="DXH3535" s="36"/>
      <c r="DXI3535" s="36"/>
      <c r="DXJ3535" s="36"/>
      <c r="DXK3535" s="36"/>
      <c r="DXL3535" s="36"/>
      <c r="DXM3535" s="36"/>
      <c r="DXN3535" s="36"/>
      <c r="DXO3535" s="36"/>
      <c r="DXP3535" s="36"/>
      <c r="DXQ3535" s="36"/>
      <c r="DXR3535" s="36"/>
      <c r="DXS3535" s="36"/>
      <c r="DXT3535" s="36"/>
      <c r="DXU3535" s="36"/>
      <c r="DXV3535" s="36"/>
      <c r="DXW3535" s="36"/>
      <c r="DXX3535" s="36"/>
      <c r="DXY3535" s="36"/>
      <c r="DXZ3535" s="36"/>
      <c r="DYA3535" s="36"/>
      <c r="DYB3535" s="36"/>
      <c r="DYC3535" s="36"/>
      <c r="DYD3535" s="36"/>
      <c r="DYE3535" s="36"/>
      <c r="DYF3535" s="36"/>
      <c r="DYG3535" s="36"/>
      <c r="DYH3535" s="36"/>
      <c r="DYI3535" s="36"/>
      <c r="DYJ3535" s="36"/>
      <c r="DYK3535" s="36"/>
      <c r="DYL3535" s="36"/>
      <c r="DYM3535" s="36"/>
      <c r="DYN3535" s="36"/>
      <c r="DYO3535" s="36"/>
      <c r="DYP3535" s="36"/>
      <c r="DYQ3535" s="36"/>
      <c r="DYR3535" s="36"/>
      <c r="DYS3535" s="36"/>
      <c r="DYT3535" s="36"/>
      <c r="DYU3535" s="36"/>
      <c r="DYV3535" s="36"/>
      <c r="DYW3535" s="36"/>
      <c r="DYX3535" s="36"/>
      <c r="DYY3535" s="36"/>
      <c r="DYZ3535" s="36"/>
      <c r="DZA3535" s="36"/>
      <c r="DZB3535" s="36"/>
      <c r="DZC3535" s="36"/>
      <c r="DZD3535" s="36"/>
      <c r="DZE3535" s="36"/>
      <c r="DZF3535" s="36"/>
      <c r="DZG3535" s="36"/>
      <c r="DZH3535" s="36"/>
      <c r="DZI3535" s="36"/>
      <c r="DZJ3535" s="36"/>
      <c r="DZK3535" s="36"/>
      <c r="DZL3535" s="36"/>
      <c r="DZM3535" s="36"/>
      <c r="DZN3535" s="36"/>
      <c r="DZO3535" s="36"/>
      <c r="DZP3535" s="36"/>
      <c r="DZQ3535" s="36"/>
      <c r="DZR3535" s="36"/>
      <c r="DZS3535" s="36"/>
      <c r="DZT3535" s="36"/>
      <c r="DZU3535" s="36"/>
      <c r="DZV3535" s="36"/>
      <c r="DZW3535" s="36"/>
      <c r="DZX3535" s="36"/>
      <c r="DZY3535" s="36"/>
      <c r="DZZ3535" s="36"/>
      <c r="EAA3535" s="36"/>
      <c r="EAB3535" s="36"/>
      <c r="EAC3535" s="36"/>
      <c r="EAD3535" s="36"/>
      <c r="EAE3535" s="36"/>
      <c r="EAF3535" s="36"/>
      <c r="EAG3535" s="36"/>
      <c r="EAH3535" s="36"/>
      <c r="EAI3535" s="36"/>
      <c r="EAJ3535" s="36"/>
      <c r="EAK3535" s="36"/>
      <c r="EAL3535" s="36"/>
      <c r="EAM3535" s="36"/>
      <c r="EAN3535" s="36"/>
      <c r="EAO3535" s="36"/>
      <c r="EAP3535" s="36"/>
      <c r="EAQ3535" s="36"/>
      <c r="EAR3535" s="36"/>
      <c r="EAS3535" s="36"/>
      <c r="EAT3535" s="36"/>
      <c r="EAU3535" s="36"/>
      <c r="EAV3535" s="36"/>
      <c r="EAW3535" s="36"/>
      <c r="EAX3535" s="36"/>
      <c r="EAY3535" s="36"/>
      <c r="EAZ3535" s="36"/>
      <c r="EBA3535" s="36"/>
      <c r="EBB3535" s="36"/>
      <c r="EBC3535" s="36"/>
      <c r="EBD3535" s="36"/>
      <c r="EBE3535" s="36"/>
      <c r="EBF3535" s="36"/>
      <c r="EBG3535" s="36"/>
      <c r="EBH3535" s="36"/>
      <c r="EBI3535" s="36"/>
      <c r="EBJ3535" s="36"/>
      <c r="EBK3535" s="36"/>
      <c r="EBL3535" s="36"/>
      <c r="EBM3535" s="36"/>
      <c r="EBN3535" s="36"/>
      <c r="EBO3535" s="36"/>
      <c r="EBP3535" s="36"/>
      <c r="EBQ3535" s="36"/>
      <c r="EBR3535" s="36"/>
      <c r="EBS3535" s="36"/>
      <c r="EBT3535" s="36"/>
      <c r="EBU3535" s="36"/>
      <c r="EBV3535" s="36"/>
      <c r="EBW3535" s="36"/>
      <c r="EBX3535" s="36"/>
      <c r="EBY3535" s="36"/>
      <c r="EBZ3535" s="36"/>
      <c r="ECA3535" s="36"/>
      <c r="ECB3535" s="36"/>
      <c r="ECC3535" s="36"/>
      <c r="ECD3535" s="36"/>
      <c r="ECE3535" s="36"/>
      <c r="ECF3535" s="36"/>
      <c r="ECG3535" s="36"/>
      <c r="ECH3535" s="36"/>
      <c r="ECI3535" s="36"/>
      <c r="ECJ3535" s="36"/>
      <c r="ECK3535" s="36"/>
      <c r="ECL3535" s="36"/>
      <c r="ECM3535" s="36"/>
      <c r="ECN3535" s="36"/>
      <c r="ECO3535" s="36"/>
      <c r="ECP3535" s="36"/>
      <c r="ECQ3535" s="36"/>
      <c r="ECR3535" s="36"/>
      <c r="ECS3535" s="36"/>
      <c r="ECT3535" s="36"/>
      <c r="ECU3535" s="36"/>
      <c r="ECV3535" s="36"/>
      <c r="ECW3535" s="36"/>
      <c r="ECX3535" s="36"/>
      <c r="ECY3535" s="36"/>
      <c r="ECZ3535" s="36"/>
      <c r="EDA3535" s="36"/>
      <c r="EDB3535" s="36"/>
      <c r="EDC3535" s="36"/>
      <c r="EDD3535" s="36"/>
      <c r="EDE3535" s="36"/>
      <c r="EDF3535" s="36"/>
      <c r="EDG3535" s="36"/>
      <c r="EDH3535" s="36"/>
      <c r="EDI3535" s="36"/>
      <c r="EDJ3535" s="36"/>
      <c r="EDK3535" s="36"/>
      <c r="EDL3535" s="36"/>
      <c r="EDM3535" s="36"/>
      <c r="EDN3535" s="36"/>
      <c r="EDO3535" s="36"/>
      <c r="EDP3535" s="36"/>
      <c r="EDQ3535" s="36"/>
      <c r="EDR3535" s="36"/>
      <c r="EDS3535" s="36"/>
      <c r="EDT3535" s="36"/>
      <c r="EDU3535" s="36"/>
      <c r="EDV3535" s="36"/>
      <c r="EDW3535" s="36"/>
      <c r="EDX3535" s="36"/>
      <c r="EDY3535" s="36"/>
      <c r="EDZ3535" s="36"/>
      <c r="EEA3535" s="36"/>
      <c r="EEB3535" s="36"/>
      <c r="EEC3535" s="36"/>
      <c r="EED3535" s="36"/>
      <c r="EEE3535" s="36"/>
      <c r="EEF3535" s="36"/>
      <c r="EEG3535" s="36"/>
      <c r="EEH3535" s="36"/>
      <c r="EEI3535" s="36"/>
      <c r="EEJ3535" s="36"/>
      <c r="EEK3535" s="36"/>
      <c r="EEL3535" s="36"/>
      <c r="EEM3535" s="36"/>
      <c r="EEN3535" s="36"/>
      <c r="EEO3535" s="36"/>
      <c r="EEP3535" s="36"/>
      <c r="EEQ3535" s="36"/>
      <c r="EER3535" s="36"/>
      <c r="EES3535" s="36"/>
      <c r="EET3535" s="36"/>
      <c r="EEU3535" s="36"/>
      <c r="EEV3535" s="36"/>
      <c r="EEW3535" s="36"/>
      <c r="EEX3535" s="36"/>
      <c r="EEY3535" s="36"/>
      <c r="EEZ3535" s="36"/>
      <c r="EFA3535" s="36"/>
      <c r="EFB3535" s="36"/>
      <c r="EFC3535" s="36"/>
      <c r="EFD3535" s="36"/>
      <c r="EFE3535" s="36"/>
      <c r="EFF3535" s="36"/>
      <c r="EFG3535" s="36"/>
      <c r="EFH3535" s="36"/>
      <c r="EFI3535" s="36"/>
      <c r="EFJ3535" s="36"/>
      <c r="EFK3535" s="36"/>
      <c r="EFL3535" s="36"/>
      <c r="EFM3535" s="36"/>
      <c r="EFN3535" s="36"/>
      <c r="EFO3535" s="36"/>
      <c r="EFP3535" s="36"/>
      <c r="EFQ3535" s="36"/>
      <c r="EFR3535" s="36"/>
      <c r="EFS3535" s="36"/>
      <c r="EFT3535" s="36"/>
      <c r="EFU3535" s="36"/>
      <c r="EFV3535" s="36"/>
      <c r="EFW3535" s="36"/>
      <c r="EFX3535" s="36"/>
      <c r="EFY3535" s="36"/>
      <c r="EFZ3535" s="36"/>
      <c r="EGA3535" s="36"/>
      <c r="EGB3535" s="36"/>
      <c r="EGC3535" s="36"/>
      <c r="EGD3535" s="36"/>
      <c r="EGE3535" s="36"/>
      <c r="EGF3535" s="36"/>
      <c r="EGG3535" s="36"/>
      <c r="EGH3535" s="36"/>
      <c r="EGI3535" s="36"/>
      <c r="EGJ3535" s="36"/>
      <c r="EGK3535" s="36"/>
      <c r="EGL3535" s="36"/>
      <c r="EGM3535" s="36"/>
      <c r="EGN3535" s="36"/>
      <c r="EGO3535" s="36"/>
      <c r="EGP3535" s="36"/>
      <c r="EGQ3535" s="36"/>
      <c r="EGR3535" s="36"/>
      <c r="EGS3535" s="36"/>
      <c r="EGT3535" s="36"/>
      <c r="EGU3535" s="36"/>
      <c r="EGV3535" s="36"/>
      <c r="EGW3535" s="36"/>
      <c r="EGX3535" s="36"/>
      <c r="EGY3535" s="36"/>
      <c r="EGZ3535" s="36"/>
      <c r="EHA3535" s="36"/>
      <c r="EHB3535" s="36"/>
      <c r="EHC3535" s="36"/>
      <c r="EHD3535" s="36"/>
      <c r="EHE3535" s="36"/>
      <c r="EHF3535" s="36"/>
      <c r="EHG3535" s="36"/>
      <c r="EHH3535" s="36"/>
      <c r="EHI3535" s="36"/>
      <c r="EHJ3535" s="36"/>
      <c r="EHK3535" s="36"/>
      <c r="EHL3535" s="36"/>
      <c r="EHM3535" s="36"/>
      <c r="EHN3535" s="36"/>
      <c r="EHO3535" s="36"/>
      <c r="EHP3535" s="36"/>
      <c r="EHQ3535" s="36"/>
      <c r="EHR3535" s="36"/>
      <c r="EHS3535" s="36"/>
      <c r="EHT3535" s="36"/>
      <c r="EHU3535" s="36"/>
      <c r="EHV3535" s="36"/>
      <c r="EHW3535" s="36"/>
      <c r="EHX3535" s="36"/>
      <c r="EHY3535" s="36"/>
      <c r="EHZ3535" s="36"/>
      <c r="EIA3535" s="36"/>
      <c r="EIB3535" s="36"/>
      <c r="EIC3535" s="36"/>
      <c r="EID3535" s="36"/>
      <c r="EIE3535" s="36"/>
      <c r="EIF3535" s="36"/>
      <c r="EIG3535" s="36"/>
      <c r="EIH3535" s="36"/>
      <c r="EII3535" s="36"/>
      <c r="EIJ3535" s="36"/>
      <c r="EIK3535" s="36"/>
      <c r="EIL3535" s="36"/>
      <c r="EIM3535" s="36"/>
      <c r="EIN3535" s="36"/>
      <c r="EIO3535" s="36"/>
      <c r="EIP3535" s="36"/>
      <c r="EIQ3535" s="36"/>
      <c r="EIR3535" s="36"/>
      <c r="EIS3535" s="36"/>
      <c r="EIT3535" s="36"/>
      <c r="EIU3535" s="36"/>
      <c r="EIV3535" s="36"/>
      <c r="EIW3535" s="36"/>
      <c r="EIX3535" s="36"/>
      <c r="EIY3535" s="36"/>
      <c r="EIZ3535" s="36"/>
      <c r="EJA3535" s="36"/>
      <c r="EJB3535" s="36"/>
      <c r="EJC3535" s="36"/>
      <c r="EJD3535" s="36"/>
      <c r="EJE3535" s="36"/>
      <c r="EJF3535" s="36"/>
      <c r="EJG3535" s="36"/>
      <c r="EJH3535" s="36"/>
      <c r="EJI3535" s="36"/>
      <c r="EJJ3535" s="36"/>
      <c r="EJK3535" s="36"/>
      <c r="EJL3535" s="36"/>
      <c r="EJM3535" s="36"/>
      <c r="EJN3535" s="36"/>
      <c r="EJO3535" s="36"/>
      <c r="EJP3535" s="36"/>
      <c r="EJQ3535" s="36"/>
      <c r="EJR3535" s="36"/>
      <c r="EJS3535" s="36"/>
      <c r="EJT3535" s="36"/>
      <c r="EJU3535" s="36"/>
      <c r="EJV3535" s="36"/>
      <c r="EJW3535" s="36"/>
      <c r="EJX3535" s="36"/>
      <c r="EJY3535" s="36"/>
      <c r="EJZ3535" s="36"/>
      <c r="EKA3535" s="36"/>
      <c r="EKB3535" s="36"/>
      <c r="EKC3535" s="36"/>
      <c r="EKD3535" s="36"/>
      <c r="EKE3535" s="36"/>
      <c r="EKF3535" s="36"/>
      <c r="EKG3535" s="36"/>
      <c r="EKH3535" s="36"/>
      <c r="EKI3535" s="36"/>
      <c r="EKJ3535" s="36"/>
      <c r="EKK3535" s="36"/>
      <c r="EKL3535" s="36"/>
      <c r="EKM3535" s="36"/>
      <c r="EKN3535" s="36"/>
      <c r="EKO3535" s="36"/>
      <c r="EKP3535" s="36"/>
      <c r="EKQ3535" s="36"/>
      <c r="EKR3535" s="36"/>
      <c r="EKS3535" s="36"/>
      <c r="EKT3535" s="36"/>
      <c r="EKU3535" s="36"/>
      <c r="EKV3535" s="36"/>
      <c r="EKW3535" s="36"/>
      <c r="EKX3535" s="36"/>
      <c r="EKY3535" s="36"/>
      <c r="EKZ3535" s="36"/>
      <c r="ELA3535" s="36"/>
      <c r="ELB3535" s="36"/>
      <c r="ELC3535" s="36"/>
      <c r="ELD3535" s="36"/>
      <c r="ELE3535" s="36"/>
      <c r="ELF3535" s="36"/>
      <c r="ELG3535" s="36"/>
      <c r="ELH3535" s="36"/>
      <c r="ELI3535" s="36"/>
      <c r="ELJ3535" s="36"/>
      <c r="ELK3535" s="36"/>
      <c r="ELL3535" s="36"/>
      <c r="ELM3535" s="36"/>
      <c r="ELN3535" s="36"/>
      <c r="ELO3535" s="36"/>
      <c r="ELP3535" s="36"/>
      <c r="ELQ3535" s="36"/>
      <c r="ELR3535" s="36"/>
      <c r="ELS3535" s="36"/>
      <c r="ELT3535" s="36"/>
      <c r="ELU3535" s="36"/>
      <c r="ELV3535" s="36"/>
      <c r="ELW3535" s="36"/>
      <c r="ELX3535" s="36"/>
      <c r="ELY3535" s="36"/>
      <c r="ELZ3535" s="36"/>
      <c r="EMA3535" s="36"/>
      <c r="EMB3535" s="36"/>
      <c r="EMC3535" s="36"/>
      <c r="EMD3535" s="36"/>
      <c r="EME3535" s="36"/>
      <c r="EMF3535" s="36"/>
      <c r="EMG3535" s="36"/>
      <c r="EMH3535" s="36"/>
      <c r="EMI3535" s="36"/>
      <c r="EMJ3535" s="36"/>
      <c r="EMK3535" s="36"/>
      <c r="EML3535" s="36"/>
      <c r="EMM3535" s="36"/>
      <c r="EMN3535" s="36"/>
      <c r="EMO3535" s="36"/>
      <c r="EMP3535" s="36"/>
      <c r="EMQ3535" s="36"/>
      <c r="EMR3535" s="36"/>
      <c r="EMS3535" s="36"/>
      <c r="EMT3535" s="36"/>
      <c r="EMU3535" s="36"/>
      <c r="EMV3535" s="36"/>
      <c r="EMW3535" s="36"/>
      <c r="EMX3535" s="36"/>
      <c r="EMY3535" s="36"/>
      <c r="EMZ3535" s="36"/>
      <c r="ENA3535" s="36"/>
      <c r="ENB3535" s="36"/>
      <c r="ENC3535" s="36"/>
      <c r="END3535" s="36"/>
      <c r="ENE3535" s="36"/>
      <c r="ENF3535" s="36"/>
      <c r="ENG3535" s="36"/>
      <c r="ENH3535" s="36"/>
      <c r="ENI3535" s="36"/>
      <c r="ENJ3535" s="36"/>
      <c r="ENK3535" s="36"/>
      <c r="ENL3535" s="36"/>
      <c r="ENM3535" s="36"/>
      <c r="ENN3535" s="36"/>
      <c r="ENO3535" s="36"/>
      <c r="ENP3535" s="36"/>
      <c r="ENQ3535" s="36"/>
      <c r="ENR3535" s="36"/>
      <c r="ENS3535" s="36"/>
      <c r="ENT3535" s="36"/>
      <c r="ENU3535" s="36"/>
      <c r="ENV3535" s="36"/>
      <c r="ENW3535" s="36"/>
      <c r="ENX3535" s="36"/>
      <c r="ENY3535" s="36"/>
      <c r="ENZ3535" s="36"/>
      <c r="EOA3535" s="36"/>
      <c r="EOB3535" s="36"/>
      <c r="EOC3535" s="36"/>
      <c r="EOD3535" s="36"/>
      <c r="EOE3535" s="36"/>
      <c r="EOF3535" s="36"/>
      <c r="EOG3535" s="36"/>
      <c r="EOH3535" s="36"/>
      <c r="EOI3535" s="36"/>
      <c r="EOJ3535" s="36"/>
      <c r="EOK3535" s="36"/>
      <c r="EOL3535" s="36"/>
      <c r="EOM3535" s="36"/>
      <c r="EON3535" s="36"/>
      <c r="EOO3535" s="36"/>
      <c r="EOP3535" s="36"/>
      <c r="EOQ3535" s="36"/>
      <c r="EOR3535" s="36"/>
      <c r="EOS3535" s="36"/>
      <c r="EOT3535" s="36"/>
      <c r="EOU3535" s="36"/>
      <c r="EOV3535" s="36"/>
      <c r="EOW3535" s="36"/>
      <c r="EOX3535" s="36"/>
      <c r="EOY3535" s="36"/>
      <c r="EOZ3535" s="36"/>
      <c r="EPA3535" s="36"/>
      <c r="EPB3535" s="36"/>
      <c r="EPC3535" s="36"/>
      <c r="EPD3535" s="36"/>
      <c r="EPE3535" s="36"/>
      <c r="EPF3535" s="36"/>
      <c r="EPG3535" s="36"/>
      <c r="EPH3535" s="36"/>
      <c r="EPI3535" s="36"/>
      <c r="EPJ3535" s="36"/>
      <c r="EPK3535" s="36"/>
      <c r="EPL3535" s="36"/>
      <c r="EPM3535" s="36"/>
      <c r="EPN3535" s="36"/>
      <c r="EPO3535" s="36"/>
      <c r="EPP3535" s="36"/>
      <c r="EPQ3535" s="36"/>
      <c r="EPR3535" s="36"/>
      <c r="EPS3535" s="36"/>
      <c r="EPT3535" s="36"/>
      <c r="EPU3535" s="36"/>
      <c r="EPV3535" s="36"/>
      <c r="EPW3535" s="36"/>
      <c r="EPX3535" s="36"/>
      <c r="EPY3535" s="36"/>
      <c r="EPZ3535" s="36"/>
      <c r="EQA3535" s="36"/>
      <c r="EQB3535" s="36"/>
      <c r="EQC3535" s="36"/>
      <c r="EQD3535" s="36"/>
      <c r="EQE3535" s="36"/>
      <c r="EQF3535" s="36"/>
      <c r="EQG3535" s="36"/>
      <c r="EQH3535" s="36"/>
      <c r="EQI3535" s="36"/>
      <c r="EQJ3535" s="36"/>
      <c r="EQK3535" s="36"/>
      <c r="EQL3535" s="36"/>
      <c r="EQM3535" s="36"/>
      <c r="EQN3535" s="36"/>
      <c r="EQO3535" s="36"/>
      <c r="EQP3535" s="36"/>
      <c r="EQQ3535" s="36"/>
      <c r="EQR3535" s="36"/>
      <c r="EQS3535" s="36"/>
      <c r="EQT3535" s="36"/>
      <c r="EQU3535" s="36"/>
      <c r="EQV3535" s="36"/>
      <c r="EQW3535" s="36"/>
      <c r="EQX3535" s="36"/>
      <c r="EQY3535" s="36"/>
      <c r="EQZ3535" s="36"/>
      <c r="ERA3535" s="36"/>
      <c r="ERB3535" s="36"/>
      <c r="ERC3535" s="36"/>
      <c r="ERD3535" s="36"/>
      <c r="ERE3535" s="36"/>
      <c r="ERF3535" s="36"/>
      <c r="ERG3535" s="36"/>
      <c r="ERH3535" s="36"/>
      <c r="ERI3535" s="36"/>
      <c r="ERJ3535" s="36"/>
      <c r="ERK3535" s="36"/>
      <c r="ERL3535" s="36"/>
      <c r="ERM3535" s="36"/>
      <c r="ERN3535" s="36"/>
      <c r="ERO3535" s="36"/>
      <c r="ERP3535" s="36"/>
      <c r="ERQ3535" s="36"/>
      <c r="ERR3535" s="36"/>
      <c r="ERS3535" s="36"/>
      <c r="ERT3535" s="36"/>
      <c r="ERU3535" s="36"/>
      <c r="ERV3535" s="36"/>
      <c r="ERW3535" s="36"/>
      <c r="ERX3535" s="36"/>
      <c r="ERY3535" s="36"/>
      <c r="ERZ3535" s="36"/>
      <c r="ESA3535" s="36"/>
      <c r="ESB3535" s="36"/>
      <c r="ESC3535" s="36"/>
      <c r="ESD3535" s="36"/>
      <c r="ESE3535" s="36"/>
      <c r="ESF3535" s="36"/>
      <c r="ESG3535" s="36"/>
      <c r="ESH3535" s="36"/>
      <c r="ESI3535" s="36"/>
      <c r="ESJ3535" s="36"/>
      <c r="ESK3535" s="36"/>
      <c r="ESL3535" s="36"/>
      <c r="ESM3535" s="36"/>
      <c r="ESN3535" s="36"/>
      <c r="ESO3535" s="36"/>
      <c r="ESP3535" s="36"/>
      <c r="ESQ3535" s="36"/>
      <c r="ESR3535" s="36"/>
      <c r="ESS3535" s="36"/>
      <c r="EST3535" s="36"/>
      <c r="ESU3535" s="36"/>
      <c r="ESV3535" s="36"/>
      <c r="ESW3535" s="36"/>
      <c r="ESX3535" s="36"/>
      <c r="ESY3535" s="36"/>
      <c r="ESZ3535" s="36"/>
      <c r="ETA3535" s="36"/>
      <c r="ETB3535" s="36"/>
      <c r="ETC3535" s="36"/>
      <c r="ETD3535" s="36"/>
      <c r="ETE3535" s="36"/>
      <c r="ETF3535" s="36"/>
      <c r="ETG3535" s="36"/>
      <c r="ETH3535" s="36"/>
      <c r="ETI3535" s="36"/>
      <c r="ETJ3535" s="36"/>
      <c r="ETK3535" s="36"/>
      <c r="ETL3535" s="36"/>
      <c r="ETM3535" s="36"/>
      <c r="ETN3535" s="36"/>
      <c r="ETO3535" s="36"/>
      <c r="ETP3535" s="36"/>
      <c r="ETQ3535" s="36"/>
      <c r="ETR3535" s="36"/>
      <c r="ETS3535" s="36"/>
      <c r="ETT3535" s="36"/>
      <c r="ETU3535" s="36"/>
      <c r="ETV3535" s="36"/>
      <c r="ETW3535" s="36"/>
      <c r="ETX3535" s="36"/>
      <c r="ETY3535" s="36"/>
      <c r="ETZ3535" s="36"/>
      <c r="EUA3535" s="36"/>
      <c r="EUB3535" s="36"/>
      <c r="EUC3535" s="36"/>
      <c r="EUD3535" s="36"/>
      <c r="EUE3535" s="36"/>
      <c r="EUF3535" s="36"/>
      <c r="EUG3535" s="36"/>
      <c r="EUH3535" s="36"/>
      <c r="EUI3535" s="36"/>
      <c r="EUJ3535" s="36"/>
      <c r="EUK3535" s="36"/>
      <c r="EUL3535" s="36"/>
      <c r="EUM3535" s="36"/>
      <c r="EUN3535" s="36"/>
      <c r="EUO3535" s="36"/>
      <c r="EUP3535" s="36"/>
      <c r="EUQ3535" s="36"/>
      <c r="EUR3535" s="36"/>
      <c r="EUS3535" s="36"/>
      <c r="EUT3535" s="36"/>
      <c r="EUU3535" s="36"/>
      <c r="EUV3535" s="36"/>
      <c r="EUW3535" s="36"/>
      <c r="EUX3535" s="36"/>
      <c r="EUY3535" s="36"/>
      <c r="EUZ3535" s="36"/>
      <c r="EVA3535" s="36"/>
      <c r="EVB3535" s="36"/>
      <c r="EVC3535" s="36"/>
      <c r="EVD3535" s="36"/>
      <c r="EVE3535" s="36"/>
      <c r="EVF3535" s="36"/>
      <c r="EVG3535" s="36"/>
      <c r="EVH3535" s="36"/>
      <c r="EVI3535" s="36"/>
      <c r="EVJ3535" s="36"/>
      <c r="EVK3535" s="36"/>
      <c r="EVL3535" s="36"/>
      <c r="EVM3535" s="36"/>
      <c r="EVN3535" s="36"/>
      <c r="EVO3535" s="36"/>
      <c r="EVP3535" s="36"/>
      <c r="EVQ3535" s="36"/>
      <c r="EVR3535" s="36"/>
      <c r="EVS3535" s="36"/>
      <c r="EVT3535" s="36"/>
      <c r="EVU3535" s="36"/>
      <c r="EVV3535" s="36"/>
      <c r="EVW3535" s="36"/>
      <c r="EVX3535" s="36"/>
      <c r="EVY3535" s="36"/>
      <c r="EVZ3535" s="36"/>
      <c r="EWA3535" s="36"/>
      <c r="EWB3535" s="36"/>
      <c r="EWC3535" s="36"/>
      <c r="EWD3535" s="36"/>
      <c r="EWE3535" s="36"/>
      <c r="EWF3535" s="36"/>
      <c r="EWG3535" s="36"/>
      <c r="EWH3535" s="36"/>
      <c r="EWI3535" s="36"/>
      <c r="EWJ3535" s="36"/>
      <c r="EWK3535" s="36"/>
      <c r="EWL3535" s="36"/>
      <c r="EWM3535" s="36"/>
      <c r="EWN3535" s="36"/>
      <c r="EWO3535" s="36"/>
      <c r="EWP3535" s="36"/>
      <c r="EWQ3535" s="36"/>
      <c r="EWR3535" s="36"/>
      <c r="EWS3535" s="36"/>
      <c r="EWT3535" s="36"/>
      <c r="EWU3535" s="36"/>
      <c r="EWV3535" s="36"/>
      <c r="EWW3535" s="36"/>
      <c r="EWX3535" s="36"/>
      <c r="EWY3535" s="36"/>
      <c r="EWZ3535" s="36"/>
      <c r="EXA3535" s="36"/>
      <c r="EXB3535" s="36"/>
      <c r="EXC3535" s="36"/>
      <c r="EXD3535" s="36"/>
      <c r="EXE3535" s="36"/>
      <c r="EXF3535" s="36"/>
      <c r="EXG3535" s="36"/>
      <c r="EXH3535" s="36"/>
      <c r="EXI3535" s="36"/>
      <c r="EXJ3535" s="36"/>
      <c r="EXK3535" s="36"/>
      <c r="EXL3535" s="36"/>
      <c r="EXM3535" s="36"/>
      <c r="EXN3535" s="36"/>
      <c r="EXO3535" s="36"/>
      <c r="EXP3535" s="36"/>
      <c r="EXQ3535" s="36"/>
      <c r="EXR3535" s="36"/>
      <c r="EXS3535" s="36"/>
      <c r="EXT3535" s="36"/>
      <c r="EXU3535" s="36"/>
      <c r="EXV3535" s="36"/>
      <c r="EXW3535" s="36"/>
      <c r="EXX3535" s="36"/>
      <c r="EXY3535" s="36"/>
      <c r="EXZ3535" s="36"/>
      <c r="EYA3535" s="36"/>
      <c r="EYB3535" s="36"/>
      <c r="EYC3535" s="36"/>
      <c r="EYD3535" s="36"/>
      <c r="EYE3535" s="36"/>
      <c r="EYF3535" s="36"/>
      <c r="EYG3535" s="36"/>
      <c r="EYH3535" s="36"/>
      <c r="EYI3535" s="36"/>
      <c r="EYJ3535" s="36"/>
      <c r="EYK3535" s="36"/>
      <c r="EYL3535" s="36"/>
      <c r="EYM3535" s="36"/>
      <c r="EYN3535" s="36"/>
      <c r="EYO3535" s="36"/>
      <c r="EYP3535" s="36"/>
      <c r="EYQ3535" s="36"/>
      <c r="EYR3535" s="36"/>
      <c r="EYS3535" s="36"/>
      <c r="EYT3535" s="36"/>
      <c r="EYU3535" s="36"/>
      <c r="EYV3535" s="36"/>
      <c r="EYW3535" s="36"/>
      <c r="EYX3535" s="36"/>
      <c r="EYY3535" s="36"/>
      <c r="EYZ3535" s="36"/>
      <c r="EZA3535" s="36"/>
      <c r="EZB3535" s="36"/>
      <c r="EZC3535" s="36"/>
      <c r="EZD3535" s="36"/>
      <c r="EZE3535" s="36"/>
      <c r="EZF3535" s="36"/>
      <c r="EZG3535" s="36"/>
      <c r="EZH3535" s="36"/>
      <c r="EZI3535" s="36"/>
      <c r="EZJ3535" s="36"/>
      <c r="EZK3535" s="36"/>
      <c r="EZL3535" s="36"/>
      <c r="EZM3535" s="36"/>
      <c r="EZN3535" s="36"/>
      <c r="EZO3535" s="36"/>
      <c r="EZP3535" s="36"/>
      <c r="EZQ3535" s="36"/>
      <c r="EZR3535" s="36"/>
      <c r="EZS3535" s="36"/>
      <c r="EZT3535" s="36"/>
      <c r="EZU3535" s="36"/>
      <c r="EZV3535" s="36"/>
      <c r="EZW3535" s="36"/>
      <c r="EZX3535" s="36"/>
      <c r="EZY3535" s="36"/>
      <c r="EZZ3535" s="36"/>
      <c r="FAA3535" s="36"/>
      <c r="FAB3535" s="36"/>
      <c r="FAC3535" s="36"/>
      <c r="FAD3535" s="36"/>
      <c r="FAE3535" s="36"/>
      <c r="FAF3535" s="36"/>
      <c r="FAG3535" s="36"/>
      <c r="FAH3535" s="36"/>
      <c r="FAI3535" s="36"/>
      <c r="FAJ3535" s="36"/>
      <c r="FAK3535" s="36"/>
      <c r="FAL3535" s="36"/>
      <c r="FAM3535" s="36"/>
      <c r="FAN3535" s="36"/>
      <c r="FAO3535" s="36"/>
      <c r="FAP3535" s="36"/>
      <c r="FAQ3535" s="36"/>
      <c r="FAR3535" s="36"/>
      <c r="FAS3535" s="36"/>
      <c r="FAT3535" s="36"/>
      <c r="FAU3535" s="36"/>
      <c r="FAV3535" s="36"/>
      <c r="FAW3535" s="36"/>
      <c r="FAX3535" s="36"/>
      <c r="FAY3535" s="36"/>
      <c r="FAZ3535" s="36"/>
      <c r="FBA3535" s="36"/>
      <c r="FBB3535" s="36"/>
      <c r="FBC3535" s="36"/>
      <c r="FBD3535" s="36"/>
      <c r="FBE3535" s="36"/>
      <c r="FBF3535" s="36"/>
      <c r="FBG3535" s="36"/>
      <c r="FBH3535" s="36"/>
      <c r="FBI3535" s="36"/>
      <c r="FBJ3535" s="36"/>
      <c r="FBK3535" s="36"/>
      <c r="FBL3535" s="36"/>
      <c r="FBM3535" s="36"/>
      <c r="FBN3535" s="36"/>
      <c r="FBO3535" s="36"/>
      <c r="FBP3535" s="36"/>
      <c r="FBQ3535" s="36"/>
      <c r="FBR3535" s="36"/>
      <c r="FBS3535" s="36"/>
      <c r="FBT3535" s="36"/>
      <c r="FBU3535" s="36"/>
      <c r="FBV3535" s="36"/>
      <c r="FBW3535" s="36"/>
      <c r="FBX3535" s="36"/>
      <c r="FBY3535" s="36"/>
      <c r="FBZ3535" s="36"/>
      <c r="FCA3535" s="36"/>
      <c r="FCB3535" s="36"/>
      <c r="FCC3535" s="36"/>
      <c r="FCD3535" s="36"/>
      <c r="FCE3535" s="36"/>
      <c r="FCF3535" s="36"/>
      <c r="FCG3535" s="36"/>
      <c r="FCH3535" s="36"/>
      <c r="FCI3535" s="36"/>
      <c r="FCJ3535" s="36"/>
      <c r="FCK3535" s="36"/>
      <c r="FCL3535" s="36"/>
      <c r="FCM3535" s="36"/>
      <c r="FCN3535" s="36"/>
      <c r="FCO3535" s="36"/>
      <c r="FCP3535" s="36"/>
      <c r="FCQ3535" s="36"/>
      <c r="FCR3535" s="36"/>
      <c r="FCS3535" s="36"/>
      <c r="FCT3535" s="36"/>
      <c r="FCU3535" s="36"/>
      <c r="FCV3535" s="36"/>
      <c r="FCW3535" s="36"/>
      <c r="FCX3535" s="36"/>
      <c r="FCY3535" s="36"/>
      <c r="FCZ3535" s="36"/>
      <c r="FDA3535" s="36"/>
      <c r="FDB3535" s="36"/>
      <c r="FDC3535" s="36"/>
      <c r="FDD3535" s="36"/>
      <c r="FDE3535" s="36"/>
      <c r="FDF3535" s="36"/>
      <c r="FDG3535" s="36"/>
      <c r="FDH3535" s="36"/>
      <c r="FDI3535" s="36"/>
      <c r="FDJ3535" s="36"/>
      <c r="FDK3535" s="36"/>
      <c r="FDL3535" s="36"/>
      <c r="FDM3535" s="36"/>
      <c r="FDN3535" s="36"/>
      <c r="FDO3535" s="36"/>
      <c r="FDP3535" s="36"/>
      <c r="FDQ3535" s="36"/>
      <c r="FDR3535" s="36"/>
      <c r="FDS3535" s="36"/>
      <c r="FDT3535" s="36"/>
      <c r="FDU3535" s="36"/>
      <c r="FDV3535" s="36"/>
      <c r="FDW3535" s="36"/>
      <c r="FDX3535" s="36"/>
      <c r="FDY3535" s="36"/>
      <c r="FDZ3535" s="36"/>
      <c r="FEA3535" s="36"/>
      <c r="FEB3535" s="36"/>
      <c r="FEC3535" s="36"/>
      <c r="FED3535" s="36"/>
      <c r="FEE3535" s="36"/>
      <c r="FEF3535" s="36"/>
      <c r="FEG3535" s="36"/>
      <c r="FEH3535" s="36"/>
      <c r="FEI3535" s="36"/>
      <c r="FEJ3535" s="36"/>
      <c r="FEK3535" s="36"/>
      <c r="FEL3535" s="36"/>
      <c r="FEM3535" s="36"/>
      <c r="FEN3535" s="36"/>
      <c r="FEO3535" s="36"/>
      <c r="FEP3535" s="36"/>
      <c r="FEQ3535" s="36"/>
      <c r="FER3535" s="36"/>
      <c r="FES3535" s="36"/>
      <c r="FET3535" s="36"/>
      <c r="FEU3535" s="36"/>
      <c r="FEV3535" s="36"/>
      <c r="FEW3535" s="36"/>
      <c r="FEX3535" s="36"/>
      <c r="FEY3535" s="36"/>
      <c r="FEZ3535" s="36"/>
      <c r="FFA3535" s="36"/>
      <c r="FFB3535" s="36"/>
      <c r="FFC3535" s="36"/>
      <c r="FFD3535" s="36"/>
      <c r="FFE3535" s="36"/>
      <c r="FFF3535" s="36"/>
      <c r="FFG3535" s="36"/>
      <c r="FFH3535" s="36"/>
      <c r="FFI3535" s="36"/>
      <c r="FFJ3535" s="36"/>
      <c r="FFK3535" s="36"/>
      <c r="FFL3535" s="36"/>
      <c r="FFM3535" s="36"/>
      <c r="FFN3535" s="36"/>
      <c r="FFO3535" s="36"/>
      <c r="FFP3535" s="36"/>
      <c r="FFQ3535" s="36"/>
      <c r="FFR3535" s="36"/>
      <c r="FFS3535" s="36"/>
      <c r="FFT3535" s="36"/>
      <c r="FFU3535" s="36"/>
      <c r="FFV3535" s="36"/>
      <c r="FFW3535" s="36"/>
      <c r="FFX3535" s="36"/>
      <c r="FFY3535" s="36"/>
      <c r="FFZ3535" s="36"/>
      <c r="FGA3535" s="36"/>
      <c r="FGB3535" s="36"/>
      <c r="FGC3535" s="36"/>
      <c r="FGD3535" s="36"/>
      <c r="FGE3535" s="36"/>
      <c r="FGF3535" s="36"/>
      <c r="FGG3535" s="36"/>
      <c r="FGH3535" s="36"/>
      <c r="FGI3535" s="36"/>
      <c r="FGJ3535" s="36"/>
      <c r="FGK3535" s="36"/>
      <c r="FGL3535" s="36"/>
      <c r="FGM3535" s="36"/>
      <c r="FGN3535" s="36"/>
      <c r="FGO3535" s="36"/>
      <c r="FGP3535" s="36"/>
      <c r="FGQ3535" s="36"/>
      <c r="FGR3535" s="36"/>
      <c r="FGS3535" s="36"/>
      <c r="FGT3535" s="36"/>
      <c r="FGU3535" s="36"/>
      <c r="FGV3535" s="36"/>
      <c r="FGW3535" s="36"/>
      <c r="FGX3535" s="36"/>
      <c r="FGY3535" s="36"/>
      <c r="FGZ3535" s="36"/>
      <c r="FHA3535" s="36"/>
      <c r="FHB3535" s="36"/>
      <c r="FHC3535" s="36"/>
      <c r="FHD3535" s="36"/>
      <c r="FHE3535" s="36"/>
      <c r="FHF3535" s="36"/>
      <c r="FHG3535" s="36"/>
      <c r="FHH3535" s="36"/>
      <c r="FHI3535" s="36"/>
      <c r="FHJ3535" s="36"/>
      <c r="FHK3535" s="36"/>
      <c r="FHL3535" s="36"/>
      <c r="FHM3535" s="36"/>
      <c r="FHN3535" s="36"/>
      <c r="FHO3535" s="36"/>
      <c r="FHP3535" s="36"/>
      <c r="FHQ3535" s="36"/>
      <c r="FHR3535" s="36"/>
      <c r="FHS3535" s="36"/>
      <c r="FHT3535" s="36"/>
      <c r="FHU3535" s="36"/>
      <c r="FHV3535" s="36"/>
      <c r="FHW3535" s="36"/>
      <c r="FHX3535" s="36"/>
      <c r="FHY3535" s="36"/>
      <c r="FHZ3535" s="36"/>
      <c r="FIA3535" s="36"/>
      <c r="FIB3535" s="36"/>
      <c r="FIC3535" s="36"/>
      <c r="FID3535" s="36"/>
      <c r="FIE3535" s="36"/>
      <c r="FIF3535" s="36"/>
      <c r="FIG3535" s="36"/>
      <c r="FIH3535" s="36"/>
      <c r="FII3535" s="36"/>
      <c r="FIJ3535" s="36"/>
      <c r="FIK3535" s="36"/>
      <c r="FIL3535" s="36"/>
      <c r="FIM3535" s="36"/>
      <c r="FIN3535" s="36"/>
      <c r="FIO3535" s="36"/>
      <c r="FIP3535" s="36"/>
      <c r="FIQ3535" s="36"/>
      <c r="FIR3535" s="36"/>
      <c r="FIS3535" s="36"/>
      <c r="FIT3535" s="36"/>
      <c r="FIU3535" s="36"/>
      <c r="FIV3535" s="36"/>
      <c r="FIW3535" s="36"/>
      <c r="FIX3535" s="36"/>
      <c r="FIY3535" s="36"/>
      <c r="FIZ3535" s="36"/>
      <c r="FJA3535" s="36"/>
      <c r="FJB3535" s="36"/>
      <c r="FJC3535" s="36"/>
      <c r="FJD3535" s="36"/>
      <c r="FJE3535" s="36"/>
      <c r="FJF3535" s="36"/>
      <c r="FJG3535" s="36"/>
      <c r="FJH3535" s="36"/>
      <c r="FJI3535" s="36"/>
      <c r="FJJ3535" s="36"/>
      <c r="FJK3535" s="36"/>
      <c r="FJL3535" s="36"/>
      <c r="FJM3535" s="36"/>
      <c r="FJN3535" s="36"/>
      <c r="FJO3535" s="36"/>
      <c r="FJP3535" s="36"/>
      <c r="FJQ3535" s="36"/>
      <c r="FJR3535" s="36"/>
      <c r="FJS3535" s="36"/>
      <c r="FJT3535" s="36"/>
      <c r="FJU3535" s="36"/>
      <c r="FJV3535" s="36"/>
      <c r="FJW3535" s="36"/>
      <c r="FJX3535" s="36"/>
      <c r="FJY3535" s="36"/>
      <c r="FJZ3535" s="36"/>
      <c r="FKA3535" s="36"/>
      <c r="FKB3535" s="36"/>
      <c r="FKC3535" s="36"/>
      <c r="FKD3535" s="36"/>
      <c r="FKE3535" s="36"/>
      <c r="FKF3535" s="36"/>
      <c r="FKG3535" s="36"/>
      <c r="FKH3535" s="36"/>
      <c r="FKI3535" s="36"/>
      <c r="FKJ3535" s="36"/>
      <c r="FKK3535" s="36"/>
      <c r="FKL3535" s="36"/>
      <c r="FKM3535" s="36"/>
      <c r="FKN3535" s="36"/>
      <c r="FKO3535" s="36"/>
      <c r="FKP3535" s="36"/>
      <c r="FKQ3535" s="36"/>
      <c r="FKR3535" s="36"/>
      <c r="FKS3535" s="36"/>
      <c r="FKT3535" s="36"/>
      <c r="FKU3535" s="36"/>
      <c r="FKV3535" s="36"/>
      <c r="FKW3535" s="36"/>
      <c r="FKX3535" s="36"/>
      <c r="FKY3535" s="36"/>
      <c r="FKZ3535" s="36"/>
      <c r="FLA3535" s="36"/>
      <c r="FLB3535" s="36"/>
      <c r="FLC3535" s="36"/>
      <c r="FLD3535" s="36"/>
      <c r="FLE3535" s="36"/>
      <c r="FLF3535" s="36"/>
      <c r="FLG3535" s="36"/>
      <c r="FLH3535" s="36"/>
      <c r="FLI3535" s="36"/>
      <c r="FLJ3535" s="36"/>
      <c r="FLK3535" s="36"/>
      <c r="FLL3535" s="36"/>
      <c r="FLM3535" s="36"/>
      <c r="FLN3535" s="36"/>
      <c r="FLO3535" s="36"/>
      <c r="FLP3535" s="36"/>
      <c r="FLQ3535" s="36"/>
      <c r="FLR3535" s="36"/>
      <c r="FLS3535" s="36"/>
      <c r="FLT3535" s="36"/>
      <c r="FLU3535" s="36"/>
      <c r="FLV3535" s="36"/>
      <c r="FLW3535" s="36"/>
      <c r="FLX3535" s="36"/>
      <c r="FLY3535" s="36"/>
      <c r="FLZ3535" s="36"/>
      <c r="FMA3535" s="36"/>
      <c r="FMB3535" s="36"/>
      <c r="FMC3535" s="36"/>
      <c r="FMD3535" s="36"/>
      <c r="FME3535" s="36"/>
      <c r="FMF3535" s="36"/>
      <c r="FMG3535" s="36"/>
      <c r="FMH3535" s="36"/>
      <c r="FMI3535" s="36"/>
      <c r="FMJ3535" s="36"/>
      <c r="FMK3535" s="36"/>
      <c r="FML3535" s="36"/>
      <c r="FMM3535" s="36"/>
      <c r="FMN3535" s="36"/>
      <c r="FMO3535" s="36"/>
      <c r="FMP3535" s="36"/>
      <c r="FMQ3535" s="36"/>
      <c r="FMR3535" s="36"/>
      <c r="FMS3535" s="36"/>
      <c r="FMT3535" s="36"/>
      <c r="FMU3535" s="36"/>
      <c r="FMV3535" s="36"/>
      <c r="FMW3535" s="36"/>
      <c r="FMX3535" s="36"/>
      <c r="FMY3535" s="36"/>
      <c r="FMZ3535" s="36"/>
      <c r="FNA3535" s="36"/>
      <c r="FNB3535" s="36"/>
      <c r="FNC3535" s="36"/>
      <c r="FND3535" s="36"/>
      <c r="FNE3535" s="36"/>
      <c r="FNF3535" s="36"/>
      <c r="FNG3535" s="36"/>
      <c r="FNH3535" s="36"/>
      <c r="FNI3535" s="36"/>
      <c r="FNJ3535" s="36"/>
      <c r="FNK3535" s="36"/>
      <c r="FNL3535" s="36"/>
      <c r="FNM3535" s="36"/>
      <c r="FNN3535" s="36"/>
      <c r="FNO3535" s="36"/>
      <c r="FNP3535" s="36"/>
      <c r="FNQ3535" s="36"/>
      <c r="FNR3535" s="36"/>
      <c r="FNS3535" s="36"/>
      <c r="FNT3535" s="36"/>
      <c r="FNU3535" s="36"/>
      <c r="FNV3535" s="36"/>
      <c r="FNW3535" s="36"/>
      <c r="FNX3535" s="36"/>
      <c r="FNY3535" s="36"/>
      <c r="FNZ3535" s="36"/>
      <c r="FOA3535" s="36"/>
      <c r="FOB3535" s="36"/>
      <c r="FOC3535" s="36"/>
      <c r="FOD3535" s="36"/>
      <c r="FOE3535" s="36"/>
      <c r="FOF3535" s="36"/>
      <c r="FOG3535" s="36"/>
      <c r="FOH3535" s="36"/>
      <c r="FOI3535" s="36"/>
      <c r="FOJ3535" s="36"/>
      <c r="FOK3535" s="36"/>
      <c r="FOL3535" s="36"/>
      <c r="FOM3535" s="36"/>
      <c r="FON3535" s="36"/>
      <c r="FOO3535" s="36"/>
      <c r="FOP3535" s="36"/>
      <c r="FOQ3535" s="36"/>
      <c r="FOR3535" s="36"/>
      <c r="FOS3535" s="36"/>
      <c r="FOT3535" s="36"/>
      <c r="FOU3535" s="36"/>
      <c r="FOV3535" s="36"/>
      <c r="FOW3535" s="36"/>
      <c r="FOX3535" s="36"/>
      <c r="FOY3535" s="36"/>
      <c r="FOZ3535" s="36"/>
      <c r="FPA3535" s="36"/>
      <c r="FPB3535" s="36"/>
      <c r="FPC3535" s="36"/>
      <c r="FPD3535" s="36"/>
      <c r="FPE3535" s="36"/>
      <c r="FPF3535" s="36"/>
      <c r="FPG3535" s="36"/>
      <c r="FPH3535" s="36"/>
      <c r="FPI3535" s="36"/>
      <c r="FPJ3535" s="36"/>
      <c r="FPK3535" s="36"/>
      <c r="FPL3535" s="36"/>
      <c r="FPM3535" s="36"/>
      <c r="FPN3535" s="36"/>
      <c r="FPO3535" s="36"/>
      <c r="FPP3535" s="36"/>
      <c r="FPQ3535" s="36"/>
      <c r="FPR3535" s="36"/>
      <c r="FPS3535" s="36"/>
      <c r="FPT3535" s="36"/>
      <c r="FPU3535" s="36"/>
      <c r="FPV3535" s="36"/>
      <c r="FPW3535" s="36"/>
      <c r="FPX3535" s="36"/>
      <c r="FPY3535" s="36"/>
      <c r="FPZ3535" s="36"/>
      <c r="FQA3535" s="36"/>
      <c r="FQB3535" s="36"/>
      <c r="FQC3535" s="36"/>
      <c r="FQD3535" s="36"/>
      <c r="FQE3535" s="36"/>
      <c r="FQF3535" s="36"/>
      <c r="FQG3535" s="36"/>
      <c r="FQH3535" s="36"/>
      <c r="FQI3535" s="36"/>
      <c r="FQJ3535" s="36"/>
      <c r="FQK3535" s="36"/>
      <c r="FQL3535" s="36"/>
      <c r="FQM3535" s="36"/>
      <c r="FQN3535" s="36"/>
      <c r="FQO3535" s="36"/>
      <c r="FQP3535" s="36"/>
      <c r="FQQ3535" s="36"/>
      <c r="FQR3535" s="36"/>
      <c r="FQS3535" s="36"/>
      <c r="FQT3535" s="36"/>
      <c r="FQU3535" s="36"/>
      <c r="FQV3535" s="36"/>
      <c r="FQW3535" s="36"/>
      <c r="FQX3535" s="36"/>
      <c r="FQY3535" s="36"/>
      <c r="FQZ3535" s="36"/>
      <c r="FRA3535" s="36"/>
      <c r="FRB3535" s="36"/>
      <c r="FRC3535" s="36"/>
      <c r="FRD3535" s="36"/>
      <c r="FRE3535" s="36"/>
      <c r="FRF3535" s="36"/>
      <c r="FRG3535" s="36"/>
      <c r="FRH3535" s="36"/>
      <c r="FRI3535" s="36"/>
      <c r="FRJ3535" s="36"/>
      <c r="FRK3535" s="36"/>
      <c r="FRL3535" s="36"/>
      <c r="FRM3535" s="36"/>
      <c r="FRN3535" s="36"/>
      <c r="FRO3535" s="36"/>
      <c r="FRP3535" s="36"/>
      <c r="FRQ3535" s="36"/>
      <c r="FRR3535" s="36"/>
      <c r="FRS3535" s="36"/>
      <c r="FRT3535" s="36"/>
      <c r="FRU3535" s="36"/>
      <c r="FRV3535" s="36"/>
      <c r="FRW3535" s="36"/>
      <c r="FRX3535" s="36"/>
      <c r="FRY3535" s="36"/>
      <c r="FRZ3535" s="36"/>
      <c r="FSA3535" s="36"/>
      <c r="FSB3535" s="36"/>
      <c r="FSC3535" s="36"/>
      <c r="FSD3535" s="36"/>
      <c r="FSE3535" s="36"/>
      <c r="FSF3535" s="36"/>
      <c r="FSG3535" s="36"/>
      <c r="FSH3535" s="36"/>
      <c r="FSI3535" s="36"/>
      <c r="FSJ3535" s="36"/>
      <c r="FSK3535" s="36"/>
      <c r="FSL3535" s="36"/>
      <c r="FSM3535" s="36"/>
      <c r="FSN3535" s="36"/>
      <c r="FSO3535" s="36"/>
      <c r="FSP3535" s="36"/>
      <c r="FSQ3535" s="36"/>
      <c r="FSR3535" s="36"/>
      <c r="FSS3535" s="36"/>
      <c r="FST3535" s="36"/>
      <c r="FSU3535" s="36"/>
      <c r="FSV3535" s="36"/>
      <c r="FSW3535" s="36"/>
      <c r="FSX3535" s="36"/>
      <c r="FSY3535" s="36"/>
      <c r="FSZ3535" s="36"/>
      <c r="FTA3535" s="36"/>
      <c r="FTB3535" s="36"/>
      <c r="FTC3535" s="36"/>
      <c r="FTD3535" s="36"/>
      <c r="FTE3535" s="36"/>
      <c r="FTF3535" s="36"/>
      <c r="FTG3535" s="36"/>
      <c r="FTH3535" s="36"/>
      <c r="FTI3535" s="36"/>
      <c r="FTJ3535" s="36"/>
      <c r="FTK3535" s="36"/>
      <c r="FTL3535" s="36"/>
      <c r="FTM3535" s="36"/>
      <c r="FTN3535" s="36"/>
      <c r="FTO3535" s="36"/>
      <c r="FTP3535" s="36"/>
      <c r="FTQ3535" s="36"/>
      <c r="FTR3535" s="36"/>
      <c r="FTS3535" s="36"/>
      <c r="FTT3535" s="36"/>
      <c r="FTU3535" s="36"/>
      <c r="FTV3535" s="36"/>
      <c r="FTW3535" s="36"/>
      <c r="FTX3535" s="36"/>
      <c r="FTY3535" s="36"/>
      <c r="FTZ3535" s="36"/>
      <c r="FUA3535" s="36"/>
      <c r="FUB3535" s="36"/>
      <c r="FUC3535" s="36"/>
      <c r="FUD3535" s="36"/>
      <c r="FUE3535" s="36"/>
      <c r="FUF3535" s="36"/>
      <c r="FUG3535" s="36"/>
      <c r="FUH3535" s="36"/>
      <c r="FUI3535" s="36"/>
      <c r="FUJ3535" s="36"/>
      <c r="FUK3535" s="36"/>
      <c r="FUL3535" s="36"/>
      <c r="FUM3535" s="36"/>
      <c r="FUN3535" s="36"/>
      <c r="FUO3535" s="36"/>
      <c r="FUP3535" s="36"/>
      <c r="FUQ3535" s="36"/>
      <c r="FUR3535" s="36"/>
      <c r="FUS3535" s="36"/>
      <c r="FUT3535" s="36"/>
      <c r="FUU3535" s="36"/>
      <c r="FUV3535" s="36"/>
      <c r="FUW3535" s="36"/>
      <c r="FUX3535" s="36"/>
      <c r="FUY3535" s="36"/>
      <c r="FUZ3535" s="36"/>
      <c r="FVA3535" s="36"/>
      <c r="FVB3535" s="36"/>
      <c r="FVC3535" s="36"/>
      <c r="FVD3535" s="36"/>
      <c r="FVE3535" s="36"/>
      <c r="FVF3535" s="36"/>
      <c r="FVG3535" s="36"/>
      <c r="FVH3535" s="36"/>
      <c r="FVI3535" s="36"/>
      <c r="FVJ3535" s="36"/>
      <c r="FVK3535" s="36"/>
      <c r="FVL3535" s="36"/>
      <c r="FVM3535" s="36"/>
      <c r="FVN3535" s="36"/>
      <c r="FVO3535" s="36"/>
      <c r="FVP3535" s="36"/>
      <c r="FVQ3535" s="36"/>
      <c r="FVR3535" s="36"/>
      <c r="FVS3535" s="36"/>
      <c r="FVT3535" s="36"/>
      <c r="FVU3535" s="36"/>
      <c r="FVV3535" s="36"/>
      <c r="FVW3535" s="36"/>
      <c r="FVX3535" s="36"/>
      <c r="FVY3535" s="36"/>
      <c r="FVZ3535" s="36"/>
      <c r="FWA3535" s="36"/>
      <c r="FWB3535" s="36"/>
      <c r="FWC3535" s="36"/>
      <c r="FWD3535" s="36"/>
      <c r="FWE3535" s="36"/>
      <c r="FWF3535" s="36"/>
      <c r="FWG3535" s="36"/>
      <c r="FWH3535" s="36"/>
      <c r="FWI3535" s="36"/>
      <c r="FWJ3535" s="36"/>
      <c r="FWK3535" s="36"/>
      <c r="FWL3535" s="36"/>
      <c r="FWM3535" s="36"/>
      <c r="FWN3535" s="36"/>
      <c r="FWO3535" s="36"/>
      <c r="FWP3535" s="36"/>
      <c r="FWQ3535" s="36"/>
      <c r="FWR3535" s="36"/>
      <c r="FWS3535" s="36"/>
      <c r="FWT3535" s="36"/>
      <c r="FWU3535" s="36"/>
      <c r="FWV3535" s="36"/>
      <c r="FWW3535" s="36"/>
      <c r="FWX3535" s="36"/>
      <c r="FWY3535" s="36"/>
      <c r="FWZ3535" s="36"/>
      <c r="FXA3535" s="36"/>
      <c r="FXB3535" s="36"/>
      <c r="FXC3535" s="36"/>
      <c r="FXD3535" s="36"/>
      <c r="FXE3535" s="36"/>
      <c r="FXF3535" s="36"/>
      <c r="FXG3535" s="36"/>
      <c r="FXH3535" s="36"/>
      <c r="FXI3535" s="36"/>
      <c r="FXJ3535" s="36"/>
      <c r="FXK3535" s="36"/>
      <c r="FXL3535" s="36"/>
      <c r="FXM3535" s="36"/>
      <c r="FXN3535" s="36"/>
      <c r="FXO3535" s="36"/>
      <c r="FXP3535" s="36"/>
      <c r="FXQ3535" s="36"/>
      <c r="FXR3535" s="36"/>
      <c r="FXS3535" s="36"/>
      <c r="FXT3535" s="36"/>
      <c r="FXU3535" s="36"/>
      <c r="FXV3535" s="36"/>
      <c r="FXW3535" s="36"/>
      <c r="FXX3535" s="36"/>
      <c r="FXY3535" s="36"/>
      <c r="FXZ3535" s="36"/>
      <c r="FYA3535" s="36"/>
      <c r="FYB3535" s="36"/>
      <c r="FYC3535" s="36"/>
      <c r="FYD3535" s="36"/>
      <c r="FYE3535" s="36"/>
      <c r="FYF3535" s="36"/>
      <c r="FYG3535" s="36"/>
      <c r="FYH3535" s="36"/>
      <c r="FYI3535" s="36"/>
      <c r="FYJ3535" s="36"/>
      <c r="FYK3535" s="36"/>
      <c r="FYL3535" s="36"/>
      <c r="FYM3535" s="36"/>
      <c r="FYN3535" s="36"/>
      <c r="FYO3535" s="36"/>
      <c r="FYP3535" s="36"/>
      <c r="FYQ3535" s="36"/>
      <c r="FYR3535" s="36"/>
      <c r="FYS3535" s="36"/>
      <c r="FYT3535" s="36"/>
      <c r="FYU3535" s="36"/>
      <c r="FYV3535" s="36"/>
      <c r="FYW3535" s="36"/>
      <c r="FYX3535" s="36"/>
      <c r="FYY3535" s="36"/>
      <c r="FYZ3535" s="36"/>
      <c r="FZA3535" s="36"/>
      <c r="FZB3535" s="36"/>
      <c r="FZC3535" s="36"/>
      <c r="FZD3535" s="36"/>
      <c r="FZE3535" s="36"/>
      <c r="FZF3535" s="36"/>
      <c r="FZG3535" s="36"/>
      <c r="FZH3535" s="36"/>
      <c r="FZI3535" s="36"/>
      <c r="FZJ3535" s="36"/>
      <c r="FZK3535" s="36"/>
      <c r="FZL3535" s="36"/>
      <c r="FZM3535" s="36"/>
      <c r="FZN3535" s="36"/>
      <c r="FZO3535" s="36"/>
      <c r="FZP3535" s="36"/>
      <c r="FZQ3535" s="36"/>
      <c r="FZR3535" s="36"/>
      <c r="FZS3535" s="36"/>
      <c r="FZT3535" s="36"/>
      <c r="FZU3535" s="36"/>
      <c r="FZV3535" s="36"/>
      <c r="FZW3535" s="36"/>
      <c r="FZX3535" s="36"/>
      <c r="FZY3535" s="36"/>
      <c r="FZZ3535" s="36"/>
      <c r="GAA3535" s="36"/>
      <c r="GAB3535" s="36"/>
      <c r="GAC3535" s="36"/>
      <c r="GAD3535" s="36"/>
      <c r="GAE3535" s="36"/>
      <c r="GAF3535" s="36"/>
      <c r="GAG3535" s="36"/>
      <c r="GAH3535" s="36"/>
      <c r="GAI3535" s="36"/>
      <c r="GAJ3535" s="36"/>
      <c r="GAK3535" s="36"/>
      <c r="GAL3535" s="36"/>
      <c r="GAM3535" s="36"/>
      <c r="GAN3535" s="36"/>
      <c r="GAO3535" s="36"/>
      <c r="GAP3535" s="36"/>
      <c r="GAQ3535" s="36"/>
      <c r="GAR3535" s="36"/>
      <c r="GAS3535" s="36"/>
      <c r="GAT3535" s="36"/>
      <c r="GAU3535" s="36"/>
      <c r="GAV3535" s="36"/>
      <c r="GAW3535" s="36"/>
      <c r="GAX3535" s="36"/>
      <c r="GAY3535" s="36"/>
      <c r="GAZ3535" s="36"/>
      <c r="GBA3535" s="36"/>
      <c r="GBB3535" s="36"/>
      <c r="GBC3535" s="36"/>
      <c r="GBD3535" s="36"/>
      <c r="GBE3535" s="36"/>
      <c r="GBF3535" s="36"/>
      <c r="GBG3535" s="36"/>
      <c r="GBH3535" s="36"/>
      <c r="GBI3535" s="36"/>
      <c r="GBJ3535" s="36"/>
      <c r="GBK3535" s="36"/>
      <c r="GBL3535" s="36"/>
      <c r="GBM3535" s="36"/>
      <c r="GBN3535" s="36"/>
      <c r="GBO3535" s="36"/>
      <c r="GBP3535" s="36"/>
      <c r="GBQ3535" s="36"/>
      <c r="GBR3535" s="36"/>
      <c r="GBS3535" s="36"/>
      <c r="GBT3535" s="36"/>
      <c r="GBU3535" s="36"/>
      <c r="GBV3535" s="36"/>
      <c r="GBW3535" s="36"/>
      <c r="GBX3535" s="36"/>
      <c r="GBY3535" s="36"/>
      <c r="GBZ3535" s="36"/>
      <c r="GCA3535" s="36"/>
      <c r="GCB3535" s="36"/>
      <c r="GCC3535" s="36"/>
      <c r="GCD3535" s="36"/>
      <c r="GCE3535" s="36"/>
      <c r="GCF3535" s="36"/>
      <c r="GCG3535" s="36"/>
      <c r="GCH3535" s="36"/>
      <c r="GCI3535" s="36"/>
      <c r="GCJ3535" s="36"/>
      <c r="GCK3535" s="36"/>
      <c r="GCL3535" s="36"/>
      <c r="GCM3535" s="36"/>
      <c r="GCN3535" s="36"/>
      <c r="GCO3535" s="36"/>
      <c r="GCP3535" s="36"/>
      <c r="GCQ3535" s="36"/>
      <c r="GCR3535" s="36"/>
      <c r="GCS3535" s="36"/>
      <c r="GCT3535" s="36"/>
      <c r="GCU3535" s="36"/>
      <c r="GCV3535" s="36"/>
      <c r="GCW3535" s="36"/>
      <c r="GCX3535" s="36"/>
      <c r="GCY3535" s="36"/>
      <c r="GCZ3535" s="36"/>
      <c r="GDA3535" s="36"/>
      <c r="GDB3535" s="36"/>
      <c r="GDC3535" s="36"/>
      <c r="GDD3535" s="36"/>
      <c r="GDE3535" s="36"/>
      <c r="GDF3535" s="36"/>
      <c r="GDG3535" s="36"/>
      <c r="GDH3535" s="36"/>
      <c r="GDI3535" s="36"/>
      <c r="GDJ3535" s="36"/>
      <c r="GDK3535" s="36"/>
      <c r="GDL3535" s="36"/>
      <c r="GDM3535" s="36"/>
      <c r="GDN3535" s="36"/>
      <c r="GDO3535" s="36"/>
      <c r="GDP3535" s="36"/>
      <c r="GDQ3535" s="36"/>
      <c r="GDR3535" s="36"/>
      <c r="GDS3535" s="36"/>
      <c r="GDT3535" s="36"/>
      <c r="GDU3535" s="36"/>
      <c r="GDV3535" s="36"/>
      <c r="GDW3535" s="36"/>
      <c r="GDX3535" s="36"/>
      <c r="GDY3535" s="36"/>
      <c r="GDZ3535" s="36"/>
      <c r="GEA3535" s="36"/>
      <c r="GEB3535" s="36"/>
      <c r="GEC3535" s="36"/>
      <c r="GED3535" s="36"/>
      <c r="GEE3535" s="36"/>
      <c r="GEF3535" s="36"/>
      <c r="GEG3535" s="36"/>
      <c r="GEH3535" s="36"/>
      <c r="GEI3535" s="36"/>
      <c r="GEJ3535" s="36"/>
      <c r="GEK3535" s="36"/>
      <c r="GEL3535" s="36"/>
      <c r="GEM3535" s="36"/>
      <c r="GEN3535" s="36"/>
      <c r="GEO3535" s="36"/>
      <c r="GEP3535" s="36"/>
      <c r="GEQ3535" s="36"/>
      <c r="GER3535" s="36"/>
      <c r="GES3535" s="36"/>
      <c r="GET3535" s="36"/>
      <c r="GEU3535" s="36"/>
      <c r="GEV3535" s="36"/>
      <c r="GEW3535" s="36"/>
      <c r="GEX3535" s="36"/>
      <c r="GEY3535" s="36"/>
      <c r="GEZ3535" s="36"/>
      <c r="GFA3535" s="36"/>
      <c r="GFB3535" s="36"/>
      <c r="GFC3535" s="36"/>
      <c r="GFD3535" s="36"/>
      <c r="GFE3535" s="36"/>
      <c r="GFF3535" s="36"/>
      <c r="GFG3535" s="36"/>
      <c r="GFH3535" s="36"/>
      <c r="GFI3535" s="36"/>
      <c r="GFJ3535" s="36"/>
      <c r="GFK3535" s="36"/>
      <c r="GFL3535" s="36"/>
      <c r="GFM3535" s="36"/>
      <c r="GFN3535" s="36"/>
      <c r="GFO3535" s="36"/>
      <c r="GFP3535" s="36"/>
      <c r="GFQ3535" s="36"/>
      <c r="GFR3535" s="36"/>
      <c r="GFS3535" s="36"/>
      <c r="GFT3535" s="36"/>
      <c r="GFU3535" s="36"/>
      <c r="GFV3535" s="36"/>
      <c r="GFW3535" s="36"/>
      <c r="GFX3535" s="36"/>
      <c r="GFY3535" s="36"/>
      <c r="GFZ3535" s="36"/>
      <c r="GGA3535" s="36"/>
      <c r="GGB3535" s="36"/>
      <c r="GGC3535" s="36"/>
      <c r="GGD3535" s="36"/>
      <c r="GGE3535" s="36"/>
      <c r="GGF3535" s="36"/>
      <c r="GGG3535" s="36"/>
      <c r="GGH3535" s="36"/>
      <c r="GGI3535" s="36"/>
      <c r="GGJ3535" s="36"/>
      <c r="GGK3535" s="36"/>
      <c r="GGL3535" s="36"/>
      <c r="GGM3535" s="36"/>
      <c r="GGN3535" s="36"/>
      <c r="GGO3535" s="36"/>
      <c r="GGP3535" s="36"/>
      <c r="GGQ3535" s="36"/>
      <c r="GGR3535" s="36"/>
      <c r="GGS3535" s="36"/>
      <c r="GGT3535" s="36"/>
      <c r="GGU3535" s="36"/>
      <c r="GGV3535" s="36"/>
      <c r="GGW3535" s="36"/>
      <c r="GGX3535" s="36"/>
      <c r="GGY3535" s="36"/>
      <c r="GGZ3535" s="36"/>
      <c r="GHA3535" s="36"/>
      <c r="GHB3535" s="36"/>
      <c r="GHC3535" s="36"/>
      <c r="GHD3535" s="36"/>
      <c r="GHE3535" s="36"/>
      <c r="GHF3535" s="36"/>
      <c r="GHG3535" s="36"/>
      <c r="GHH3535" s="36"/>
      <c r="GHI3535" s="36"/>
      <c r="GHJ3535" s="36"/>
      <c r="GHK3535" s="36"/>
      <c r="GHL3535" s="36"/>
      <c r="GHM3535" s="36"/>
      <c r="GHN3535" s="36"/>
      <c r="GHO3535" s="36"/>
      <c r="GHP3535" s="36"/>
      <c r="GHQ3535" s="36"/>
      <c r="GHR3535" s="36"/>
      <c r="GHS3535" s="36"/>
      <c r="GHT3535" s="36"/>
      <c r="GHU3535" s="36"/>
      <c r="GHV3535" s="36"/>
      <c r="GHW3535" s="36"/>
      <c r="GHX3535" s="36"/>
      <c r="GHY3535" s="36"/>
      <c r="GHZ3535" s="36"/>
      <c r="GIA3535" s="36"/>
      <c r="GIB3535" s="36"/>
      <c r="GIC3535" s="36"/>
      <c r="GID3535" s="36"/>
      <c r="GIE3535" s="36"/>
      <c r="GIF3535" s="36"/>
      <c r="GIG3535" s="36"/>
      <c r="GIH3535" s="36"/>
      <c r="GII3535" s="36"/>
      <c r="GIJ3535" s="36"/>
      <c r="GIK3535" s="36"/>
      <c r="GIL3535" s="36"/>
      <c r="GIM3535" s="36"/>
      <c r="GIN3535" s="36"/>
      <c r="GIO3535" s="36"/>
      <c r="GIP3535" s="36"/>
      <c r="GIQ3535" s="36"/>
      <c r="GIR3535" s="36"/>
      <c r="GIS3535" s="36"/>
      <c r="GIT3535" s="36"/>
      <c r="GIU3535" s="36"/>
      <c r="GIV3535" s="36"/>
      <c r="GIW3535" s="36"/>
      <c r="GIX3535" s="36"/>
      <c r="GIY3535" s="36"/>
      <c r="GIZ3535" s="36"/>
      <c r="GJA3535" s="36"/>
      <c r="GJB3535" s="36"/>
      <c r="GJC3535" s="36"/>
      <c r="GJD3535" s="36"/>
      <c r="GJE3535" s="36"/>
      <c r="GJF3535" s="36"/>
      <c r="GJG3535" s="36"/>
      <c r="GJH3535" s="36"/>
      <c r="GJI3535" s="36"/>
      <c r="GJJ3535" s="36"/>
      <c r="GJK3535" s="36"/>
      <c r="GJL3535" s="36"/>
      <c r="GJM3535" s="36"/>
      <c r="GJN3535" s="36"/>
      <c r="GJO3535" s="36"/>
      <c r="GJP3535" s="36"/>
      <c r="GJQ3535" s="36"/>
      <c r="GJR3535" s="36"/>
      <c r="GJS3535" s="36"/>
      <c r="GJT3535" s="36"/>
      <c r="GJU3535" s="36"/>
      <c r="GJV3535" s="36"/>
      <c r="GJW3535" s="36"/>
      <c r="GJX3535" s="36"/>
      <c r="GJY3535" s="36"/>
      <c r="GJZ3535" s="36"/>
      <c r="GKA3535" s="36"/>
      <c r="GKB3535" s="36"/>
      <c r="GKC3535" s="36"/>
      <c r="GKD3535" s="36"/>
      <c r="GKE3535" s="36"/>
      <c r="GKF3535" s="36"/>
      <c r="GKG3535" s="36"/>
      <c r="GKH3535" s="36"/>
      <c r="GKI3535" s="36"/>
      <c r="GKJ3535" s="36"/>
      <c r="GKK3535" s="36"/>
      <c r="GKL3535" s="36"/>
      <c r="GKM3535" s="36"/>
      <c r="GKN3535" s="36"/>
      <c r="GKO3535" s="36"/>
      <c r="GKP3535" s="36"/>
      <c r="GKQ3535" s="36"/>
      <c r="GKR3535" s="36"/>
      <c r="GKS3535" s="36"/>
      <c r="GKT3535" s="36"/>
      <c r="GKU3535" s="36"/>
      <c r="GKV3535" s="36"/>
      <c r="GKW3535" s="36"/>
      <c r="GKX3535" s="36"/>
      <c r="GKY3535" s="36"/>
      <c r="GKZ3535" s="36"/>
      <c r="GLA3535" s="36"/>
      <c r="GLB3535" s="36"/>
      <c r="GLC3535" s="36"/>
      <c r="GLD3535" s="36"/>
      <c r="GLE3535" s="36"/>
      <c r="GLF3535" s="36"/>
      <c r="GLG3535" s="36"/>
      <c r="GLH3535" s="36"/>
      <c r="GLI3535" s="36"/>
      <c r="GLJ3535" s="36"/>
      <c r="GLK3535" s="36"/>
      <c r="GLL3535" s="36"/>
      <c r="GLM3535" s="36"/>
      <c r="GLN3535" s="36"/>
      <c r="GLO3535" s="36"/>
      <c r="GLP3535" s="36"/>
      <c r="GLQ3535" s="36"/>
      <c r="GLR3535" s="36"/>
      <c r="GLS3535" s="36"/>
      <c r="GLT3535" s="36"/>
      <c r="GLU3535" s="36"/>
      <c r="GLV3535" s="36"/>
      <c r="GLW3535" s="36"/>
      <c r="GLX3535" s="36"/>
      <c r="GLY3535" s="36"/>
      <c r="GLZ3535" s="36"/>
      <c r="GMA3535" s="36"/>
      <c r="GMB3535" s="36"/>
      <c r="GMC3535" s="36"/>
      <c r="GMD3535" s="36"/>
      <c r="GME3535" s="36"/>
      <c r="GMF3535" s="36"/>
      <c r="GMG3535" s="36"/>
      <c r="GMH3535" s="36"/>
      <c r="GMI3535" s="36"/>
      <c r="GMJ3535" s="36"/>
      <c r="GMK3535" s="36"/>
      <c r="GML3535" s="36"/>
      <c r="GMM3535" s="36"/>
      <c r="GMN3535" s="36"/>
      <c r="GMO3535" s="36"/>
      <c r="GMP3535" s="36"/>
      <c r="GMQ3535" s="36"/>
      <c r="GMR3535" s="36"/>
      <c r="GMS3535" s="36"/>
      <c r="GMT3535" s="36"/>
      <c r="GMU3535" s="36"/>
      <c r="GMV3535" s="36"/>
      <c r="GMW3535" s="36"/>
      <c r="GMX3535" s="36"/>
      <c r="GMY3535" s="36"/>
      <c r="GMZ3535" s="36"/>
      <c r="GNA3535" s="36"/>
      <c r="GNB3535" s="36"/>
      <c r="GNC3535" s="36"/>
      <c r="GND3535" s="36"/>
      <c r="GNE3535" s="36"/>
      <c r="GNF3535" s="36"/>
      <c r="GNG3535" s="36"/>
      <c r="GNH3535" s="36"/>
      <c r="GNI3535" s="36"/>
      <c r="GNJ3535" s="36"/>
      <c r="GNK3535" s="36"/>
      <c r="GNL3535" s="36"/>
      <c r="GNM3535" s="36"/>
      <c r="GNN3535" s="36"/>
      <c r="GNO3535" s="36"/>
      <c r="GNP3535" s="36"/>
      <c r="GNQ3535" s="36"/>
      <c r="GNR3535" s="36"/>
      <c r="GNS3535" s="36"/>
      <c r="GNT3535" s="36"/>
      <c r="GNU3535" s="36"/>
      <c r="GNV3535" s="36"/>
      <c r="GNW3535" s="36"/>
      <c r="GNX3535" s="36"/>
      <c r="GNY3535" s="36"/>
      <c r="GNZ3535" s="36"/>
      <c r="GOA3535" s="36"/>
      <c r="GOB3535" s="36"/>
      <c r="GOC3535" s="36"/>
      <c r="GOD3535" s="36"/>
      <c r="GOE3535" s="36"/>
      <c r="GOF3535" s="36"/>
      <c r="GOG3535" s="36"/>
      <c r="GOH3535" s="36"/>
      <c r="GOI3535" s="36"/>
      <c r="GOJ3535" s="36"/>
      <c r="GOK3535" s="36"/>
      <c r="GOL3535" s="36"/>
      <c r="GOM3535" s="36"/>
      <c r="GON3535" s="36"/>
      <c r="GOO3535" s="36"/>
      <c r="GOP3535" s="36"/>
      <c r="GOQ3535" s="36"/>
      <c r="GOR3535" s="36"/>
      <c r="GOS3535" s="36"/>
      <c r="GOT3535" s="36"/>
      <c r="GOU3535" s="36"/>
      <c r="GOV3535" s="36"/>
      <c r="GOW3535" s="36"/>
      <c r="GOX3535" s="36"/>
      <c r="GOY3535" s="36"/>
      <c r="GOZ3535" s="36"/>
      <c r="GPA3535" s="36"/>
      <c r="GPB3535" s="36"/>
      <c r="GPC3535" s="36"/>
      <c r="GPD3535" s="36"/>
      <c r="GPE3535" s="36"/>
      <c r="GPF3535" s="36"/>
      <c r="GPG3535" s="36"/>
      <c r="GPH3535" s="36"/>
      <c r="GPI3535" s="36"/>
      <c r="GPJ3535" s="36"/>
      <c r="GPK3535" s="36"/>
      <c r="GPL3535" s="36"/>
      <c r="GPM3535" s="36"/>
      <c r="GPN3535" s="36"/>
      <c r="GPO3535" s="36"/>
      <c r="GPP3535" s="36"/>
      <c r="GPQ3535" s="36"/>
      <c r="GPR3535" s="36"/>
      <c r="GPS3535" s="36"/>
      <c r="GPT3535" s="36"/>
      <c r="GPU3535" s="36"/>
      <c r="GPV3535" s="36"/>
      <c r="GPW3535" s="36"/>
      <c r="GPX3535" s="36"/>
      <c r="GPY3535" s="36"/>
      <c r="GPZ3535" s="36"/>
      <c r="GQA3535" s="36"/>
      <c r="GQB3535" s="36"/>
      <c r="GQC3535" s="36"/>
      <c r="GQD3535" s="36"/>
      <c r="GQE3535" s="36"/>
      <c r="GQF3535" s="36"/>
      <c r="GQG3535" s="36"/>
      <c r="GQH3535" s="36"/>
      <c r="GQI3535" s="36"/>
      <c r="GQJ3535" s="36"/>
      <c r="GQK3535" s="36"/>
      <c r="GQL3535" s="36"/>
      <c r="GQM3535" s="36"/>
      <c r="GQN3535" s="36"/>
      <c r="GQO3535" s="36"/>
      <c r="GQP3535" s="36"/>
      <c r="GQQ3535" s="36"/>
      <c r="GQR3535" s="36"/>
      <c r="GQS3535" s="36"/>
      <c r="GQT3535" s="36"/>
      <c r="GQU3535" s="36"/>
      <c r="GQV3535" s="36"/>
      <c r="GQW3535" s="36"/>
      <c r="GQX3535" s="36"/>
      <c r="GQY3535" s="36"/>
      <c r="GQZ3535" s="36"/>
      <c r="GRA3535" s="36"/>
      <c r="GRB3535" s="36"/>
      <c r="GRC3535" s="36"/>
      <c r="GRD3535" s="36"/>
      <c r="GRE3535" s="36"/>
      <c r="GRF3535" s="36"/>
      <c r="GRG3535" s="36"/>
      <c r="GRH3535" s="36"/>
      <c r="GRI3535" s="36"/>
      <c r="GRJ3535" s="36"/>
      <c r="GRK3535" s="36"/>
      <c r="GRL3535" s="36"/>
      <c r="GRM3535" s="36"/>
      <c r="GRN3535" s="36"/>
      <c r="GRO3535" s="36"/>
      <c r="GRP3535" s="36"/>
      <c r="GRQ3535" s="36"/>
      <c r="GRR3535" s="36"/>
      <c r="GRS3535" s="36"/>
      <c r="GRT3535" s="36"/>
      <c r="GRU3535" s="36"/>
      <c r="GRV3535" s="36"/>
      <c r="GRW3535" s="36"/>
      <c r="GRX3535" s="36"/>
      <c r="GRY3535" s="36"/>
      <c r="GRZ3535" s="36"/>
      <c r="GSA3535" s="36"/>
      <c r="GSB3535" s="36"/>
      <c r="GSC3535" s="36"/>
      <c r="GSD3535" s="36"/>
      <c r="GSE3535" s="36"/>
      <c r="GSF3535" s="36"/>
      <c r="GSG3535" s="36"/>
      <c r="GSH3535" s="36"/>
      <c r="GSI3535" s="36"/>
      <c r="GSJ3535" s="36"/>
      <c r="GSK3535" s="36"/>
      <c r="GSL3535" s="36"/>
      <c r="GSM3535" s="36"/>
      <c r="GSN3535" s="36"/>
      <c r="GSO3535" s="36"/>
      <c r="GSP3535" s="36"/>
      <c r="GSQ3535" s="36"/>
      <c r="GSR3535" s="36"/>
      <c r="GSS3535" s="36"/>
      <c r="GST3535" s="36"/>
      <c r="GSU3535" s="36"/>
      <c r="GSV3535" s="36"/>
      <c r="GSW3535" s="36"/>
      <c r="GSX3535" s="36"/>
      <c r="GSY3535" s="36"/>
      <c r="GSZ3535" s="36"/>
      <c r="GTA3535" s="36"/>
      <c r="GTB3535" s="36"/>
      <c r="GTC3535" s="36"/>
      <c r="GTD3535" s="36"/>
      <c r="GTE3535" s="36"/>
      <c r="GTF3535" s="36"/>
      <c r="GTG3535" s="36"/>
      <c r="GTH3535" s="36"/>
      <c r="GTI3535" s="36"/>
      <c r="GTJ3535" s="36"/>
      <c r="GTK3535" s="36"/>
      <c r="GTL3535" s="36"/>
      <c r="GTM3535" s="36"/>
      <c r="GTN3535" s="36"/>
      <c r="GTO3535" s="36"/>
      <c r="GTP3535" s="36"/>
      <c r="GTQ3535" s="36"/>
      <c r="GTR3535" s="36"/>
      <c r="GTS3535" s="36"/>
      <c r="GTT3535" s="36"/>
      <c r="GTU3535" s="36"/>
      <c r="GTV3535" s="36"/>
      <c r="GTW3535" s="36"/>
      <c r="GTX3535" s="36"/>
      <c r="GTY3535" s="36"/>
      <c r="GTZ3535" s="36"/>
      <c r="GUA3535" s="36"/>
      <c r="GUB3535" s="36"/>
      <c r="GUC3535" s="36"/>
      <c r="GUD3535" s="36"/>
      <c r="GUE3535" s="36"/>
      <c r="GUF3535" s="36"/>
      <c r="GUG3535" s="36"/>
      <c r="GUH3535" s="36"/>
      <c r="GUI3535" s="36"/>
      <c r="GUJ3535" s="36"/>
      <c r="GUK3535" s="36"/>
      <c r="GUL3535" s="36"/>
      <c r="GUM3535" s="36"/>
      <c r="GUN3535" s="36"/>
      <c r="GUO3535" s="36"/>
      <c r="GUP3535" s="36"/>
      <c r="GUQ3535" s="36"/>
      <c r="GUR3535" s="36"/>
      <c r="GUS3535" s="36"/>
      <c r="GUT3535" s="36"/>
      <c r="GUU3535" s="36"/>
      <c r="GUV3535" s="36"/>
      <c r="GUW3535" s="36"/>
      <c r="GUX3535" s="36"/>
      <c r="GUY3535" s="36"/>
      <c r="GUZ3535" s="36"/>
      <c r="GVA3535" s="36"/>
      <c r="GVB3535" s="36"/>
      <c r="GVC3535" s="36"/>
      <c r="GVD3535" s="36"/>
      <c r="GVE3535" s="36"/>
      <c r="GVF3535" s="36"/>
      <c r="GVG3535" s="36"/>
      <c r="GVH3535" s="36"/>
      <c r="GVI3535" s="36"/>
      <c r="GVJ3535" s="36"/>
      <c r="GVK3535" s="36"/>
      <c r="GVL3535" s="36"/>
      <c r="GVM3535" s="36"/>
      <c r="GVN3535" s="36"/>
      <c r="GVO3535" s="36"/>
      <c r="GVP3535" s="36"/>
      <c r="GVQ3535" s="36"/>
      <c r="GVR3535" s="36"/>
      <c r="GVS3535" s="36"/>
      <c r="GVT3535" s="36"/>
      <c r="GVU3535" s="36"/>
      <c r="GVV3535" s="36"/>
      <c r="GVW3535" s="36"/>
      <c r="GVX3535" s="36"/>
      <c r="GVY3535" s="36"/>
      <c r="GVZ3535" s="36"/>
      <c r="GWA3535" s="36"/>
      <c r="GWB3535" s="36"/>
      <c r="GWC3535" s="36"/>
      <c r="GWD3535" s="36"/>
      <c r="GWE3535" s="36"/>
      <c r="GWF3535" s="36"/>
      <c r="GWG3535" s="36"/>
      <c r="GWH3535" s="36"/>
      <c r="GWI3535" s="36"/>
      <c r="GWJ3535" s="36"/>
      <c r="GWK3535" s="36"/>
      <c r="GWL3535" s="36"/>
      <c r="GWM3535" s="36"/>
      <c r="GWN3535" s="36"/>
      <c r="GWO3535" s="36"/>
      <c r="GWP3535" s="36"/>
      <c r="GWQ3535" s="36"/>
      <c r="GWR3535" s="36"/>
      <c r="GWS3535" s="36"/>
      <c r="GWT3535" s="36"/>
      <c r="GWU3535" s="36"/>
      <c r="GWV3535" s="36"/>
      <c r="GWW3535" s="36"/>
      <c r="GWX3535" s="36"/>
      <c r="GWY3535" s="36"/>
      <c r="GWZ3535" s="36"/>
      <c r="GXA3535" s="36"/>
      <c r="GXB3535" s="36"/>
      <c r="GXC3535" s="36"/>
      <c r="GXD3535" s="36"/>
      <c r="GXE3535" s="36"/>
      <c r="GXF3535" s="36"/>
      <c r="GXG3535" s="36"/>
      <c r="GXH3535" s="36"/>
      <c r="GXI3535" s="36"/>
      <c r="GXJ3535" s="36"/>
      <c r="GXK3535" s="36"/>
      <c r="GXL3535" s="36"/>
      <c r="GXM3535" s="36"/>
      <c r="GXN3535" s="36"/>
      <c r="GXO3535" s="36"/>
      <c r="GXP3535" s="36"/>
      <c r="GXQ3535" s="36"/>
      <c r="GXR3535" s="36"/>
      <c r="GXS3535" s="36"/>
      <c r="GXT3535" s="36"/>
      <c r="GXU3535" s="36"/>
      <c r="GXV3535" s="36"/>
      <c r="GXW3535" s="36"/>
      <c r="GXX3535" s="36"/>
      <c r="GXY3535" s="36"/>
      <c r="GXZ3535" s="36"/>
      <c r="GYA3535" s="36"/>
      <c r="GYB3535" s="36"/>
      <c r="GYC3535" s="36"/>
      <c r="GYD3535" s="36"/>
      <c r="GYE3535" s="36"/>
      <c r="GYF3535" s="36"/>
      <c r="GYG3535" s="36"/>
      <c r="GYH3535" s="36"/>
      <c r="GYI3535" s="36"/>
      <c r="GYJ3535" s="36"/>
      <c r="GYK3535" s="36"/>
      <c r="GYL3535" s="36"/>
      <c r="GYM3535" s="36"/>
      <c r="GYN3535" s="36"/>
      <c r="GYO3535" s="36"/>
      <c r="GYP3535" s="36"/>
      <c r="GYQ3535" s="36"/>
      <c r="GYR3535" s="36"/>
      <c r="GYS3535" s="36"/>
      <c r="GYT3535" s="36"/>
      <c r="GYU3535" s="36"/>
      <c r="GYV3535" s="36"/>
      <c r="GYW3535" s="36"/>
      <c r="GYX3535" s="36"/>
      <c r="GYY3535" s="36"/>
      <c r="GYZ3535" s="36"/>
      <c r="GZA3535" s="36"/>
      <c r="GZB3535" s="36"/>
      <c r="GZC3535" s="36"/>
      <c r="GZD3535" s="36"/>
      <c r="GZE3535" s="36"/>
      <c r="GZF3535" s="36"/>
      <c r="GZG3535" s="36"/>
      <c r="GZH3535" s="36"/>
      <c r="GZI3535" s="36"/>
      <c r="GZJ3535" s="36"/>
      <c r="GZK3535" s="36"/>
      <c r="GZL3535" s="36"/>
      <c r="GZM3535" s="36"/>
      <c r="GZN3535" s="36"/>
      <c r="GZO3535" s="36"/>
      <c r="GZP3535" s="36"/>
      <c r="GZQ3535" s="36"/>
      <c r="GZR3535" s="36"/>
      <c r="GZS3535" s="36"/>
      <c r="GZT3535" s="36"/>
      <c r="GZU3535" s="36"/>
      <c r="GZV3535" s="36"/>
      <c r="GZW3535" s="36"/>
      <c r="GZX3535" s="36"/>
      <c r="GZY3535" s="36"/>
      <c r="GZZ3535" s="36"/>
      <c r="HAA3535" s="36"/>
      <c r="HAB3535" s="36"/>
      <c r="HAC3535" s="36"/>
      <c r="HAD3535" s="36"/>
      <c r="HAE3535" s="36"/>
      <c r="HAF3535" s="36"/>
      <c r="HAG3535" s="36"/>
      <c r="HAH3535" s="36"/>
      <c r="HAI3535" s="36"/>
      <c r="HAJ3535" s="36"/>
      <c r="HAK3535" s="36"/>
      <c r="HAL3535" s="36"/>
      <c r="HAM3535" s="36"/>
      <c r="HAN3535" s="36"/>
      <c r="HAO3535" s="36"/>
      <c r="HAP3535" s="36"/>
      <c r="HAQ3535" s="36"/>
      <c r="HAR3535" s="36"/>
      <c r="HAS3535" s="36"/>
      <c r="HAT3535" s="36"/>
      <c r="HAU3535" s="36"/>
      <c r="HAV3535" s="36"/>
      <c r="HAW3535" s="36"/>
      <c r="HAX3535" s="36"/>
      <c r="HAY3535" s="36"/>
      <c r="HAZ3535" s="36"/>
      <c r="HBA3535" s="36"/>
      <c r="HBB3535" s="36"/>
      <c r="HBC3535" s="36"/>
      <c r="HBD3535" s="36"/>
      <c r="HBE3535" s="36"/>
      <c r="HBF3535" s="36"/>
      <c r="HBG3535" s="36"/>
      <c r="HBH3535" s="36"/>
      <c r="HBI3535" s="36"/>
      <c r="HBJ3535" s="36"/>
      <c r="HBK3535" s="36"/>
      <c r="HBL3535" s="36"/>
      <c r="HBM3535" s="36"/>
      <c r="HBN3535" s="36"/>
      <c r="HBO3535" s="36"/>
      <c r="HBP3535" s="36"/>
      <c r="HBQ3535" s="36"/>
      <c r="HBR3535" s="36"/>
      <c r="HBS3535" s="36"/>
      <c r="HBT3535" s="36"/>
      <c r="HBU3535" s="36"/>
      <c r="HBV3535" s="36"/>
      <c r="HBW3535" s="36"/>
      <c r="HBX3535" s="36"/>
      <c r="HBY3535" s="36"/>
      <c r="HBZ3535" s="36"/>
      <c r="HCA3535" s="36"/>
      <c r="HCB3535" s="36"/>
      <c r="HCC3535" s="36"/>
      <c r="HCD3535" s="36"/>
      <c r="HCE3535" s="36"/>
      <c r="HCF3535" s="36"/>
      <c r="HCG3535" s="36"/>
      <c r="HCH3535" s="36"/>
      <c r="HCI3535" s="36"/>
      <c r="HCJ3535" s="36"/>
      <c r="HCK3535" s="36"/>
      <c r="HCL3535" s="36"/>
      <c r="HCM3535" s="36"/>
      <c r="HCN3535" s="36"/>
      <c r="HCO3535" s="36"/>
      <c r="HCP3535" s="36"/>
      <c r="HCQ3535" s="36"/>
      <c r="HCR3535" s="36"/>
      <c r="HCS3535" s="36"/>
      <c r="HCT3535" s="36"/>
      <c r="HCU3535" s="36"/>
      <c r="HCV3535" s="36"/>
      <c r="HCW3535" s="36"/>
      <c r="HCX3535" s="36"/>
      <c r="HCY3535" s="36"/>
      <c r="HCZ3535" s="36"/>
      <c r="HDA3535" s="36"/>
      <c r="HDB3535" s="36"/>
      <c r="HDC3535" s="36"/>
      <c r="HDD3535" s="36"/>
      <c r="HDE3535" s="36"/>
      <c r="HDF3535" s="36"/>
      <c r="HDG3535" s="36"/>
      <c r="HDH3535" s="36"/>
      <c r="HDI3535" s="36"/>
      <c r="HDJ3535" s="36"/>
      <c r="HDK3535" s="36"/>
      <c r="HDL3535" s="36"/>
      <c r="HDM3535" s="36"/>
      <c r="HDN3535" s="36"/>
      <c r="HDO3535" s="36"/>
      <c r="HDP3535" s="36"/>
      <c r="HDQ3535" s="36"/>
      <c r="HDR3535" s="36"/>
      <c r="HDS3535" s="36"/>
      <c r="HDT3535" s="36"/>
      <c r="HDU3535" s="36"/>
      <c r="HDV3535" s="36"/>
      <c r="HDW3535" s="36"/>
      <c r="HDX3535" s="36"/>
      <c r="HDY3535" s="36"/>
      <c r="HDZ3535" s="36"/>
      <c r="HEA3535" s="36"/>
      <c r="HEB3535" s="36"/>
      <c r="HEC3535" s="36"/>
      <c r="HED3535" s="36"/>
      <c r="HEE3535" s="36"/>
      <c r="HEF3535" s="36"/>
      <c r="HEG3535" s="36"/>
      <c r="HEH3535" s="36"/>
      <c r="HEI3535" s="36"/>
      <c r="HEJ3535" s="36"/>
      <c r="HEK3535" s="36"/>
      <c r="HEL3535" s="36"/>
      <c r="HEM3535" s="36"/>
      <c r="HEN3535" s="36"/>
      <c r="HEO3535" s="36"/>
      <c r="HEP3535" s="36"/>
      <c r="HEQ3535" s="36"/>
      <c r="HER3535" s="36"/>
      <c r="HES3535" s="36"/>
      <c r="HET3535" s="36"/>
      <c r="HEU3535" s="36"/>
      <c r="HEV3535" s="36"/>
      <c r="HEW3535" s="36"/>
      <c r="HEX3535" s="36"/>
      <c r="HEY3535" s="36"/>
      <c r="HEZ3535" s="36"/>
      <c r="HFA3535" s="36"/>
      <c r="HFB3535" s="36"/>
      <c r="HFC3535" s="36"/>
      <c r="HFD3535" s="36"/>
      <c r="HFE3535" s="36"/>
      <c r="HFF3535" s="36"/>
      <c r="HFG3535" s="36"/>
      <c r="HFH3535" s="36"/>
      <c r="HFI3535" s="36"/>
      <c r="HFJ3535" s="36"/>
      <c r="HFK3535" s="36"/>
      <c r="HFL3535" s="36"/>
      <c r="HFM3535" s="36"/>
      <c r="HFN3535" s="36"/>
      <c r="HFO3535" s="36"/>
      <c r="HFP3535" s="36"/>
      <c r="HFQ3535" s="36"/>
      <c r="HFR3535" s="36"/>
      <c r="HFS3535" s="36"/>
      <c r="HFT3535" s="36"/>
      <c r="HFU3535" s="36"/>
      <c r="HFV3535" s="36"/>
      <c r="HFW3535" s="36"/>
      <c r="HFX3535" s="36"/>
      <c r="HFY3535" s="36"/>
      <c r="HFZ3535" s="36"/>
      <c r="HGA3535" s="36"/>
      <c r="HGB3535" s="36"/>
      <c r="HGC3535" s="36"/>
      <c r="HGD3535" s="36"/>
      <c r="HGE3535" s="36"/>
      <c r="HGF3535" s="36"/>
      <c r="HGG3535" s="36"/>
      <c r="HGH3535" s="36"/>
      <c r="HGI3535" s="36"/>
      <c r="HGJ3535" s="36"/>
      <c r="HGK3535" s="36"/>
      <c r="HGL3535" s="36"/>
      <c r="HGM3535" s="36"/>
      <c r="HGN3535" s="36"/>
      <c r="HGO3535" s="36"/>
      <c r="HGP3535" s="36"/>
      <c r="HGQ3535" s="36"/>
      <c r="HGR3535" s="36"/>
      <c r="HGS3535" s="36"/>
      <c r="HGT3535" s="36"/>
      <c r="HGU3535" s="36"/>
      <c r="HGV3535" s="36"/>
      <c r="HGW3535" s="36"/>
      <c r="HGX3535" s="36"/>
      <c r="HGY3535" s="36"/>
      <c r="HGZ3535" s="36"/>
      <c r="HHA3535" s="36"/>
      <c r="HHB3535" s="36"/>
      <c r="HHC3535" s="36"/>
      <c r="HHD3535" s="36"/>
      <c r="HHE3535" s="36"/>
      <c r="HHF3535" s="36"/>
      <c r="HHG3535" s="36"/>
      <c r="HHH3535" s="36"/>
      <c r="HHI3535" s="36"/>
      <c r="HHJ3535" s="36"/>
      <c r="HHK3535" s="36"/>
      <c r="HHL3535" s="36"/>
      <c r="HHM3535" s="36"/>
      <c r="HHN3535" s="36"/>
      <c r="HHO3535" s="36"/>
      <c r="HHP3535" s="36"/>
      <c r="HHQ3535" s="36"/>
      <c r="HHR3535" s="36"/>
      <c r="HHS3535" s="36"/>
      <c r="HHT3535" s="36"/>
      <c r="HHU3535" s="36"/>
      <c r="HHV3535" s="36"/>
      <c r="HHW3535" s="36"/>
      <c r="HHX3535" s="36"/>
      <c r="HHY3535" s="36"/>
      <c r="HHZ3535" s="36"/>
      <c r="HIA3535" s="36"/>
      <c r="HIB3535" s="36"/>
      <c r="HIC3535" s="36"/>
      <c r="HID3535" s="36"/>
      <c r="HIE3535" s="36"/>
      <c r="HIF3535" s="36"/>
      <c r="HIG3535" s="36"/>
      <c r="HIH3535" s="36"/>
      <c r="HII3535" s="36"/>
      <c r="HIJ3535" s="36"/>
      <c r="HIK3535" s="36"/>
      <c r="HIL3535" s="36"/>
      <c r="HIM3535" s="36"/>
      <c r="HIN3535" s="36"/>
      <c r="HIO3535" s="36"/>
      <c r="HIP3535" s="36"/>
      <c r="HIQ3535" s="36"/>
      <c r="HIR3535" s="36"/>
      <c r="HIS3535" s="36"/>
      <c r="HIT3535" s="36"/>
      <c r="HIU3535" s="36"/>
      <c r="HIV3535" s="36"/>
      <c r="HIW3535" s="36"/>
      <c r="HIX3535" s="36"/>
      <c r="HIY3535" s="36"/>
      <c r="HIZ3535" s="36"/>
      <c r="HJA3535" s="36"/>
      <c r="HJB3535" s="36"/>
      <c r="HJC3535" s="36"/>
      <c r="HJD3535" s="36"/>
      <c r="HJE3535" s="36"/>
      <c r="HJF3535" s="36"/>
      <c r="HJG3535" s="36"/>
      <c r="HJH3535" s="36"/>
      <c r="HJI3535" s="36"/>
      <c r="HJJ3535" s="36"/>
      <c r="HJK3535" s="36"/>
      <c r="HJL3535" s="36"/>
      <c r="HJM3535" s="36"/>
      <c r="HJN3535" s="36"/>
      <c r="HJO3535" s="36"/>
      <c r="HJP3535" s="36"/>
      <c r="HJQ3535" s="36"/>
      <c r="HJR3535" s="36"/>
      <c r="HJS3535" s="36"/>
      <c r="HJT3535" s="36"/>
      <c r="HJU3535" s="36"/>
      <c r="HJV3535" s="36"/>
      <c r="HJW3535" s="36"/>
      <c r="HJX3535" s="36"/>
      <c r="HJY3535" s="36"/>
      <c r="HJZ3535" s="36"/>
      <c r="HKA3535" s="36"/>
      <c r="HKB3535" s="36"/>
      <c r="HKC3535" s="36"/>
      <c r="HKD3535" s="36"/>
      <c r="HKE3535" s="36"/>
      <c r="HKF3535" s="36"/>
      <c r="HKG3535" s="36"/>
      <c r="HKH3535" s="36"/>
      <c r="HKI3535" s="36"/>
      <c r="HKJ3535" s="36"/>
      <c r="HKK3535" s="36"/>
      <c r="HKL3535" s="36"/>
      <c r="HKM3535" s="36"/>
      <c r="HKN3535" s="36"/>
      <c r="HKO3535" s="36"/>
      <c r="HKP3535" s="36"/>
      <c r="HKQ3535" s="36"/>
      <c r="HKR3535" s="36"/>
      <c r="HKS3535" s="36"/>
      <c r="HKT3535" s="36"/>
      <c r="HKU3535" s="36"/>
      <c r="HKV3535" s="36"/>
      <c r="HKW3535" s="36"/>
      <c r="HKX3535" s="36"/>
      <c r="HKY3535" s="36"/>
      <c r="HKZ3535" s="36"/>
      <c r="HLA3535" s="36"/>
      <c r="HLB3535" s="36"/>
      <c r="HLC3535" s="36"/>
      <c r="HLD3535" s="36"/>
      <c r="HLE3535" s="36"/>
      <c r="HLF3535" s="36"/>
      <c r="HLG3535" s="36"/>
      <c r="HLH3535" s="36"/>
      <c r="HLI3535" s="36"/>
      <c r="HLJ3535" s="36"/>
      <c r="HLK3535" s="36"/>
      <c r="HLL3535" s="36"/>
      <c r="HLM3535" s="36"/>
      <c r="HLN3535" s="36"/>
      <c r="HLO3535" s="36"/>
      <c r="HLP3535" s="36"/>
      <c r="HLQ3535" s="36"/>
      <c r="HLR3535" s="36"/>
      <c r="HLS3535" s="36"/>
      <c r="HLT3535" s="36"/>
      <c r="HLU3535" s="36"/>
      <c r="HLV3535" s="36"/>
      <c r="HLW3535" s="36"/>
      <c r="HLX3535" s="36"/>
      <c r="HLY3535" s="36"/>
      <c r="HLZ3535" s="36"/>
      <c r="HMA3535" s="36"/>
      <c r="HMB3535" s="36"/>
      <c r="HMC3535" s="36"/>
      <c r="HMD3535" s="36"/>
      <c r="HME3535" s="36"/>
      <c r="HMF3535" s="36"/>
      <c r="HMG3535" s="36"/>
      <c r="HMH3535" s="36"/>
      <c r="HMI3535" s="36"/>
      <c r="HMJ3535" s="36"/>
      <c r="HMK3535" s="36"/>
      <c r="HML3535" s="36"/>
      <c r="HMM3535" s="36"/>
      <c r="HMN3535" s="36"/>
      <c r="HMO3535" s="36"/>
      <c r="HMP3535" s="36"/>
      <c r="HMQ3535" s="36"/>
      <c r="HMR3535" s="36"/>
      <c r="HMS3535" s="36"/>
      <c r="HMT3535" s="36"/>
      <c r="HMU3535" s="36"/>
      <c r="HMV3535" s="36"/>
      <c r="HMW3535" s="36"/>
      <c r="HMX3535" s="36"/>
      <c r="HMY3535" s="36"/>
      <c r="HMZ3535" s="36"/>
      <c r="HNA3535" s="36"/>
      <c r="HNB3535" s="36"/>
      <c r="HNC3535" s="36"/>
      <c r="HND3535" s="36"/>
      <c r="HNE3535" s="36"/>
      <c r="HNF3535" s="36"/>
      <c r="HNG3535" s="36"/>
      <c r="HNH3535" s="36"/>
      <c r="HNI3535" s="36"/>
      <c r="HNJ3535" s="36"/>
      <c r="HNK3535" s="36"/>
      <c r="HNL3535" s="36"/>
      <c r="HNM3535" s="36"/>
      <c r="HNN3535" s="36"/>
      <c r="HNO3535" s="36"/>
      <c r="HNP3535" s="36"/>
      <c r="HNQ3535" s="36"/>
      <c r="HNR3535" s="36"/>
      <c r="HNS3535" s="36"/>
      <c r="HNT3535" s="36"/>
      <c r="HNU3535" s="36"/>
      <c r="HNV3535" s="36"/>
      <c r="HNW3535" s="36"/>
      <c r="HNX3535" s="36"/>
      <c r="HNY3535" s="36"/>
      <c r="HNZ3535" s="36"/>
      <c r="HOA3535" s="36"/>
      <c r="HOB3535" s="36"/>
      <c r="HOC3535" s="36"/>
      <c r="HOD3535" s="36"/>
      <c r="HOE3535" s="36"/>
      <c r="HOF3535" s="36"/>
      <c r="HOG3535" s="36"/>
      <c r="HOH3535" s="36"/>
      <c r="HOI3535" s="36"/>
      <c r="HOJ3535" s="36"/>
      <c r="HOK3535" s="36"/>
      <c r="HOL3535" s="36"/>
      <c r="HOM3535" s="36"/>
      <c r="HON3535" s="36"/>
      <c r="HOO3535" s="36"/>
      <c r="HOP3535" s="36"/>
      <c r="HOQ3535" s="36"/>
      <c r="HOR3535" s="36"/>
      <c r="HOS3535" s="36"/>
      <c r="HOT3535" s="36"/>
      <c r="HOU3535" s="36"/>
      <c r="HOV3535" s="36"/>
      <c r="HOW3535" s="36"/>
      <c r="HOX3535" s="36"/>
      <c r="HOY3535" s="36"/>
      <c r="HOZ3535" s="36"/>
      <c r="HPA3535" s="36"/>
      <c r="HPB3535" s="36"/>
      <c r="HPC3535" s="36"/>
      <c r="HPD3535" s="36"/>
      <c r="HPE3535" s="36"/>
      <c r="HPF3535" s="36"/>
      <c r="HPG3535" s="36"/>
      <c r="HPH3535" s="36"/>
      <c r="HPI3535" s="36"/>
      <c r="HPJ3535" s="36"/>
      <c r="HPK3535" s="36"/>
      <c r="HPL3535" s="36"/>
      <c r="HPM3535" s="36"/>
      <c r="HPN3535" s="36"/>
      <c r="HPO3535" s="36"/>
      <c r="HPP3535" s="36"/>
      <c r="HPQ3535" s="36"/>
      <c r="HPR3535" s="36"/>
      <c r="HPS3535" s="36"/>
      <c r="HPT3535" s="36"/>
      <c r="HPU3535" s="36"/>
      <c r="HPV3535" s="36"/>
      <c r="HPW3535" s="36"/>
      <c r="HPX3535" s="36"/>
      <c r="HPY3535" s="36"/>
      <c r="HPZ3535" s="36"/>
      <c r="HQA3535" s="36"/>
      <c r="HQB3535" s="36"/>
      <c r="HQC3535" s="36"/>
      <c r="HQD3535" s="36"/>
      <c r="HQE3535" s="36"/>
      <c r="HQF3535" s="36"/>
      <c r="HQG3535" s="36"/>
      <c r="HQH3535" s="36"/>
      <c r="HQI3535" s="36"/>
      <c r="HQJ3535" s="36"/>
      <c r="HQK3535" s="36"/>
      <c r="HQL3535" s="36"/>
      <c r="HQM3535" s="36"/>
      <c r="HQN3535" s="36"/>
      <c r="HQO3535" s="36"/>
      <c r="HQP3535" s="36"/>
      <c r="HQQ3535" s="36"/>
      <c r="HQR3535" s="36"/>
      <c r="HQS3535" s="36"/>
      <c r="HQT3535" s="36"/>
      <c r="HQU3535" s="36"/>
      <c r="HQV3535" s="36"/>
      <c r="HQW3535" s="36"/>
      <c r="HQX3535" s="36"/>
      <c r="HQY3535" s="36"/>
      <c r="HQZ3535" s="36"/>
      <c r="HRA3535" s="36"/>
      <c r="HRB3535" s="36"/>
      <c r="HRC3535" s="36"/>
      <c r="HRD3535" s="36"/>
      <c r="HRE3535" s="36"/>
      <c r="HRF3535" s="36"/>
      <c r="HRG3535" s="36"/>
      <c r="HRH3535" s="36"/>
      <c r="HRI3535" s="36"/>
      <c r="HRJ3535" s="36"/>
      <c r="HRK3535" s="36"/>
      <c r="HRL3535" s="36"/>
      <c r="HRM3535" s="36"/>
      <c r="HRN3535" s="36"/>
      <c r="HRO3535" s="36"/>
      <c r="HRP3535" s="36"/>
      <c r="HRQ3535" s="36"/>
      <c r="HRR3535" s="36"/>
      <c r="HRS3535" s="36"/>
      <c r="HRT3535" s="36"/>
      <c r="HRU3535" s="36"/>
      <c r="HRV3535" s="36"/>
      <c r="HRW3535" s="36"/>
      <c r="HRX3535" s="36"/>
      <c r="HRY3535" s="36"/>
      <c r="HRZ3535" s="36"/>
      <c r="HSA3535" s="36"/>
      <c r="HSB3535" s="36"/>
      <c r="HSC3535" s="36"/>
      <c r="HSD3535" s="36"/>
      <c r="HSE3535" s="36"/>
      <c r="HSF3535" s="36"/>
      <c r="HSG3535" s="36"/>
      <c r="HSH3535" s="36"/>
      <c r="HSI3535" s="36"/>
      <c r="HSJ3535" s="36"/>
      <c r="HSK3535" s="36"/>
      <c r="HSL3535" s="36"/>
      <c r="HSM3535" s="36"/>
      <c r="HSN3535" s="36"/>
      <c r="HSO3535" s="36"/>
      <c r="HSP3535" s="36"/>
      <c r="HSQ3535" s="36"/>
      <c r="HSR3535" s="36"/>
      <c r="HSS3535" s="36"/>
      <c r="HST3535" s="36"/>
      <c r="HSU3535" s="36"/>
      <c r="HSV3535" s="36"/>
      <c r="HSW3535" s="36"/>
      <c r="HSX3535" s="36"/>
      <c r="HSY3535" s="36"/>
      <c r="HSZ3535" s="36"/>
      <c r="HTA3535" s="36"/>
      <c r="HTB3535" s="36"/>
      <c r="HTC3535" s="36"/>
      <c r="HTD3535" s="36"/>
      <c r="HTE3535" s="36"/>
      <c r="HTF3535" s="36"/>
      <c r="HTG3535" s="36"/>
      <c r="HTH3535" s="36"/>
      <c r="HTI3535" s="36"/>
      <c r="HTJ3535" s="36"/>
      <c r="HTK3535" s="36"/>
      <c r="HTL3535" s="36"/>
      <c r="HTM3535" s="36"/>
      <c r="HTN3535" s="36"/>
      <c r="HTO3535" s="36"/>
      <c r="HTP3535" s="36"/>
      <c r="HTQ3535" s="36"/>
      <c r="HTR3535" s="36"/>
      <c r="HTS3535" s="36"/>
      <c r="HTT3535" s="36"/>
      <c r="HTU3535" s="36"/>
      <c r="HTV3535" s="36"/>
      <c r="HTW3535" s="36"/>
      <c r="HTX3535" s="36"/>
      <c r="HTY3535" s="36"/>
      <c r="HTZ3535" s="36"/>
      <c r="HUA3535" s="36"/>
      <c r="HUB3535" s="36"/>
      <c r="HUC3535" s="36"/>
      <c r="HUD3535" s="36"/>
      <c r="HUE3535" s="36"/>
      <c r="HUF3535" s="36"/>
      <c r="HUG3535" s="36"/>
      <c r="HUH3535" s="36"/>
      <c r="HUI3535" s="36"/>
      <c r="HUJ3535" s="36"/>
      <c r="HUK3535" s="36"/>
      <c r="HUL3535" s="36"/>
      <c r="HUM3535" s="36"/>
      <c r="HUN3535" s="36"/>
      <c r="HUO3535" s="36"/>
      <c r="HUP3535" s="36"/>
      <c r="HUQ3535" s="36"/>
      <c r="HUR3535" s="36"/>
      <c r="HUS3535" s="36"/>
      <c r="HUT3535" s="36"/>
      <c r="HUU3535" s="36"/>
      <c r="HUV3535" s="36"/>
      <c r="HUW3535" s="36"/>
      <c r="HUX3535" s="36"/>
      <c r="HUY3535" s="36"/>
      <c r="HUZ3535" s="36"/>
      <c r="HVA3535" s="36"/>
      <c r="HVB3535" s="36"/>
      <c r="HVC3535" s="36"/>
      <c r="HVD3535" s="36"/>
      <c r="HVE3535" s="36"/>
      <c r="HVF3535" s="36"/>
      <c r="HVG3535" s="36"/>
      <c r="HVH3535" s="36"/>
      <c r="HVI3535" s="36"/>
      <c r="HVJ3535" s="36"/>
      <c r="HVK3535" s="36"/>
      <c r="HVL3535" s="36"/>
      <c r="HVM3535" s="36"/>
      <c r="HVN3535" s="36"/>
      <c r="HVO3535" s="36"/>
      <c r="HVP3535" s="36"/>
      <c r="HVQ3535" s="36"/>
      <c r="HVR3535" s="36"/>
      <c r="HVS3535" s="36"/>
      <c r="HVT3535" s="36"/>
      <c r="HVU3535" s="36"/>
      <c r="HVV3535" s="36"/>
      <c r="HVW3535" s="36"/>
      <c r="HVX3535" s="36"/>
      <c r="HVY3535" s="36"/>
      <c r="HVZ3535" s="36"/>
      <c r="HWA3535" s="36"/>
      <c r="HWB3535" s="36"/>
      <c r="HWC3535" s="36"/>
      <c r="HWD3535" s="36"/>
      <c r="HWE3535" s="36"/>
      <c r="HWF3535" s="36"/>
      <c r="HWG3535" s="36"/>
      <c r="HWH3535" s="36"/>
      <c r="HWI3535" s="36"/>
      <c r="HWJ3535" s="36"/>
      <c r="HWK3535" s="36"/>
      <c r="HWL3535" s="36"/>
      <c r="HWM3535" s="36"/>
      <c r="HWN3535" s="36"/>
      <c r="HWO3535" s="36"/>
      <c r="HWP3535" s="36"/>
      <c r="HWQ3535" s="36"/>
      <c r="HWR3535" s="36"/>
      <c r="HWS3535" s="36"/>
      <c r="HWT3535" s="36"/>
      <c r="HWU3535" s="36"/>
      <c r="HWV3535" s="36"/>
      <c r="HWW3535" s="36"/>
      <c r="HWX3535" s="36"/>
      <c r="HWY3535" s="36"/>
      <c r="HWZ3535" s="36"/>
      <c r="HXA3535" s="36"/>
      <c r="HXB3535" s="36"/>
      <c r="HXC3535" s="36"/>
      <c r="HXD3535" s="36"/>
      <c r="HXE3535" s="36"/>
      <c r="HXF3535" s="36"/>
      <c r="HXG3535" s="36"/>
      <c r="HXH3535" s="36"/>
      <c r="HXI3535" s="36"/>
      <c r="HXJ3535" s="36"/>
      <c r="HXK3535" s="36"/>
      <c r="HXL3535" s="36"/>
      <c r="HXM3535" s="36"/>
      <c r="HXN3535" s="36"/>
      <c r="HXO3535" s="36"/>
      <c r="HXP3535" s="36"/>
      <c r="HXQ3535" s="36"/>
      <c r="HXR3535" s="36"/>
      <c r="HXS3535" s="36"/>
      <c r="HXT3535" s="36"/>
      <c r="HXU3535" s="36"/>
      <c r="HXV3535" s="36"/>
      <c r="HXW3535" s="36"/>
      <c r="HXX3535" s="36"/>
      <c r="HXY3535" s="36"/>
      <c r="HXZ3535" s="36"/>
      <c r="HYA3535" s="36"/>
      <c r="HYB3535" s="36"/>
      <c r="HYC3535" s="36"/>
      <c r="HYD3535" s="36"/>
      <c r="HYE3535" s="36"/>
      <c r="HYF3535" s="36"/>
      <c r="HYG3535" s="36"/>
      <c r="HYH3535" s="36"/>
      <c r="HYI3535" s="36"/>
      <c r="HYJ3535" s="36"/>
      <c r="HYK3535" s="36"/>
      <c r="HYL3535" s="36"/>
      <c r="HYM3535" s="36"/>
      <c r="HYN3535" s="36"/>
      <c r="HYO3535" s="36"/>
      <c r="HYP3535" s="36"/>
      <c r="HYQ3535" s="36"/>
      <c r="HYR3535" s="36"/>
      <c r="HYS3535" s="36"/>
      <c r="HYT3535" s="36"/>
      <c r="HYU3535" s="36"/>
      <c r="HYV3535" s="36"/>
      <c r="HYW3535" s="36"/>
      <c r="HYX3535" s="36"/>
      <c r="HYY3535" s="36"/>
      <c r="HYZ3535" s="36"/>
      <c r="HZA3535" s="36"/>
      <c r="HZB3535" s="36"/>
      <c r="HZC3535" s="36"/>
      <c r="HZD3535" s="36"/>
      <c r="HZE3535" s="36"/>
      <c r="HZF3535" s="36"/>
      <c r="HZG3535" s="36"/>
      <c r="HZH3535" s="36"/>
      <c r="HZI3535" s="36"/>
      <c r="HZJ3535" s="36"/>
      <c r="HZK3535" s="36"/>
      <c r="HZL3535" s="36"/>
      <c r="HZM3535" s="36"/>
      <c r="HZN3535" s="36"/>
      <c r="HZO3535" s="36"/>
      <c r="HZP3535" s="36"/>
      <c r="HZQ3535" s="36"/>
      <c r="HZR3535" s="36"/>
      <c r="HZS3535" s="36"/>
      <c r="HZT3535" s="36"/>
      <c r="HZU3535" s="36"/>
      <c r="HZV3535" s="36"/>
      <c r="HZW3535" s="36"/>
      <c r="HZX3535" s="36"/>
      <c r="HZY3535" s="36"/>
      <c r="HZZ3535" s="36"/>
      <c r="IAA3535" s="36"/>
      <c r="IAB3535" s="36"/>
      <c r="IAC3535" s="36"/>
      <c r="IAD3535" s="36"/>
      <c r="IAE3535" s="36"/>
      <c r="IAF3535" s="36"/>
      <c r="IAG3535" s="36"/>
      <c r="IAH3535" s="36"/>
      <c r="IAI3535" s="36"/>
      <c r="IAJ3535" s="36"/>
      <c r="IAK3535" s="36"/>
      <c r="IAL3535" s="36"/>
      <c r="IAM3535" s="36"/>
      <c r="IAN3535" s="36"/>
      <c r="IAO3535" s="36"/>
      <c r="IAP3535" s="36"/>
      <c r="IAQ3535" s="36"/>
      <c r="IAR3535" s="36"/>
      <c r="IAS3535" s="36"/>
      <c r="IAT3535" s="36"/>
      <c r="IAU3535" s="36"/>
      <c r="IAV3535" s="36"/>
      <c r="IAW3535" s="36"/>
      <c r="IAX3535" s="36"/>
      <c r="IAY3535" s="36"/>
      <c r="IAZ3535" s="36"/>
      <c r="IBA3535" s="36"/>
      <c r="IBB3535" s="36"/>
      <c r="IBC3535" s="36"/>
      <c r="IBD3535" s="36"/>
      <c r="IBE3535" s="36"/>
      <c r="IBF3535" s="36"/>
      <c r="IBG3535" s="36"/>
      <c r="IBH3535" s="36"/>
      <c r="IBI3535" s="36"/>
      <c r="IBJ3535" s="36"/>
      <c r="IBK3535" s="36"/>
      <c r="IBL3535" s="36"/>
      <c r="IBM3535" s="36"/>
      <c r="IBN3535" s="36"/>
      <c r="IBO3535" s="36"/>
      <c r="IBP3535" s="36"/>
      <c r="IBQ3535" s="36"/>
      <c r="IBR3535" s="36"/>
      <c r="IBS3535" s="36"/>
      <c r="IBT3535" s="36"/>
      <c r="IBU3535" s="36"/>
      <c r="IBV3535" s="36"/>
      <c r="IBW3535" s="36"/>
      <c r="IBX3535" s="36"/>
      <c r="IBY3535" s="36"/>
      <c r="IBZ3535" s="36"/>
      <c r="ICA3535" s="36"/>
      <c r="ICB3535" s="36"/>
      <c r="ICC3535" s="36"/>
      <c r="ICD3535" s="36"/>
      <c r="ICE3535" s="36"/>
      <c r="ICF3535" s="36"/>
      <c r="ICG3535" s="36"/>
      <c r="ICH3535" s="36"/>
      <c r="ICI3535" s="36"/>
      <c r="ICJ3535" s="36"/>
      <c r="ICK3535" s="36"/>
      <c r="ICL3535" s="36"/>
      <c r="ICM3535" s="36"/>
      <c r="ICN3535" s="36"/>
      <c r="ICO3535" s="36"/>
      <c r="ICP3535" s="36"/>
      <c r="ICQ3535" s="36"/>
      <c r="ICR3535" s="36"/>
      <c r="ICS3535" s="36"/>
      <c r="ICT3535" s="36"/>
      <c r="ICU3535" s="36"/>
      <c r="ICV3535" s="36"/>
      <c r="ICW3535" s="36"/>
      <c r="ICX3535" s="36"/>
      <c r="ICY3535" s="36"/>
      <c r="ICZ3535" s="36"/>
      <c r="IDA3535" s="36"/>
      <c r="IDB3535" s="36"/>
      <c r="IDC3535" s="36"/>
      <c r="IDD3535" s="36"/>
      <c r="IDE3535" s="36"/>
      <c r="IDF3535" s="36"/>
      <c r="IDG3535" s="36"/>
      <c r="IDH3535" s="36"/>
      <c r="IDI3535" s="36"/>
      <c r="IDJ3535" s="36"/>
      <c r="IDK3535" s="36"/>
      <c r="IDL3535" s="36"/>
      <c r="IDM3535" s="36"/>
      <c r="IDN3535" s="36"/>
      <c r="IDO3535" s="36"/>
      <c r="IDP3535" s="36"/>
      <c r="IDQ3535" s="36"/>
      <c r="IDR3535" s="36"/>
      <c r="IDS3535" s="36"/>
      <c r="IDT3535" s="36"/>
      <c r="IDU3535" s="36"/>
      <c r="IDV3535" s="36"/>
      <c r="IDW3535" s="36"/>
      <c r="IDX3535" s="36"/>
      <c r="IDY3535" s="36"/>
      <c r="IDZ3535" s="36"/>
      <c r="IEA3535" s="36"/>
      <c r="IEB3535" s="36"/>
      <c r="IEC3535" s="36"/>
      <c r="IED3535" s="36"/>
      <c r="IEE3535" s="36"/>
      <c r="IEF3535" s="36"/>
      <c r="IEG3535" s="36"/>
      <c r="IEH3535" s="36"/>
      <c r="IEI3535" s="36"/>
      <c r="IEJ3535" s="36"/>
      <c r="IEK3535" s="36"/>
      <c r="IEL3535" s="36"/>
      <c r="IEM3535" s="36"/>
      <c r="IEN3535" s="36"/>
      <c r="IEO3535" s="36"/>
      <c r="IEP3535" s="36"/>
      <c r="IEQ3535" s="36"/>
      <c r="IER3535" s="36"/>
      <c r="IES3535" s="36"/>
      <c r="IET3535" s="36"/>
      <c r="IEU3535" s="36"/>
      <c r="IEV3535" s="36"/>
      <c r="IEW3535" s="36"/>
      <c r="IEX3535" s="36"/>
      <c r="IEY3535" s="36"/>
      <c r="IEZ3535" s="36"/>
      <c r="IFA3535" s="36"/>
      <c r="IFB3535" s="36"/>
      <c r="IFC3535" s="36"/>
      <c r="IFD3535" s="36"/>
      <c r="IFE3535" s="36"/>
      <c r="IFF3535" s="36"/>
      <c r="IFG3535" s="36"/>
      <c r="IFH3535" s="36"/>
      <c r="IFI3535" s="36"/>
      <c r="IFJ3535" s="36"/>
      <c r="IFK3535" s="36"/>
      <c r="IFL3535" s="36"/>
      <c r="IFM3535" s="36"/>
      <c r="IFN3535" s="36"/>
      <c r="IFO3535" s="36"/>
      <c r="IFP3535" s="36"/>
      <c r="IFQ3535" s="36"/>
      <c r="IFR3535" s="36"/>
      <c r="IFS3535" s="36"/>
      <c r="IFT3535" s="36"/>
      <c r="IFU3535" s="36"/>
      <c r="IFV3535" s="36"/>
      <c r="IFW3535" s="36"/>
      <c r="IFX3535" s="36"/>
      <c r="IFY3535" s="36"/>
      <c r="IFZ3535" s="36"/>
      <c r="IGA3535" s="36"/>
      <c r="IGB3535" s="36"/>
      <c r="IGC3535" s="36"/>
      <c r="IGD3535" s="36"/>
      <c r="IGE3535" s="36"/>
      <c r="IGF3535" s="36"/>
      <c r="IGG3535" s="36"/>
      <c r="IGH3535" s="36"/>
      <c r="IGI3535" s="36"/>
      <c r="IGJ3535" s="36"/>
      <c r="IGK3535" s="36"/>
      <c r="IGL3535" s="36"/>
      <c r="IGM3535" s="36"/>
      <c r="IGN3535" s="36"/>
      <c r="IGO3535" s="36"/>
      <c r="IGP3535" s="36"/>
      <c r="IGQ3535" s="36"/>
      <c r="IGR3535" s="36"/>
      <c r="IGS3535" s="36"/>
      <c r="IGT3535" s="36"/>
      <c r="IGU3535" s="36"/>
      <c r="IGV3535" s="36"/>
      <c r="IGW3535" s="36"/>
      <c r="IGX3535" s="36"/>
      <c r="IGY3535" s="36"/>
      <c r="IGZ3535" s="36"/>
      <c r="IHA3535" s="36"/>
      <c r="IHB3535" s="36"/>
      <c r="IHC3535" s="36"/>
      <c r="IHD3535" s="36"/>
      <c r="IHE3535" s="36"/>
      <c r="IHF3535" s="36"/>
      <c r="IHG3535" s="36"/>
      <c r="IHH3535" s="36"/>
      <c r="IHI3535" s="36"/>
      <c r="IHJ3535" s="36"/>
      <c r="IHK3535" s="36"/>
      <c r="IHL3535" s="36"/>
      <c r="IHM3535" s="36"/>
      <c r="IHN3535" s="36"/>
      <c r="IHO3535" s="36"/>
      <c r="IHP3535" s="36"/>
      <c r="IHQ3535" s="36"/>
      <c r="IHR3535" s="36"/>
      <c r="IHS3535" s="36"/>
      <c r="IHT3535" s="36"/>
      <c r="IHU3535" s="36"/>
      <c r="IHV3535" s="36"/>
      <c r="IHW3535" s="36"/>
      <c r="IHX3535" s="36"/>
      <c r="IHY3535" s="36"/>
      <c r="IHZ3535" s="36"/>
      <c r="IIA3535" s="36"/>
      <c r="IIB3535" s="36"/>
      <c r="IIC3535" s="36"/>
      <c r="IID3535" s="36"/>
      <c r="IIE3535" s="36"/>
      <c r="IIF3535" s="36"/>
      <c r="IIG3535" s="36"/>
      <c r="IIH3535" s="36"/>
      <c r="III3535" s="36"/>
      <c r="IIJ3535" s="36"/>
      <c r="IIK3535" s="36"/>
      <c r="IIL3535" s="36"/>
      <c r="IIM3535" s="36"/>
      <c r="IIN3535" s="36"/>
      <c r="IIO3535" s="36"/>
      <c r="IIP3535" s="36"/>
      <c r="IIQ3535" s="36"/>
      <c r="IIR3535" s="36"/>
      <c r="IIS3535" s="36"/>
      <c r="IIT3535" s="36"/>
      <c r="IIU3535" s="36"/>
      <c r="IIV3535" s="36"/>
      <c r="IIW3535" s="36"/>
      <c r="IIX3535" s="36"/>
      <c r="IIY3535" s="36"/>
      <c r="IIZ3535" s="36"/>
      <c r="IJA3535" s="36"/>
      <c r="IJB3535" s="36"/>
      <c r="IJC3535" s="36"/>
      <c r="IJD3535" s="36"/>
      <c r="IJE3535" s="36"/>
      <c r="IJF3535" s="36"/>
      <c r="IJG3535" s="36"/>
      <c r="IJH3535" s="36"/>
      <c r="IJI3535" s="36"/>
      <c r="IJJ3535" s="36"/>
      <c r="IJK3535" s="36"/>
      <c r="IJL3535" s="36"/>
      <c r="IJM3535" s="36"/>
      <c r="IJN3535" s="36"/>
      <c r="IJO3535" s="36"/>
      <c r="IJP3535" s="36"/>
      <c r="IJQ3535" s="36"/>
      <c r="IJR3535" s="36"/>
      <c r="IJS3535" s="36"/>
      <c r="IJT3535" s="36"/>
      <c r="IJU3535" s="36"/>
      <c r="IJV3535" s="36"/>
      <c r="IJW3535" s="36"/>
      <c r="IJX3535" s="36"/>
      <c r="IJY3535" s="36"/>
      <c r="IJZ3535" s="36"/>
      <c r="IKA3535" s="36"/>
      <c r="IKB3535" s="36"/>
      <c r="IKC3535" s="36"/>
      <c r="IKD3535" s="36"/>
      <c r="IKE3535" s="36"/>
      <c r="IKF3535" s="36"/>
      <c r="IKG3535" s="36"/>
      <c r="IKH3535" s="36"/>
      <c r="IKI3535" s="36"/>
      <c r="IKJ3535" s="36"/>
      <c r="IKK3535" s="36"/>
      <c r="IKL3535" s="36"/>
      <c r="IKM3535" s="36"/>
      <c r="IKN3535" s="36"/>
      <c r="IKO3535" s="36"/>
      <c r="IKP3535" s="36"/>
      <c r="IKQ3535" s="36"/>
      <c r="IKR3535" s="36"/>
      <c r="IKS3535" s="36"/>
      <c r="IKT3535" s="36"/>
      <c r="IKU3535" s="36"/>
      <c r="IKV3535" s="36"/>
      <c r="IKW3535" s="36"/>
      <c r="IKX3535" s="36"/>
      <c r="IKY3535" s="36"/>
      <c r="IKZ3535" s="36"/>
      <c r="ILA3535" s="36"/>
      <c r="ILB3535" s="36"/>
      <c r="ILC3535" s="36"/>
      <c r="ILD3535" s="36"/>
      <c r="ILE3535" s="36"/>
      <c r="ILF3535" s="36"/>
      <c r="ILG3535" s="36"/>
      <c r="ILH3535" s="36"/>
      <c r="ILI3535" s="36"/>
      <c r="ILJ3535" s="36"/>
      <c r="ILK3535" s="36"/>
      <c r="ILL3535" s="36"/>
      <c r="ILM3535" s="36"/>
      <c r="ILN3535" s="36"/>
      <c r="ILO3535" s="36"/>
      <c r="ILP3535" s="36"/>
      <c r="ILQ3535" s="36"/>
      <c r="ILR3535" s="36"/>
      <c r="ILS3535" s="36"/>
      <c r="ILT3535" s="36"/>
      <c r="ILU3535" s="36"/>
      <c r="ILV3535" s="36"/>
      <c r="ILW3535" s="36"/>
      <c r="ILX3535" s="36"/>
      <c r="ILY3535" s="36"/>
      <c r="ILZ3535" s="36"/>
      <c r="IMA3535" s="36"/>
      <c r="IMB3535" s="36"/>
      <c r="IMC3535" s="36"/>
      <c r="IMD3535" s="36"/>
      <c r="IME3535" s="36"/>
      <c r="IMF3535" s="36"/>
      <c r="IMG3535" s="36"/>
      <c r="IMH3535" s="36"/>
      <c r="IMI3535" s="36"/>
      <c r="IMJ3535" s="36"/>
      <c r="IMK3535" s="36"/>
      <c r="IML3535" s="36"/>
      <c r="IMM3535" s="36"/>
      <c r="IMN3535" s="36"/>
      <c r="IMO3535" s="36"/>
      <c r="IMP3535" s="36"/>
      <c r="IMQ3535" s="36"/>
      <c r="IMR3535" s="36"/>
      <c r="IMS3535" s="36"/>
      <c r="IMT3535" s="36"/>
      <c r="IMU3535" s="36"/>
      <c r="IMV3535" s="36"/>
      <c r="IMW3535" s="36"/>
      <c r="IMX3535" s="36"/>
      <c r="IMY3535" s="36"/>
      <c r="IMZ3535" s="36"/>
      <c r="INA3535" s="36"/>
      <c r="INB3535" s="36"/>
      <c r="INC3535" s="36"/>
      <c r="IND3535" s="36"/>
      <c r="INE3535" s="36"/>
      <c r="INF3535" s="36"/>
      <c r="ING3535" s="36"/>
      <c r="INH3535" s="36"/>
      <c r="INI3535" s="36"/>
      <c r="INJ3535" s="36"/>
      <c r="INK3535" s="36"/>
      <c r="INL3535" s="36"/>
      <c r="INM3535" s="36"/>
      <c r="INN3535" s="36"/>
      <c r="INO3535" s="36"/>
      <c r="INP3535" s="36"/>
      <c r="INQ3535" s="36"/>
      <c r="INR3535" s="36"/>
      <c r="INS3535" s="36"/>
      <c r="INT3535" s="36"/>
      <c r="INU3535" s="36"/>
      <c r="INV3535" s="36"/>
      <c r="INW3535" s="36"/>
      <c r="INX3535" s="36"/>
      <c r="INY3535" s="36"/>
      <c r="INZ3535" s="36"/>
      <c r="IOA3535" s="36"/>
      <c r="IOB3535" s="36"/>
      <c r="IOC3535" s="36"/>
      <c r="IOD3535" s="36"/>
      <c r="IOE3535" s="36"/>
      <c r="IOF3535" s="36"/>
      <c r="IOG3535" s="36"/>
      <c r="IOH3535" s="36"/>
      <c r="IOI3535" s="36"/>
      <c r="IOJ3535" s="36"/>
      <c r="IOK3535" s="36"/>
      <c r="IOL3535" s="36"/>
      <c r="IOM3535" s="36"/>
      <c r="ION3535" s="36"/>
      <c r="IOO3535" s="36"/>
      <c r="IOP3535" s="36"/>
      <c r="IOQ3535" s="36"/>
      <c r="IOR3535" s="36"/>
      <c r="IOS3535" s="36"/>
      <c r="IOT3535" s="36"/>
      <c r="IOU3535" s="36"/>
      <c r="IOV3535" s="36"/>
      <c r="IOW3535" s="36"/>
      <c r="IOX3535" s="36"/>
      <c r="IOY3535" s="36"/>
      <c r="IOZ3535" s="36"/>
      <c r="IPA3535" s="36"/>
      <c r="IPB3535" s="36"/>
      <c r="IPC3535" s="36"/>
      <c r="IPD3535" s="36"/>
      <c r="IPE3535" s="36"/>
      <c r="IPF3535" s="36"/>
      <c r="IPG3535" s="36"/>
      <c r="IPH3535" s="36"/>
      <c r="IPI3535" s="36"/>
      <c r="IPJ3535" s="36"/>
      <c r="IPK3535" s="36"/>
      <c r="IPL3535" s="36"/>
      <c r="IPM3535" s="36"/>
      <c r="IPN3535" s="36"/>
      <c r="IPO3535" s="36"/>
      <c r="IPP3535" s="36"/>
      <c r="IPQ3535" s="36"/>
      <c r="IPR3535" s="36"/>
      <c r="IPS3535" s="36"/>
      <c r="IPT3535" s="36"/>
      <c r="IPU3535" s="36"/>
      <c r="IPV3535" s="36"/>
      <c r="IPW3535" s="36"/>
      <c r="IPX3535" s="36"/>
      <c r="IPY3535" s="36"/>
      <c r="IPZ3535" s="36"/>
      <c r="IQA3535" s="36"/>
      <c r="IQB3535" s="36"/>
      <c r="IQC3535" s="36"/>
      <c r="IQD3535" s="36"/>
      <c r="IQE3535" s="36"/>
      <c r="IQF3535" s="36"/>
      <c r="IQG3535" s="36"/>
      <c r="IQH3535" s="36"/>
      <c r="IQI3535" s="36"/>
      <c r="IQJ3535" s="36"/>
      <c r="IQK3535" s="36"/>
      <c r="IQL3535" s="36"/>
      <c r="IQM3535" s="36"/>
      <c r="IQN3535" s="36"/>
      <c r="IQO3535" s="36"/>
      <c r="IQP3535" s="36"/>
      <c r="IQQ3535" s="36"/>
      <c r="IQR3535" s="36"/>
      <c r="IQS3535" s="36"/>
      <c r="IQT3535" s="36"/>
      <c r="IQU3535" s="36"/>
      <c r="IQV3535" s="36"/>
      <c r="IQW3535" s="36"/>
      <c r="IQX3535" s="36"/>
      <c r="IQY3535" s="36"/>
      <c r="IQZ3535" s="36"/>
      <c r="IRA3535" s="36"/>
      <c r="IRB3535" s="36"/>
      <c r="IRC3535" s="36"/>
      <c r="IRD3535" s="36"/>
      <c r="IRE3535" s="36"/>
      <c r="IRF3535" s="36"/>
      <c r="IRG3535" s="36"/>
      <c r="IRH3535" s="36"/>
      <c r="IRI3535" s="36"/>
      <c r="IRJ3535" s="36"/>
      <c r="IRK3535" s="36"/>
      <c r="IRL3535" s="36"/>
      <c r="IRM3535" s="36"/>
      <c r="IRN3535" s="36"/>
      <c r="IRO3535" s="36"/>
      <c r="IRP3535" s="36"/>
      <c r="IRQ3535" s="36"/>
      <c r="IRR3535" s="36"/>
      <c r="IRS3535" s="36"/>
      <c r="IRT3535" s="36"/>
      <c r="IRU3535" s="36"/>
      <c r="IRV3535" s="36"/>
      <c r="IRW3535" s="36"/>
      <c r="IRX3535" s="36"/>
      <c r="IRY3535" s="36"/>
      <c r="IRZ3535" s="36"/>
      <c r="ISA3535" s="36"/>
      <c r="ISB3535" s="36"/>
      <c r="ISC3535" s="36"/>
      <c r="ISD3535" s="36"/>
      <c r="ISE3535" s="36"/>
      <c r="ISF3535" s="36"/>
      <c r="ISG3535" s="36"/>
      <c r="ISH3535" s="36"/>
      <c r="ISI3535" s="36"/>
      <c r="ISJ3535" s="36"/>
      <c r="ISK3535" s="36"/>
      <c r="ISL3535" s="36"/>
      <c r="ISM3535" s="36"/>
      <c r="ISN3535" s="36"/>
      <c r="ISO3535" s="36"/>
      <c r="ISP3535" s="36"/>
      <c r="ISQ3535" s="36"/>
      <c r="ISR3535" s="36"/>
      <c r="ISS3535" s="36"/>
      <c r="IST3535" s="36"/>
      <c r="ISU3535" s="36"/>
      <c r="ISV3535" s="36"/>
      <c r="ISW3535" s="36"/>
      <c r="ISX3535" s="36"/>
      <c r="ISY3535" s="36"/>
      <c r="ISZ3535" s="36"/>
      <c r="ITA3535" s="36"/>
      <c r="ITB3535" s="36"/>
      <c r="ITC3535" s="36"/>
      <c r="ITD3535" s="36"/>
      <c r="ITE3535" s="36"/>
      <c r="ITF3535" s="36"/>
      <c r="ITG3535" s="36"/>
      <c r="ITH3535" s="36"/>
      <c r="ITI3535" s="36"/>
      <c r="ITJ3535" s="36"/>
      <c r="ITK3535" s="36"/>
      <c r="ITL3535" s="36"/>
      <c r="ITM3535" s="36"/>
      <c r="ITN3535" s="36"/>
      <c r="ITO3535" s="36"/>
      <c r="ITP3535" s="36"/>
      <c r="ITQ3535" s="36"/>
      <c r="ITR3535" s="36"/>
      <c r="ITS3535" s="36"/>
      <c r="ITT3535" s="36"/>
      <c r="ITU3535" s="36"/>
      <c r="ITV3535" s="36"/>
      <c r="ITW3535" s="36"/>
      <c r="ITX3535" s="36"/>
      <c r="ITY3535" s="36"/>
      <c r="ITZ3535" s="36"/>
      <c r="IUA3535" s="36"/>
      <c r="IUB3535" s="36"/>
      <c r="IUC3535" s="36"/>
      <c r="IUD3535" s="36"/>
      <c r="IUE3535" s="36"/>
      <c r="IUF3535" s="36"/>
      <c r="IUG3535" s="36"/>
      <c r="IUH3535" s="36"/>
      <c r="IUI3535" s="36"/>
      <c r="IUJ3535" s="36"/>
      <c r="IUK3535" s="36"/>
      <c r="IUL3535" s="36"/>
      <c r="IUM3535" s="36"/>
      <c r="IUN3535" s="36"/>
      <c r="IUO3535" s="36"/>
      <c r="IUP3535" s="36"/>
      <c r="IUQ3535" s="36"/>
      <c r="IUR3535" s="36"/>
      <c r="IUS3535" s="36"/>
      <c r="IUT3535" s="36"/>
      <c r="IUU3535" s="36"/>
      <c r="IUV3535" s="36"/>
      <c r="IUW3535" s="36"/>
      <c r="IUX3535" s="36"/>
      <c r="IUY3535" s="36"/>
      <c r="IUZ3535" s="36"/>
      <c r="IVA3535" s="36"/>
      <c r="IVB3535" s="36"/>
      <c r="IVC3535" s="36"/>
      <c r="IVD3535" s="36"/>
      <c r="IVE3535" s="36"/>
      <c r="IVF3535" s="36"/>
      <c r="IVG3535" s="36"/>
      <c r="IVH3535" s="36"/>
      <c r="IVI3535" s="36"/>
      <c r="IVJ3535" s="36"/>
      <c r="IVK3535" s="36"/>
      <c r="IVL3535" s="36"/>
      <c r="IVM3535" s="36"/>
      <c r="IVN3535" s="36"/>
      <c r="IVO3535" s="36"/>
      <c r="IVP3535" s="36"/>
      <c r="IVQ3535" s="36"/>
      <c r="IVR3535" s="36"/>
      <c r="IVS3535" s="36"/>
      <c r="IVT3535" s="36"/>
      <c r="IVU3535" s="36"/>
      <c r="IVV3535" s="36"/>
      <c r="IVW3535" s="36"/>
      <c r="IVX3535" s="36"/>
      <c r="IVY3535" s="36"/>
      <c r="IVZ3535" s="36"/>
      <c r="IWA3535" s="36"/>
      <c r="IWB3535" s="36"/>
      <c r="IWC3535" s="36"/>
      <c r="IWD3535" s="36"/>
      <c r="IWE3535" s="36"/>
      <c r="IWF3535" s="36"/>
      <c r="IWG3535" s="36"/>
      <c r="IWH3535" s="36"/>
      <c r="IWI3535" s="36"/>
      <c r="IWJ3535" s="36"/>
      <c r="IWK3535" s="36"/>
      <c r="IWL3535" s="36"/>
      <c r="IWM3535" s="36"/>
      <c r="IWN3535" s="36"/>
      <c r="IWO3535" s="36"/>
      <c r="IWP3535" s="36"/>
      <c r="IWQ3535" s="36"/>
      <c r="IWR3535" s="36"/>
      <c r="IWS3535" s="36"/>
      <c r="IWT3535" s="36"/>
      <c r="IWU3535" s="36"/>
      <c r="IWV3535" s="36"/>
      <c r="IWW3535" s="36"/>
      <c r="IWX3535" s="36"/>
      <c r="IWY3535" s="36"/>
      <c r="IWZ3535" s="36"/>
      <c r="IXA3535" s="36"/>
      <c r="IXB3535" s="36"/>
      <c r="IXC3535" s="36"/>
      <c r="IXD3535" s="36"/>
      <c r="IXE3535" s="36"/>
      <c r="IXF3535" s="36"/>
      <c r="IXG3535" s="36"/>
      <c r="IXH3535" s="36"/>
      <c r="IXI3535" s="36"/>
      <c r="IXJ3535" s="36"/>
      <c r="IXK3535" s="36"/>
      <c r="IXL3535" s="36"/>
      <c r="IXM3535" s="36"/>
      <c r="IXN3535" s="36"/>
      <c r="IXO3535" s="36"/>
      <c r="IXP3535" s="36"/>
      <c r="IXQ3535" s="36"/>
      <c r="IXR3535" s="36"/>
      <c r="IXS3535" s="36"/>
      <c r="IXT3535" s="36"/>
      <c r="IXU3535" s="36"/>
      <c r="IXV3535" s="36"/>
      <c r="IXW3535" s="36"/>
      <c r="IXX3535" s="36"/>
      <c r="IXY3535" s="36"/>
      <c r="IXZ3535" s="36"/>
      <c r="IYA3535" s="36"/>
      <c r="IYB3535" s="36"/>
      <c r="IYC3535" s="36"/>
      <c r="IYD3535" s="36"/>
      <c r="IYE3535" s="36"/>
      <c r="IYF3535" s="36"/>
      <c r="IYG3535" s="36"/>
      <c r="IYH3535" s="36"/>
      <c r="IYI3535" s="36"/>
      <c r="IYJ3535" s="36"/>
      <c r="IYK3535" s="36"/>
      <c r="IYL3535" s="36"/>
      <c r="IYM3535" s="36"/>
      <c r="IYN3535" s="36"/>
      <c r="IYO3535" s="36"/>
      <c r="IYP3535" s="36"/>
      <c r="IYQ3535" s="36"/>
      <c r="IYR3535" s="36"/>
      <c r="IYS3535" s="36"/>
      <c r="IYT3535" s="36"/>
      <c r="IYU3535" s="36"/>
      <c r="IYV3535" s="36"/>
      <c r="IYW3535" s="36"/>
      <c r="IYX3535" s="36"/>
      <c r="IYY3535" s="36"/>
      <c r="IYZ3535" s="36"/>
      <c r="IZA3535" s="36"/>
      <c r="IZB3535" s="36"/>
      <c r="IZC3535" s="36"/>
      <c r="IZD3535" s="36"/>
      <c r="IZE3535" s="36"/>
      <c r="IZF3535" s="36"/>
      <c r="IZG3535" s="36"/>
      <c r="IZH3535" s="36"/>
      <c r="IZI3535" s="36"/>
      <c r="IZJ3535" s="36"/>
      <c r="IZK3535" s="36"/>
      <c r="IZL3535" s="36"/>
      <c r="IZM3535" s="36"/>
      <c r="IZN3535" s="36"/>
      <c r="IZO3535" s="36"/>
      <c r="IZP3535" s="36"/>
      <c r="IZQ3535" s="36"/>
      <c r="IZR3535" s="36"/>
      <c r="IZS3535" s="36"/>
      <c r="IZT3535" s="36"/>
      <c r="IZU3535" s="36"/>
      <c r="IZV3535" s="36"/>
      <c r="IZW3535" s="36"/>
      <c r="IZX3535" s="36"/>
      <c r="IZY3535" s="36"/>
      <c r="IZZ3535" s="36"/>
      <c r="JAA3535" s="36"/>
      <c r="JAB3535" s="36"/>
      <c r="JAC3535" s="36"/>
      <c r="JAD3535" s="36"/>
      <c r="JAE3535" s="36"/>
      <c r="JAF3535" s="36"/>
      <c r="JAG3535" s="36"/>
      <c r="JAH3535" s="36"/>
      <c r="JAI3535" s="36"/>
      <c r="JAJ3535" s="36"/>
      <c r="JAK3535" s="36"/>
      <c r="JAL3535" s="36"/>
      <c r="JAM3535" s="36"/>
      <c r="JAN3535" s="36"/>
      <c r="JAO3535" s="36"/>
      <c r="JAP3535" s="36"/>
      <c r="JAQ3535" s="36"/>
      <c r="JAR3535" s="36"/>
      <c r="JAS3535" s="36"/>
      <c r="JAT3535" s="36"/>
      <c r="JAU3535" s="36"/>
      <c r="JAV3535" s="36"/>
      <c r="JAW3535" s="36"/>
      <c r="JAX3535" s="36"/>
      <c r="JAY3535" s="36"/>
      <c r="JAZ3535" s="36"/>
      <c r="JBA3535" s="36"/>
      <c r="JBB3535" s="36"/>
      <c r="JBC3535" s="36"/>
      <c r="JBD3535" s="36"/>
      <c r="JBE3535" s="36"/>
      <c r="JBF3535" s="36"/>
      <c r="JBG3535" s="36"/>
      <c r="JBH3535" s="36"/>
      <c r="JBI3535" s="36"/>
      <c r="JBJ3535" s="36"/>
      <c r="JBK3535" s="36"/>
      <c r="JBL3535" s="36"/>
      <c r="JBM3535" s="36"/>
      <c r="JBN3535" s="36"/>
      <c r="JBO3535" s="36"/>
      <c r="JBP3535" s="36"/>
      <c r="JBQ3535" s="36"/>
      <c r="JBR3535" s="36"/>
      <c r="JBS3535" s="36"/>
      <c r="JBT3535" s="36"/>
      <c r="JBU3535" s="36"/>
      <c r="JBV3535" s="36"/>
      <c r="JBW3535" s="36"/>
      <c r="JBX3535" s="36"/>
      <c r="JBY3535" s="36"/>
      <c r="JBZ3535" s="36"/>
      <c r="JCA3535" s="36"/>
      <c r="JCB3535" s="36"/>
      <c r="JCC3535" s="36"/>
      <c r="JCD3535" s="36"/>
      <c r="JCE3535" s="36"/>
      <c r="JCF3535" s="36"/>
      <c r="JCG3535" s="36"/>
      <c r="JCH3535" s="36"/>
      <c r="JCI3535" s="36"/>
      <c r="JCJ3535" s="36"/>
      <c r="JCK3535" s="36"/>
      <c r="JCL3535" s="36"/>
      <c r="JCM3535" s="36"/>
      <c r="JCN3535" s="36"/>
      <c r="JCO3535" s="36"/>
      <c r="JCP3535" s="36"/>
      <c r="JCQ3535" s="36"/>
      <c r="JCR3535" s="36"/>
      <c r="JCS3535" s="36"/>
      <c r="JCT3535" s="36"/>
      <c r="JCU3535" s="36"/>
      <c r="JCV3535" s="36"/>
      <c r="JCW3535" s="36"/>
      <c r="JCX3535" s="36"/>
      <c r="JCY3535" s="36"/>
      <c r="JCZ3535" s="36"/>
      <c r="JDA3535" s="36"/>
      <c r="JDB3535" s="36"/>
      <c r="JDC3535" s="36"/>
      <c r="JDD3535" s="36"/>
      <c r="JDE3535" s="36"/>
      <c r="JDF3535" s="36"/>
      <c r="JDG3535" s="36"/>
      <c r="JDH3535" s="36"/>
      <c r="JDI3535" s="36"/>
      <c r="JDJ3535" s="36"/>
      <c r="JDK3535" s="36"/>
      <c r="JDL3535" s="36"/>
      <c r="JDM3535" s="36"/>
      <c r="JDN3535" s="36"/>
      <c r="JDO3535" s="36"/>
      <c r="JDP3535" s="36"/>
      <c r="JDQ3535" s="36"/>
      <c r="JDR3535" s="36"/>
      <c r="JDS3535" s="36"/>
      <c r="JDT3535" s="36"/>
      <c r="JDU3535" s="36"/>
      <c r="JDV3535" s="36"/>
      <c r="JDW3535" s="36"/>
      <c r="JDX3535" s="36"/>
      <c r="JDY3535" s="36"/>
      <c r="JDZ3535" s="36"/>
      <c r="JEA3535" s="36"/>
      <c r="JEB3535" s="36"/>
      <c r="JEC3535" s="36"/>
      <c r="JED3535" s="36"/>
      <c r="JEE3535" s="36"/>
      <c r="JEF3535" s="36"/>
      <c r="JEG3535" s="36"/>
      <c r="JEH3535" s="36"/>
      <c r="JEI3535" s="36"/>
      <c r="JEJ3535" s="36"/>
      <c r="JEK3535" s="36"/>
      <c r="JEL3535" s="36"/>
      <c r="JEM3535" s="36"/>
      <c r="JEN3535" s="36"/>
      <c r="JEO3535" s="36"/>
      <c r="JEP3535" s="36"/>
      <c r="JEQ3535" s="36"/>
      <c r="JER3535" s="36"/>
      <c r="JES3535" s="36"/>
      <c r="JET3535" s="36"/>
      <c r="JEU3535" s="36"/>
      <c r="JEV3535" s="36"/>
      <c r="JEW3535" s="36"/>
      <c r="JEX3535" s="36"/>
      <c r="JEY3535" s="36"/>
      <c r="JEZ3535" s="36"/>
      <c r="JFA3535" s="36"/>
      <c r="JFB3535" s="36"/>
      <c r="JFC3535" s="36"/>
      <c r="JFD3535" s="36"/>
      <c r="JFE3535" s="36"/>
      <c r="JFF3535" s="36"/>
      <c r="JFG3535" s="36"/>
      <c r="JFH3535" s="36"/>
      <c r="JFI3535" s="36"/>
      <c r="JFJ3535" s="36"/>
      <c r="JFK3535" s="36"/>
      <c r="JFL3535" s="36"/>
      <c r="JFM3535" s="36"/>
      <c r="JFN3535" s="36"/>
      <c r="JFO3535" s="36"/>
      <c r="JFP3535" s="36"/>
      <c r="JFQ3535" s="36"/>
      <c r="JFR3535" s="36"/>
      <c r="JFS3535" s="36"/>
      <c r="JFT3535" s="36"/>
      <c r="JFU3535" s="36"/>
      <c r="JFV3535" s="36"/>
      <c r="JFW3535" s="36"/>
      <c r="JFX3535" s="36"/>
      <c r="JFY3535" s="36"/>
      <c r="JFZ3535" s="36"/>
      <c r="JGA3535" s="36"/>
      <c r="JGB3535" s="36"/>
      <c r="JGC3535" s="36"/>
      <c r="JGD3535" s="36"/>
      <c r="JGE3535" s="36"/>
      <c r="JGF3535" s="36"/>
      <c r="JGG3535" s="36"/>
      <c r="JGH3535" s="36"/>
      <c r="JGI3535" s="36"/>
      <c r="JGJ3535" s="36"/>
      <c r="JGK3535" s="36"/>
      <c r="JGL3535" s="36"/>
      <c r="JGM3535" s="36"/>
      <c r="JGN3535" s="36"/>
      <c r="JGO3535" s="36"/>
      <c r="JGP3535" s="36"/>
      <c r="JGQ3535" s="36"/>
      <c r="JGR3535" s="36"/>
      <c r="JGS3535" s="36"/>
      <c r="JGT3535" s="36"/>
      <c r="JGU3535" s="36"/>
      <c r="JGV3535" s="36"/>
      <c r="JGW3535" s="36"/>
      <c r="JGX3535" s="36"/>
      <c r="JGY3535" s="36"/>
      <c r="JGZ3535" s="36"/>
      <c r="JHA3535" s="36"/>
      <c r="JHB3535" s="36"/>
      <c r="JHC3535" s="36"/>
      <c r="JHD3535" s="36"/>
      <c r="JHE3535" s="36"/>
      <c r="JHF3535" s="36"/>
      <c r="JHG3535" s="36"/>
      <c r="JHH3535" s="36"/>
      <c r="JHI3535" s="36"/>
      <c r="JHJ3535" s="36"/>
      <c r="JHK3535" s="36"/>
      <c r="JHL3535" s="36"/>
      <c r="JHM3535" s="36"/>
      <c r="JHN3535" s="36"/>
      <c r="JHO3535" s="36"/>
      <c r="JHP3535" s="36"/>
      <c r="JHQ3535" s="36"/>
      <c r="JHR3535" s="36"/>
      <c r="JHS3535" s="36"/>
      <c r="JHT3535" s="36"/>
      <c r="JHU3535" s="36"/>
      <c r="JHV3535" s="36"/>
      <c r="JHW3535" s="36"/>
      <c r="JHX3535" s="36"/>
      <c r="JHY3535" s="36"/>
      <c r="JHZ3535" s="36"/>
      <c r="JIA3535" s="36"/>
      <c r="JIB3535" s="36"/>
      <c r="JIC3535" s="36"/>
      <c r="JID3535" s="36"/>
      <c r="JIE3535" s="36"/>
      <c r="JIF3535" s="36"/>
      <c r="JIG3535" s="36"/>
      <c r="JIH3535" s="36"/>
      <c r="JII3535" s="36"/>
      <c r="JIJ3535" s="36"/>
      <c r="JIK3535" s="36"/>
      <c r="JIL3535" s="36"/>
      <c r="JIM3535" s="36"/>
      <c r="JIN3535" s="36"/>
      <c r="JIO3535" s="36"/>
      <c r="JIP3535" s="36"/>
      <c r="JIQ3535" s="36"/>
      <c r="JIR3535" s="36"/>
      <c r="JIS3535" s="36"/>
      <c r="JIT3535" s="36"/>
      <c r="JIU3535" s="36"/>
      <c r="JIV3535" s="36"/>
      <c r="JIW3535" s="36"/>
      <c r="JIX3535" s="36"/>
      <c r="JIY3535" s="36"/>
      <c r="JIZ3535" s="36"/>
      <c r="JJA3535" s="36"/>
      <c r="JJB3535" s="36"/>
      <c r="JJC3535" s="36"/>
      <c r="JJD3535" s="36"/>
      <c r="JJE3535" s="36"/>
      <c r="JJF3535" s="36"/>
      <c r="JJG3535" s="36"/>
      <c r="JJH3535" s="36"/>
      <c r="JJI3535" s="36"/>
      <c r="JJJ3535" s="36"/>
      <c r="JJK3535" s="36"/>
      <c r="JJL3535" s="36"/>
      <c r="JJM3535" s="36"/>
      <c r="JJN3535" s="36"/>
      <c r="JJO3535" s="36"/>
      <c r="JJP3535" s="36"/>
      <c r="JJQ3535" s="36"/>
      <c r="JJR3535" s="36"/>
      <c r="JJS3535" s="36"/>
      <c r="JJT3535" s="36"/>
      <c r="JJU3535" s="36"/>
      <c r="JJV3535" s="36"/>
      <c r="JJW3535" s="36"/>
      <c r="JJX3535" s="36"/>
      <c r="JJY3535" s="36"/>
      <c r="JJZ3535" s="36"/>
      <c r="JKA3535" s="36"/>
      <c r="JKB3535" s="36"/>
      <c r="JKC3535" s="36"/>
      <c r="JKD3535" s="36"/>
      <c r="JKE3535" s="36"/>
      <c r="JKF3535" s="36"/>
      <c r="JKG3535" s="36"/>
      <c r="JKH3535" s="36"/>
      <c r="JKI3535" s="36"/>
      <c r="JKJ3535" s="36"/>
      <c r="JKK3535" s="36"/>
      <c r="JKL3535" s="36"/>
      <c r="JKM3535" s="36"/>
      <c r="JKN3535" s="36"/>
      <c r="JKO3535" s="36"/>
      <c r="JKP3535" s="36"/>
      <c r="JKQ3535" s="36"/>
      <c r="JKR3535" s="36"/>
      <c r="JKS3535" s="36"/>
      <c r="JKT3535" s="36"/>
      <c r="JKU3535" s="36"/>
      <c r="JKV3535" s="36"/>
      <c r="JKW3535" s="36"/>
      <c r="JKX3535" s="36"/>
      <c r="JKY3535" s="36"/>
      <c r="JKZ3535" s="36"/>
      <c r="JLA3535" s="36"/>
      <c r="JLB3535" s="36"/>
      <c r="JLC3535" s="36"/>
      <c r="JLD3535" s="36"/>
      <c r="JLE3535" s="36"/>
      <c r="JLF3535" s="36"/>
      <c r="JLG3535" s="36"/>
      <c r="JLH3535" s="36"/>
      <c r="JLI3535" s="36"/>
      <c r="JLJ3535" s="36"/>
      <c r="JLK3535" s="36"/>
      <c r="JLL3535" s="36"/>
      <c r="JLM3535" s="36"/>
      <c r="JLN3535" s="36"/>
      <c r="JLO3535" s="36"/>
      <c r="JLP3535" s="36"/>
      <c r="JLQ3535" s="36"/>
      <c r="JLR3535" s="36"/>
      <c r="JLS3535" s="36"/>
      <c r="JLT3535" s="36"/>
      <c r="JLU3535" s="36"/>
      <c r="JLV3535" s="36"/>
      <c r="JLW3535" s="36"/>
      <c r="JLX3535" s="36"/>
      <c r="JLY3535" s="36"/>
      <c r="JLZ3535" s="36"/>
      <c r="JMA3535" s="36"/>
      <c r="JMB3535" s="36"/>
      <c r="JMC3535" s="36"/>
      <c r="JMD3535" s="36"/>
      <c r="JME3535" s="36"/>
      <c r="JMF3535" s="36"/>
      <c r="JMG3535" s="36"/>
      <c r="JMH3535" s="36"/>
      <c r="JMI3535" s="36"/>
      <c r="JMJ3535" s="36"/>
      <c r="JMK3535" s="36"/>
      <c r="JML3535" s="36"/>
      <c r="JMM3535" s="36"/>
      <c r="JMN3535" s="36"/>
      <c r="JMO3535" s="36"/>
      <c r="JMP3535" s="36"/>
      <c r="JMQ3535" s="36"/>
      <c r="JMR3535" s="36"/>
      <c r="JMS3535" s="36"/>
      <c r="JMT3535" s="36"/>
      <c r="JMU3535" s="36"/>
      <c r="JMV3535" s="36"/>
      <c r="JMW3535" s="36"/>
      <c r="JMX3535" s="36"/>
      <c r="JMY3535" s="36"/>
      <c r="JMZ3535" s="36"/>
      <c r="JNA3535" s="36"/>
      <c r="JNB3535" s="36"/>
      <c r="JNC3535" s="36"/>
      <c r="JND3535" s="36"/>
      <c r="JNE3535" s="36"/>
      <c r="JNF3535" s="36"/>
      <c r="JNG3535" s="36"/>
      <c r="JNH3535" s="36"/>
      <c r="JNI3535" s="36"/>
      <c r="JNJ3535" s="36"/>
      <c r="JNK3535" s="36"/>
      <c r="JNL3535" s="36"/>
      <c r="JNM3535" s="36"/>
      <c r="JNN3535" s="36"/>
      <c r="JNO3535" s="36"/>
      <c r="JNP3535" s="36"/>
      <c r="JNQ3535" s="36"/>
      <c r="JNR3535" s="36"/>
      <c r="JNS3535" s="36"/>
      <c r="JNT3535" s="36"/>
      <c r="JNU3535" s="36"/>
      <c r="JNV3535" s="36"/>
      <c r="JNW3535" s="36"/>
      <c r="JNX3535" s="36"/>
      <c r="JNY3535" s="36"/>
      <c r="JNZ3535" s="36"/>
      <c r="JOA3535" s="36"/>
      <c r="JOB3535" s="36"/>
      <c r="JOC3535" s="36"/>
      <c r="JOD3535" s="36"/>
      <c r="JOE3535" s="36"/>
      <c r="JOF3535" s="36"/>
      <c r="JOG3535" s="36"/>
      <c r="JOH3535" s="36"/>
      <c r="JOI3535" s="36"/>
      <c r="JOJ3535" s="36"/>
      <c r="JOK3535" s="36"/>
      <c r="JOL3535" s="36"/>
      <c r="JOM3535" s="36"/>
      <c r="JON3535" s="36"/>
      <c r="JOO3535" s="36"/>
      <c r="JOP3535" s="36"/>
      <c r="JOQ3535" s="36"/>
      <c r="JOR3535" s="36"/>
      <c r="JOS3535" s="36"/>
      <c r="JOT3535" s="36"/>
      <c r="JOU3535" s="36"/>
      <c r="JOV3535" s="36"/>
      <c r="JOW3535" s="36"/>
      <c r="JOX3535" s="36"/>
      <c r="JOY3535" s="36"/>
      <c r="JOZ3535" s="36"/>
      <c r="JPA3535" s="36"/>
      <c r="JPB3535" s="36"/>
      <c r="JPC3535" s="36"/>
      <c r="JPD3535" s="36"/>
      <c r="JPE3535" s="36"/>
      <c r="JPF3535" s="36"/>
      <c r="JPG3535" s="36"/>
      <c r="JPH3535" s="36"/>
      <c r="JPI3535" s="36"/>
      <c r="JPJ3535" s="36"/>
      <c r="JPK3535" s="36"/>
      <c r="JPL3535" s="36"/>
      <c r="JPM3535" s="36"/>
      <c r="JPN3535" s="36"/>
      <c r="JPO3535" s="36"/>
      <c r="JPP3535" s="36"/>
      <c r="JPQ3535" s="36"/>
      <c r="JPR3535" s="36"/>
      <c r="JPS3535" s="36"/>
      <c r="JPT3535" s="36"/>
      <c r="JPU3535" s="36"/>
      <c r="JPV3535" s="36"/>
      <c r="JPW3535" s="36"/>
      <c r="JPX3535" s="36"/>
      <c r="JPY3535" s="36"/>
      <c r="JPZ3535" s="36"/>
      <c r="JQA3535" s="36"/>
      <c r="JQB3535" s="36"/>
      <c r="JQC3535" s="36"/>
      <c r="JQD3535" s="36"/>
      <c r="JQE3535" s="36"/>
      <c r="JQF3535" s="36"/>
      <c r="JQG3535" s="36"/>
      <c r="JQH3535" s="36"/>
      <c r="JQI3535" s="36"/>
      <c r="JQJ3535" s="36"/>
      <c r="JQK3535" s="36"/>
      <c r="JQL3535" s="36"/>
      <c r="JQM3535" s="36"/>
      <c r="JQN3535" s="36"/>
      <c r="JQO3535" s="36"/>
      <c r="JQP3535" s="36"/>
      <c r="JQQ3535" s="36"/>
      <c r="JQR3535" s="36"/>
      <c r="JQS3535" s="36"/>
      <c r="JQT3535" s="36"/>
      <c r="JQU3535" s="36"/>
      <c r="JQV3535" s="36"/>
      <c r="JQW3535" s="36"/>
      <c r="JQX3535" s="36"/>
      <c r="JQY3535" s="36"/>
      <c r="JQZ3535" s="36"/>
      <c r="JRA3535" s="36"/>
      <c r="JRB3535" s="36"/>
      <c r="JRC3535" s="36"/>
      <c r="JRD3535" s="36"/>
      <c r="JRE3535" s="36"/>
      <c r="JRF3535" s="36"/>
      <c r="JRG3535" s="36"/>
      <c r="JRH3535" s="36"/>
      <c r="JRI3535" s="36"/>
      <c r="JRJ3535" s="36"/>
      <c r="JRK3535" s="36"/>
      <c r="JRL3535" s="36"/>
      <c r="JRM3535" s="36"/>
      <c r="JRN3535" s="36"/>
      <c r="JRO3535" s="36"/>
      <c r="JRP3535" s="36"/>
      <c r="JRQ3535" s="36"/>
      <c r="JRR3535" s="36"/>
      <c r="JRS3535" s="36"/>
      <c r="JRT3535" s="36"/>
      <c r="JRU3535" s="36"/>
      <c r="JRV3535" s="36"/>
      <c r="JRW3535" s="36"/>
      <c r="JRX3535" s="36"/>
      <c r="JRY3535" s="36"/>
      <c r="JRZ3535" s="36"/>
      <c r="JSA3535" s="36"/>
      <c r="JSB3535" s="36"/>
      <c r="JSC3535" s="36"/>
      <c r="JSD3535" s="36"/>
      <c r="JSE3535" s="36"/>
      <c r="JSF3535" s="36"/>
      <c r="JSG3535" s="36"/>
      <c r="JSH3535" s="36"/>
      <c r="JSI3535" s="36"/>
      <c r="JSJ3535" s="36"/>
      <c r="JSK3535" s="36"/>
      <c r="JSL3535" s="36"/>
      <c r="JSM3535" s="36"/>
      <c r="JSN3535" s="36"/>
      <c r="JSO3535" s="36"/>
      <c r="JSP3535" s="36"/>
      <c r="JSQ3535" s="36"/>
      <c r="JSR3535" s="36"/>
      <c r="JSS3535" s="36"/>
      <c r="JST3535" s="36"/>
      <c r="JSU3535" s="36"/>
      <c r="JSV3535" s="36"/>
      <c r="JSW3535" s="36"/>
      <c r="JSX3535" s="36"/>
      <c r="JSY3535" s="36"/>
      <c r="JSZ3535" s="36"/>
      <c r="JTA3535" s="36"/>
      <c r="JTB3535" s="36"/>
      <c r="JTC3535" s="36"/>
      <c r="JTD3535" s="36"/>
      <c r="JTE3535" s="36"/>
      <c r="JTF3535" s="36"/>
      <c r="JTG3535" s="36"/>
      <c r="JTH3535" s="36"/>
      <c r="JTI3535" s="36"/>
      <c r="JTJ3535" s="36"/>
      <c r="JTK3535" s="36"/>
      <c r="JTL3535" s="36"/>
      <c r="JTM3535" s="36"/>
      <c r="JTN3535" s="36"/>
      <c r="JTO3535" s="36"/>
      <c r="JTP3535" s="36"/>
      <c r="JTQ3535" s="36"/>
      <c r="JTR3535" s="36"/>
      <c r="JTS3535" s="36"/>
      <c r="JTT3535" s="36"/>
      <c r="JTU3535" s="36"/>
      <c r="JTV3535" s="36"/>
      <c r="JTW3535" s="36"/>
      <c r="JTX3535" s="36"/>
      <c r="JTY3535" s="36"/>
      <c r="JTZ3535" s="36"/>
      <c r="JUA3535" s="36"/>
      <c r="JUB3535" s="36"/>
      <c r="JUC3535" s="36"/>
      <c r="JUD3535" s="36"/>
      <c r="JUE3535" s="36"/>
      <c r="JUF3535" s="36"/>
      <c r="JUG3535" s="36"/>
      <c r="JUH3535" s="36"/>
      <c r="JUI3535" s="36"/>
      <c r="JUJ3535" s="36"/>
      <c r="JUK3535" s="36"/>
      <c r="JUL3535" s="36"/>
      <c r="JUM3535" s="36"/>
      <c r="JUN3535" s="36"/>
      <c r="JUO3535" s="36"/>
      <c r="JUP3535" s="36"/>
      <c r="JUQ3535" s="36"/>
      <c r="JUR3535" s="36"/>
      <c r="JUS3535" s="36"/>
      <c r="JUT3535" s="36"/>
      <c r="JUU3535" s="36"/>
      <c r="JUV3535" s="36"/>
      <c r="JUW3535" s="36"/>
      <c r="JUX3535" s="36"/>
      <c r="JUY3535" s="36"/>
      <c r="JUZ3535" s="36"/>
      <c r="JVA3535" s="36"/>
      <c r="JVB3535" s="36"/>
      <c r="JVC3535" s="36"/>
      <c r="JVD3535" s="36"/>
      <c r="JVE3535" s="36"/>
      <c r="JVF3535" s="36"/>
      <c r="JVG3535" s="36"/>
      <c r="JVH3535" s="36"/>
      <c r="JVI3535" s="36"/>
      <c r="JVJ3535" s="36"/>
      <c r="JVK3535" s="36"/>
      <c r="JVL3535" s="36"/>
      <c r="JVM3535" s="36"/>
      <c r="JVN3535" s="36"/>
      <c r="JVO3535" s="36"/>
      <c r="JVP3535" s="36"/>
      <c r="JVQ3535" s="36"/>
      <c r="JVR3535" s="36"/>
      <c r="JVS3535" s="36"/>
      <c r="JVT3535" s="36"/>
      <c r="JVU3535" s="36"/>
      <c r="JVV3535" s="36"/>
      <c r="JVW3535" s="36"/>
      <c r="JVX3535" s="36"/>
      <c r="JVY3535" s="36"/>
      <c r="JVZ3535" s="36"/>
      <c r="JWA3535" s="36"/>
      <c r="JWB3535" s="36"/>
      <c r="JWC3535" s="36"/>
      <c r="JWD3535" s="36"/>
      <c r="JWE3535" s="36"/>
      <c r="JWF3535" s="36"/>
      <c r="JWG3535" s="36"/>
      <c r="JWH3535" s="36"/>
      <c r="JWI3535" s="36"/>
      <c r="JWJ3535" s="36"/>
      <c r="JWK3535" s="36"/>
      <c r="JWL3535" s="36"/>
      <c r="JWM3535" s="36"/>
      <c r="JWN3535" s="36"/>
      <c r="JWO3535" s="36"/>
      <c r="JWP3535" s="36"/>
      <c r="JWQ3535" s="36"/>
      <c r="JWR3535" s="36"/>
      <c r="JWS3535" s="36"/>
      <c r="JWT3535" s="36"/>
      <c r="JWU3535" s="36"/>
      <c r="JWV3535" s="36"/>
      <c r="JWW3535" s="36"/>
      <c r="JWX3535" s="36"/>
      <c r="JWY3535" s="36"/>
      <c r="JWZ3535" s="36"/>
      <c r="JXA3535" s="36"/>
      <c r="JXB3535" s="36"/>
      <c r="JXC3535" s="36"/>
      <c r="JXD3535" s="36"/>
      <c r="JXE3535" s="36"/>
      <c r="JXF3535" s="36"/>
      <c r="JXG3535" s="36"/>
      <c r="JXH3535" s="36"/>
      <c r="JXI3535" s="36"/>
      <c r="JXJ3535" s="36"/>
      <c r="JXK3535" s="36"/>
      <c r="JXL3535" s="36"/>
      <c r="JXM3535" s="36"/>
      <c r="JXN3535" s="36"/>
      <c r="JXO3535" s="36"/>
      <c r="JXP3535" s="36"/>
      <c r="JXQ3535" s="36"/>
      <c r="JXR3535" s="36"/>
      <c r="JXS3535" s="36"/>
      <c r="JXT3535" s="36"/>
      <c r="JXU3535" s="36"/>
      <c r="JXV3535" s="36"/>
      <c r="JXW3535" s="36"/>
      <c r="JXX3535" s="36"/>
      <c r="JXY3535" s="36"/>
      <c r="JXZ3535" s="36"/>
      <c r="JYA3535" s="36"/>
      <c r="JYB3535" s="36"/>
      <c r="JYC3535" s="36"/>
      <c r="JYD3535" s="36"/>
      <c r="JYE3535" s="36"/>
      <c r="JYF3535" s="36"/>
      <c r="JYG3535" s="36"/>
      <c r="JYH3535" s="36"/>
      <c r="JYI3535" s="36"/>
      <c r="JYJ3535" s="36"/>
      <c r="JYK3535" s="36"/>
      <c r="JYL3535" s="36"/>
      <c r="JYM3535" s="36"/>
      <c r="JYN3535" s="36"/>
      <c r="JYO3535" s="36"/>
      <c r="JYP3535" s="36"/>
      <c r="JYQ3535" s="36"/>
      <c r="JYR3535" s="36"/>
      <c r="JYS3535" s="36"/>
      <c r="JYT3535" s="36"/>
      <c r="JYU3535" s="36"/>
      <c r="JYV3535" s="36"/>
      <c r="JYW3535" s="36"/>
      <c r="JYX3535" s="36"/>
      <c r="JYY3535" s="36"/>
      <c r="JYZ3535" s="36"/>
      <c r="JZA3535" s="36"/>
      <c r="JZB3535" s="36"/>
      <c r="JZC3535" s="36"/>
      <c r="JZD3535" s="36"/>
      <c r="JZE3535" s="36"/>
      <c r="JZF3535" s="36"/>
      <c r="JZG3535" s="36"/>
      <c r="JZH3535" s="36"/>
      <c r="JZI3535" s="36"/>
      <c r="JZJ3535" s="36"/>
      <c r="JZK3535" s="36"/>
      <c r="JZL3535" s="36"/>
      <c r="JZM3535" s="36"/>
      <c r="JZN3535" s="36"/>
      <c r="JZO3535" s="36"/>
      <c r="JZP3535" s="36"/>
      <c r="JZQ3535" s="36"/>
      <c r="JZR3535" s="36"/>
      <c r="JZS3535" s="36"/>
      <c r="JZT3535" s="36"/>
      <c r="JZU3535" s="36"/>
      <c r="JZV3535" s="36"/>
      <c r="JZW3535" s="36"/>
      <c r="JZX3535" s="36"/>
      <c r="JZY3535" s="36"/>
      <c r="JZZ3535" s="36"/>
      <c r="KAA3535" s="36"/>
      <c r="KAB3535" s="36"/>
      <c r="KAC3535" s="36"/>
      <c r="KAD3535" s="36"/>
      <c r="KAE3535" s="36"/>
      <c r="KAF3535" s="36"/>
      <c r="KAG3535" s="36"/>
      <c r="KAH3535" s="36"/>
      <c r="KAI3535" s="36"/>
      <c r="KAJ3535" s="36"/>
      <c r="KAK3535" s="36"/>
      <c r="KAL3535" s="36"/>
      <c r="KAM3535" s="36"/>
      <c r="KAN3535" s="36"/>
      <c r="KAO3535" s="36"/>
      <c r="KAP3535" s="36"/>
      <c r="KAQ3535" s="36"/>
      <c r="KAR3535" s="36"/>
      <c r="KAS3535" s="36"/>
      <c r="KAT3535" s="36"/>
      <c r="KAU3535" s="36"/>
      <c r="KAV3535" s="36"/>
      <c r="KAW3535" s="36"/>
      <c r="KAX3535" s="36"/>
      <c r="KAY3535" s="36"/>
      <c r="KAZ3535" s="36"/>
      <c r="KBA3535" s="36"/>
      <c r="KBB3535" s="36"/>
      <c r="KBC3535" s="36"/>
      <c r="KBD3535" s="36"/>
      <c r="KBE3535" s="36"/>
      <c r="KBF3535" s="36"/>
      <c r="KBG3535" s="36"/>
      <c r="KBH3535" s="36"/>
      <c r="KBI3535" s="36"/>
      <c r="KBJ3535" s="36"/>
      <c r="KBK3535" s="36"/>
      <c r="KBL3535" s="36"/>
      <c r="KBM3535" s="36"/>
      <c r="KBN3535" s="36"/>
      <c r="KBO3535" s="36"/>
      <c r="KBP3535" s="36"/>
      <c r="KBQ3535" s="36"/>
      <c r="KBR3535" s="36"/>
      <c r="KBS3535" s="36"/>
      <c r="KBT3535" s="36"/>
      <c r="KBU3535" s="36"/>
      <c r="KBV3535" s="36"/>
      <c r="KBW3535" s="36"/>
      <c r="KBX3535" s="36"/>
      <c r="KBY3535" s="36"/>
      <c r="KBZ3535" s="36"/>
      <c r="KCA3535" s="36"/>
      <c r="KCB3535" s="36"/>
      <c r="KCC3535" s="36"/>
      <c r="KCD3535" s="36"/>
      <c r="KCE3535" s="36"/>
      <c r="KCF3535" s="36"/>
      <c r="KCG3535" s="36"/>
      <c r="KCH3535" s="36"/>
      <c r="KCI3535" s="36"/>
      <c r="KCJ3535" s="36"/>
      <c r="KCK3535" s="36"/>
      <c r="KCL3535" s="36"/>
      <c r="KCM3535" s="36"/>
      <c r="KCN3535" s="36"/>
      <c r="KCO3535" s="36"/>
      <c r="KCP3535" s="36"/>
      <c r="KCQ3535" s="36"/>
      <c r="KCR3535" s="36"/>
      <c r="KCS3535" s="36"/>
      <c r="KCT3535" s="36"/>
      <c r="KCU3535" s="36"/>
      <c r="KCV3535" s="36"/>
      <c r="KCW3535" s="36"/>
      <c r="KCX3535" s="36"/>
      <c r="KCY3535" s="36"/>
      <c r="KCZ3535" s="36"/>
      <c r="KDA3535" s="36"/>
      <c r="KDB3535" s="36"/>
      <c r="KDC3535" s="36"/>
      <c r="KDD3535" s="36"/>
      <c r="KDE3535" s="36"/>
      <c r="KDF3535" s="36"/>
      <c r="KDG3535" s="36"/>
      <c r="KDH3535" s="36"/>
      <c r="KDI3535" s="36"/>
      <c r="KDJ3535" s="36"/>
      <c r="KDK3535" s="36"/>
      <c r="KDL3535" s="36"/>
      <c r="KDM3535" s="36"/>
      <c r="KDN3535" s="36"/>
      <c r="KDO3535" s="36"/>
      <c r="KDP3535" s="36"/>
      <c r="KDQ3535" s="36"/>
      <c r="KDR3535" s="36"/>
      <c r="KDS3535" s="36"/>
      <c r="KDT3535" s="36"/>
      <c r="KDU3535" s="36"/>
      <c r="KDV3535" s="36"/>
      <c r="KDW3535" s="36"/>
      <c r="KDX3535" s="36"/>
      <c r="KDY3535" s="36"/>
      <c r="KDZ3535" s="36"/>
      <c r="KEA3535" s="36"/>
      <c r="KEB3535" s="36"/>
      <c r="KEC3535" s="36"/>
      <c r="KED3535" s="36"/>
      <c r="KEE3535" s="36"/>
      <c r="KEF3535" s="36"/>
      <c r="KEG3535" s="36"/>
      <c r="KEH3535" s="36"/>
      <c r="KEI3535" s="36"/>
      <c r="KEJ3535" s="36"/>
      <c r="KEK3535" s="36"/>
      <c r="KEL3535" s="36"/>
      <c r="KEM3535" s="36"/>
      <c r="KEN3535" s="36"/>
      <c r="KEO3535" s="36"/>
      <c r="KEP3535" s="36"/>
      <c r="KEQ3535" s="36"/>
      <c r="KER3535" s="36"/>
      <c r="KES3535" s="36"/>
      <c r="KET3535" s="36"/>
      <c r="KEU3535" s="36"/>
      <c r="KEV3535" s="36"/>
      <c r="KEW3535" s="36"/>
      <c r="KEX3535" s="36"/>
      <c r="KEY3535" s="36"/>
      <c r="KEZ3535" s="36"/>
      <c r="KFA3535" s="36"/>
      <c r="KFB3535" s="36"/>
      <c r="KFC3535" s="36"/>
      <c r="KFD3535" s="36"/>
      <c r="KFE3535" s="36"/>
      <c r="KFF3535" s="36"/>
      <c r="KFG3535" s="36"/>
      <c r="KFH3535" s="36"/>
      <c r="KFI3535" s="36"/>
      <c r="KFJ3535" s="36"/>
      <c r="KFK3535" s="36"/>
      <c r="KFL3535" s="36"/>
      <c r="KFM3535" s="36"/>
      <c r="KFN3535" s="36"/>
      <c r="KFO3535" s="36"/>
      <c r="KFP3535" s="36"/>
      <c r="KFQ3535" s="36"/>
      <c r="KFR3535" s="36"/>
      <c r="KFS3535" s="36"/>
      <c r="KFT3535" s="36"/>
      <c r="KFU3535" s="36"/>
      <c r="KFV3535" s="36"/>
      <c r="KFW3535" s="36"/>
      <c r="KFX3535" s="36"/>
      <c r="KFY3535" s="36"/>
      <c r="KFZ3535" s="36"/>
      <c r="KGA3535" s="36"/>
      <c r="KGB3535" s="36"/>
      <c r="KGC3535" s="36"/>
      <c r="KGD3535" s="36"/>
      <c r="KGE3535" s="36"/>
      <c r="KGF3535" s="36"/>
      <c r="KGG3535" s="36"/>
      <c r="KGH3535" s="36"/>
      <c r="KGI3535" s="36"/>
      <c r="KGJ3535" s="36"/>
      <c r="KGK3535" s="36"/>
      <c r="KGL3535" s="36"/>
      <c r="KGM3535" s="36"/>
      <c r="KGN3535" s="36"/>
      <c r="KGO3535" s="36"/>
      <c r="KGP3535" s="36"/>
      <c r="KGQ3535" s="36"/>
      <c r="KGR3535" s="36"/>
      <c r="KGS3535" s="36"/>
      <c r="KGT3535" s="36"/>
      <c r="KGU3535" s="36"/>
      <c r="KGV3535" s="36"/>
      <c r="KGW3535" s="36"/>
      <c r="KGX3535" s="36"/>
      <c r="KGY3535" s="36"/>
      <c r="KGZ3535" s="36"/>
      <c r="KHA3535" s="36"/>
      <c r="KHB3535" s="36"/>
      <c r="KHC3535" s="36"/>
      <c r="KHD3535" s="36"/>
      <c r="KHE3535" s="36"/>
      <c r="KHF3535" s="36"/>
      <c r="KHG3535" s="36"/>
      <c r="KHH3535" s="36"/>
      <c r="KHI3535" s="36"/>
      <c r="KHJ3535" s="36"/>
      <c r="KHK3535" s="36"/>
      <c r="KHL3535" s="36"/>
      <c r="KHM3535" s="36"/>
      <c r="KHN3535" s="36"/>
      <c r="KHO3535" s="36"/>
      <c r="KHP3535" s="36"/>
      <c r="KHQ3535" s="36"/>
      <c r="KHR3535" s="36"/>
      <c r="KHS3535" s="36"/>
      <c r="KHT3535" s="36"/>
      <c r="KHU3535" s="36"/>
      <c r="KHV3535" s="36"/>
      <c r="KHW3535" s="36"/>
      <c r="KHX3535" s="36"/>
      <c r="KHY3535" s="36"/>
      <c r="KHZ3535" s="36"/>
      <c r="KIA3535" s="36"/>
      <c r="KIB3535" s="36"/>
      <c r="KIC3535" s="36"/>
      <c r="KID3535" s="36"/>
      <c r="KIE3535" s="36"/>
      <c r="KIF3535" s="36"/>
      <c r="KIG3535" s="36"/>
      <c r="KIH3535" s="36"/>
      <c r="KII3535" s="36"/>
      <c r="KIJ3535" s="36"/>
      <c r="KIK3535" s="36"/>
      <c r="KIL3535" s="36"/>
      <c r="KIM3535" s="36"/>
      <c r="KIN3535" s="36"/>
      <c r="KIO3535" s="36"/>
      <c r="KIP3535" s="36"/>
      <c r="KIQ3535" s="36"/>
      <c r="KIR3535" s="36"/>
      <c r="KIS3535" s="36"/>
      <c r="KIT3535" s="36"/>
      <c r="KIU3535" s="36"/>
      <c r="KIV3535" s="36"/>
      <c r="KIW3535" s="36"/>
      <c r="KIX3535" s="36"/>
      <c r="KIY3535" s="36"/>
      <c r="KIZ3535" s="36"/>
      <c r="KJA3535" s="36"/>
      <c r="KJB3535" s="36"/>
      <c r="KJC3535" s="36"/>
      <c r="KJD3535" s="36"/>
      <c r="KJE3535" s="36"/>
      <c r="KJF3535" s="36"/>
      <c r="KJG3535" s="36"/>
      <c r="KJH3535" s="36"/>
      <c r="KJI3535" s="36"/>
      <c r="KJJ3535" s="36"/>
      <c r="KJK3535" s="36"/>
      <c r="KJL3535" s="36"/>
      <c r="KJM3535" s="36"/>
      <c r="KJN3535" s="36"/>
      <c r="KJO3535" s="36"/>
      <c r="KJP3535" s="36"/>
      <c r="KJQ3535" s="36"/>
      <c r="KJR3535" s="36"/>
      <c r="KJS3535" s="36"/>
      <c r="KJT3535" s="36"/>
      <c r="KJU3535" s="36"/>
      <c r="KJV3535" s="36"/>
      <c r="KJW3535" s="36"/>
      <c r="KJX3535" s="36"/>
      <c r="KJY3535" s="36"/>
      <c r="KJZ3535" s="36"/>
      <c r="KKA3535" s="36"/>
      <c r="KKB3535" s="36"/>
      <c r="KKC3535" s="36"/>
      <c r="KKD3535" s="36"/>
      <c r="KKE3535" s="36"/>
      <c r="KKF3535" s="36"/>
      <c r="KKG3535" s="36"/>
      <c r="KKH3535" s="36"/>
      <c r="KKI3535" s="36"/>
      <c r="KKJ3535" s="36"/>
      <c r="KKK3535" s="36"/>
      <c r="KKL3535" s="36"/>
      <c r="KKM3535" s="36"/>
      <c r="KKN3535" s="36"/>
      <c r="KKO3535" s="36"/>
      <c r="KKP3535" s="36"/>
      <c r="KKQ3535" s="36"/>
      <c r="KKR3535" s="36"/>
      <c r="KKS3535" s="36"/>
      <c r="KKT3535" s="36"/>
      <c r="KKU3535" s="36"/>
      <c r="KKV3535" s="36"/>
      <c r="KKW3535" s="36"/>
      <c r="KKX3535" s="36"/>
      <c r="KKY3535" s="36"/>
      <c r="KKZ3535" s="36"/>
      <c r="KLA3535" s="36"/>
      <c r="KLB3535" s="36"/>
      <c r="KLC3535" s="36"/>
      <c r="KLD3535" s="36"/>
      <c r="KLE3535" s="36"/>
      <c r="KLF3535" s="36"/>
      <c r="KLG3535" s="36"/>
      <c r="KLH3535" s="36"/>
      <c r="KLI3535" s="36"/>
      <c r="KLJ3535" s="36"/>
      <c r="KLK3535" s="36"/>
      <c r="KLL3535" s="36"/>
      <c r="KLM3535" s="36"/>
      <c r="KLN3535" s="36"/>
      <c r="KLO3535" s="36"/>
      <c r="KLP3535" s="36"/>
      <c r="KLQ3535" s="36"/>
      <c r="KLR3535" s="36"/>
      <c r="KLS3535" s="36"/>
      <c r="KLT3535" s="36"/>
      <c r="KLU3535" s="36"/>
      <c r="KLV3535" s="36"/>
      <c r="KLW3535" s="36"/>
      <c r="KLX3535" s="36"/>
      <c r="KLY3535" s="36"/>
      <c r="KLZ3535" s="36"/>
      <c r="KMA3535" s="36"/>
      <c r="KMB3535" s="36"/>
      <c r="KMC3535" s="36"/>
      <c r="KMD3535" s="36"/>
      <c r="KME3535" s="36"/>
      <c r="KMF3535" s="36"/>
      <c r="KMG3535" s="36"/>
      <c r="KMH3535" s="36"/>
      <c r="KMI3535" s="36"/>
      <c r="KMJ3535" s="36"/>
      <c r="KMK3535" s="36"/>
      <c r="KML3535" s="36"/>
      <c r="KMM3535" s="36"/>
      <c r="KMN3535" s="36"/>
      <c r="KMO3535" s="36"/>
      <c r="KMP3535" s="36"/>
      <c r="KMQ3535" s="36"/>
      <c r="KMR3535" s="36"/>
      <c r="KMS3535" s="36"/>
      <c r="KMT3535" s="36"/>
      <c r="KMU3535" s="36"/>
      <c r="KMV3535" s="36"/>
      <c r="KMW3535" s="36"/>
      <c r="KMX3535" s="36"/>
      <c r="KMY3535" s="36"/>
      <c r="KMZ3535" s="36"/>
      <c r="KNA3535" s="36"/>
      <c r="KNB3535" s="36"/>
      <c r="KNC3535" s="36"/>
      <c r="KND3535" s="36"/>
      <c r="KNE3535" s="36"/>
      <c r="KNF3535" s="36"/>
      <c r="KNG3535" s="36"/>
      <c r="KNH3535" s="36"/>
      <c r="KNI3535" s="36"/>
      <c r="KNJ3535" s="36"/>
      <c r="KNK3535" s="36"/>
      <c r="KNL3535" s="36"/>
      <c r="KNM3535" s="36"/>
      <c r="KNN3535" s="36"/>
      <c r="KNO3535" s="36"/>
      <c r="KNP3535" s="36"/>
      <c r="KNQ3535" s="36"/>
      <c r="KNR3535" s="36"/>
      <c r="KNS3535" s="36"/>
      <c r="KNT3535" s="36"/>
      <c r="KNU3535" s="36"/>
      <c r="KNV3535" s="36"/>
      <c r="KNW3535" s="36"/>
      <c r="KNX3535" s="36"/>
      <c r="KNY3535" s="36"/>
      <c r="KNZ3535" s="36"/>
      <c r="KOA3535" s="36"/>
      <c r="KOB3535" s="36"/>
      <c r="KOC3535" s="36"/>
      <c r="KOD3535" s="36"/>
      <c r="KOE3535" s="36"/>
      <c r="KOF3535" s="36"/>
      <c r="KOG3535" s="36"/>
      <c r="KOH3535" s="36"/>
      <c r="KOI3535" s="36"/>
      <c r="KOJ3535" s="36"/>
      <c r="KOK3535" s="36"/>
      <c r="KOL3535" s="36"/>
      <c r="KOM3535" s="36"/>
      <c r="KON3535" s="36"/>
      <c r="KOO3535" s="36"/>
      <c r="KOP3535" s="36"/>
      <c r="KOQ3535" s="36"/>
      <c r="KOR3535" s="36"/>
      <c r="KOS3535" s="36"/>
      <c r="KOT3535" s="36"/>
      <c r="KOU3535" s="36"/>
      <c r="KOV3535" s="36"/>
      <c r="KOW3535" s="36"/>
      <c r="KOX3535" s="36"/>
      <c r="KOY3535" s="36"/>
      <c r="KOZ3535" s="36"/>
      <c r="KPA3535" s="36"/>
      <c r="KPB3535" s="36"/>
      <c r="KPC3535" s="36"/>
      <c r="KPD3535" s="36"/>
      <c r="KPE3535" s="36"/>
      <c r="KPF3535" s="36"/>
      <c r="KPG3535" s="36"/>
      <c r="KPH3535" s="36"/>
      <c r="KPI3535" s="36"/>
      <c r="KPJ3535" s="36"/>
      <c r="KPK3535" s="36"/>
      <c r="KPL3535" s="36"/>
      <c r="KPM3535" s="36"/>
      <c r="KPN3535" s="36"/>
      <c r="KPO3535" s="36"/>
      <c r="KPP3535" s="36"/>
      <c r="KPQ3535" s="36"/>
      <c r="KPR3535" s="36"/>
      <c r="KPS3535" s="36"/>
      <c r="KPT3535" s="36"/>
      <c r="KPU3535" s="36"/>
      <c r="KPV3535" s="36"/>
      <c r="KPW3535" s="36"/>
      <c r="KPX3535" s="36"/>
      <c r="KPY3535" s="36"/>
      <c r="KPZ3535" s="36"/>
      <c r="KQA3535" s="36"/>
      <c r="KQB3535" s="36"/>
      <c r="KQC3535" s="36"/>
      <c r="KQD3535" s="36"/>
      <c r="KQE3535" s="36"/>
      <c r="KQF3535" s="36"/>
      <c r="KQG3535" s="36"/>
      <c r="KQH3535" s="36"/>
      <c r="KQI3535" s="36"/>
      <c r="KQJ3535" s="36"/>
      <c r="KQK3535" s="36"/>
      <c r="KQL3535" s="36"/>
      <c r="KQM3535" s="36"/>
      <c r="KQN3535" s="36"/>
      <c r="KQO3535" s="36"/>
      <c r="KQP3535" s="36"/>
      <c r="KQQ3535" s="36"/>
      <c r="KQR3535" s="36"/>
      <c r="KQS3535" s="36"/>
      <c r="KQT3535" s="36"/>
      <c r="KQU3535" s="36"/>
      <c r="KQV3535" s="36"/>
      <c r="KQW3535" s="36"/>
      <c r="KQX3535" s="36"/>
      <c r="KQY3535" s="36"/>
      <c r="KQZ3535" s="36"/>
      <c r="KRA3535" s="36"/>
      <c r="KRB3535" s="36"/>
      <c r="KRC3535" s="36"/>
      <c r="KRD3535" s="36"/>
      <c r="KRE3535" s="36"/>
      <c r="KRF3535" s="36"/>
      <c r="KRG3535" s="36"/>
      <c r="KRH3535" s="36"/>
      <c r="KRI3535" s="36"/>
      <c r="KRJ3535" s="36"/>
      <c r="KRK3535" s="36"/>
      <c r="KRL3535" s="36"/>
      <c r="KRM3535" s="36"/>
      <c r="KRN3535" s="36"/>
      <c r="KRO3535" s="36"/>
      <c r="KRP3535" s="36"/>
      <c r="KRQ3535" s="36"/>
      <c r="KRR3535" s="36"/>
      <c r="KRS3535" s="36"/>
      <c r="KRT3535" s="36"/>
      <c r="KRU3535" s="36"/>
      <c r="KRV3535" s="36"/>
      <c r="KRW3535" s="36"/>
      <c r="KRX3535" s="36"/>
      <c r="KRY3535" s="36"/>
      <c r="KRZ3535" s="36"/>
      <c r="KSA3535" s="36"/>
      <c r="KSB3535" s="36"/>
      <c r="KSC3535" s="36"/>
      <c r="KSD3535" s="36"/>
      <c r="KSE3535" s="36"/>
      <c r="KSF3535" s="36"/>
      <c r="KSG3535" s="36"/>
      <c r="KSH3535" s="36"/>
      <c r="KSI3535" s="36"/>
      <c r="KSJ3535" s="36"/>
      <c r="KSK3535" s="36"/>
      <c r="KSL3535" s="36"/>
      <c r="KSM3535" s="36"/>
      <c r="KSN3535" s="36"/>
      <c r="KSO3535" s="36"/>
      <c r="KSP3535" s="36"/>
      <c r="KSQ3535" s="36"/>
      <c r="KSR3535" s="36"/>
      <c r="KSS3535" s="36"/>
      <c r="KST3535" s="36"/>
      <c r="KSU3535" s="36"/>
      <c r="KSV3535" s="36"/>
      <c r="KSW3535" s="36"/>
      <c r="KSX3535" s="36"/>
      <c r="KSY3535" s="36"/>
      <c r="KSZ3535" s="36"/>
      <c r="KTA3535" s="36"/>
      <c r="KTB3535" s="36"/>
      <c r="KTC3535" s="36"/>
      <c r="KTD3535" s="36"/>
      <c r="KTE3535" s="36"/>
      <c r="KTF3535" s="36"/>
      <c r="KTG3535" s="36"/>
      <c r="KTH3535" s="36"/>
      <c r="KTI3535" s="36"/>
      <c r="KTJ3535" s="36"/>
      <c r="KTK3535" s="36"/>
      <c r="KTL3535" s="36"/>
      <c r="KTM3535" s="36"/>
      <c r="KTN3535" s="36"/>
      <c r="KTO3535" s="36"/>
      <c r="KTP3535" s="36"/>
      <c r="KTQ3535" s="36"/>
      <c r="KTR3535" s="36"/>
      <c r="KTS3535" s="36"/>
      <c r="KTT3535" s="36"/>
      <c r="KTU3535" s="36"/>
      <c r="KTV3535" s="36"/>
      <c r="KTW3535" s="36"/>
      <c r="KTX3535" s="36"/>
      <c r="KTY3535" s="36"/>
      <c r="KTZ3535" s="36"/>
      <c r="KUA3535" s="36"/>
      <c r="KUB3535" s="36"/>
      <c r="KUC3535" s="36"/>
      <c r="KUD3535" s="36"/>
      <c r="KUE3535" s="36"/>
      <c r="KUF3535" s="36"/>
      <c r="KUG3535" s="36"/>
      <c r="KUH3535" s="36"/>
      <c r="KUI3535" s="36"/>
      <c r="KUJ3535" s="36"/>
      <c r="KUK3535" s="36"/>
      <c r="KUL3535" s="36"/>
      <c r="KUM3535" s="36"/>
      <c r="KUN3535" s="36"/>
      <c r="KUO3535" s="36"/>
      <c r="KUP3535" s="36"/>
      <c r="KUQ3535" s="36"/>
      <c r="KUR3535" s="36"/>
      <c r="KUS3535" s="36"/>
      <c r="KUT3535" s="36"/>
      <c r="KUU3535" s="36"/>
      <c r="KUV3535" s="36"/>
      <c r="KUW3535" s="36"/>
      <c r="KUX3535" s="36"/>
      <c r="KUY3535" s="36"/>
      <c r="KUZ3535" s="36"/>
      <c r="KVA3535" s="36"/>
      <c r="KVB3535" s="36"/>
      <c r="KVC3535" s="36"/>
      <c r="KVD3535" s="36"/>
      <c r="KVE3535" s="36"/>
      <c r="KVF3535" s="36"/>
      <c r="KVG3535" s="36"/>
      <c r="KVH3535" s="36"/>
      <c r="KVI3535" s="36"/>
      <c r="KVJ3535" s="36"/>
      <c r="KVK3535" s="36"/>
      <c r="KVL3535" s="36"/>
      <c r="KVM3535" s="36"/>
      <c r="KVN3535" s="36"/>
      <c r="KVO3535" s="36"/>
      <c r="KVP3535" s="36"/>
      <c r="KVQ3535" s="36"/>
      <c r="KVR3535" s="36"/>
      <c r="KVS3535" s="36"/>
      <c r="KVT3535" s="36"/>
      <c r="KVU3535" s="36"/>
      <c r="KVV3535" s="36"/>
      <c r="KVW3535" s="36"/>
      <c r="KVX3535" s="36"/>
      <c r="KVY3535" s="36"/>
      <c r="KVZ3535" s="36"/>
      <c r="KWA3535" s="36"/>
      <c r="KWB3535" s="36"/>
      <c r="KWC3535" s="36"/>
      <c r="KWD3535" s="36"/>
      <c r="KWE3535" s="36"/>
      <c r="KWF3535" s="36"/>
      <c r="KWG3535" s="36"/>
      <c r="KWH3535" s="36"/>
      <c r="KWI3535" s="36"/>
      <c r="KWJ3535" s="36"/>
      <c r="KWK3535" s="36"/>
      <c r="KWL3535" s="36"/>
      <c r="KWM3535" s="36"/>
      <c r="KWN3535" s="36"/>
      <c r="KWO3535" s="36"/>
      <c r="KWP3535" s="36"/>
      <c r="KWQ3535" s="36"/>
      <c r="KWR3535" s="36"/>
      <c r="KWS3535" s="36"/>
      <c r="KWT3535" s="36"/>
      <c r="KWU3535" s="36"/>
      <c r="KWV3535" s="36"/>
      <c r="KWW3535" s="36"/>
      <c r="KWX3535" s="36"/>
      <c r="KWY3535" s="36"/>
      <c r="KWZ3535" s="36"/>
      <c r="KXA3535" s="36"/>
      <c r="KXB3535" s="36"/>
      <c r="KXC3535" s="36"/>
      <c r="KXD3535" s="36"/>
      <c r="KXE3535" s="36"/>
      <c r="KXF3535" s="36"/>
      <c r="KXG3535" s="36"/>
      <c r="KXH3535" s="36"/>
      <c r="KXI3535" s="36"/>
      <c r="KXJ3535" s="36"/>
      <c r="KXK3535" s="36"/>
      <c r="KXL3535" s="36"/>
      <c r="KXM3535" s="36"/>
      <c r="KXN3535" s="36"/>
      <c r="KXO3535" s="36"/>
      <c r="KXP3535" s="36"/>
      <c r="KXQ3535" s="36"/>
      <c r="KXR3535" s="36"/>
      <c r="KXS3535" s="36"/>
      <c r="KXT3535" s="36"/>
      <c r="KXU3535" s="36"/>
      <c r="KXV3535" s="36"/>
      <c r="KXW3535" s="36"/>
      <c r="KXX3535" s="36"/>
      <c r="KXY3535" s="36"/>
      <c r="KXZ3535" s="36"/>
      <c r="KYA3535" s="36"/>
      <c r="KYB3535" s="36"/>
      <c r="KYC3535" s="36"/>
      <c r="KYD3535" s="36"/>
      <c r="KYE3535" s="36"/>
      <c r="KYF3535" s="36"/>
      <c r="KYG3535" s="36"/>
      <c r="KYH3535" s="36"/>
      <c r="KYI3535" s="36"/>
      <c r="KYJ3535" s="36"/>
      <c r="KYK3535" s="36"/>
      <c r="KYL3535" s="36"/>
      <c r="KYM3535" s="36"/>
      <c r="KYN3535" s="36"/>
      <c r="KYO3535" s="36"/>
      <c r="KYP3535" s="36"/>
      <c r="KYQ3535" s="36"/>
      <c r="KYR3535" s="36"/>
      <c r="KYS3535" s="36"/>
      <c r="KYT3535" s="36"/>
      <c r="KYU3535" s="36"/>
      <c r="KYV3535" s="36"/>
      <c r="KYW3535" s="36"/>
      <c r="KYX3535" s="36"/>
      <c r="KYY3535" s="36"/>
      <c r="KYZ3535" s="36"/>
      <c r="KZA3535" s="36"/>
      <c r="KZB3535" s="36"/>
      <c r="KZC3535" s="36"/>
      <c r="KZD3535" s="36"/>
      <c r="KZE3535" s="36"/>
      <c r="KZF3535" s="36"/>
      <c r="KZG3535" s="36"/>
      <c r="KZH3535" s="36"/>
      <c r="KZI3535" s="36"/>
      <c r="KZJ3535" s="36"/>
      <c r="KZK3535" s="36"/>
      <c r="KZL3535" s="36"/>
      <c r="KZM3535" s="36"/>
      <c r="KZN3535" s="36"/>
      <c r="KZO3535" s="36"/>
      <c r="KZP3535" s="36"/>
      <c r="KZQ3535" s="36"/>
      <c r="KZR3535" s="36"/>
      <c r="KZS3535" s="36"/>
      <c r="KZT3535" s="36"/>
      <c r="KZU3535" s="36"/>
      <c r="KZV3535" s="36"/>
      <c r="KZW3535" s="36"/>
      <c r="KZX3535" s="36"/>
      <c r="KZY3535" s="36"/>
      <c r="KZZ3535" s="36"/>
      <c r="LAA3535" s="36"/>
      <c r="LAB3535" s="36"/>
      <c r="LAC3535" s="36"/>
      <c r="LAD3535" s="36"/>
      <c r="LAE3535" s="36"/>
      <c r="LAF3535" s="36"/>
      <c r="LAG3535" s="36"/>
      <c r="LAH3535" s="36"/>
      <c r="LAI3535" s="36"/>
      <c r="LAJ3535" s="36"/>
      <c r="LAK3535" s="36"/>
      <c r="LAL3535" s="36"/>
      <c r="LAM3535" s="36"/>
      <c r="LAN3535" s="36"/>
      <c r="LAO3535" s="36"/>
      <c r="LAP3535" s="36"/>
      <c r="LAQ3535" s="36"/>
      <c r="LAR3535" s="36"/>
      <c r="LAS3535" s="36"/>
      <c r="LAT3535" s="36"/>
      <c r="LAU3535" s="36"/>
      <c r="LAV3535" s="36"/>
      <c r="LAW3535" s="36"/>
      <c r="LAX3535" s="36"/>
      <c r="LAY3535" s="36"/>
      <c r="LAZ3535" s="36"/>
      <c r="LBA3535" s="36"/>
      <c r="LBB3535" s="36"/>
      <c r="LBC3535" s="36"/>
      <c r="LBD3535" s="36"/>
      <c r="LBE3535" s="36"/>
      <c r="LBF3535" s="36"/>
      <c r="LBG3535" s="36"/>
      <c r="LBH3535" s="36"/>
      <c r="LBI3535" s="36"/>
      <c r="LBJ3535" s="36"/>
      <c r="LBK3535" s="36"/>
      <c r="LBL3535" s="36"/>
      <c r="LBM3535" s="36"/>
      <c r="LBN3535" s="36"/>
      <c r="LBO3535" s="36"/>
      <c r="LBP3535" s="36"/>
      <c r="LBQ3535" s="36"/>
      <c r="LBR3535" s="36"/>
      <c r="LBS3535" s="36"/>
      <c r="LBT3535" s="36"/>
      <c r="LBU3535" s="36"/>
      <c r="LBV3535" s="36"/>
      <c r="LBW3535" s="36"/>
      <c r="LBX3535" s="36"/>
      <c r="LBY3535" s="36"/>
      <c r="LBZ3535" s="36"/>
      <c r="LCA3535" s="36"/>
      <c r="LCB3535" s="36"/>
      <c r="LCC3535" s="36"/>
      <c r="LCD3535" s="36"/>
      <c r="LCE3535" s="36"/>
      <c r="LCF3535" s="36"/>
      <c r="LCG3535" s="36"/>
      <c r="LCH3535" s="36"/>
      <c r="LCI3535" s="36"/>
      <c r="LCJ3535" s="36"/>
      <c r="LCK3535" s="36"/>
      <c r="LCL3535" s="36"/>
      <c r="LCM3535" s="36"/>
      <c r="LCN3535" s="36"/>
      <c r="LCO3535" s="36"/>
      <c r="LCP3535" s="36"/>
      <c r="LCQ3535" s="36"/>
      <c r="LCR3535" s="36"/>
      <c r="LCS3535" s="36"/>
      <c r="LCT3535" s="36"/>
      <c r="LCU3535" s="36"/>
      <c r="LCV3535" s="36"/>
      <c r="LCW3535" s="36"/>
      <c r="LCX3535" s="36"/>
      <c r="LCY3535" s="36"/>
      <c r="LCZ3535" s="36"/>
      <c r="LDA3535" s="36"/>
      <c r="LDB3535" s="36"/>
      <c r="LDC3535" s="36"/>
      <c r="LDD3535" s="36"/>
      <c r="LDE3535" s="36"/>
      <c r="LDF3535" s="36"/>
      <c r="LDG3535" s="36"/>
      <c r="LDH3535" s="36"/>
      <c r="LDI3535" s="36"/>
      <c r="LDJ3535" s="36"/>
      <c r="LDK3535" s="36"/>
      <c r="LDL3535" s="36"/>
      <c r="LDM3535" s="36"/>
      <c r="LDN3535" s="36"/>
      <c r="LDO3535" s="36"/>
      <c r="LDP3535" s="36"/>
      <c r="LDQ3535" s="36"/>
      <c r="LDR3535" s="36"/>
      <c r="LDS3535" s="36"/>
      <c r="LDT3535" s="36"/>
      <c r="LDU3535" s="36"/>
      <c r="LDV3535" s="36"/>
      <c r="LDW3535" s="36"/>
      <c r="LDX3535" s="36"/>
      <c r="LDY3535" s="36"/>
      <c r="LDZ3535" s="36"/>
      <c r="LEA3535" s="36"/>
      <c r="LEB3535" s="36"/>
      <c r="LEC3535" s="36"/>
      <c r="LED3535" s="36"/>
      <c r="LEE3535" s="36"/>
      <c r="LEF3535" s="36"/>
      <c r="LEG3535" s="36"/>
      <c r="LEH3535" s="36"/>
      <c r="LEI3535" s="36"/>
      <c r="LEJ3535" s="36"/>
      <c r="LEK3535" s="36"/>
      <c r="LEL3535" s="36"/>
      <c r="LEM3535" s="36"/>
      <c r="LEN3535" s="36"/>
      <c r="LEO3535" s="36"/>
      <c r="LEP3535" s="36"/>
      <c r="LEQ3535" s="36"/>
      <c r="LER3535" s="36"/>
      <c r="LES3535" s="36"/>
      <c r="LET3535" s="36"/>
      <c r="LEU3535" s="36"/>
      <c r="LEV3535" s="36"/>
      <c r="LEW3535" s="36"/>
      <c r="LEX3535" s="36"/>
      <c r="LEY3535" s="36"/>
      <c r="LEZ3535" s="36"/>
      <c r="LFA3535" s="36"/>
      <c r="LFB3535" s="36"/>
      <c r="LFC3535" s="36"/>
      <c r="LFD3535" s="36"/>
      <c r="LFE3535" s="36"/>
      <c r="LFF3535" s="36"/>
      <c r="LFG3535" s="36"/>
      <c r="LFH3535" s="36"/>
      <c r="LFI3535" s="36"/>
      <c r="LFJ3535" s="36"/>
      <c r="LFK3535" s="36"/>
      <c r="LFL3535" s="36"/>
      <c r="LFM3535" s="36"/>
      <c r="LFN3535" s="36"/>
      <c r="LFO3535" s="36"/>
      <c r="LFP3535" s="36"/>
      <c r="LFQ3535" s="36"/>
      <c r="LFR3535" s="36"/>
      <c r="LFS3535" s="36"/>
      <c r="LFT3535" s="36"/>
      <c r="LFU3535" s="36"/>
      <c r="LFV3535" s="36"/>
      <c r="LFW3535" s="36"/>
      <c r="LFX3535" s="36"/>
      <c r="LFY3535" s="36"/>
      <c r="LFZ3535" s="36"/>
      <c r="LGA3535" s="36"/>
      <c r="LGB3535" s="36"/>
      <c r="LGC3535" s="36"/>
      <c r="LGD3535" s="36"/>
      <c r="LGE3535" s="36"/>
      <c r="LGF3535" s="36"/>
      <c r="LGG3535" s="36"/>
      <c r="LGH3535" s="36"/>
      <c r="LGI3535" s="36"/>
      <c r="LGJ3535" s="36"/>
      <c r="LGK3535" s="36"/>
      <c r="LGL3535" s="36"/>
      <c r="LGM3535" s="36"/>
      <c r="LGN3535" s="36"/>
      <c r="LGO3535" s="36"/>
      <c r="LGP3535" s="36"/>
      <c r="LGQ3535" s="36"/>
      <c r="LGR3535" s="36"/>
      <c r="LGS3535" s="36"/>
      <c r="LGT3535" s="36"/>
      <c r="LGU3535" s="36"/>
      <c r="LGV3535" s="36"/>
      <c r="LGW3535" s="36"/>
      <c r="LGX3535" s="36"/>
      <c r="LGY3535" s="36"/>
      <c r="LGZ3535" s="36"/>
      <c r="LHA3535" s="36"/>
      <c r="LHB3535" s="36"/>
      <c r="LHC3535" s="36"/>
      <c r="LHD3535" s="36"/>
      <c r="LHE3535" s="36"/>
      <c r="LHF3535" s="36"/>
      <c r="LHG3535" s="36"/>
      <c r="LHH3535" s="36"/>
      <c r="LHI3535" s="36"/>
      <c r="LHJ3535" s="36"/>
      <c r="LHK3535" s="36"/>
      <c r="LHL3535" s="36"/>
      <c r="LHM3535" s="36"/>
      <c r="LHN3535" s="36"/>
      <c r="LHO3535" s="36"/>
      <c r="LHP3535" s="36"/>
      <c r="LHQ3535" s="36"/>
      <c r="LHR3535" s="36"/>
      <c r="LHS3535" s="36"/>
      <c r="LHT3535" s="36"/>
      <c r="LHU3535" s="36"/>
      <c r="LHV3535" s="36"/>
      <c r="LHW3535" s="36"/>
      <c r="LHX3535" s="36"/>
      <c r="LHY3535" s="36"/>
      <c r="LHZ3535" s="36"/>
      <c r="LIA3535" s="36"/>
      <c r="LIB3535" s="36"/>
      <c r="LIC3535" s="36"/>
      <c r="LID3535" s="36"/>
      <c r="LIE3535" s="36"/>
      <c r="LIF3535" s="36"/>
      <c r="LIG3535" s="36"/>
      <c r="LIH3535" s="36"/>
      <c r="LII3535" s="36"/>
      <c r="LIJ3535" s="36"/>
      <c r="LIK3535" s="36"/>
      <c r="LIL3535" s="36"/>
      <c r="LIM3535" s="36"/>
      <c r="LIN3535" s="36"/>
      <c r="LIO3535" s="36"/>
      <c r="LIP3535" s="36"/>
      <c r="LIQ3535" s="36"/>
      <c r="LIR3535" s="36"/>
      <c r="LIS3535" s="36"/>
      <c r="LIT3535" s="36"/>
      <c r="LIU3535" s="36"/>
      <c r="LIV3535" s="36"/>
      <c r="LIW3535" s="36"/>
      <c r="LIX3535" s="36"/>
      <c r="LIY3535" s="36"/>
      <c r="LIZ3535" s="36"/>
      <c r="LJA3535" s="36"/>
      <c r="LJB3535" s="36"/>
      <c r="LJC3535" s="36"/>
      <c r="LJD3535" s="36"/>
      <c r="LJE3535" s="36"/>
      <c r="LJF3535" s="36"/>
      <c r="LJG3535" s="36"/>
      <c r="LJH3535" s="36"/>
      <c r="LJI3535" s="36"/>
      <c r="LJJ3535" s="36"/>
      <c r="LJK3535" s="36"/>
      <c r="LJL3535" s="36"/>
      <c r="LJM3535" s="36"/>
      <c r="LJN3535" s="36"/>
      <c r="LJO3535" s="36"/>
      <c r="LJP3535" s="36"/>
      <c r="LJQ3535" s="36"/>
      <c r="LJR3535" s="36"/>
      <c r="LJS3535" s="36"/>
      <c r="LJT3535" s="36"/>
      <c r="LJU3535" s="36"/>
      <c r="LJV3535" s="36"/>
      <c r="LJW3535" s="36"/>
      <c r="LJX3535" s="36"/>
      <c r="LJY3535" s="36"/>
      <c r="LJZ3535" s="36"/>
      <c r="LKA3535" s="36"/>
      <c r="LKB3535" s="36"/>
      <c r="LKC3535" s="36"/>
      <c r="LKD3535" s="36"/>
      <c r="LKE3535" s="36"/>
      <c r="LKF3535" s="36"/>
      <c r="LKG3535" s="36"/>
      <c r="LKH3535" s="36"/>
      <c r="LKI3535" s="36"/>
      <c r="LKJ3535" s="36"/>
      <c r="LKK3535" s="36"/>
      <c r="LKL3535" s="36"/>
      <c r="LKM3535" s="36"/>
      <c r="LKN3535" s="36"/>
      <c r="LKO3535" s="36"/>
      <c r="LKP3535" s="36"/>
      <c r="LKQ3535" s="36"/>
      <c r="LKR3535" s="36"/>
      <c r="LKS3535" s="36"/>
      <c r="LKT3535" s="36"/>
      <c r="LKU3535" s="36"/>
      <c r="LKV3535" s="36"/>
      <c r="LKW3535" s="36"/>
      <c r="LKX3535" s="36"/>
      <c r="LKY3535" s="36"/>
      <c r="LKZ3535" s="36"/>
      <c r="LLA3535" s="36"/>
      <c r="LLB3535" s="36"/>
      <c r="LLC3535" s="36"/>
      <c r="LLD3535" s="36"/>
      <c r="LLE3535" s="36"/>
      <c r="LLF3535" s="36"/>
      <c r="LLG3535" s="36"/>
      <c r="LLH3535" s="36"/>
      <c r="LLI3535" s="36"/>
      <c r="LLJ3535" s="36"/>
      <c r="LLK3535" s="36"/>
      <c r="LLL3535" s="36"/>
      <c r="LLM3535" s="36"/>
      <c r="LLN3535" s="36"/>
      <c r="LLO3535" s="36"/>
      <c r="LLP3535" s="36"/>
      <c r="LLQ3535" s="36"/>
      <c r="LLR3535" s="36"/>
      <c r="LLS3535" s="36"/>
      <c r="LLT3535" s="36"/>
      <c r="LLU3535" s="36"/>
      <c r="LLV3535" s="36"/>
      <c r="LLW3535" s="36"/>
      <c r="LLX3535" s="36"/>
      <c r="LLY3535" s="36"/>
      <c r="LLZ3535" s="36"/>
      <c r="LMA3535" s="36"/>
      <c r="LMB3535" s="36"/>
      <c r="LMC3535" s="36"/>
      <c r="LMD3535" s="36"/>
      <c r="LME3535" s="36"/>
      <c r="LMF3535" s="36"/>
      <c r="LMG3535" s="36"/>
      <c r="LMH3535" s="36"/>
      <c r="LMI3535" s="36"/>
      <c r="LMJ3535" s="36"/>
      <c r="LMK3535" s="36"/>
      <c r="LML3535" s="36"/>
      <c r="LMM3535" s="36"/>
      <c r="LMN3535" s="36"/>
      <c r="LMO3535" s="36"/>
      <c r="LMP3535" s="36"/>
      <c r="LMQ3535" s="36"/>
      <c r="LMR3535" s="36"/>
      <c r="LMS3535" s="36"/>
      <c r="LMT3535" s="36"/>
      <c r="LMU3535" s="36"/>
      <c r="LMV3535" s="36"/>
      <c r="LMW3535" s="36"/>
      <c r="LMX3535" s="36"/>
      <c r="LMY3535" s="36"/>
      <c r="LMZ3535" s="36"/>
      <c r="LNA3535" s="36"/>
      <c r="LNB3535" s="36"/>
      <c r="LNC3535" s="36"/>
      <c r="LND3535" s="36"/>
      <c r="LNE3535" s="36"/>
      <c r="LNF3535" s="36"/>
      <c r="LNG3535" s="36"/>
      <c r="LNH3535" s="36"/>
      <c r="LNI3535" s="36"/>
      <c r="LNJ3535" s="36"/>
      <c r="LNK3535" s="36"/>
      <c r="LNL3535" s="36"/>
      <c r="LNM3535" s="36"/>
      <c r="LNN3535" s="36"/>
      <c r="LNO3535" s="36"/>
      <c r="LNP3535" s="36"/>
      <c r="LNQ3535" s="36"/>
      <c r="LNR3535" s="36"/>
      <c r="LNS3535" s="36"/>
      <c r="LNT3535" s="36"/>
      <c r="LNU3535" s="36"/>
      <c r="LNV3535" s="36"/>
      <c r="LNW3535" s="36"/>
      <c r="LNX3535" s="36"/>
      <c r="LNY3535" s="36"/>
      <c r="LNZ3535" s="36"/>
      <c r="LOA3535" s="36"/>
      <c r="LOB3535" s="36"/>
      <c r="LOC3535" s="36"/>
      <c r="LOD3535" s="36"/>
      <c r="LOE3535" s="36"/>
      <c r="LOF3535" s="36"/>
      <c r="LOG3535" s="36"/>
      <c r="LOH3535" s="36"/>
      <c r="LOI3535" s="36"/>
      <c r="LOJ3535" s="36"/>
      <c r="LOK3535" s="36"/>
      <c r="LOL3535" s="36"/>
      <c r="LOM3535" s="36"/>
      <c r="LON3535" s="36"/>
      <c r="LOO3535" s="36"/>
      <c r="LOP3535" s="36"/>
      <c r="LOQ3535" s="36"/>
      <c r="LOR3535" s="36"/>
      <c r="LOS3535" s="36"/>
      <c r="LOT3535" s="36"/>
      <c r="LOU3535" s="36"/>
      <c r="LOV3535" s="36"/>
      <c r="LOW3535" s="36"/>
      <c r="LOX3535" s="36"/>
      <c r="LOY3535" s="36"/>
      <c r="LOZ3535" s="36"/>
      <c r="LPA3535" s="36"/>
      <c r="LPB3535" s="36"/>
      <c r="LPC3535" s="36"/>
      <c r="LPD3535" s="36"/>
      <c r="LPE3535" s="36"/>
      <c r="LPF3535" s="36"/>
      <c r="LPG3535" s="36"/>
      <c r="LPH3535" s="36"/>
      <c r="LPI3535" s="36"/>
      <c r="LPJ3535" s="36"/>
      <c r="LPK3535" s="36"/>
      <c r="LPL3535" s="36"/>
      <c r="LPM3535" s="36"/>
      <c r="LPN3535" s="36"/>
      <c r="LPO3535" s="36"/>
      <c r="LPP3535" s="36"/>
      <c r="LPQ3535" s="36"/>
      <c r="LPR3535" s="36"/>
      <c r="LPS3535" s="36"/>
      <c r="LPT3535" s="36"/>
      <c r="LPU3535" s="36"/>
      <c r="LPV3535" s="36"/>
      <c r="LPW3535" s="36"/>
      <c r="LPX3535" s="36"/>
      <c r="LPY3535" s="36"/>
      <c r="LPZ3535" s="36"/>
      <c r="LQA3535" s="36"/>
      <c r="LQB3535" s="36"/>
      <c r="LQC3535" s="36"/>
      <c r="LQD3535" s="36"/>
      <c r="LQE3535" s="36"/>
      <c r="LQF3535" s="36"/>
      <c r="LQG3535" s="36"/>
      <c r="LQH3535" s="36"/>
      <c r="LQI3535" s="36"/>
      <c r="LQJ3535" s="36"/>
      <c r="LQK3535" s="36"/>
      <c r="LQL3535" s="36"/>
      <c r="LQM3535" s="36"/>
      <c r="LQN3535" s="36"/>
      <c r="LQO3535" s="36"/>
      <c r="LQP3535" s="36"/>
      <c r="LQQ3535" s="36"/>
      <c r="LQR3535" s="36"/>
      <c r="LQS3535" s="36"/>
      <c r="LQT3535" s="36"/>
      <c r="LQU3535" s="36"/>
      <c r="LQV3535" s="36"/>
      <c r="LQW3535" s="36"/>
      <c r="LQX3535" s="36"/>
      <c r="LQY3535" s="36"/>
      <c r="LQZ3535" s="36"/>
      <c r="LRA3535" s="36"/>
      <c r="LRB3535" s="36"/>
      <c r="LRC3535" s="36"/>
      <c r="LRD3535" s="36"/>
      <c r="LRE3535" s="36"/>
      <c r="LRF3535" s="36"/>
      <c r="LRG3535" s="36"/>
      <c r="LRH3535" s="36"/>
      <c r="LRI3535" s="36"/>
      <c r="LRJ3535" s="36"/>
      <c r="LRK3535" s="36"/>
      <c r="LRL3535" s="36"/>
      <c r="LRM3535" s="36"/>
      <c r="LRN3535" s="36"/>
      <c r="LRO3535" s="36"/>
      <c r="LRP3535" s="36"/>
      <c r="LRQ3535" s="36"/>
      <c r="LRR3535" s="36"/>
      <c r="LRS3535" s="36"/>
      <c r="LRT3535" s="36"/>
      <c r="LRU3535" s="36"/>
      <c r="LRV3535" s="36"/>
      <c r="LRW3535" s="36"/>
      <c r="LRX3535" s="36"/>
      <c r="LRY3535" s="36"/>
      <c r="LRZ3535" s="36"/>
      <c r="LSA3535" s="36"/>
      <c r="LSB3535" s="36"/>
      <c r="LSC3535" s="36"/>
      <c r="LSD3535" s="36"/>
      <c r="LSE3535" s="36"/>
      <c r="LSF3535" s="36"/>
      <c r="LSG3535" s="36"/>
      <c r="LSH3535" s="36"/>
      <c r="LSI3535" s="36"/>
      <c r="LSJ3535" s="36"/>
      <c r="LSK3535" s="36"/>
      <c r="LSL3535" s="36"/>
      <c r="LSM3535" s="36"/>
      <c r="LSN3535" s="36"/>
      <c r="LSO3535" s="36"/>
      <c r="LSP3535" s="36"/>
      <c r="LSQ3535" s="36"/>
      <c r="LSR3535" s="36"/>
      <c r="LSS3535" s="36"/>
      <c r="LST3535" s="36"/>
      <c r="LSU3535" s="36"/>
      <c r="LSV3535" s="36"/>
      <c r="LSW3535" s="36"/>
      <c r="LSX3535" s="36"/>
      <c r="LSY3535" s="36"/>
      <c r="LSZ3535" s="36"/>
      <c r="LTA3535" s="36"/>
      <c r="LTB3535" s="36"/>
      <c r="LTC3535" s="36"/>
      <c r="LTD3535" s="36"/>
      <c r="LTE3535" s="36"/>
      <c r="LTF3535" s="36"/>
      <c r="LTG3535" s="36"/>
      <c r="LTH3535" s="36"/>
      <c r="LTI3535" s="36"/>
      <c r="LTJ3535" s="36"/>
      <c r="LTK3535" s="36"/>
      <c r="LTL3535" s="36"/>
      <c r="LTM3535" s="36"/>
      <c r="LTN3535" s="36"/>
      <c r="LTO3535" s="36"/>
      <c r="LTP3535" s="36"/>
      <c r="LTQ3535" s="36"/>
      <c r="LTR3535" s="36"/>
      <c r="LTS3535" s="36"/>
      <c r="LTT3535" s="36"/>
      <c r="LTU3535" s="36"/>
      <c r="LTV3535" s="36"/>
      <c r="LTW3535" s="36"/>
      <c r="LTX3535" s="36"/>
      <c r="LTY3535" s="36"/>
      <c r="LTZ3535" s="36"/>
      <c r="LUA3535" s="36"/>
      <c r="LUB3535" s="36"/>
      <c r="LUC3535" s="36"/>
      <c r="LUD3535" s="36"/>
      <c r="LUE3535" s="36"/>
      <c r="LUF3535" s="36"/>
      <c r="LUG3535" s="36"/>
      <c r="LUH3535" s="36"/>
      <c r="LUI3535" s="36"/>
      <c r="LUJ3535" s="36"/>
      <c r="LUK3535" s="36"/>
      <c r="LUL3535" s="36"/>
      <c r="LUM3535" s="36"/>
      <c r="LUN3535" s="36"/>
      <c r="LUO3535" s="36"/>
      <c r="LUP3535" s="36"/>
      <c r="LUQ3535" s="36"/>
      <c r="LUR3535" s="36"/>
      <c r="LUS3535" s="36"/>
      <c r="LUT3535" s="36"/>
      <c r="LUU3535" s="36"/>
      <c r="LUV3535" s="36"/>
      <c r="LUW3535" s="36"/>
      <c r="LUX3535" s="36"/>
      <c r="LUY3535" s="36"/>
      <c r="LUZ3535" s="36"/>
      <c r="LVA3535" s="36"/>
      <c r="LVB3535" s="36"/>
      <c r="LVC3535" s="36"/>
      <c r="LVD3535" s="36"/>
      <c r="LVE3535" s="36"/>
      <c r="LVF3535" s="36"/>
      <c r="LVG3535" s="36"/>
      <c r="LVH3535" s="36"/>
      <c r="LVI3535" s="36"/>
      <c r="LVJ3535" s="36"/>
      <c r="LVK3535" s="36"/>
      <c r="LVL3535" s="36"/>
      <c r="LVM3535" s="36"/>
      <c r="LVN3535" s="36"/>
      <c r="LVO3535" s="36"/>
      <c r="LVP3535" s="36"/>
      <c r="LVQ3535" s="36"/>
      <c r="LVR3535" s="36"/>
      <c r="LVS3535" s="36"/>
      <c r="LVT3535" s="36"/>
      <c r="LVU3535" s="36"/>
      <c r="LVV3535" s="36"/>
      <c r="LVW3535" s="36"/>
      <c r="LVX3535" s="36"/>
      <c r="LVY3535" s="36"/>
      <c r="LVZ3535" s="36"/>
      <c r="LWA3535" s="36"/>
      <c r="LWB3535" s="36"/>
      <c r="LWC3535" s="36"/>
      <c r="LWD3535" s="36"/>
      <c r="LWE3535" s="36"/>
      <c r="LWF3535" s="36"/>
      <c r="LWG3535" s="36"/>
      <c r="LWH3535" s="36"/>
      <c r="LWI3535" s="36"/>
      <c r="LWJ3535" s="36"/>
      <c r="LWK3535" s="36"/>
      <c r="LWL3535" s="36"/>
      <c r="LWM3535" s="36"/>
      <c r="LWN3535" s="36"/>
      <c r="LWO3535" s="36"/>
      <c r="LWP3535" s="36"/>
      <c r="LWQ3535" s="36"/>
      <c r="LWR3535" s="36"/>
      <c r="LWS3535" s="36"/>
      <c r="LWT3535" s="36"/>
      <c r="LWU3535" s="36"/>
      <c r="LWV3535" s="36"/>
      <c r="LWW3535" s="36"/>
      <c r="LWX3535" s="36"/>
      <c r="LWY3535" s="36"/>
      <c r="LWZ3535" s="36"/>
      <c r="LXA3535" s="36"/>
      <c r="LXB3535" s="36"/>
      <c r="LXC3535" s="36"/>
      <c r="LXD3535" s="36"/>
      <c r="LXE3535" s="36"/>
      <c r="LXF3535" s="36"/>
      <c r="LXG3535" s="36"/>
      <c r="LXH3535" s="36"/>
      <c r="LXI3535" s="36"/>
      <c r="LXJ3535" s="36"/>
      <c r="LXK3535" s="36"/>
      <c r="LXL3535" s="36"/>
      <c r="LXM3535" s="36"/>
      <c r="LXN3535" s="36"/>
      <c r="LXO3535" s="36"/>
      <c r="LXP3535" s="36"/>
      <c r="LXQ3535" s="36"/>
      <c r="LXR3535" s="36"/>
      <c r="LXS3535" s="36"/>
      <c r="LXT3535" s="36"/>
      <c r="LXU3535" s="36"/>
      <c r="LXV3535" s="36"/>
      <c r="LXW3535" s="36"/>
      <c r="LXX3535" s="36"/>
      <c r="LXY3535" s="36"/>
      <c r="LXZ3535" s="36"/>
      <c r="LYA3535" s="36"/>
      <c r="LYB3535" s="36"/>
      <c r="LYC3535" s="36"/>
      <c r="LYD3535" s="36"/>
      <c r="LYE3535" s="36"/>
      <c r="LYF3535" s="36"/>
      <c r="LYG3535" s="36"/>
      <c r="LYH3535" s="36"/>
      <c r="LYI3535" s="36"/>
      <c r="LYJ3535" s="36"/>
      <c r="LYK3535" s="36"/>
      <c r="LYL3535" s="36"/>
      <c r="LYM3535" s="36"/>
      <c r="LYN3535" s="36"/>
      <c r="LYO3535" s="36"/>
      <c r="LYP3535" s="36"/>
      <c r="LYQ3535" s="36"/>
      <c r="LYR3535" s="36"/>
      <c r="LYS3535" s="36"/>
      <c r="LYT3535" s="36"/>
      <c r="LYU3535" s="36"/>
      <c r="LYV3535" s="36"/>
      <c r="LYW3535" s="36"/>
      <c r="LYX3535" s="36"/>
      <c r="LYY3535" s="36"/>
      <c r="LYZ3535" s="36"/>
      <c r="LZA3535" s="36"/>
      <c r="LZB3535" s="36"/>
      <c r="LZC3535" s="36"/>
      <c r="LZD3535" s="36"/>
      <c r="LZE3535" s="36"/>
      <c r="LZF3535" s="36"/>
      <c r="LZG3535" s="36"/>
      <c r="LZH3535" s="36"/>
      <c r="LZI3535" s="36"/>
      <c r="LZJ3535" s="36"/>
      <c r="LZK3535" s="36"/>
      <c r="LZL3535" s="36"/>
      <c r="LZM3535" s="36"/>
      <c r="LZN3535" s="36"/>
      <c r="LZO3535" s="36"/>
      <c r="LZP3535" s="36"/>
      <c r="LZQ3535" s="36"/>
      <c r="LZR3535" s="36"/>
      <c r="LZS3535" s="36"/>
      <c r="LZT3535" s="36"/>
      <c r="LZU3535" s="36"/>
      <c r="LZV3535" s="36"/>
      <c r="LZW3535" s="36"/>
      <c r="LZX3535" s="36"/>
      <c r="LZY3535" s="36"/>
      <c r="LZZ3535" s="36"/>
      <c r="MAA3535" s="36"/>
      <c r="MAB3535" s="36"/>
      <c r="MAC3535" s="36"/>
      <c r="MAD3535" s="36"/>
      <c r="MAE3535" s="36"/>
      <c r="MAF3535" s="36"/>
      <c r="MAG3535" s="36"/>
      <c r="MAH3535" s="36"/>
      <c r="MAI3535" s="36"/>
      <c r="MAJ3535" s="36"/>
      <c r="MAK3535" s="36"/>
      <c r="MAL3535" s="36"/>
      <c r="MAM3535" s="36"/>
      <c r="MAN3535" s="36"/>
      <c r="MAO3535" s="36"/>
      <c r="MAP3535" s="36"/>
      <c r="MAQ3535" s="36"/>
      <c r="MAR3535" s="36"/>
      <c r="MAS3535" s="36"/>
      <c r="MAT3535" s="36"/>
      <c r="MAU3535" s="36"/>
      <c r="MAV3535" s="36"/>
      <c r="MAW3535" s="36"/>
      <c r="MAX3535" s="36"/>
      <c r="MAY3535" s="36"/>
      <c r="MAZ3535" s="36"/>
      <c r="MBA3535" s="36"/>
      <c r="MBB3535" s="36"/>
      <c r="MBC3535" s="36"/>
      <c r="MBD3535" s="36"/>
      <c r="MBE3535" s="36"/>
      <c r="MBF3535" s="36"/>
      <c r="MBG3535" s="36"/>
      <c r="MBH3535" s="36"/>
      <c r="MBI3535" s="36"/>
      <c r="MBJ3535" s="36"/>
      <c r="MBK3535" s="36"/>
      <c r="MBL3535" s="36"/>
      <c r="MBM3535" s="36"/>
      <c r="MBN3535" s="36"/>
      <c r="MBO3535" s="36"/>
      <c r="MBP3535" s="36"/>
      <c r="MBQ3535" s="36"/>
      <c r="MBR3535" s="36"/>
      <c r="MBS3535" s="36"/>
      <c r="MBT3535" s="36"/>
      <c r="MBU3535" s="36"/>
      <c r="MBV3535" s="36"/>
      <c r="MBW3535" s="36"/>
      <c r="MBX3535" s="36"/>
      <c r="MBY3535" s="36"/>
      <c r="MBZ3535" s="36"/>
      <c r="MCA3535" s="36"/>
      <c r="MCB3535" s="36"/>
      <c r="MCC3535" s="36"/>
      <c r="MCD3535" s="36"/>
      <c r="MCE3535" s="36"/>
      <c r="MCF3535" s="36"/>
      <c r="MCG3535" s="36"/>
      <c r="MCH3535" s="36"/>
      <c r="MCI3535" s="36"/>
      <c r="MCJ3535" s="36"/>
      <c r="MCK3535" s="36"/>
      <c r="MCL3535" s="36"/>
      <c r="MCM3535" s="36"/>
      <c r="MCN3535" s="36"/>
      <c r="MCO3535" s="36"/>
      <c r="MCP3535" s="36"/>
      <c r="MCQ3535" s="36"/>
      <c r="MCR3535" s="36"/>
      <c r="MCS3535" s="36"/>
      <c r="MCT3535" s="36"/>
      <c r="MCU3535" s="36"/>
      <c r="MCV3535" s="36"/>
      <c r="MCW3535" s="36"/>
      <c r="MCX3535" s="36"/>
      <c r="MCY3535" s="36"/>
      <c r="MCZ3535" s="36"/>
      <c r="MDA3535" s="36"/>
      <c r="MDB3535" s="36"/>
      <c r="MDC3535" s="36"/>
      <c r="MDD3535" s="36"/>
      <c r="MDE3535" s="36"/>
      <c r="MDF3535" s="36"/>
      <c r="MDG3535" s="36"/>
      <c r="MDH3535" s="36"/>
      <c r="MDI3535" s="36"/>
      <c r="MDJ3535" s="36"/>
      <c r="MDK3535" s="36"/>
      <c r="MDL3535" s="36"/>
      <c r="MDM3535" s="36"/>
      <c r="MDN3535" s="36"/>
      <c r="MDO3535" s="36"/>
      <c r="MDP3535" s="36"/>
      <c r="MDQ3535" s="36"/>
      <c r="MDR3535" s="36"/>
      <c r="MDS3535" s="36"/>
      <c r="MDT3535" s="36"/>
      <c r="MDU3535" s="36"/>
      <c r="MDV3535" s="36"/>
      <c r="MDW3535" s="36"/>
      <c r="MDX3535" s="36"/>
      <c r="MDY3535" s="36"/>
      <c r="MDZ3535" s="36"/>
      <c r="MEA3535" s="36"/>
      <c r="MEB3535" s="36"/>
      <c r="MEC3535" s="36"/>
      <c r="MED3535" s="36"/>
      <c r="MEE3535" s="36"/>
      <c r="MEF3535" s="36"/>
      <c r="MEG3535" s="36"/>
      <c r="MEH3535" s="36"/>
      <c r="MEI3535" s="36"/>
      <c r="MEJ3535" s="36"/>
      <c r="MEK3535" s="36"/>
      <c r="MEL3535" s="36"/>
      <c r="MEM3535" s="36"/>
      <c r="MEN3535" s="36"/>
      <c r="MEO3535" s="36"/>
      <c r="MEP3535" s="36"/>
      <c r="MEQ3535" s="36"/>
      <c r="MER3535" s="36"/>
      <c r="MES3535" s="36"/>
      <c r="MET3535" s="36"/>
      <c r="MEU3535" s="36"/>
      <c r="MEV3535" s="36"/>
      <c r="MEW3535" s="36"/>
      <c r="MEX3535" s="36"/>
      <c r="MEY3535" s="36"/>
      <c r="MEZ3535" s="36"/>
      <c r="MFA3535" s="36"/>
      <c r="MFB3535" s="36"/>
      <c r="MFC3535" s="36"/>
      <c r="MFD3535" s="36"/>
      <c r="MFE3535" s="36"/>
      <c r="MFF3535" s="36"/>
      <c r="MFG3535" s="36"/>
      <c r="MFH3535" s="36"/>
      <c r="MFI3535" s="36"/>
      <c r="MFJ3535" s="36"/>
      <c r="MFK3535" s="36"/>
      <c r="MFL3535" s="36"/>
      <c r="MFM3535" s="36"/>
      <c r="MFN3535" s="36"/>
      <c r="MFO3535" s="36"/>
      <c r="MFP3535" s="36"/>
      <c r="MFQ3535" s="36"/>
      <c r="MFR3535" s="36"/>
      <c r="MFS3535" s="36"/>
      <c r="MFT3535" s="36"/>
      <c r="MFU3535" s="36"/>
      <c r="MFV3535" s="36"/>
      <c r="MFW3535" s="36"/>
      <c r="MFX3535" s="36"/>
      <c r="MFY3535" s="36"/>
      <c r="MFZ3535" s="36"/>
      <c r="MGA3535" s="36"/>
      <c r="MGB3535" s="36"/>
      <c r="MGC3535" s="36"/>
      <c r="MGD3535" s="36"/>
      <c r="MGE3535" s="36"/>
      <c r="MGF3535" s="36"/>
      <c r="MGG3535" s="36"/>
      <c r="MGH3535" s="36"/>
      <c r="MGI3535" s="36"/>
      <c r="MGJ3535" s="36"/>
      <c r="MGK3535" s="36"/>
      <c r="MGL3535" s="36"/>
      <c r="MGM3535" s="36"/>
      <c r="MGN3535" s="36"/>
      <c r="MGO3535" s="36"/>
      <c r="MGP3535" s="36"/>
      <c r="MGQ3535" s="36"/>
      <c r="MGR3535" s="36"/>
      <c r="MGS3535" s="36"/>
      <c r="MGT3535" s="36"/>
      <c r="MGU3535" s="36"/>
      <c r="MGV3535" s="36"/>
      <c r="MGW3535" s="36"/>
      <c r="MGX3535" s="36"/>
      <c r="MGY3535" s="36"/>
      <c r="MGZ3535" s="36"/>
      <c r="MHA3535" s="36"/>
      <c r="MHB3535" s="36"/>
      <c r="MHC3535" s="36"/>
      <c r="MHD3535" s="36"/>
      <c r="MHE3535" s="36"/>
      <c r="MHF3535" s="36"/>
      <c r="MHG3535" s="36"/>
      <c r="MHH3535" s="36"/>
      <c r="MHI3535" s="36"/>
      <c r="MHJ3535" s="36"/>
      <c r="MHK3535" s="36"/>
      <c r="MHL3535" s="36"/>
      <c r="MHM3535" s="36"/>
      <c r="MHN3535" s="36"/>
      <c r="MHO3535" s="36"/>
      <c r="MHP3535" s="36"/>
      <c r="MHQ3535" s="36"/>
      <c r="MHR3535" s="36"/>
      <c r="MHS3535" s="36"/>
      <c r="MHT3535" s="36"/>
      <c r="MHU3535" s="36"/>
      <c r="MHV3535" s="36"/>
      <c r="MHW3535" s="36"/>
      <c r="MHX3535" s="36"/>
      <c r="MHY3535" s="36"/>
      <c r="MHZ3535" s="36"/>
      <c r="MIA3535" s="36"/>
      <c r="MIB3535" s="36"/>
      <c r="MIC3535" s="36"/>
      <c r="MID3535" s="36"/>
      <c r="MIE3535" s="36"/>
      <c r="MIF3535" s="36"/>
      <c r="MIG3535" s="36"/>
      <c r="MIH3535" s="36"/>
      <c r="MII3535" s="36"/>
      <c r="MIJ3535" s="36"/>
      <c r="MIK3535" s="36"/>
      <c r="MIL3535" s="36"/>
      <c r="MIM3535" s="36"/>
      <c r="MIN3535" s="36"/>
      <c r="MIO3535" s="36"/>
      <c r="MIP3535" s="36"/>
      <c r="MIQ3535" s="36"/>
      <c r="MIR3535" s="36"/>
      <c r="MIS3535" s="36"/>
      <c r="MIT3535" s="36"/>
      <c r="MIU3535" s="36"/>
      <c r="MIV3535" s="36"/>
      <c r="MIW3535" s="36"/>
      <c r="MIX3535" s="36"/>
      <c r="MIY3535" s="36"/>
      <c r="MIZ3535" s="36"/>
      <c r="MJA3535" s="36"/>
      <c r="MJB3535" s="36"/>
      <c r="MJC3535" s="36"/>
      <c r="MJD3535" s="36"/>
      <c r="MJE3535" s="36"/>
      <c r="MJF3535" s="36"/>
      <c r="MJG3535" s="36"/>
      <c r="MJH3535" s="36"/>
      <c r="MJI3535" s="36"/>
      <c r="MJJ3535" s="36"/>
      <c r="MJK3535" s="36"/>
      <c r="MJL3535" s="36"/>
      <c r="MJM3535" s="36"/>
      <c r="MJN3535" s="36"/>
      <c r="MJO3535" s="36"/>
      <c r="MJP3535" s="36"/>
      <c r="MJQ3535" s="36"/>
      <c r="MJR3535" s="36"/>
      <c r="MJS3535" s="36"/>
      <c r="MJT3535" s="36"/>
      <c r="MJU3535" s="36"/>
      <c r="MJV3535" s="36"/>
      <c r="MJW3535" s="36"/>
      <c r="MJX3535" s="36"/>
      <c r="MJY3535" s="36"/>
      <c r="MJZ3535" s="36"/>
      <c r="MKA3535" s="36"/>
      <c r="MKB3535" s="36"/>
      <c r="MKC3535" s="36"/>
      <c r="MKD3535" s="36"/>
      <c r="MKE3535" s="36"/>
      <c r="MKF3535" s="36"/>
      <c r="MKG3535" s="36"/>
      <c r="MKH3535" s="36"/>
      <c r="MKI3535" s="36"/>
      <c r="MKJ3535" s="36"/>
      <c r="MKK3535" s="36"/>
      <c r="MKL3535" s="36"/>
      <c r="MKM3535" s="36"/>
      <c r="MKN3535" s="36"/>
      <c r="MKO3535" s="36"/>
      <c r="MKP3535" s="36"/>
      <c r="MKQ3535" s="36"/>
      <c r="MKR3535" s="36"/>
      <c r="MKS3535" s="36"/>
      <c r="MKT3535" s="36"/>
      <c r="MKU3535" s="36"/>
      <c r="MKV3535" s="36"/>
      <c r="MKW3535" s="36"/>
      <c r="MKX3535" s="36"/>
      <c r="MKY3535" s="36"/>
      <c r="MKZ3535" s="36"/>
      <c r="MLA3535" s="36"/>
      <c r="MLB3535" s="36"/>
      <c r="MLC3535" s="36"/>
      <c r="MLD3535" s="36"/>
      <c r="MLE3535" s="36"/>
      <c r="MLF3535" s="36"/>
      <c r="MLG3535" s="36"/>
      <c r="MLH3535" s="36"/>
      <c r="MLI3535" s="36"/>
      <c r="MLJ3535" s="36"/>
      <c r="MLK3535" s="36"/>
      <c r="MLL3535" s="36"/>
      <c r="MLM3535" s="36"/>
      <c r="MLN3535" s="36"/>
      <c r="MLO3535" s="36"/>
      <c r="MLP3535" s="36"/>
      <c r="MLQ3535" s="36"/>
      <c r="MLR3535" s="36"/>
      <c r="MLS3535" s="36"/>
      <c r="MLT3535" s="36"/>
      <c r="MLU3535" s="36"/>
      <c r="MLV3535" s="36"/>
      <c r="MLW3535" s="36"/>
      <c r="MLX3535" s="36"/>
      <c r="MLY3535" s="36"/>
      <c r="MLZ3535" s="36"/>
      <c r="MMA3535" s="36"/>
      <c r="MMB3535" s="36"/>
      <c r="MMC3535" s="36"/>
      <c r="MMD3535" s="36"/>
      <c r="MME3535" s="36"/>
      <c r="MMF3535" s="36"/>
      <c r="MMG3535" s="36"/>
      <c r="MMH3535" s="36"/>
      <c r="MMI3535" s="36"/>
      <c r="MMJ3535" s="36"/>
      <c r="MMK3535" s="36"/>
      <c r="MML3535" s="36"/>
      <c r="MMM3535" s="36"/>
      <c r="MMN3535" s="36"/>
      <c r="MMO3535" s="36"/>
      <c r="MMP3535" s="36"/>
      <c r="MMQ3535" s="36"/>
      <c r="MMR3535" s="36"/>
      <c r="MMS3535" s="36"/>
      <c r="MMT3535" s="36"/>
      <c r="MMU3535" s="36"/>
      <c r="MMV3535" s="36"/>
      <c r="MMW3535" s="36"/>
      <c r="MMX3535" s="36"/>
      <c r="MMY3535" s="36"/>
      <c r="MMZ3535" s="36"/>
      <c r="MNA3535" s="36"/>
      <c r="MNB3535" s="36"/>
      <c r="MNC3535" s="36"/>
      <c r="MND3535" s="36"/>
      <c r="MNE3535" s="36"/>
      <c r="MNF3535" s="36"/>
      <c r="MNG3535" s="36"/>
      <c r="MNH3535" s="36"/>
      <c r="MNI3535" s="36"/>
      <c r="MNJ3535" s="36"/>
      <c r="MNK3535" s="36"/>
      <c r="MNL3535" s="36"/>
      <c r="MNM3535" s="36"/>
      <c r="MNN3535" s="36"/>
      <c r="MNO3535" s="36"/>
      <c r="MNP3535" s="36"/>
      <c r="MNQ3535" s="36"/>
      <c r="MNR3535" s="36"/>
      <c r="MNS3535" s="36"/>
      <c r="MNT3535" s="36"/>
      <c r="MNU3535" s="36"/>
      <c r="MNV3535" s="36"/>
      <c r="MNW3535" s="36"/>
      <c r="MNX3535" s="36"/>
      <c r="MNY3535" s="36"/>
      <c r="MNZ3535" s="36"/>
      <c r="MOA3535" s="36"/>
      <c r="MOB3535" s="36"/>
      <c r="MOC3535" s="36"/>
      <c r="MOD3535" s="36"/>
      <c r="MOE3535" s="36"/>
      <c r="MOF3535" s="36"/>
      <c r="MOG3535" s="36"/>
      <c r="MOH3535" s="36"/>
      <c r="MOI3535" s="36"/>
      <c r="MOJ3535" s="36"/>
      <c r="MOK3535" s="36"/>
      <c r="MOL3535" s="36"/>
      <c r="MOM3535" s="36"/>
      <c r="MON3535" s="36"/>
      <c r="MOO3535" s="36"/>
      <c r="MOP3535" s="36"/>
      <c r="MOQ3535" s="36"/>
      <c r="MOR3535" s="36"/>
      <c r="MOS3535" s="36"/>
      <c r="MOT3535" s="36"/>
      <c r="MOU3535" s="36"/>
      <c r="MOV3535" s="36"/>
      <c r="MOW3535" s="36"/>
      <c r="MOX3535" s="36"/>
      <c r="MOY3535" s="36"/>
      <c r="MOZ3535" s="36"/>
      <c r="MPA3535" s="36"/>
      <c r="MPB3535" s="36"/>
      <c r="MPC3535" s="36"/>
      <c r="MPD3535" s="36"/>
      <c r="MPE3535" s="36"/>
      <c r="MPF3535" s="36"/>
      <c r="MPG3535" s="36"/>
      <c r="MPH3535" s="36"/>
      <c r="MPI3535" s="36"/>
      <c r="MPJ3535" s="36"/>
      <c r="MPK3535" s="36"/>
      <c r="MPL3535" s="36"/>
      <c r="MPM3535" s="36"/>
      <c r="MPN3535" s="36"/>
      <c r="MPO3535" s="36"/>
      <c r="MPP3535" s="36"/>
      <c r="MPQ3535" s="36"/>
      <c r="MPR3535" s="36"/>
      <c r="MPS3535" s="36"/>
      <c r="MPT3535" s="36"/>
      <c r="MPU3535" s="36"/>
      <c r="MPV3535" s="36"/>
      <c r="MPW3535" s="36"/>
      <c r="MPX3535" s="36"/>
      <c r="MPY3535" s="36"/>
      <c r="MPZ3535" s="36"/>
      <c r="MQA3535" s="36"/>
      <c r="MQB3535" s="36"/>
      <c r="MQC3535" s="36"/>
      <c r="MQD3535" s="36"/>
      <c r="MQE3535" s="36"/>
      <c r="MQF3535" s="36"/>
      <c r="MQG3535" s="36"/>
      <c r="MQH3535" s="36"/>
      <c r="MQI3535" s="36"/>
      <c r="MQJ3535" s="36"/>
      <c r="MQK3535" s="36"/>
      <c r="MQL3535" s="36"/>
      <c r="MQM3535" s="36"/>
      <c r="MQN3535" s="36"/>
      <c r="MQO3535" s="36"/>
      <c r="MQP3535" s="36"/>
      <c r="MQQ3535" s="36"/>
      <c r="MQR3535" s="36"/>
      <c r="MQS3535" s="36"/>
      <c r="MQT3535" s="36"/>
      <c r="MQU3535" s="36"/>
      <c r="MQV3535" s="36"/>
      <c r="MQW3535" s="36"/>
      <c r="MQX3535" s="36"/>
      <c r="MQY3535" s="36"/>
      <c r="MQZ3535" s="36"/>
      <c r="MRA3535" s="36"/>
      <c r="MRB3535" s="36"/>
      <c r="MRC3535" s="36"/>
      <c r="MRD3535" s="36"/>
      <c r="MRE3535" s="36"/>
      <c r="MRF3535" s="36"/>
      <c r="MRG3535" s="36"/>
      <c r="MRH3535" s="36"/>
      <c r="MRI3535" s="36"/>
      <c r="MRJ3535" s="36"/>
      <c r="MRK3535" s="36"/>
      <c r="MRL3535" s="36"/>
      <c r="MRM3535" s="36"/>
      <c r="MRN3535" s="36"/>
      <c r="MRO3535" s="36"/>
      <c r="MRP3535" s="36"/>
      <c r="MRQ3535" s="36"/>
      <c r="MRR3535" s="36"/>
      <c r="MRS3535" s="36"/>
      <c r="MRT3535" s="36"/>
      <c r="MRU3535" s="36"/>
      <c r="MRV3535" s="36"/>
      <c r="MRW3535" s="36"/>
      <c r="MRX3535" s="36"/>
      <c r="MRY3535" s="36"/>
      <c r="MRZ3535" s="36"/>
      <c r="MSA3535" s="36"/>
      <c r="MSB3535" s="36"/>
      <c r="MSC3535" s="36"/>
      <c r="MSD3535" s="36"/>
      <c r="MSE3535" s="36"/>
      <c r="MSF3535" s="36"/>
      <c r="MSG3535" s="36"/>
      <c r="MSH3535" s="36"/>
      <c r="MSI3535" s="36"/>
      <c r="MSJ3535" s="36"/>
      <c r="MSK3535" s="36"/>
      <c r="MSL3535" s="36"/>
      <c r="MSM3535" s="36"/>
      <c r="MSN3535" s="36"/>
      <c r="MSO3535" s="36"/>
      <c r="MSP3535" s="36"/>
      <c r="MSQ3535" s="36"/>
      <c r="MSR3535" s="36"/>
      <c r="MSS3535" s="36"/>
      <c r="MST3535" s="36"/>
      <c r="MSU3535" s="36"/>
      <c r="MSV3535" s="36"/>
      <c r="MSW3535" s="36"/>
      <c r="MSX3535" s="36"/>
      <c r="MSY3535" s="36"/>
      <c r="MSZ3535" s="36"/>
      <c r="MTA3535" s="36"/>
      <c r="MTB3535" s="36"/>
      <c r="MTC3535" s="36"/>
      <c r="MTD3535" s="36"/>
      <c r="MTE3535" s="36"/>
      <c r="MTF3535" s="36"/>
      <c r="MTG3535" s="36"/>
      <c r="MTH3535" s="36"/>
      <c r="MTI3535" s="36"/>
      <c r="MTJ3535" s="36"/>
      <c r="MTK3535" s="36"/>
      <c r="MTL3535" s="36"/>
      <c r="MTM3535" s="36"/>
      <c r="MTN3535" s="36"/>
      <c r="MTO3535" s="36"/>
      <c r="MTP3535" s="36"/>
      <c r="MTQ3535" s="36"/>
      <c r="MTR3535" s="36"/>
      <c r="MTS3535" s="36"/>
      <c r="MTT3535" s="36"/>
      <c r="MTU3535" s="36"/>
      <c r="MTV3535" s="36"/>
      <c r="MTW3535" s="36"/>
      <c r="MTX3535" s="36"/>
      <c r="MTY3535" s="36"/>
      <c r="MTZ3535" s="36"/>
      <c r="MUA3535" s="36"/>
      <c r="MUB3535" s="36"/>
      <c r="MUC3535" s="36"/>
      <c r="MUD3535" s="36"/>
      <c r="MUE3535" s="36"/>
      <c r="MUF3535" s="36"/>
      <c r="MUG3535" s="36"/>
      <c r="MUH3535" s="36"/>
      <c r="MUI3535" s="36"/>
      <c r="MUJ3535" s="36"/>
      <c r="MUK3535" s="36"/>
      <c r="MUL3535" s="36"/>
      <c r="MUM3535" s="36"/>
      <c r="MUN3535" s="36"/>
      <c r="MUO3535" s="36"/>
      <c r="MUP3535" s="36"/>
      <c r="MUQ3535" s="36"/>
      <c r="MUR3535" s="36"/>
      <c r="MUS3535" s="36"/>
      <c r="MUT3535" s="36"/>
      <c r="MUU3535" s="36"/>
      <c r="MUV3535" s="36"/>
      <c r="MUW3535" s="36"/>
      <c r="MUX3535" s="36"/>
      <c r="MUY3535" s="36"/>
      <c r="MUZ3535" s="36"/>
      <c r="MVA3535" s="36"/>
      <c r="MVB3535" s="36"/>
      <c r="MVC3535" s="36"/>
      <c r="MVD3535" s="36"/>
      <c r="MVE3535" s="36"/>
      <c r="MVF3535" s="36"/>
      <c r="MVG3535" s="36"/>
      <c r="MVH3535" s="36"/>
      <c r="MVI3535" s="36"/>
      <c r="MVJ3535" s="36"/>
      <c r="MVK3535" s="36"/>
      <c r="MVL3535" s="36"/>
      <c r="MVM3535" s="36"/>
      <c r="MVN3535" s="36"/>
      <c r="MVO3535" s="36"/>
      <c r="MVP3535" s="36"/>
      <c r="MVQ3535" s="36"/>
      <c r="MVR3535" s="36"/>
      <c r="MVS3535" s="36"/>
      <c r="MVT3535" s="36"/>
      <c r="MVU3535" s="36"/>
      <c r="MVV3535" s="36"/>
      <c r="MVW3535" s="36"/>
      <c r="MVX3535" s="36"/>
      <c r="MVY3535" s="36"/>
      <c r="MVZ3535" s="36"/>
      <c r="MWA3535" s="36"/>
      <c r="MWB3535" s="36"/>
      <c r="MWC3535" s="36"/>
      <c r="MWD3535" s="36"/>
      <c r="MWE3535" s="36"/>
      <c r="MWF3535" s="36"/>
      <c r="MWG3535" s="36"/>
      <c r="MWH3535" s="36"/>
      <c r="MWI3535" s="36"/>
      <c r="MWJ3535" s="36"/>
      <c r="MWK3535" s="36"/>
      <c r="MWL3535" s="36"/>
      <c r="MWM3535" s="36"/>
      <c r="MWN3535" s="36"/>
      <c r="MWO3535" s="36"/>
      <c r="MWP3535" s="36"/>
      <c r="MWQ3535" s="36"/>
      <c r="MWR3535" s="36"/>
      <c r="MWS3535" s="36"/>
      <c r="MWT3535" s="36"/>
      <c r="MWU3535" s="36"/>
      <c r="MWV3535" s="36"/>
      <c r="MWW3535" s="36"/>
      <c r="MWX3535" s="36"/>
      <c r="MWY3535" s="36"/>
      <c r="MWZ3535" s="36"/>
      <c r="MXA3535" s="36"/>
      <c r="MXB3535" s="36"/>
      <c r="MXC3535" s="36"/>
      <c r="MXD3535" s="36"/>
      <c r="MXE3535" s="36"/>
      <c r="MXF3535" s="36"/>
      <c r="MXG3535" s="36"/>
      <c r="MXH3535" s="36"/>
      <c r="MXI3535" s="36"/>
      <c r="MXJ3535" s="36"/>
      <c r="MXK3535" s="36"/>
      <c r="MXL3535" s="36"/>
      <c r="MXM3535" s="36"/>
      <c r="MXN3535" s="36"/>
      <c r="MXO3535" s="36"/>
      <c r="MXP3535" s="36"/>
      <c r="MXQ3535" s="36"/>
      <c r="MXR3535" s="36"/>
      <c r="MXS3535" s="36"/>
      <c r="MXT3535" s="36"/>
      <c r="MXU3535" s="36"/>
      <c r="MXV3535" s="36"/>
      <c r="MXW3535" s="36"/>
      <c r="MXX3535" s="36"/>
      <c r="MXY3535" s="36"/>
      <c r="MXZ3535" s="36"/>
      <c r="MYA3535" s="36"/>
      <c r="MYB3535" s="36"/>
      <c r="MYC3535" s="36"/>
      <c r="MYD3535" s="36"/>
      <c r="MYE3535" s="36"/>
      <c r="MYF3535" s="36"/>
      <c r="MYG3535" s="36"/>
      <c r="MYH3535" s="36"/>
      <c r="MYI3535" s="36"/>
      <c r="MYJ3535" s="36"/>
      <c r="MYK3535" s="36"/>
      <c r="MYL3535" s="36"/>
      <c r="MYM3535" s="36"/>
      <c r="MYN3535" s="36"/>
      <c r="MYO3535" s="36"/>
      <c r="MYP3535" s="36"/>
      <c r="MYQ3535" s="36"/>
      <c r="MYR3535" s="36"/>
      <c r="MYS3535" s="36"/>
      <c r="MYT3535" s="36"/>
      <c r="MYU3535" s="36"/>
      <c r="MYV3535" s="36"/>
      <c r="MYW3535" s="36"/>
      <c r="MYX3535" s="36"/>
      <c r="MYY3535" s="36"/>
      <c r="MYZ3535" s="36"/>
      <c r="MZA3535" s="36"/>
      <c r="MZB3535" s="36"/>
      <c r="MZC3535" s="36"/>
      <c r="MZD3535" s="36"/>
      <c r="MZE3535" s="36"/>
      <c r="MZF3535" s="36"/>
      <c r="MZG3535" s="36"/>
      <c r="MZH3535" s="36"/>
      <c r="MZI3535" s="36"/>
      <c r="MZJ3535" s="36"/>
      <c r="MZK3535" s="36"/>
      <c r="MZL3535" s="36"/>
      <c r="MZM3535" s="36"/>
      <c r="MZN3535" s="36"/>
      <c r="MZO3535" s="36"/>
      <c r="MZP3535" s="36"/>
      <c r="MZQ3535" s="36"/>
      <c r="MZR3535" s="36"/>
      <c r="MZS3535" s="36"/>
      <c r="MZT3535" s="36"/>
      <c r="MZU3535" s="36"/>
      <c r="MZV3535" s="36"/>
      <c r="MZW3535" s="36"/>
      <c r="MZX3535" s="36"/>
      <c r="MZY3535" s="36"/>
      <c r="MZZ3535" s="36"/>
      <c r="NAA3535" s="36"/>
      <c r="NAB3535" s="36"/>
      <c r="NAC3535" s="36"/>
      <c r="NAD3535" s="36"/>
      <c r="NAE3535" s="36"/>
      <c r="NAF3535" s="36"/>
      <c r="NAG3535" s="36"/>
      <c r="NAH3535" s="36"/>
      <c r="NAI3535" s="36"/>
      <c r="NAJ3535" s="36"/>
      <c r="NAK3535" s="36"/>
      <c r="NAL3535" s="36"/>
      <c r="NAM3535" s="36"/>
      <c r="NAN3535" s="36"/>
      <c r="NAO3535" s="36"/>
      <c r="NAP3535" s="36"/>
      <c r="NAQ3535" s="36"/>
      <c r="NAR3535" s="36"/>
      <c r="NAS3535" s="36"/>
      <c r="NAT3535" s="36"/>
      <c r="NAU3535" s="36"/>
      <c r="NAV3535" s="36"/>
      <c r="NAW3535" s="36"/>
      <c r="NAX3535" s="36"/>
      <c r="NAY3535" s="36"/>
      <c r="NAZ3535" s="36"/>
      <c r="NBA3535" s="36"/>
      <c r="NBB3535" s="36"/>
      <c r="NBC3535" s="36"/>
      <c r="NBD3535" s="36"/>
      <c r="NBE3535" s="36"/>
      <c r="NBF3535" s="36"/>
      <c r="NBG3535" s="36"/>
      <c r="NBH3535" s="36"/>
      <c r="NBI3535" s="36"/>
      <c r="NBJ3535" s="36"/>
      <c r="NBK3535" s="36"/>
      <c r="NBL3535" s="36"/>
      <c r="NBM3535" s="36"/>
      <c r="NBN3535" s="36"/>
      <c r="NBO3535" s="36"/>
      <c r="NBP3535" s="36"/>
      <c r="NBQ3535" s="36"/>
      <c r="NBR3535" s="36"/>
      <c r="NBS3535" s="36"/>
      <c r="NBT3535" s="36"/>
      <c r="NBU3535" s="36"/>
      <c r="NBV3535" s="36"/>
      <c r="NBW3535" s="36"/>
      <c r="NBX3535" s="36"/>
      <c r="NBY3535" s="36"/>
      <c r="NBZ3535" s="36"/>
      <c r="NCA3535" s="36"/>
      <c r="NCB3535" s="36"/>
      <c r="NCC3535" s="36"/>
      <c r="NCD3535" s="36"/>
      <c r="NCE3535" s="36"/>
      <c r="NCF3535" s="36"/>
      <c r="NCG3535" s="36"/>
      <c r="NCH3535" s="36"/>
      <c r="NCI3535" s="36"/>
      <c r="NCJ3535" s="36"/>
      <c r="NCK3535" s="36"/>
      <c r="NCL3535" s="36"/>
      <c r="NCM3535" s="36"/>
      <c r="NCN3535" s="36"/>
      <c r="NCO3535" s="36"/>
      <c r="NCP3535" s="36"/>
      <c r="NCQ3535" s="36"/>
      <c r="NCR3535" s="36"/>
      <c r="NCS3535" s="36"/>
      <c r="NCT3535" s="36"/>
      <c r="NCU3535" s="36"/>
      <c r="NCV3535" s="36"/>
      <c r="NCW3535" s="36"/>
      <c r="NCX3535" s="36"/>
      <c r="NCY3535" s="36"/>
      <c r="NCZ3535" s="36"/>
      <c r="NDA3535" s="36"/>
      <c r="NDB3535" s="36"/>
      <c r="NDC3535" s="36"/>
      <c r="NDD3535" s="36"/>
      <c r="NDE3535" s="36"/>
      <c r="NDF3535" s="36"/>
      <c r="NDG3535" s="36"/>
      <c r="NDH3535" s="36"/>
      <c r="NDI3535" s="36"/>
      <c r="NDJ3535" s="36"/>
      <c r="NDK3535" s="36"/>
      <c r="NDL3535" s="36"/>
      <c r="NDM3535" s="36"/>
      <c r="NDN3535" s="36"/>
      <c r="NDO3535" s="36"/>
      <c r="NDP3535" s="36"/>
      <c r="NDQ3535" s="36"/>
      <c r="NDR3535" s="36"/>
      <c r="NDS3535" s="36"/>
      <c r="NDT3535" s="36"/>
      <c r="NDU3535" s="36"/>
      <c r="NDV3535" s="36"/>
      <c r="NDW3535" s="36"/>
      <c r="NDX3535" s="36"/>
      <c r="NDY3535" s="36"/>
      <c r="NDZ3535" s="36"/>
      <c r="NEA3535" s="36"/>
      <c r="NEB3535" s="36"/>
      <c r="NEC3535" s="36"/>
      <c r="NED3535" s="36"/>
      <c r="NEE3535" s="36"/>
      <c r="NEF3535" s="36"/>
      <c r="NEG3535" s="36"/>
      <c r="NEH3535" s="36"/>
      <c r="NEI3535" s="36"/>
      <c r="NEJ3535" s="36"/>
      <c r="NEK3535" s="36"/>
      <c r="NEL3535" s="36"/>
      <c r="NEM3535" s="36"/>
      <c r="NEN3535" s="36"/>
      <c r="NEO3535" s="36"/>
      <c r="NEP3535" s="36"/>
      <c r="NEQ3535" s="36"/>
      <c r="NER3535" s="36"/>
      <c r="NES3535" s="36"/>
      <c r="NET3535" s="36"/>
      <c r="NEU3535" s="36"/>
      <c r="NEV3535" s="36"/>
      <c r="NEW3535" s="36"/>
      <c r="NEX3535" s="36"/>
      <c r="NEY3535" s="36"/>
      <c r="NEZ3535" s="36"/>
      <c r="NFA3535" s="36"/>
      <c r="NFB3535" s="36"/>
      <c r="NFC3535" s="36"/>
      <c r="NFD3535" s="36"/>
      <c r="NFE3535" s="36"/>
      <c r="NFF3535" s="36"/>
      <c r="NFG3535" s="36"/>
      <c r="NFH3535" s="36"/>
      <c r="NFI3535" s="36"/>
      <c r="NFJ3535" s="36"/>
      <c r="NFK3535" s="36"/>
      <c r="NFL3535" s="36"/>
      <c r="NFM3535" s="36"/>
      <c r="NFN3535" s="36"/>
      <c r="NFO3535" s="36"/>
      <c r="NFP3535" s="36"/>
      <c r="NFQ3535" s="36"/>
      <c r="NFR3535" s="36"/>
      <c r="NFS3535" s="36"/>
      <c r="NFT3535" s="36"/>
      <c r="NFU3535" s="36"/>
      <c r="NFV3535" s="36"/>
      <c r="NFW3535" s="36"/>
      <c r="NFX3535" s="36"/>
      <c r="NFY3535" s="36"/>
      <c r="NFZ3535" s="36"/>
      <c r="NGA3535" s="36"/>
      <c r="NGB3535" s="36"/>
      <c r="NGC3535" s="36"/>
      <c r="NGD3535" s="36"/>
      <c r="NGE3535" s="36"/>
      <c r="NGF3535" s="36"/>
      <c r="NGG3535" s="36"/>
      <c r="NGH3535" s="36"/>
      <c r="NGI3535" s="36"/>
      <c r="NGJ3535" s="36"/>
      <c r="NGK3535" s="36"/>
      <c r="NGL3535" s="36"/>
      <c r="NGM3535" s="36"/>
      <c r="NGN3535" s="36"/>
      <c r="NGO3535" s="36"/>
      <c r="NGP3535" s="36"/>
      <c r="NGQ3535" s="36"/>
      <c r="NGR3535" s="36"/>
      <c r="NGS3535" s="36"/>
      <c r="NGT3535" s="36"/>
      <c r="NGU3535" s="36"/>
      <c r="NGV3535" s="36"/>
      <c r="NGW3535" s="36"/>
      <c r="NGX3535" s="36"/>
      <c r="NGY3535" s="36"/>
      <c r="NGZ3535" s="36"/>
      <c r="NHA3535" s="36"/>
      <c r="NHB3535" s="36"/>
      <c r="NHC3535" s="36"/>
      <c r="NHD3535" s="36"/>
      <c r="NHE3535" s="36"/>
      <c r="NHF3535" s="36"/>
      <c r="NHG3535" s="36"/>
      <c r="NHH3535" s="36"/>
      <c r="NHI3535" s="36"/>
      <c r="NHJ3535" s="36"/>
      <c r="NHK3535" s="36"/>
      <c r="NHL3535" s="36"/>
      <c r="NHM3535" s="36"/>
      <c r="NHN3535" s="36"/>
      <c r="NHO3535" s="36"/>
      <c r="NHP3535" s="36"/>
      <c r="NHQ3535" s="36"/>
      <c r="NHR3535" s="36"/>
      <c r="NHS3535" s="36"/>
      <c r="NHT3535" s="36"/>
      <c r="NHU3535" s="36"/>
      <c r="NHV3535" s="36"/>
      <c r="NHW3535" s="36"/>
      <c r="NHX3535" s="36"/>
      <c r="NHY3535" s="36"/>
      <c r="NHZ3535" s="36"/>
      <c r="NIA3535" s="36"/>
      <c r="NIB3535" s="36"/>
      <c r="NIC3535" s="36"/>
      <c r="NID3535" s="36"/>
      <c r="NIE3535" s="36"/>
      <c r="NIF3535" s="36"/>
      <c r="NIG3535" s="36"/>
      <c r="NIH3535" s="36"/>
      <c r="NII3535" s="36"/>
      <c r="NIJ3535" s="36"/>
      <c r="NIK3535" s="36"/>
      <c r="NIL3535" s="36"/>
      <c r="NIM3535" s="36"/>
      <c r="NIN3535" s="36"/>
      <c r="NIO3535" s="36"/>
      <c r="NIP3535" s="36"/>
      <c r="NIQ3535" s="36"/>
      <c r="NIR3535" s="36"/>
      <c r="NIS3535" s="36"/>
      <c r="NIT3535" s="36"/>
      <c r="NIU3535" s="36"/>
      <c r="NIV3535" s="36"/>
      <c r="NIW3535" s="36"/>
      <c r="NIX3535" s="36"/>
      <c r="NIY3535" s="36"/>
      <c r="NIZ3535" s="36"/>
      <c r="NJA3535" s="36"/>
      <c r="NJB3535" s="36"/>
      <c r="NJC3535" s="36"/>
      <c r="NJD3535" s="36"/>
      <c r="NJE3535" s="36"/>
      <c r="NJF3535" s="36"/>
      <c r="NJG3535" s="36"/>
      <c r="NJH3535" s="36"/>
      <c r="NJI3535" s="36"/>
      <c r="NJJ3535" s="36"/>
      <c r="NJK3535" s="36"/>
      <c r="NJL3535" s="36"/>
      <c r="NJM3535" s="36"/>
      <c r="NJN3535" s="36"/>
      <c r="NJO3535" s="36"/>
      <c r="NJP3535" s="36"/>
      <c r="NJQ3535" s="36"/>
      <c r="NJR3535" s="36"/>
      <c r="NJS3535" s="36"/>
      <c r="NJT3535" s="36"/>
      <c r="NJU3535" s="36"/>
      <c r="NJV3535" s="36"/>
      <c r="NJW3535" s="36"/>
      <c r="NJX3535" s="36"/>
      <c r="NJY3535" s="36"/>
      <c r="NJZ3535" s="36"/>
      <c r="NKA3535" s="36"/>
      <c r="NKB3535" s="36"/>
      <c r="NKC3535" s="36"/>
      <c r="NKD3535" s="36"/>
      <c r="NKE3535" s="36"/>
      <c r="NKF3535" s="36"/>
      <c r="NKG3535" s="36"/>
      <c r="NKH3535" s="36"/>
      <c r="NKI3535" s="36"/>
      <c r="NKJ3535" s="36"/>
      <c r="NKK3535" s="36"/>
      <c r="NKL3535" s="36"/>
      <c r="NKM3535" s="36"/>
      <c r="NKN3535" s="36"/>
      <c r="NKO3535" s="36"/>
      <c r="NKP3535" s="36"/>
      <c r="NKQ3535" s="36"/>
      <c r="NKR3535" s="36"/>
      <c r="NKS3535" s="36"/>
      <c r="NKT3535" s="36"/>
      <c r="NKU3535" s="36"/>
      <c r="NKV3535" s="36"/>
      <c r="NKW3535" s="36"/>
      <c r="NKX3535" s="36"/>
      <c r="NKY3535" s="36"/>
      <c r="NKZ3535" s="36"/>
      <c r="NLA3535" s="36"/>
      <c r="NLB3535" s="36"/>
      <c r="NLC3535" s="36"/>
      <c r="NLD3535" s="36"/>
      <c r="NLE3535" s="36"/>
      <c r="NLF3535" s="36"/>
      <c r="NLG3535" s="36"/>
      <c r="NLH3535" s="36"/>
      <c r="NLI3535" s="36"/>
      <c r="NLJ3535" s="36"/>
      <c r="NLK3535" s="36"/>
      <c r="NLL3535" s="36"/>
      <c r="NLM3535" s="36"/>
      <c r="NLN3535" s="36"/>
      <c r="NLO3535" s="36"/>
      <c r="NLP3535" s="36"/>
      <c r="NLQ3535" s="36"/>
      <c r="NLR3535" s="36"/>
      <c r="NLS3535" s="36"/>
      <c r="NLT3535" s="36"/>
      <c r="NLU3535" s="36"/>
      <c r="NLV3535" s="36"/>
      <c r="NLW3535" s="36"/>
      <c r="NLX3535" s="36"/>
      <c r="NLY3535" s="36"/>
      <c r="NLZ3535" s="36"/>
      <c r="NMA3535" s="36"/>
      <c r="NMB3535" s="36"/>
      <c r="NMC3535" s="36"/>
      <c r="NMD3535" s="36"/>
      <c r="NME3535" s="36"/>
      <c r="NMF3535" s="36"/>
      <c r="NMG3535" s="36"/>
      <c r="NMH3535" s="36"/>
      <c r="NMI3535" s="36"/>
      <c r="NMJ3535" s="36"/>
      <c r="NMK3535" s="36"/>
      <c r="NML3535" s="36"/>
      <c r="NMM3535" s="36"/>
      <c r="NMN3535" s="36"/>
      <c r="NMO3535" s="36"/>
      <c r="NMP3535" s="36"/>
      <c r="NMQ3535" s="36"/>
      <c r="NMR3535" s="36"/>
      <c r="NMS3535" s="36"/>
      <c r="NMT3535" s="36"/>
      <c r="NMU3535" s="36"/>
      <c r="NMV3535" s="36"/>
      <c r="NMW3535" s="36"/>
      <c r="NMX3535" s="36"/>
      <c r="NMY3535" s="36"/>
      <c r="NMZ3535" s="36"/>
      <c r="NNA3535" s="36"/>
      <c r="NNB3535" s="36"/>
      <c r="NNC3535" s="36"/>
      <c r="NND3535" s="36"/>
      <c r="NNE3535" s="36"/>
      <c r="NNF3535" s="36"/>
      <c r="NNG3535" s="36"/>
      <c r="NNH3535" s="36"/>
      <c r="NNI3535" s="36"/>
      <c r="NNJ3535" s="36"/>
      <c r="NNK3535" s="36"/>
      <c r="NNL3535" s="36"/>
      <c r="NNM3535" s="36"/>
      <c r="NNN3535" s="36"/>
      <c r="NNO3535" s="36"/>
      <c r="NNP3535" s="36"/>
      <c r="NNQ3535" s="36"/>
      <c r="NNR3535" s="36"/>
      <c r="NNS3535" s="36"/>
      <c r="NNT3535" s="36"/>
      <c r="NNU3535" s="36"/>
      <c r="NNV3535" s="36"/>
      <c r="NNW3535" s="36"/>
      <c r="NNX3535" s="36"/>
      <c r="NNY3535" s="36"/>
      <c r="NNZ3535" s="36"/>
      <c r="NOA3535" s="36"/>
      <c r="NOB3535" s="36"/>
      <c r="NOC3535" s="36"/>
      <c r="NOD3535" s="36"/>
      <c r="NOE3535" s="36"/>
      <c r="NOF3535" s="36"/>
      <c r="NOG3535" s="36"/>
      <c r="NOH3535" s="36"/>
      <c r="NOI3535" s="36"/>
      <c r="NOJ3535" s="36"/>
      <c r="NOK3535" s="36"/>
      <c r="NOL3535" s="36"/>
      <c r="NOM3535" s="36"/>
      <c r="NON3535" s="36"/>
      <c r="NOO3535" s="36"/>
      <c r="NOP3535" s="36"/>
      <c r="NOQ3535" s="36"/>
      <c r="NOR3535" s="36"/>
      <c r="NOS3535" s="36"/>
      <c r="NOT3535" s="36"/>
      <c r="NOU3535" s="36"/>
      <c r="NOV3535" s="36"/>
      <c r="NOW3535" s="36"/>
      <c r="NOX3535" s="36"/>
      <c r="NOY3535" s="36"/>
      <c r="NOZ3535" s="36"/>
      <c r="NPA3535" s="36"/>
      <c r="NPB3535" s="36"/>
      <c r="NPC3535" s="36"/>
      <c r="NPD3535" s="36"/>
      <c r="NPE3535" s="36"/>
      <c r="NPF3535" s="36"/>
      <c r="NPG3535" s="36"/>
      <c r="NPH3535" s="36"/>
      <c r="NPI3535" s="36"/>
      <c r="NPJ3535" s="36"/>
      <c r="NPK3535" s="36"/>
      <c r="NPL3535" s="36"/>
      <c r="NPM3535" s="36"/>
      <c r="NPN3535" s="36"/>
      <c r="NPO3535" s="36"/>
      <c r="NPP3535" s="36"/>
      <c r="NPQ3535" s="36"/>
      <c r="NPR3535" s="36"/>
      <c r="NPS3535" s="36"/>
      <c r="NPT3535" s="36"/>
      <c r="NPU3535" s="36"/>
      <c r="NPV3535" s="36"/>
      <c r="NPW3535" s="36"/>
      <c r="NPX3535" s="36"/>
      <c r="NPY3535" s="36"/>
      <c r="NPZ3535" s="36"/>
      <c r="NQA3535" s="36"/>
      <c r="NQB3535" s="36"/>
      <c r="NQC3535" s="36"/>
      <c r="NQD3535" s="36"/>
      <c r="NQE3535" s="36"/>
      <c r="NQF3535" s="36"/>
      <c r="NQG3535" s="36"/>
      <c r="NQH3535" s="36"/>
      <c r="NQI3535" s="36"/>
      <c r="NQJ3535" s="36"/>
      <c r="NQK3535" s="36"/>
      <c r="NQL3535" s="36"/>
      <c r="NQM3535" s="36"/>
      <c r="NQN3535" s="36"/>
      <c r="NQO3535" s="36"/>
      <c r="NQP3535" s="36"/>
      <c r="NQQ3535" s="36"/>
      <c r="NQR3535" s="36"/>
      <c r="NQS3535" s="36"/>
      <c r="NQT3535" s="36"/>
      <c r="NQU3535" s="36"/>
      <c r="NQV3535" s="36"/>
      <c r="NQW3535" s="36"/>
      <c r="NQX3535" s="36"/>
      <c r="NQY3535" s="36"/>
      <c r="NQZ3535" s="36"/>
      <c r="NRA3535" s="36"/>
      <c r="NRB3535" s="36"/>
      <c r="NRC3535" s="36"/>
      <c r="NRD3535" s="36"/>
      <c r="NRE3535" s="36"/>
      <c r="NRF3535" s="36"/>
      <c r="NRG3535" s="36"/>
      <c r="NRH3535" s="36"/>
      <c r="NRI3535" s="36"/>
      <c r="NRJ3535" s="36"/>
      <c r="NRK3535" s="36"/>
      <c r="NRL3535" s="36"/>
      <c r="NRM3535" s="36"/>
      <c r="NRN3535" s="36"/>
      <c r="NRO3535" s="36"/>
      <c r="NRP3535" s="36"/>
      <c r="NRQ3535" s="36"/>
      <c r="NRR3535" s="36"/>
      <c r="NRS3535" s="36"/>
      <c r="NRT3535" s="36"/>
      <c r="NRU3535" s="36"/>
      <c r="NRV3535" s="36"/>
      <c r="NRW3535" s="36"/>
      <c r="NRX3535" s="36"/>
      <c r="NRY3535" s="36"/>
      <c r="NRZ3535" s="36"/>
      <c r="NSA3535" s="36"/>
      <c r="NSB3535" s="36"/>
      <c r="NSC3535" s="36"/>
      <c r="NSD3535" s="36"/>
      <c r="NSE3535" s="36"/>
      <c r="NSF3535" s="36"/>
      <c r="NSG3535" s="36"/>
      <c r="NSH3535" s="36"/>
      <c r="NSI3535" s="36"/>
      <c r="NSJ3535" s="36"/>
      <c r="NSK3535" s="36"/>
      <c r="NSL3535" s="36"/>
      <c r="NSM3535" s="36"/>
      <c r="NSN3535" s="36"/>
      <c r="NSO3535" s="36"/>
      <c r="NSP3535" s="36"/>
      <c r="NSQ3535" s="36"/>
      <c r="NSR3535" s="36"/>
      <c r="NSS3535" s="36"/>
      <c r="NST3535" s="36"/>
      <c r="NSU3535" s="36"/>
      <c r="NSV3535" s="36"/>
      <c r="NSW3535" s="36"/>
      <c r="NSX3535" s="36"/>
      <c r="NSY3535" s="36"/>
      <c r="NSZ3535" s="36"/>
      <c r="NTA3535" s="36"/>
      <c r="NTB3535" s="36"/>
      <c r="NTC3535" s="36"/>
      <c r="NTD3535" s="36"/>
      <c r="NTE3535" s="36"/>
      <c r="NTF3535" s="36"/>
      <c r="NTG3535" s="36"/>
      <c r="NTH3535" s="36"/>
      <c r="NTI3535" s="36"/>
      <c r="NTJ3535" s="36"/>
      <c r="NTK3535" s="36"/>
      <c r="NTL3535" s="36"/>
      <c r="NTM3535" s="36"/>
      <c r="NTN3535" s="36"/>
      <c r="NTO3535" s="36"/>
      <c r="NTP3535" s="36"/>
      <c r="NTQ3535" s="36"/>
      <c r="NTR3535" s="36"/>
      <c r="NTS3535" s="36"/>
      <c r="NTT3535" s="36"/>
      <c r="NTU3535" s="36"/>
      <c r="NTV3535" s="36"/>
      <c r="NTW3535" s="36"/>
      <c r="NTX3535" s="36"/>
      <c r="NTY3535" s="36"/>
      <c r="NTZ3535" s="36"/>
      <c r="NUA3535" s="36"/>
      <c r="NUB3535" s="36"/>
      <c r="NUC3535" s="36"/>
      <c r="NUD3535" s="36"/>
      <c r="NUE3535" s="36"/>
      <c r="NUF3535" s="36"/>
      <c r="NUG3535" s="36"/>
      <c r="NUH3535" s="36"/>
      <c r="NUI3535" s="36"/>
      <c r="NUJ3535" s="36"/>
      <c r="NUK3535" s="36"/>
      <c r="NUL3535" s="36"/>
      <c r="NUM3535" s="36"/>
      <c r="NUN3535" s="36"/>
      <c r="NUO3535" s="36"/>
      <c r="NUP3535" s="36"/>
      <c r="NUQ3535" s="36"/>
      <c r="NUR3535" s="36"/>
      <c r="NUS3535" s="36"/>
      <c r="NUT3535" s="36"/>
      <c r="NUU3535" s="36"/>
      <c r="NUV3535" s="36"/>
      <c r="NUW3535" s="36"/>
      <c r="NUX3535" s="36"/>
      <c r="NUY3535" s="36"/>
      <c r="NUZ3535" s="36"/>
      <c r="NVA3535" s="36"/>
      <c r="NVB3535" s="36"/>
      <c r="NVC3535" s="36"/>
      <c r="NVD3535" s="36"/>
      <c r="NVE3535" s="36"/>
      <c r="NVF3535" s="36"/>
      <c r="NVG3535" s="36"/>
      <c r="NVH3535" s="36"/>
      <c r="NVI3535" s="36"/>
      <c r="NVJ3535" s="36"/>
      <c r="NVK3535" s="36"/>
      <c r="NVL3535" s="36"/>
      <c r="NVM3535" s="36"/>
      <c r="NVN3535" s="36"/>
      <c r="NVO3535" s="36"/>
      <c r="NVP3535" s="36"/>
      <c r="NVQ3535" s="36"/>
      <c r="NVR3535" s="36"/>
      <c r="NVS3535" s="36"/>
      <c r="NVT3535" s="36"/>
      <c r="NVU3535" s="36"/>
      <c r="NVV3535" s="36"/>
      <c r="NVW3535" s="36"/>
      <c r="NVX3535" s="36"/>
      <c r="NVY3535" s="36"/>
      <c r="NVZ3535" s="36"/>
      <c r="NWA3535" s="36"/>
      <c r="NWB3535" s="36"/>
      <c r="NWC3535" s="36"/>
      <c r="NWD3535" s="36"/>
      <c r="NWE3535" s="36"/>
      <c r="NWF3535" s="36"/>
      <c r="NWG3535" s="36"/>
      <c r="NWH3535" s="36"/>
      <c r="NWI3535" s="36"/>
      <c r="NWJ3535" s="36"/>
      <c r="NWK3535" s="36"/>
      <c r="NWL3535" s="36"/>
      <c r="NWM3535" s="36"/>
      <c r="NWN3535" s="36"/>
      <c r="NWO3535" s="36"/>
      <c r="NWP3535" s="36"/>
      <c r="NWQ3535" s="36"/>
      <c r="NWR3535" s="36"/>
      <c r="NWS3535" s="36"/>
      <c r="NWT3535" s="36"/>
      <c r="NWU3535" s="36"/>
      <c r="NWV3535" s="36"/>
      <c r="NWW3535" s="36"/>
      <c r="NWX3535" s="36"/>
      <c r="NWY3535" s="36"/>
      <c r="NWZ3535" s="36"/>
      <c r="NXA3535" s="36"/>
      <c r="NXB3535" s="36"/>
      <c r="NXC3535" s="36"/>
      <c r="NXD3535" s="36"/>
      <c r="NXE3535" s="36"/>
      <c r="NXF3535" s="36"/>
      <c r="NXG3535" s="36"/>
      <c r="NXH3535" s="36"/>
      <c r="NXI3535" s="36"/>
      <c r="NXJ3535" s="36"/>
      <c r="NXK3535" s="36"/>
      <c r="NXL3535" s="36"/>
      <c r="NXM3535" s="36"/>
      <c r="NXN3535" s="36"/>
      <c r="NXO3535" s="36"/>
      <c r="NXP3535" s="36"/>
      <c r="NXQ3535" s="36"/>
      <c r="NXR3535" s="36"/>
      <c r="NXS3535" s="36"/>
      <c r="NXT3535" s="36"/>
      <c r="NXU3535" s="36"/>
      <c r="NXV3535" s="36"/>
      <c r="NXW3535" s="36"/>
      <c r="NXX3535" s="36"/>
      <c r="NXY3535" s="36"/>
      <c r="NXZ3535" s="36"/>
      <c r="NYA3535" s="36"/>
      <c r="NYB3535" s="36"/>
      <c r="NYC3535" s="36"/>
      <c r="NYD3535" s="36"/>
      <c r="NYE3535" s="36"/>
      <c r="NYF3535" s="36"/>
      <c r="NYG3535" s="36"/>
      <c r="NYH3535" s="36"/>
      <c r="NYI3535" s="36"/>
      <c r="NYJ3535" s="36"/>
      <c r="NYK3535" s="36"/>
      <c r="NYL3535" s="36"/>
      <c r="NYM3535" s="36"/>
      <c r="NYN3535" s="36"/>
      <c r="NYO3535" s="36"/>
      <c r="NYP3535" s="36"/>
      <c r="NYQ3535" s="36"/>
      <c r="NYR3535" s="36"/>
      <c r="NYS3535" s="36"/>
      <c r="NYT3535" s="36"/>
      <c r="NYU3535" s="36"/>
      <c r="NYV3535" s="36"/>
      <c r="NYW3535" s="36"/>
      <c r="NYX3535" s="36"/>
      <c r="NYY3535" s="36"/>
      <c r="NYZ3535" s="36"/>
      <c r="NZA3535" s="36"/>
      <c r="NZB3535" s="36"/>
      <c r="NZC3535" s="36"/>
      <c r="NZD3535" s="36"/>
      <c r="NZE3535" s="36"/>
      <c r="NZF3535" s="36"/>
      <c r="NZG3535" s="36"/>
      <c r="NZH3535" s="36"/>
      <c r="NZI3535" s="36"/>
      <c r="NZJ3535" s="36"/>
      <c r="NZK3535" s="36"/>
      <c r="NZL3535" s="36"/>
      <c r="NZM3535" s="36"/>
      <c r="NZN3535" s="36"/>
      <c r="NZO3535" s="36"/>
      <c r="NZP3535" s="36"/>
      <c r="NZQ3535" s="36"/>
      <c r="NZR3535" s="36"/>
      <c r="NZS3535" s="36"/>
      <c r="NZT3535" s="36"/>
      <c r="NZU3535" s="36"/>
      <c r="NZV3535" s="36"/>
      <c r="NZW3535" s="36"/>
      <c r="NZX3535" s="36"/>
      <c r="NZY3535" s="36"/>
      <c r="NZZ3535" s="36"/>
      <c r="OAA3535" s="36"/>
      <c r="OAB3535" s="36"/>
      <c r="OAC3535" s="36"/>
      <c r="OAD3535" s="36"/>
      <c r="OAE3535" s="36"/>
      <c r="OAF3535" s="36"/>
      <c r="OAG3535" s="36"/>
      <c r="OAH3535" s="36"/>
      <c r="OAI3535" s="36"/>
      <c r="OAJ3535" s="36"/>
      <c r="OAK3535" s="36"/>
      <c r="OAL3535" s="36"/>
      <c r="OAM3535" s="36"/>
      <c r="OAN3535" s="36"/>
      <c r="OAO3535" s="36"/>
      <c r="OAP3535" s="36"/>
      <c r="OAQ3535" s="36"/>
      <c r="OAR3535" s="36"/>
      <c r="OAS3535" s="36"/>
      <c r="OAT3535" s="36"/>
      <c r="OAU3535" s="36"/>
      <c r="OAV3535" s="36"/>
      <c r="OAW3535" s="36"/>
      <c r="OAX3535" s="36"/>
      <c r="OAY3535" s="36"/>
      <c r="OAZ3535" s="36"/>
      <c r="OBA3535" s="36"/>
      <c r="OBB3535" s="36"/>
      <c r="OBC3535" s="36"/>
      <c r="OBD3535" s="36"/>
      <c r="OBE3535" s="36"/>
      <c r="OBF3535" s="36"/>
      <c r="OBG3535" s="36"/>
      <c r="OBH3535" s="36"/>
      <c r="OBI3535" s="36"/>
      <c r="OBJ3535" s="36"/>
      <c r="OBK3535" s="36"/>
      <c r="OBL3535" s="36"/>
      <c r="OBM3535" s="36"/>
      <c r="OBN3535" s="36"/>
      <c r="OBO3535" s="36"/>
      <c r="OBP3535" s="36"/>
      <c r="OBQ3535" s="36"/>
      <c r="OBR3535" s="36"/>
      <c r="OBS3535" s="36"/>
      <c r="OBT3535" s="36"/>
      <c r="OBU3535" s="36"/>
      <c r="OBV3535" s="36"/>
      <c r="OBW3535" s="36"/>
      <c r="OBX3535" s="36"/>
      <c r="OBY3535" s="36"/>
      <c r="OBZ3535" s="36"/>
      <c r="OCA3535" s="36"/>
      <c r="OCB3535" s="36"/>
      <c r="OCC3535" s="36"/>
      <c r="OCD3535" s="36"/>
      <c r="OCE3535" s="36"/>
      <c r="OCF3535" s="36"/>
      <c r="OCG3535" s="36"/>
      <c r="OCH3535" s="36"/>
      <c r="OCI3535" s="36"/>
      <c r="OCJ3535" s="36"/>
      <c r="OCK3535" s="36"/>
      <c r="OCL3535" s="36"/>
      <c r="OCM3535" s="36"/>
      <c r="OCN3535" s="36"/>
      <c r="OCO3535" s="36"/>
      <c r="OCP3535" s="36"/>
      <c r="OCQ3535" s="36"/>
      <c r="OCR3535" s="36"/>
      <c r="OCS3535" s="36"/>
      <c r="OCT3535" s="36"/>
      <c r="OCU3535" s="36"/>
      <c r="OCV3535" s="36"/>
      <c r="OCW3535" s="36"/>
      <c r="OCX3535" s="36"/>
      <c r="OCY3535" s="36"/>
      <c r="OCZ3535" s="36"/>
      <c r="ODA3535" s="36"/>
      <c r="ODB3535" s="36"/>
      <c r="ODC3535" s="36"/>
      <c r="ODD3535" s="36"/>
      <c r="ODE3535" s="36"/>
      <c r="ODF3535" s="36"/>
      <c r="ODG3535" s="36"/>
      <c r="ODH3535" s="36"/>
      <c r="ODI3535" s="36"/>
      <c r="ODJ3535" s="36"/>
      <c r="ODK3535" s="36"/>
      <c r="ODL3535" s="36"/>
      <c r="ODM3535" s="36"/>
      <c r="ODN3535" s="36"/>
      <c r="ODO3535" s="36"/>
      <c r="ODP3535" s="36"/>
      <c r="ODQ3535" s="36"/>
      <c r="ODR3535" s="36"/>
      <c r="ODS3535" s="36"/>
      <c r="ODT3535" s="36"/>
      <c r="ODU3535" s="36"/>
      <c r="ODV3535" s="36"/>
      <c r="ODW3535" s="36"/>
      <c r="ODX3535" s="36"/>
      <c r="ODY3535" s="36"/>
      <c r="ODZ3535" s="36"/>
      <c r="OEA3535" s="36"/>
      <c r="OEB3535" s="36"/>
      <c r="OEC3535" s="36"/>
      <c r="OED3535" s="36"/>
      <c r="OEE3535" s="36"/>
      <c r="OEF3535" s="36"/>
      <c r="OEG3535" s="36"/>
      <c r="OEH3535" s="36"/>
      <c r="OEI3535" s="36"/>
      <c r="OEJ3535" s="36"/>
      <c r="OEK3535" s="36"/>
      <c r="OEL3535" s="36"/>
      <c r="OEM3535" s="36"/>
      <c r="OEN3535" s="36"/>
      <c r="OEO3535" s="36"/>
      <c r="OEP3535" s="36"/>
      <c r="OEQ3535" s="36"/>
      <c r="OER3535" s="36"/>
      <c r="OES3535" s="36"/>
      <c r="OET3535" s="36"/>
      <c r="OEU3535" s="36"/>
      <c r="OEV3535" s="36"/>
      <c r="OEW3535" s="36"/>
      <c r="OEX3535" s="36"/>
      <c r="OEY3535" s="36"/>
      <c r="OEZ3535" s="36"/>
      <c r="OFA3535" s="36"/>
      <c r="OFB3535" s="36"/>
      <c r="OFC3535" s="36"/>
      <c r="OFD3535" s="36"/>
      <c r="OFE3535" s="36"/>
      <c r="OFF3535" s="36"/>
      <c r="OFG3535" s="36"/>
      <c r="OFH3535" s="36"/>
      <c r="OFI3535" s="36"/>
      <c r="OFJ3535" s="36"/>
      <c r="OFK3535" s="36"/>
      <c r="OFL3535" s="36"/>
      <c r="OFM3535" s="36"/>
      <c r="OFN3535" s="36"/>
      <c r="OFO3535" s="36"/>
      <c r="OFP3535" s="36"/>
      <c r="OFQ3535" s="36"/>
      <c r="OFR3535" s="36"/>
      <c r="OFS3535" s="36"/>
      <c r="OFT3535" s="36"/>
      <c r="OFU3535" s="36"/>
      <c r="OFV3535" s="36"/>
      <c r="OFW3535" s="36"/>
      <c r="OFX3535" s="36"/>
      <c r="OFY3535" s="36"/>
      <c r="OFZ3535" s="36"/>
      <c r="OGA3535" s="36"/>
      <c r="OGB3535" s="36"/>
      <c r="OGC3535" s="36"/>
      <c r="OGD3535" s="36"/>
      <c r="OGE3535" s="36"/>
      <c r="OGF3535" s="36"/>
      <c r="OGG3535" s="36"/>
      <c r="OGH3535" s="36"/>
      <c r="OGI3535" s="36"/>
      <c r="OGJ3535" s="36"/>
      <c r="OGK3535" s="36"/>
      <c r="OGL3535" s="36"/>
      <c r="OGM3535" s="36"/>
      <c r="OGN3535" s="36"/>
      <c r="OGO3535" s="36"/>
      <c r="OGP3535" s="36"/>
      <c r="OGQ3535" s="36"/>
      <c r="OGR3535" s="36"/>
      <c r="OGS3535" s="36"/>
      <c r="OGT3535" s="36"/>
      <c r="OGU3535" s="36"/>
      <c r="OGV3535" s="36"/>
      <c r="OGW3535" s="36"/>
      <c r="OGX3535" s="36"/>
      <c r="OGY3535" s="36"/>
      <c r="OGZ3535" s="36"/>
      <c r="OHA3535" s="36"/>
      <c r="OHB3535" s="36"/>
      <c r="OHC3535" s="36"/>
      <c r="OHD3535" s="36"/>
      <c r="OHE3535" s="36"/>
      <c r="OHF3535" s="36"/>
      <c r="OHG3535" s="36"/>
      <c r="OHH3535" s="36"/>
      <c r="OHI3535" s="36"/>
      <c r="OHJ3535" s="36"/>
      <c r="OHK3535" s="36"/>
      <c r="OHL3535" s="36"/>
      <c r="OHM3535" s="36"/>
      <c r="OHN3535" s="36"/>
      <c r="OHO3535" s="36"/>
      <c r="OHP3535" s="36"/>
      <c r="OHQ3535" s="36"/>
      <c r="OHR3535" s="36"/>
      <c r="OHS3535" s="36"/>
      <c r="OHT3535" s="36"/>
      <c r="OHU3535" s="36"/>
      <c r="OHV3535" s="36"/>
      <c r="OHW3535" s="36"/>
      <c r="OHX3535" s="36"/>
      <c r="OHY3535" s="36"/>
      <c r="OHZ3535" s="36"/>
      <c r="OIA3535" s="36"/>
      <c r="OIB3535" s="36"/>
      <c r="OIC3535" s="36"/>
      <c r="OID3535" s="36"/>
      <c r="OIE3535" s="36"/>
      <c r="OIF3535" s="36"/>
      <c r="OIG3535" s="36"/>
      <c r="OIH3535" s="36"/>
      <c r="OII3535" s="36"/>
      <c r="OIJ3535" s="36"/>
      <c r="OIK3535" s="36"/>
      <c r="OIL3535" s="36"/>
      <c r="OIM3535" s="36"/>
      <c r="OIN3535" s="36"/>
      <c r="OIO3535" s="36"/>
      <c r="OIP3535" s="36"/>
      <c r="OIQ3535" s="36"/>
      <c r="OIR3535" s="36"/>
      <c r="OIS3535" s="36"/>
      <c r="OIT3535" s="36"/>
      <c r="OIU3535" s="36"/>
      <c r="OIV3535" s="36"/>
      <c r="OIW3535" s="36"/>
      <c r="OIX3535" s="36"/>
      <c r="OIY3535" s="36"/>
      <c r="OIZ3535" s="36"/>
      <c r="OJA3535" s="36"/>
      <c r="OJB3535" s="36"/>
      <c r="OJC3535" s="36"/>
      <c r="OJD3535" s="36"/>
      <c r="OJE3535" s="36"/>
      <c r="OJF3535" s="36"/>
      <c r="OJG3535" s="36"/>
      <c r="OJH3535" s="36"/>
      <c r="OJI3535" s="36"/>
      <c r="OJJ3535" s="36"/>
      <c r="OJK3535" s="36"/>
      <c r="OJL3535" s="36"/>
      <c r="OJM3535" s="36"/>
      <c r="OJN3535" s="36"/>
      <c r="OJO3535" s="36"/>
      <c r="OJP3535" s="36"/>
      <c r="OJQ3535" s="36"/>
      <c r="OJR3535" s="36"/>
      <c r="OJS3535" s="36"/>
      <c r="OJT3535" s="36"/>
      <c r="OJU3535" s="36"/>
      <c r="OJV3535" s="36"/>
      <c r="OJW3535" s="36"/>
      <c r="OJX3535" s="36"/>
      <c r="OJY3535" s="36"/>
      <c r="OJZ3535" s="36"/>
      <c r="OKA3535" s="36"/>
      <c r="OKB3535" s="36"/>
      <c r="OKC3535" s="36"/>
      <c r="OKD3535" s="36"/>
      <c r="OKE3535" s="36"/>
      <c r="OKF3535" s="36"/>
      <c r="OKG3535" s="36"/>
      <c r="OKH3535" s="36"/>
      <c r="OKI3535" s="36"/>
      <c r="OKJ3535" s="36"/>
      <c r="OKK3535" s="36"/>
      <c r="OKL3535" s="36"/>
      <c r="OKM3535" s="36"/>
      <c r="OKN3535" s="36"/>
      <c r="OKO3535" s="36"/>
      <c r="OKP3535" s="36"/>
      <c r="OKQ3535" s="36"/>
      <c r="OKR3535" s="36"/>
      <c r="OKS3535" s="36"/>
      <c r="OKT3535" s="36"/>
      <c r="OKU3535" s="36"/>
      <c r="OKV3535" s="36"/>
      <c r="OKW3535" s="36"/>
      <c r="OKX3535" s="36"/>
      <c r="OKY3535" s="36"/>
      <c r="OKZ3535" s="36"/>
      <c r="OLA3535" s="36"/>
      <c r="OLB3535" s="36"/>
      <c r="OLC3535" s="36"/>
      <c r="OLD3535" s="36"/>
      <c r="OLE3535" s="36"/>
      <c r="OLF3535" s="36"/>
      <c r="OLG3535" s="36"/>
      <c r="OLH3535" s="36"/>
      <c r="OLI3535" s="36"/>
      <c r="OLJ3535" s="36"/>
      <c r="OLK3535" s="36"/>
      <c r="OLL3535" s="36"/>
      <c r="OLM3535" s="36"/>
      <c r="OLN3535" s="36"/>
      <c r="OLO3535" s="36"/>
      <c r="OLP3535" s="36"/>
      <c r="OLQ3535" s="36"/>
      <c r="OLR3535" s="36"/>
      <c r="OLS3535" s="36"/>
      <c r="OLT3535" s="36"/>
      <c r="OLU3535" s="36"/>
      <c r="OLV3535" s="36"/>
      <c r="OLW3535" s="36"/>
      <c r="OLX3535" s="36"/>
      <c r="OLY3535" s="36"/>
      <c r="OLZ3535" s="36"/>
      <c r="OMA3535" s="36"/>
      <c r="OMB3535" s="36"/>
      <c r="OMC3535" s="36"/>
      <c r="OMD3535" s="36"/>
      <c r="OME3535" s="36"/>
      <c r="OMF3535" s="36"/>
      <c r="OMG3535" s="36"/>
      <c r="OMH3535" s="36"/>
      <c r="OMI3535" s="36"/>
      <c r="OMJ3535" s="36"/>
      <c r="OMK3535" s="36"/>
      <c r="OML3535" s="36"/>
      <c r="OMM3535" s="36"/>
      <c r="OMN3535" s="36"/>
      <c r="OMO3535" s="36"/>
      <c r="OMP3535" s="36"/>
      <c r="OMQ3535" s="36"/>
      <c r="OMR3535" s="36"/>
      <c r="OMS3535" s="36"/>
      <c r="OMT3535" s="36"/>
      <c r="OMU3535" s="36"/>
      <c r="OMV3535" s="36"/>
      <c r="OMW3535" s="36"/>
      <c r="OMX3535" s="36"/>
      <c r="OMY3535" s="36"/>
      <c r="OMZ3535" s="36"/>
      <c r="ONA3535" s="36"/>
      <c r="ONB3535" s="36"/>
      <c r="ONC3535" s="36"/>
      <c r="OND3535" s="36"/>
      <c r="ONE3535" s="36"/>
      <c r="ONF3535" s="36"/>
      <c r="ONG3535" s="36"/>
      <c r="ONH3535" s="36"/>
      <c r="ONI3535" s="36"/>
      <c r="ONJ3535" s="36"/>
      <c r="ONK3535" s="36"/>
      <c r="ONL3535" s="36"/>
      <c r="ONM3535" s="36"/>
      <c r="ONN3535" s="36"/>
      <c r="ONO3535" s="36"/>
      <c r="ONP3535" s="36"/>
      <c r="ONQ3535" s="36"/>
      <c r="ONR3535" s="36"/>
      <c r="ONS3535" s="36"/>
      <c r="ONT3535" s="36"/>
      <c r="ONU3535" s="36"/>
      <c r="ONV3535" s="36"/>
      <c r="ONW3535" s="36"/>
      <c r="ONX3535" s="36"/>
      <c r="ONY3535" s="36"/>
      <c r="ONZ3535" s="36"/>
      <c r="OOA3535" s="36"/>
      <c r="OOB3535" s="36"/>
      <c r="OOC3535" s="36"/>
      <c r="OOD3535" s="36"/>
      <c r="OOE3535" s="36"/>
      <c r="OOF3535" s="36"/>
      <c r="OOG3535" s="36"/>
      <c r="OOH3535" s="36"/>
      <c r="OOI3535" s="36"/>
      <c r="OOJ3535" s="36"/>
      <c r="OOK3535" s="36"/>
      <c r="OOL3535" s="36"/>
      <c r="OOM3535" s="36"/>
      <c r="OON3535" s="36"/>
      <c r="OOO3535" s="36"/>
      <c r="OOP3535" s="36"/>
      <c r="OOQ3535" s="36"/>
      <c r="OOR3535" s="36"/>
      <c r="OOS3535" s="36"/>
      <c r="OOT3535" s="36"/>
      <c r="OOU3535" s="36"/>
      <c r="OOV3535" s="36"/>
      <c r="OOW3535" s="36"/>
      <c r="OOX3535" s="36"/>
      <c r="OOY3535" s="36"/>
      <c r="OOZ3535" s="36"/>
      <c r="OPA3535" s="36"/>
      <c r="OPB3535" s="36"/>
      <c r="OPC3535" s="36"/>
      <c r="OPD3535" s="36"/>
      <c r="OPE3535" s="36"/>
      <c r="OPF3535" s="36"/>
      <c r="OPG3535" s="36"/>
      <c r="OPH3535" s="36"/>
      <c r="OPI3535" s="36"/>
      <c r="OPJ3535" s="36"/>
      <c r="OPK3535" s="36"/>
      <c r="OPL3535" s="36"/>
      <c r="OPM3535" s="36"/>
      <c r="OPN3535" s="36"/>
      <c r="OPO3535" s="36"/>
      <c r="OPP3535" s="36"/>
      <c r="OPQ3535" s="36"/>
      <c r="OPR3535" s="36"/>
      <c r="OPS3535" s="36"/>
      <c r="OPT3535" s="36"/>
      <c r="OPU3535" s="36"/>
      <c r="OPV3535" s="36"/>
      <c r="OPW3535" s="36"/>
      <c r="OPX3535" s="36"/>
      <c r="OPY3535" s="36"/>
      <c r="OPZ3535" s="36"/>
      <c r="OQA3535" s="36"/>
      <c r="OQB3535" s="36"/>
      <c r="OQC3535" s="36"/>
      <c r="OQD3535" s="36"/>
      <c r="OQE3535" s="36"/>
      <c r="OQF3535" s="36"/>
      <c r="OQG3535" s="36"/>
      <c r="OQH3535" s="36"/>
      <c r="OQI3535" s="36"/>
      <c r="OQJ3535" s="36"/>
      <c r="OQK3535" s="36"/>
      <c r="OQL3535" s="36"/>
      <c r="OQM3535" s="36"/>
      <c r="OQN3535" s="36"/>
      <c r="OQO3535" s="36"/>
      <c r="OQP3535" s="36"/>
      <c r="OQQ3535" s="36"/>
      <c r="OQR3535" s="36"/>
      <c r="OQS3535" s="36"/>
      <c r="OQT3535" s="36"/>
      <c r="OQU3535" s="36"/>
      <c r="OQV3535" s="36"/>
      <c r="OQW3535" s="36"/>
      <c r="OQX3535" s="36"/>
      <c r="OQY3535" s="36"/>
      <c r="OQZ3535" s="36"/>
      <c r="ORA3535" s="36"/>
      <c r="ORB3535" s="36"/>
      <c r="ORC3535" s="36"/>
      <c r="ORD3535" s="36"/>
      <c r="ORE3535" s="36"/>
      <c r="ORF3535" s="36"/>
      <c r="ORG3535" s="36"/>
      <c r="ORH3535" s="36"/>
      <c r="ORI3535" s="36"/>
      <c r="ORJ3535" s="36"/>
      <c r="ORK3535" s="36"/>
      <c r="ORL3535" s="36"/>
      <c r="ORM3535" s="36"/>
      <c r="ORN3535" s="36"/>
      <c r="ORO3535" s="36"/>
      <c r="ORP3535" s="36"/>
      <c r="ORQ3535" s="36"/>
      <c r="ORR3535" s="36"/>
      <c r="ORS3535" s="36"/>
      <c r="ORT3535" s="36"/>
      <c r="ORU3535" s="36"/>
      <c r="ORV3535" s="36"/>
      <c r="ORW3535" s="36"/>
      <c r="ORX3535" s="36"/>
      <c r="ORY3535" s="36"/>
      <c r="ORZ3535" s="36"/>
      <c r="OSA3535" s="36"/>
      <c r="OSB3535" s="36"/>
      <c r="OSC3535" s="36"/>
      <c r="OSD3535" s="36"/>
      <c r="OSE3535" s="36"/>
      <c r="OSF3535" s="36"/>
      <c r="OSG3535" s="36"/>
      <c r="OSH3535" s="36"/>
      <c r="OSI3535" s="36"/>
      <c r="OSJ3535" s="36"/>
      <c r="OSK3535" s="36"/>
      <c r="OSL3535" s="36"/>
      <c r="OSM3535" s="36"/>
      <c r="OSN3535" s="36"/>
      <c r="OSO3535" s="36"/>
      <c r="OSP3535" s="36"/>
      <c r="OSQ3535" s="36"/>
      <c r="OSR3535" s="36"/>
      <c r="OSS3535" s="36"/>
      <c r="OST3535" s="36"/>
      <c r="OSU3535" s="36"/>
      <c r="OSV3535" s="36"/>
      <c r="OSW3535" s="36"/>
      <c r="OSX3535" s="36"/>
      <c r="OSY3535" s="36"/>
      <c r="OSZ3535" s="36"/>
      <c r="OTA3535" s="36"/>
      <c r="OTB3535" s="36"/>
      <c r="OTC3535" s="36"/>
      <c r="OTD3535" s="36"/>
      <c r="OTE3535" s="36"/>
      <c r="OTF3535" s="36"/>
      <c r="OTG3535" s="36"/>
      <c r="OTH3535" s="36"/>
      <c r="OTI3535" s="36"/>
      <c r="OTJ3535" s="36"/>
      <c r="OTK3535" s="36"/>
      <c r="OTL3535" s="36"/>
      <c r="OTM3535" s="36"/>
      <c r="OTN3535" s="36"/>
      <c r="OTO3535" s="36"/>
      <c r="OTP3535" s="36"/>
      <c r="OTQ3535" s="36"/>
      <c r="OTR3535" s="36"/>
      <c r="OTS3535" s="36"/>
      <c r="OTT3535" s="36"/>
      <c r="OTU3535" s="36"/>
      <c r="OTV3535" s="36"/>
      <c r="OTW3535" s="36"/>
      <c r="OTX3535" s="36"/>
      <c r="OTY3535" s="36"/>
      <c r="OTZ3535" s="36"/>
      <c r="OUA3535" s="36"/>
      <c r="OUB3535" s="36"/>
      <c r="OUC3535" s="36"/>
      <c r="OUD3535" s="36"/>
      <c r="OUE3535" s="36"/>
      <c r="OUF3535" s="36"/>
      <c r="OUG3535" s="36"/>
      <c r="OUH3535" s="36"/>
      <c r="OUI3535" s="36"/>
      <c r="OUJ3535" s="36"/>
      <c r="OUK3535" s="36"/>
      <c r="OUL3535" s="36"/>
      <c r="OUM3535" s="36"/>
      <c r="OUN3535" s="36"/>
      <c r="OUO3535" s="36"/>
      <c r="OUP3535" s="36"/>
      <c r="OUQ3535" s="36"/>
      <c r="OUR3535" s="36"/>
      <c r="OUS3535" s="36"/>
      <c r="OUT3535" s="36"/>
      <c r="OUU3535" s="36"/>
      <c r="OUV3535" s="36"/>
      <c r="OUW3535" s="36"/>
      <c r="OUX3535" s="36"/>
      <c r="OUY3535" s="36"/>
      <c r="OUZ3535" s="36"/>
      <c r="OVA3535" s="36"/>
      <c r="OVB3535" s="36"/>
      <c r="OVC3535" s="36"/>
      <c r="OVD3535" s="36"/>
      <c r="OVE3535" s="36"/>
      <c r="OVF3535" s="36"/>
      <c r="OVG3535" s="36"/>
      <c r="OVH3535" s="36"/>
      <c r="OVI3535" s="36"/>
      <c r="OVJ3535" s="36"/>
      <c r="OVK3535" s="36"/>
      <c r="OVL3535" s="36"/>
      <c r="OVM3535" s="36"/>
      <c r="OVN3535" s="36"/>
      <c r="OVO3535" s="36"/>
      <c r="OVP3535" s="36"/>
      <c r="OVQ3535" s="36"/>
      <c r="OVR3535" s="36"/>
      <c r="OVS3535" s="36"/>
      <c r="OVT3535" s="36"/>
      <c r="OVU3535" s="36"/>
      <c r="OVV3535" s="36"/>
      <c r="OVW3535" s="36"/>
      <c r="OVX3535" s="36"/>
      <c r="OVY3535" s="36"/>
      <c r="OVZ3535" s="36"/>
      <c r="OWA3535" s="36"/>
      <c r="OWB3535" s="36"/>
      <c r="OWC3535" s="36"/>
      <c r="OWD3535" s="36"/>
      <c r="OWE3535" s="36"/>
      <c r="OWF3535" s="36"/>
      <c r="OWG3535" s="36"/>
      <c r="OWH3535" s="36"/>
      <c r="OWI3535" s="36"/>
      <c r="OWJ3535" s="36"/>
      <c r="OWK3535" s="36"/>
      <c r="OWL3535" s="36"/>
      <c r="OWM3535" s="36"/>
      <c r="OWN3535" s="36"/>
      <c r="OWO3535" s="36"/>
      <c r="OWP3535" s="36"/>
      <c r="OWQ3535" s="36"/>
      <c r="OWR3535" s="36"/>
      <c r="OWS3535" s="36"/>
      <c r="OWT3535" s="36"/>
      <c r="OWU3535" s="36"/>
      <c r="OWV3535" s="36"/>
      <c r="OWW3535" s="36"/>
      <c r="OWX3535" s="36"/>
      <c r="OWY3535" s="36"/>
      <c r="OWZ3535" s="36"/>
      <c r="OXA3535" s="36"/>
      <c r="OXB3535" s="36"/>
      <c r="OXC3535" s="36"/>
      <c r="OXD3535" s="36"/>
      <c r="OXE3535" s="36"/>
      <c r="OXF3535" s="36"/>
      <c r="OXG3535" s="36"/>
      <c r="OXH3535" s="36"/>
      <c r="OXI3535" s="36"/>
      <c r="OXJ3535" s="36"/>
      <c r="OXK3535" s="36"/>
      <c r="OXL3535" s="36"/>
      <c r="OXM3535" s="36"/>
      <c r="OXN3535" s="36"/>
      <c r="OXO3535" s="36"/>
      <c r="OXP3535" s="36"/>
      <c r="OXQ3535" s="36"/>
      <c r="OXR3535" s="36"/>
      <c r="OXS3535" s="36"/>
      <c r="OXT3535" s="36"/>
      <c r="OXU3535" s="36"/>
      <c r="OXV3535" s="36"/>
      <c r="OXW3535" s="36"/>
      <c r="OXX3535" s="36"/>
      <c r="OXY3535" s="36"/>
      <c r="OXZ3535" s="36"/>
      <c r="OYA3535" s="36"/>
      <c r="OYB3535" s="36"/>
      <c r="OYC3535" s="36"/>
      <c r="OYD3535" s="36"/>
      <c r="OYE3535" s="36"/>
      <c r="OYF3535" s="36"/>
      <c r="OYG3535" s="36"/>
      <c r="OYH3535" s="36"/>
      <c r="OYI3535" s="36"/>
      <c r="OYJ3535" s="36"/>
      <c r="OYK3535" s="36"/>
      <c r="OYL3535" s="36"/>
      <c r="OYM3535" s="36"/>
      <c r="OYN3535" s="36"/>
      <c r="OYO3535" s="36"/>
      <c r="OYP3535" s="36"/>
      <c r="OYQ3535" s="36"/>
      <c r="OYR3535" s="36"/>
      <c r="OYS3535" s="36"/>
      <c r="OYT3535" s="36"/>
      <c r="OYU3535" s="36"/>
      <c r="OYV3535" s="36"/>
      <c r="OYW3535" s="36"/>
      <c r="OYX3535" s="36"/>
      <c r="OYY3535" s="36"/>
      <c r="OYZ3535" s="36"/>
      <c r="OZA3535" s="36"/>
      <c r="OZB3535" s="36"/>
      <c r="OZC3535" s="36"/>
      <c r="OZD3535" s="36"/>
      <c r="OZE3535" s="36"/>
      <c r="OZF3535" s="36"/>
      <c r="OZG3535" s="36"/>
      <c r="OZH3535" s="36"/>
      <c r="OZI3535" s="36"/>
      <c r="OZJ3535" s="36"/>
      <c r="OZK3535" s="36"/>
      <c r="OZL3535" s="36"/>
      <c r="OZM3535" s="36"/>
      <c r="OZN3535" s="36"/>
      <c r="OZO3535" s="36"/>
      <c r="OZP3535" s="36"/>
      <c r="OZQ3535" s="36"/>
      <c r="OZR3535" s="36"/>
      <c r="OZS3535" s="36"/>
      <c r="OZT3535" s="36"/>
      <c r="OZU3535" s="36"/>
      <c r="OZV3535" s="36"/>
      <c r="OZW3535" s="36"/>
      <c r="OZX3535" s="36"/>
      <c r="OZY3535" s="36"/>
      <c r="OZZ3535" s="36"/>
      <c r="PAA3535" s="36"/>
      <c r="PAB3535" s="36"/>
      <c r="PAC3535" s="36"/>
      <c r="PAD3535" s="36"/>
      <c r="PAE3535" s="36"/>
      <c r="PAF3535" s="36"/>
      <c r="PAG3535" s="36"/>
      <c r="PAH3535" s="36"/>
      <c r="PAI3535" s="36"/>
      <c r="PAJ3535" s="36"/>
      <c r="PAK3535" s="36"/>
      <c r="PAL3535" s="36"/>
      <c r="PAM3535" s="36"/>
      <c r="PAN3535" s="36"/>
      <c r="PAO3535" s="36"/>
      <c r="PAP3535" s="36"/>
      <c r="PAQ3535" s="36"/>
      <c r="PAR3535" s="36"/>
      <c r="PAS3535" s="36"/>
      <c r="PAT3535" s="36"/>
      <c r="PAU3535" s="36"/>
      <c r="PAV3535" s="36"/>
      <c r="PAW3535" s="36"/>
      <c r="PAX3535" s="36"/>
      <c r="PAY3535" s="36"/>
      <c r="PAZ3535" s="36"/>
      <c r="PBA3535" s="36"/>
      <c r="PBB3535" s="36"/>
      <c r="PBC3535" s="36"/>
      <c r="PBD3535" s="36"/>
      <c r="PBE3535" s="36"/>
      <c r="PBF3535" s="36"/>
      <c r="PBG3535" s="36"/>
      <c r="PBH3535" s="36"/>
      <c r="PBI3535" s="36"/>
      <c r="PBJ3535" s="36"/>
      <c r="PBK3535" s="36"/>
      <c r="PBL3535" s="36"/>
      <c r="PBM3535" s="36"/>
      <c r="PBN3535" s="36"/>
      <c r="PBO3535" s="36"/>
      <c r="PBP3535" s="36"/>
      <c r="PBQ3535" s="36"/>
      <c r="PBR3535" s="36"/>
      <c r="PBS3535" s="36"/>
      <c r="PBT3535" s="36"/>
      <c r="PBU3535" s="36"/>
      <c r="PBV3535" s="36"/>
      <c r="PBW3535" s="36"/>
      <c r="PBX3535" s="36"/>
      <c r="PBY3535" s="36"/>
      <c r="PBZ3535" s="36"/>
      <c r="PCA3535" s="36"/>
      <c r="PCB3535" s="36"/>
      <c r="PCC3535" s="36"/>
      <c r="PCD3535" s="36"/>
      <c r="PCE3535" s="36"/>
      <c r="PCF3535" s="36"/>
      <c r="PCG3535" s="36"/>
      <c r="PCH3535" s="36"/>
      <c r="PCI3535" s="36"/>
      <c r="PCJ3535" s="36"/>
      <c r="PCK3535" s="36"/>
      <c r="PCL3535" s="36"/>
      <c r="PCM3535" s="36"/>
      <c r="PCN3535" s="36"/>
      <c r="PCO3535" s="36"/>
      <c r="PCP3535" s="36"/>
      <c r="PCQ3535" s="36"/>
      <c r="PCR3535" s="36"/>
      <c r="PCS3535" s="36"/>
      <c r="PCT3535" s="36"/>
      <c r="PCU3535" s="36"/>
      <c r="PCV3535" s="36"/>
      <c r="PCW3535" s="36"/>
      <c r="PCX3535" s="36"/>
      <c r="PCY3535" s="36"/>
      <c r="PCZ3535" s="36"/>
      <c r="PDA3535" s="36"/>
      <c r="PDB3535" s="36"/>
      <c r="PDC3535" s="36"/>
      <c r="PDD3535" s="36"/>
      <c r="PDE3535" s="36"/>
      <c r="PDF3535" s="36"/>
      <c r="PDG3535" s="36"/>
      <c r="PDH3535" s="36"/>
      <c r="PDI3535" s="36"/>
      <c r="PDJ3535" s="36"/>
      <c r="PDK3535" s="36"/>
      <c r="PDL3535" s="36"/>
      <c r="PDM3535" s="36"/>
      <c r="PDN3535" s="36"/>
      <c r="PDO3535" s="36"/>
      <c r="PDP3535" s="36"/>
      <c r="PDQ3535" s="36"/>
      <c r="PDR3535" s="36"/>
      <c r="PDS3535" s="36"/>
      <c r="PDT3535" s="36"/>
      <c r="PDU3535" s="36"/>
      <c r="PDV3535" s="36"/>
      <c r="PDW3535" s="36"/>
      <c r="PDX3535" s="36"/>
      <c r="PDY3535" s="36"/>
      <c r="PDZ3535" s="36"/>
      <c r="PEA3535" s="36"/>
      <c r="PEB3535" s="36"/>
      <c r="PEC3535" s="36"/>
      <c r="PED3535" s="36"/>
      <c r="PEE3535" s="36"/>
      <c r="PEF3535" s="36"/>
      <c r="PEG3535" s="36"/>
      <c r="PEH3535" s="36"/>
      <c r="PEI3535" s="36"/>
      <c r="PEJ3535" s="36"/>
      <c r="PEK3535" s="36"/>
      <c r="PEL3535" s="36"/>
      <c r="PEM3535" s="36"/>
      <c r="PEN3535" s="36"/>
      <c r="PEO3535" s="36"/>
      <c r="PEP3535" s="36"/>
      <c r="PEQ3535" s="36"/>
      <c r="PER3535" s="36"/>
      <c r="PES3535" s="36"/>
      <c r="PET3535" s="36"/>
      <c r="PEU3535" s="36"/>
      <c r="PEV3535" s="36"/>
      <c r="PEW3535" s="36"/>
      <c r="PEX3535" s="36"/>
      <c r="PEY3535" s="36"/>
      <c r="PEZ3535" s="36"/>
      <c r="PFA3535" s="36"/>
      <c r="PFB3535" s="36"/>
      <c r="PFC3535" s="36"/>
      <c r="PFD3535" s="36"/>
      <c r="PFE3535" s="36"/>
      <c r="PFF3535" s="36"/>
      <c r="PFG3535" s="36"/>
      <c r="PFH3535" s="36"/>
      <c r="PFI3535" s="36"/>
      <c r="PFJ3535" s="36"/>
      <c r="PFK3535" s="36"/>
      <c r="PFL3535" s="36"/>
      <c r="PFM3535" s="36"/>
      <c r="PFN3535" s="36"/>
      <c r="PFO3535" s="36"/>
      <c r="PFP3535" s="36"/>
      <c r="PFQ3535" s="36"/>
      <c r="PFR3535" s="36"/>
      <c r="PFS3535" s="36"/>
      <c r="PFT3535" s="36"/>
      <c r="PFU3535" s="36"/>
      <c r="PFV3535" s="36"/>
      <c r="PFW3535" s="36"/>
      <c r="PFX3535" s="36"/>
      <c r="PFY3535" s="36"/>
      <c r="PFZ3535" s="36"/>
      <c r="PGA3535" s="36"/>
      <c r="PGB3535" s="36"/>
      <c r="PGC3535" s="36"/>
      <c r="PGD3535" s="36"/>
      <c r="PGE3535" s="36"/>
      <c r="PGF3535" s="36"/>
      <c r="PGG3535" s="36"/>
      <c r="PGH3535" s="36"/>
      <c r="PGI3535" s="36"/>
      <c r="PGJ3535" s="36"/>
      <c r="PGK3535" s="36"/>
      <c r="PGL3535" s="36"/>
      <c r="PGM3535" s="36"/>
      <c r="PGN3535" s="36"/>
      <c r="PGO3535" s="36"/>
      <c r="PGP3535" s="36"/>
      <c r="PGQ3535" s="36"/>
      <c r="PGR3535" s="36"/>
      <c r="PGS3535" s="36"/>
      <c r="PGT3535" s="36"/>
      <c r="PGU3535" s="36"/>
      <c r="PGV3535" s="36"/>
      <c r="PGW3535" s="36"/>
      <c r="PGX3535" s="36"/>
      <c r="PGY3535" s="36"/>
      <c r="PGZ3535" s="36"/>
      <c r="PHA3535" s="36"/>
      <c r="PHB3535" s="36"/>
      <c r="PHC3535" s="36"/>
      <c r="PHD3535" s="36"/>
      <c r="PHE3535" s="36"/>
      <c r="PHF3535" s="36"/>
      <c r="PHG3535" s="36"/>
      <c r="PHH3535" s="36"/>
      <c r="PHI3535" s="36"/>
      <c r="PHJ3535" s="36"/>
      <c r="PHK3535" s="36"/>
      <c r="PHL3535" s="36"/>
      <c r="PHM3535" s="36"/>
      <c r="PHN3535" s="36"/>
      <c r="PHO3535" s="36"/>
      <c r="PHP3535" s="36"/>
      <c r="PHQ3535" s="36"/>
      <c r="PHR3535" s="36"/>
      <c r="PHS3535" s="36"/>
      <c r="PHT3535" s="36"/>
      <c r="PHU3535" s="36"/>
      <c r="PHV3535" s="36"/>
      <c r="PHW3535" s="36"/>
      <c r="PHX3535" s="36"/>
      <c r="PHY3535" s="36"/>
      <c r="PHZ3535" s="36"/>
      <c r="PIA3535" s="36"/>
      <c r="PIB3535" s="36"/>
      <c r="PIC3535" s="36"/>
      <c r="PID3535" s="36"/>
      <c r="PIE3535" s="36"/>
      <c r="PIF3535" s="36"/>
      <c r="PIG3535" s="36"/>
      <c r="PIH3535" s="36"/>
      <c r="PII3535" s="36"/>
      <c r="PIJ3535" s="36"/>
      <c r="PIK3535" s="36"/>
      <c r="PIL3535" s="36"/>
      <c r="PIM3535" s="36"/>
      <c r="PIN3535" s="36"/>
      <c r="PIO3535" s="36"/>
      <c r="PIP3535" s="36"/>
      <c r="PIQ3535" s="36"/>
      <c r="PIR3535" s="36"/>
      <c r="PIS3535" s="36"/>
      <c r="PIT3535" s="36"/>
      <c r="PIU3535" s="36"/>
      <c r="PIV3535" s="36"/>
      <c r="PIW3535" s="36"/>
      <c r="PIX3535" s="36"/>
      <c r="PIY3535" s="36"/>
      <c r="PIZ3535" s="36"/>
      <c r="PJA3535" s="36"/>
      <c r="PJB3535" s="36"/>
      <c r="PJC3535" s="36"/>
      <c r="PJD3535" s="36"/>
      <c r="PJE3535" s="36"/>
      <c r="PJF3535" s="36"/>
      <c r="PJG3535" s="36"/>
      <c r="PJH3535" s="36"/>
      <c r="PJI3535" s="36"/>
      <c r="PJJ3535" s="36"/>
      <c r="PJK3535" s="36"/>
      <c r="PJL3535" s="36"/>
      <c r="PJM3535" s="36"/>
      <c r="PJN3535" s="36"/>
      <c r="PJO3535" s="36"/>
      <c r="PJP3535" s="36"/>
      <c r="PJQ3535" s="36"/>
      <c r="PJR3535" s="36"/>
      <c r="PJS3535" s="36"/>
      <c r="PJT3535" s="36"/>
      <c r="PJU3535" s="36"/>
      <c r="PJV3535" s="36"/>
      <c r="PJW3535" s="36"/>
      <c r="PJX3535" s="36"/>
      <c r="PJY3535" s="36"/>
      <c r="PJZ3535" s="36"/>
      <c r="PKA3535" s="36"/>
      <c r="PKB3535" s="36"/>
      <c r="PKC3535" s="36"/>
      <c r="PKD3535" s="36"/>
      <c r="PKE3535" s="36"/>
      <c r="PKF3535" s="36"/>
      <c r="PKG3535" s="36"/>
      <c r="PKH3535" s="36"/>
      <c r="PKI3535" s="36"/>
      <c r="PKJ3535" s="36"/>
      <c r="PKK3535" s="36"/>
      <c r="PKL3535" s="36"/>
      <c r="PKM3535" s="36"/>
      <c r="PKN3535" s="36"/>
      <c r="PKO3535" s="36"/>
      <c r="PKP3535" s="36"/>
      <c r="PKQ3535" s="36"/>
      <c r="PKR3535" s="36"/>
      <c r="PKS3535" s="36"/>
      <c r="PKT3535" s="36"/>
      <c r="PKU3535" s="36"/>
      <c r="PKV3535" s="36"/>
      <c r="PKW3535" s="36"/>
      <c r="PKX3535" s="36"/>
      <c r="PKY3535" s="36"/>
      <c r="PKZ3535" s="36"/>
      <c r="PLA3535" s="36"/>
      <c r="PLB3535" s="36"/>
      <c r="PLC3535" s="36"/>
      <c r="PLD3535" s="36"/>
      <c r="PLE3535" s="36"/>
      <c r="PLF3535" s="36"/>
      <c r="PLG3535" s="36"/>
      <c r="PLH3535" s="36"/>
      <c r="PLI3535" s="36"/>
      <c r="PLJ3535" s="36"/>
      <c r="PLK3535" s="36"/>
      <c r="PLL3535" s="36"/>
      <c r="PLM3535" s="36"/>
      <c r="PLN3535" s="36"/>
      <c r="PLO3535" s="36"/>
      <c r="PLP3535" s="36"/>
      <c r="PLQ3535" s="36"/>
      <c r="PLR3535" s="36"/>
      <c r="PLS3535" s="36"/>
      <c r="PLT3535" s="36"/>
      <c r="PLU3535" s="36"/>
      <c r="PLV3535" s="36"/>
      <c r="PLW3535" s="36"/>
      <c r="PLX3535" s="36"/>
      <c r="PLY3535" s="36"/>
      <c r="PLZ3535" s="36"/>
      <c r="PMA3535" s="36"/>
      <c r="PMB3535" s="36"/>
      <c r="PMC3535" s="36"/>
      <c r="PMD3535" s="36"/>
      <c r="PME3535" s="36"/>
      <c r="PMF3535" s="36"/>
      <c r="PMG3535" s="36"/>
      <c r="PMH3535" s="36"/>
      <c r="PMI3535" s="36"/>
      <c r="PMJ3535" s="36"/>
      <c r="PMK3535" s="36"/>
      <c r="PML3535" s="36"/>
      <c r="PMM3535" s="36"/>
      <c r="PMN3535" s="36"/>
      <c r="PMO3535" s="36"/>
      <c r="PMP3535" s="36"/>
      <c r="PMQ3535" s="36"/>
      <c r="PMR3535" s="36"/>
      <c r="PMS3535" s="36"/>
      <c r="PMT3535" s="36"/>
      <c r="PMU3535" s="36"/>
      <c r="PMV3535" s="36"/>
      <c r="PMW3535" s="36"/>
      <c r="PMX3535" s="36"/>
      <c r="PMY3535" s="36"/>
      <c r="PMZ3535" s="36"/>
      <c r="PNA3535" s="36"/>
      <c r="PNB3535" s="36"/>
      <c r="PNC3535" s="36"/>
      <c r="PND3535" s="36"/>
      <c r="PNE3535" s="36"/>
      <c r="PNF3535" s="36"/>
      <c r="PNG3535" s="36"/>
      <c r="PNH3535" s="36"/>
      <c r="PNI3535" s="36"/>
      <c r="PNJ3535" s="36"/>
      <c r="PNK3535" s="36"/>
      <c r="PNL3535" s="36"/>
      <c r="PNM3535" s="36"/>
      <c r="PNN3535" s="36"/>
      <c r="PNO3535" s="36"/>
      <c r="PNP3535" s="36"/>
      <c r="PNQ3535" s="36"/>
      <c r="PNR3535" s="36"/>
      <c r="PNS3535" s="36"/>
      <c r="PNT3535" s="36"/>
      <c r="PNU3535" s="36"/>
      <c r="PNV3535" s="36"/>
      <c r="PNW3535" s="36"/>
      <c r="PNX3535" s="36"/>
      <c r="PNY3535" s="36"/>
      <c r="PNZ3535" s="36"/>
      <c r="POA3535" s="36"/>
      <c r="POB3535" s="36"/>
      <c r="POC3535" s="36"/>
      <c r="POD3535" s="36"/>
      <c r="POE3535" s="36"/>
      <c r="POF3535" s="36"/>
      <c r="POG3535" s="36"/>
      <c r="POH3535" s="36"/>
      <c r="POI3535" s="36"/>
      <c r="POJ3535" s="36"/>
      <c r="POK3535" s="36"/>
      <c r="POL3535" s="36"/>
      <c r="POM3535" s="36"/>
      <c r="PON3535" s="36"/>
      <c r="POO3535" s="36"/>
      <c r="POP3535" s="36"/>
      <c r="POQ3535" s="36"/>
      <c r="POR3535" s="36"/>
      <c r="POS3535" s="36"/>
      <c r="POT3535" s="36"/>
      <c r="POU3535" s="36"/>
      <c r="POV3535" s="36"/>
      <c r="POW3535" s="36"/>
      <c r="POX3535" s="36"/>
      <c r="POY3535" s="36"/>
      <c r="POZ3535" s="36"/>
      <c r="PPA3535" s="36"/>
      <c r="PPB3535" s="36"/>
      <c r="PPC3535" s="36"/>
      <c r="PPD3535" s="36"/>
      <c r="PPE3535" s="36"/>
      <c r="PPF3535" s="36"/>
      <c r="PPG3535" s="36"/>
      <c r="PPH3535" s="36"/>
      <c r="PPI3535" s="36"/>
      <c r="PPJ3535" s="36"/>
      <c r="PPK3535" s="36"/>
      <c r="PPL3535" s="36"/>
      <c r="PPM3535" s="36"/>
      <c r="PPN3535" s="36"/>
      <c r="PPO3535" s="36"/>
      <c r="PPP3535" s="36"/>
      <c r="PPQ3535" s="36"/>
      <c r="PPR3535" s="36"/>
      <c r="PPS3535" s="36"/>
      <c r="PPT3535" s="36"/>
      <c r="PPU3535" s="36"/>
      <c r="PPV3535" s="36"/>
      <c r="PPW3535" s="36"/>
      <c r="PPX3535" s="36"/>
      <c r="PPY3535" s="36"/>
      <c r="PPZ3535" s="36"/>
      <c r="PQA3535" s="36"/>
      <c r="PQB3535" s="36"/>
      <c r="PQC3535" s="36"/>
      <c r="PQD3535" s="36"/>
      <c r="PQE3535" s="36"/>
      <c r="PQF3535" s="36"/>
      <c r="PQG3535" s="36"/>
      <c r="PQH3535" s="36"/>
      <c r="PQI3535" s="36"/>
      <c r="PQJ3535" s="36"/>
      <c r="PQK3535" s="36"/>
      <c r="PQL3535" s="36"/>
      <c r="PQM3535" s="36"/>
      <c r="PQN3535" s="36"/>
      <c r="PQO3535" s="36"/>
      <c r="PQP3535" s="36"/>
      <c r="PQQ3535" s="36"/>
      <c r="PQR3535" s="36"/>
      <c r="PQS3535" s="36"/>
      <c r="PQT3535" s="36"/>
      <c r="PQU3535" s="36"/>
      <c r="PQV3535" s="36"/>
      <c r="PQW3535" s="36"/>
      <c r="PQX3535" s="36"/>
      <c r="PQY3535" s="36"/>
      <c r="PQZ3535" s="36"/>
      <c r="PRA3535" s="36"/>
      <c r="PRB3535" s="36"/>
      <c r="PRC3535" s="36"/>
      <c r="PRD3535" s="36"/>
      <c r="PRE3535" s="36"/>
      <c r="PRF3535" s="36"/>
      <c r="PRG3535" s="36"/>
      <c r="PRH3535" s="36"/>
      <c r="PRI3535" s="36"/>
      <c r="PRJ3535" s="36"/>
      <c r="PRK3535" s="36"/>
      <c r="PRL3535" s="36"/>
      <c r="PRM3535" s="36"/>
      <c r="PRN3535" s="36"/>
      <c r="PRO3535" s="36"/>
      <c r="PRP3535" s="36"/>
      <c r="PRQ3535" s="36"/>
      <c r="PRR3535" s="36"/>
      <c r="PRS3535" s="36"/>
      <c r="PRT3535" s="36"/>
      <c r="PRU3535" s="36"/>
      <c r="PRV3535" s="36"/>
      <c r="PRW3535" s="36"/>
      <c r="PRX3535" s="36"/>
      <c r="PRY3535" s="36"/>
      <c r="PRZ3535" s="36"/>
      <c r="PSA3535" s="36"/>
      <c r="PSB3535" s="36"/>
      <c r="PSC3535" s="36"/>
      <c r="PSD3535" s="36"/>
      <c r="PSE3535" s="36"/>
      <c r="PSF3535" s="36"/>
      <c r="PSG3535" s="36"/>
      <c r="PSH3535" s="36"/>
      <c r="PSI3535" s="36"/>
      <c r="PSJ3535" s="36"/>
      <c r="PSK3535" s="36"/>
      <c r="PSL3535" s="36"/>
      <c r="PSM3535" s="36"/>
      <c r="PSN3535" s="36"/>
      <c r="PSO3535" s="36"/>
      <c r="PSP3535" s="36"/>
      <c r="PSQ3535" s="36"/>
      <c r="PSR3535" s="36"/>
      <c r="PSS3535" s="36"/>
      <c r="PST3535" s="36"/>
      <c r="PSU3535" s="36"/>
      <c r="PSV3535" s="36"/>
      <c r="PSW3535" s="36"/>
      <c r="PSX3535" s="36"/>
      <c r="PSY3535" s="36"/>
      <c r="PSZ3535" s="36"/>
      <c r="PTA3535" s="36"/>
      <c r="PTB3535" s="36"/>
      <c r="PTC3535" s="36"/>
      <c r="PTD3535" s="36"/>
      <c r="PTE3535" s="36"/>
      <c r="PTF3535" s="36"/>
      <c r="PTG3535" s="36"/>
      <c r="PTH3535" s="36"/>
      <c r="PTI3535" s="36"/>
      <c r="PTJ3535" s="36"/>
      <c r="PTK3535" s="36"/>
      <c r="PTL3535" s="36"/>
      <c r="PTM3535" s="36"/>
      <c r="PTN3535" s="36"/>
      <c r="PTO3535" s="36"/>
      <c r="PTP3535" s="36"/>
      <c r="PTQ3535" s="36"/>
      <c r="PTR3535" s="36"/>
      <c r="PTS3535" s="36"/>
      <c r="PTT3535" s="36"/>
      <c r="PTU3535" s="36"/>
      <c r="PTV3535" s="36"/>
      <c r="PTW3535" s="36"/>
      <c r="PTX3535" s="36"/>
      <c r="PTY3535" s="36"/>
      <c r="PTZ3535" s="36"/>
      <c r="PUA3535" s="36"/>
      <c r="PUB3535" s="36"/>
      <c r="PUC3535" s="36"/>
      <c r="PUD3535" s="36"/>
      <c r="PUE3535" s="36"/>
      <c r="PUF3535" s="36"/>
      <c r="PUG3535" s="36"/>
      <c r="PUH3535" s="36"/>
      <c r="PUI3535" s="36"/>
      <c r="PUJ3535" s="36"/>
      <c r="PUK3535" s="36"/>
      <c r="PUL3535" s="36"/>
      <c r="PUM3535" s="36"/>
      <c r="PUN3535" s="36"/>
      <c r="PUO3535" s="36"/>
      <c r="PUP3535" s="36"/>
      <c r="PUQ3535" s="36"/>
      <c r="PUR3535" s="36"/>
      <c r="PUS3535" s="36"/>
      <c r="PUT3535" s="36"/>
      <c r="PUU3535" s="36"/>
      <c r="PUV3535" s="36"/>
      <c r="PUW3535" s="36"/>
      <c r="PUX3535" s="36"/>
      <c r="PUY3535" s="36"/>
      <c r="PUZ3535" s="36"/>
      <c r="PVA3535" s="36"/>
      <c r="PVB3535" s="36"/>
      <c r="PVC3535" s="36"/>
      <c r="PVD3535" s="36"/>
      <c r="PVE3535" s="36"/>
      <c r="PVF3535" s="36"/>
      <c r="PVG3535" s="36"/>
      <c r="PVH3535" s="36"/>
      <c r="PVI3535" s="36"/>
      <c r="PVJ3535" s="36"/>
      <c r="PVK3535" s="36"/>
      <c r="PVL3535" s="36"/>
      <c r="PVM3535" s="36"/>
      <c r="PVN3535" s="36"/>
      <c r="PVO3535" s="36"/>
      <c r="PVP3535" s="36"/>
      <c r="PVQ3535" s="36"/>
      <c r="PVR3535" s="36"/>
      <c r="PVS3535" s="36"/>
      <c r="PVT3535" s="36"/>
      <c r="PVU3535" s="36"/>
      <c r="PVV3535" s="36"/>
      <c r="PVW3535" s="36"/>
      <c r="PVX3535" s="36"/>
      <c r="PVY3535" s="36"/>
      <c r="PVZ3535" s="36"/>
      <c r="PWA3535" s="36"/>
      <c r="PWB3535" s="36"/>
      <c r="PWC3535" s="36"/>
      <c r="PWD3535" s="36"/>
      <c r="PWE3535" s="36"/>
      <c r="PWF3535" s="36"/>
      <c r="PWG3535" s="36"/>
      <c r="PWH3535" s="36"/>
      <c r="PWI3535" s="36"/>
      <c r="PWJ3535" s="36"/>
      <c r="PWK3535" s="36"/>
      <c r="PWL3535" s="36"/>
      <c r="PWM3535" s="36"/>
      <c r="PWN3535" s="36"/>
      <c r="PWO3535" s="36"/>
      <c r="PWP3535" s="36"/>
      <c r="PWQ3535" s="36"/>
      <c r="PWR3535" s="36"/>
      <c r="PWS3535" s="36"/>
      <c r="PWT3535" s="36"/>
      <c r="PWU3535" s="36"/>
      <c r="PWV3535" s="36"/>
      <c r="PWW3535" s="36"/>
      <c r="PWX3535" s="36"/>
      <c r="PWY3535" s="36"/>
      <c r="PWZ3535" s="36"/>
      <c r="PXA3535" s="36"/>
      <c r="PXB3535" s="36"/>
      <c r="PXC3535" s="36"/>
      <c r="PXD3535" s="36"/>
      <c r="PXE3535" s="36"/>
      <c r="PXF3535" s="36"/>
      <c r="PXG3535" s="36"/>
      <c r="PXH3535" s="36"/>
      <c r="PXI3535" s="36"/>
      <c r="PXJ3535" s="36"/>
      <c r="PXK3535" s="36"/>
      <c r="PXL3535" s="36"/>
      <c r="PXM3535" s="36"/>
      <c r="PXN3535" s="36"/>
      <c r="PXO3535" s="36"/>
      <c r="PXP3535" s="36"/>
      <c r="PXQ3535" s="36"/>
      <c r="PXR3535" s="36"/>
      <c r="PXS3535" s="36"/>
      <c r="PXT3535" s="36"/>
      <c r="PXU3535" s="36"/>
      <c r="PXV3535" s="36"/>
      <c r="PXW3535" s="36"/>
      <c r="PXX3535" s="36"/>
      <c r="PXY3535" s="36"/>
      <c r="PXZ3535" s="36"/>
      <c r="PYA3535" s="36"/>
      <c r="PYB3535" s="36"/>
      <c r="PYC3535" s="36"/>
      <c r="PYD3535" s="36"/>
      <c r="PYE3535" s="36"/>
      <c r="PYF3535" s="36"/>
      <c r="PYG3535" s="36"/>
      <c r="PYH3535" s="36"/>
      <c r="PYI3535" s="36"/>
      <c r="PYJ3535" s="36"/>
      <c r="PYK3535" s="36"/>
      <c r="PYL3535" s="36"/>
      <c r="PYM3535" s="36"/>
      <c r="PYN3535" s="36"/>
      <c r="PYO3535" s="36"/>
      <c r="PYP3535" s="36"/>
      <c r="PYQ3535" s="36"/>
      <c r="PYR3535" s="36"/>
      <c r="PYS3535" s="36"/>
      <c r="PYT3535" s="36"/>
      <c r="PYU3535" s="36"/>
      <c r="PYV3535" s="36"/>
      <c r="PYW3535" s="36"/>
      <c r="PYX3535" s="36"/>
      <c r="PYY3535" s="36"/>
      <c r="PYZ3535" s="36"/>
      <c r="PZA3535" s="36"/>
      <c r="PZB3535" s="36"/>
      <c r="PZC3535" s="36"/>
      <c r="PZD3535" s="36"/>
      <c r="PZE3535" s="36"/>
      <c r="PZF3535" s="36"/>
      <c r="PZG3535" s="36"/>
      <c r="PZH3535" s="36"/>
      <c r="PZI3535" s="36"/>
      <c r="PZJ3535" s="36"/>
      <c r="PZK3535" s="36"/>
      <c r="PZL3535" s="36"/>
      <c r="PZM3535" s="36"/>
      <c r="PZN3535" s="36"/>
      <c r="PZO3535" s="36"/>
      <c r="PZP3535" s="36"/>
      <c r="PZQ3535" s="36"/>
      <c r="PZR3535" s="36"/>
      <c r="PZS3535" s="36"/>
      <c r="PZT3535" s="36"/>
      <c r="PZU3535" s="36"/>
      <c r="PZV3535" s="36"/>
      <c r="PZW3535" s="36"/>
      <c r="PZX3535" s="36"/>
      <c r="PZY3535" s="36"/>
      <c r="PZZ3535" s="36"/>
      <c r="QAA3535" s="36"/>
      <c r="QAB3535" s="36"/>
      <c r="QAC3535" s="36"/>
      <c r="QAD3535" s="36"/>
      <c r="QAE3535" s="36"/>
      <c r="QAF3535" s="36"/>
      <c r="QAG3535" s="36"/>
      <c r="QAH3535" s="36"/>
      <c r="QAI3535" s="36"/>
      <c r="QAJ3535" s="36"/>
      <c r="QAK3535" s="36"/>
      <c r="QAL3535" s="36"/>
      <c r="QAM3535" s="36"/>
      <c r="QAN3535" s="36"/>
      <c r="QAO3535" s="36"/>
      <c r="QAP3535" s="36"/>
      <c r="QAQ3535" s="36"/>
      <c r="QAR3535" s="36"/>
      <c r="QAS3535" s="36"/>
      <c r="QAT3535" s="36"/>
      <c r="QAU3535" s="36"/>
      <c r="QAV3535" s="36"/>
      <c r="QAW3535" s="36"/>
      <c r="QAX3535" s="36"/>
      <c r="QAY3535" s="36"/>
      <c r="QAZ3535" s="36"/>
      <c r="QBA3535" s="36"/>
      <c r="QBB3535" s="36"/>
      <c r="QBC3535" s="36"/>
      <c r="QBD3535" s="36"/>
      <c r="QBE3535" s="36"/>
      <c r="QBF3535" s="36"/>
      <c r="QBG3535" s="36"/>
      <c r="QBH3535" s="36"/>
      <c r="QBI3535" s="36"/>
      <c r="QBJ3535" s="36"/>
      <c r="QBK3535" s="36"/>
      <c r="QBL3535" s="36"/>
      <c r="QBM3535" s="36"/>
      <c r="QBN3535" s="36"/>
      <c r="QBO3535" s="36"/>
      <c r="QBP3535" s="36"/>
      <c r="QBQ3535" s="36"/>
      <c r="QBR3535" s="36"/>
      <c r="QBS3535" s="36"/>
      <c r="QBT3535" s="36"/>
      <c r="QBU3535" s="36"/>
      <c r="QBV3535" s="36"/>
      <c r="QBW3535" s="36"/>
      <c r="QBX3535" s="36"/>
      <c r="QBY3535" s="36"/>
      <c r="QBZ3535" s="36"/>
      <c r="QCA3535" s="36"/>
      <c r="QCB3535" s="36"/>
      <c r="QCC3535" s="36"/>
      <c r="QCD3535" s="36"/>
      <c r="QCE3535" s="36"/>
      <c r="QCF3535" s="36"/>
      <c r="QCG3535" s="36"/>
      <c r="QCH3535" s="36"/>
      <c r="QCI3535" s="36"/>
      <c r="QCJ3535" s="36"/>
      <c r="QCK3535" s="36"/>
      <c r="QCL3535" s="36"/>
      <c r="QCM3535" s="36"/>
      <c r="QCN3535" s="36"/>
      <c r="QCO3535" s="36"/>
      <c r="QCP3535" s="36"/>
      <c r="QCQ3535" s="36"/>
      <c r="QCR3535" s="36"/>
      <c r="QCS3535" s="36"/>
      <c r="QCT3535" s="36"/>
      <c r="QCU3535" s="36"/>
      <c r="QCV3535" s="36"/>
      <c r="QCW3535" s="36"/>
      <c r="QCX3535" s="36"/>
      <c r="QCY3535" s="36"/>
      <c r="QCZ3535" s="36"/>
      <c r="QDA3535" s="36"/>
      <c r="QDB3535" s="36"/>
      <c r="QDC3535" s="36"/>
      <c r="QDD3535" s="36"/>
      <c r="QDE3535" s="36"/>
      <c r="QDF3535" s="36"/>
      <c r="QDG3535" s="36"/>
      <c r="QDH3535" s="36"/>
      <c r="QDI3535" s="36"/>
      <c r="QDJ3535" s="36"/>
      <c r="QDK3535" s="36"/>
      <c r="QDL3535" s="36"/>
      <c r="QDM3535" s="36"/>
      <c r="QDN3535" s="36"/>
      <c r="QDO3535" s="36"/>
      <c r="QDP3535" s="36"/>
      <c r="QDQ3535" s="36"/>
      <c r="QDR3535" s="36"/>
      <c r="QDS3535" s="36"/>
      <c r="QDT3535" s="36"/>
      <c r="QDU3535" s="36"/>
      <c r="QDV3535" s="36"/>
      <c r="QDW3535" s="36"/>
      <c r="QDX3535" s="36"/>
      <c r="QDY3535" s="36"/>
      <c r="QDZ3535" s="36"/>
      <c r="QEA3535" s="36"/>
      <c r="QEB3535" s="36"/>
      <c r="QEC3535" s="36"/>
      <c r="QED3535" s="36"/>
      <c r="QEE3535" s="36"/>
      <c r="QEF3535" s="36"/>
      <c r="QEG3535" s="36"/>
      <c r="QEH3535" s="36"/>
      <c r="QEI3535" s="36"/>
      <c r="QEJ3535" s="36"/>
      <c r="QEK3535" s="36"/>
      <c r="QEL3535" s="36"/>
      <c r="QEM3535" s="36"/>
      <c r="QEN3535" s="36"/>
      <c r="QEO3535" s="36"/>
      <c r="QEP3535" s="36"/>
      <c r="QEQ3535" s="36"/>
      <c r="QER3535" s="36"/>
      <c r="QES3535" s="36"/>
      <c r="QET3535" s="36"/>
      <c r="QEU3535" s="36"/>
      <c r="QEV3535" s="36"/>
      <c r="QEW3535" s="36"/>
      <c r="QEX3535" s="36"/>
      <c r="QEY3535" s="36"/>
      <c r="QEZ3535" s="36"/>
      <c r="QFA3535" s="36"/>
      <c r="QFB3535" s="36"/>
      <c r="QFC3535" s="36"/>
      <c r="QFD3535" s="36"/>
      <c r="QFE3535" s="36"/>
      <c r="QFF3535" s="36"/>
      <c r="QFG3535" s="36"/>
      <c r="QFH3535" s="36"/>
      <c r="QFI3535" s="36"/>
      <c r="QFJ3535" s="36"/>
      <c r="QFK3535" s="36"/>
      <c r="QFL3535" s="36"/>
      <c r="QFM3535" s="36"/>
      <c r="QFN3535" s="36"/>
      <c r="QFO3535" s="36"/>
      <c r="QFP3535" s="36"/>
      <c r="QFQ3535" s="36"/>
      <c r="QFR3535" s="36"/>
      <c r="QFS3535" s="36"/>
      <c r="QFT3535" s="36"/>
      <c r="QFU3535" s="36"/>
      <c r="QFV3535" s="36"/>
      <c r="QFW3535" s="36"/>
      <c r="QFX3535" s="36"/>
      <c r="QFY3535" s="36"/>
      <c r="QFZ3535" s="36"/>
      <c r="QGA3535" s="36"/>
      <c r="QGB3535" s="36"/>
      <c r="QGC3535" s="36"/>
      <c r="QGD3535" s="36"/>
      <c r="QGE3535" s="36"/>
      <c r="QGF3535" s="36"/>
      <c r="QGG3535" s="36"/>
      <c r="QGH3535" s="36"/>
      <c r="QGI3535" s="36"/>
      <c r="QGJ3535" s="36"/>
      <c r="QGK3535" s="36"/>
      <c r="QGL3535" s="36"/>
      <c r="QGM3535" s="36"/>
      <c r="QGN3535" s="36"/>
      <c r="QGO3535" s="36"/>
      <c r="QGP3535" s="36"/>
      <c r="QGQ3535" s="36"/>
      <c r="QGR3535" s="36"/>
      <c r="QGS3535" s="36"/>
      <c r="QGT3535" s="36"/>
      <c r="QGU3535" s="36"/>
      <c r="QGV3535" s="36"/>
      <c r="QGW3535" s="36"/>
      <c r="QGX3535" s="36"/>
      <c r="QGY3535" s="36"/>
      <c r="QGZ3535" s="36"/>
      <c r="QHA3535" s="36"/>
      <c r="QHB3535" s="36"/>
      <c r="QHC3535" s="36"/>
      <c r="QHD3535" s="36"/>
      <c r="QHE3535" s="36"/>
      <c r="QHF3535" s="36"/>
      <c r="QHG3535" s="36"/>
      <c r="QHH3535" s="36"/>
      <c r="QHI3535" s="36"/>
      <c r="QHJ3535" s="36"/>
      <c r="QHK3535" s="36"/>
      <c r="QHL3535" s="36"/>
      <c r="QHM3535" s="36"/>
      <c r="QHN3535" s="36"/>
      <c r="QHO3535" s="36"/>
      <c r="QHP3535" s="36"/>
      <c r="QHQ3535" s="36"/>
      <c r="QHR3535" s="36"/>
      <c r="QHS3535" s="36"/>
      <c r="QHT3535" s="36"/>
      <c r="QHU3535" s="36"/>
      <c r="QHV3535" s="36"/>
      <c r="QHW3535" s="36"/>
      <c r="QHX3535" s="36"/>
      <c r="QHY3535" s="36"/>
      <c r="QHZ3535" s="36"/>
      <c r="QIA3535" s="36"/>
      <c r="QIB3535" s="36"/>
      <c r="QIC3535" s="36"/>
      <c r="QID3535" s="36"/>
      <c r="QIE3535" s="36"/>
      <c r="QIF3535" s="36"/>
      <c r="QIG3535" s="36"/>
      <c r="QIH3535" s="36"/>
      <c r="QII3535" s="36"/>
      <c r="QIJ3535" s="36"/>
      <c r="QIK3535" s="36"/>
      <c r="QIL3535" s="36"/>
      <c r="QIM3535" s="36"/>
      <c r="QIN3535" s="36"/>
      <c r="QIO3535" s="36"/>
      <c r="QIP3535" s="36"/>
      <c r="QIQ3535" s="36"/>
      <c r="QIR3535" s="36"/>
      <c r="QIS3535" s="36"/>
      <c r="QIT3535" s="36"/>
      <c r="QIU3535" s="36"/>
      <c r="QIV3535" s="36"/>
      <c r="QIW3535" s="36"/>
      <c r="QIX3535" s="36"/>
      <c r="QIY3535" s="36"/>
      <c r="QIZ3535" s="36"/>
      <c r="QJA3535" s="36"/>
      <c r="QJB3535" s="36"/>
      <c r="QJC3535" s="36"/>
      <c r="QJD3535" s="36"/>
      <c r="QJE3535" s="36"/>
      <c r="QJF3535" s="36"/>
      <c r="QJG3535" s="36"/>
      <c r="QJH3535" s="36"/>
      <c r="QJI3535" s="36"/>
      <c r="QJJ3535" s="36"/>
      <c r="QJK3535" s="36"/>
      <c r="QJL3535" s="36"/>
      <c r="QJM3535" s="36"/>
      <c r="QJN3535" s="36"/>
      <c r="QJO3535" s="36"/>
      <c r="QJP3535" s="36"/>
      <c r="QJQ3535" s="36"/>
      <c r="QJR3535" s="36"/>
      <c r="QJS3535" s="36"/>
      <c r="QJT3535" s="36"/>
      <c r="QJU3535" s="36"/>
      <c r="QJV3535" s="36"/>
      <c r="QJW3535" s="36"/>
      <c r="QJX3535" s="36"/>
      <c r="QJY3535" s="36"/>
      <c r="QJZ3535" s="36"/>
      <c r="QKA3535" s="36"/>
      <c r="QKB3535" s="36"/>
      <c r="QKC3535" s="36"/>
      <c r="QKD3535" s="36"/>
      <c r="QKE3535" s="36"/>
      <c r="QKF3535" s="36"/>
      <c r="QKG3535" s="36"/>
      <c r="QKH3535" s="36"/>
      <c r="QKI3535" s="36"/>
      <c r="QKJ3535" s="36"/>
      <c r="QKK3535" s="36"/>
      <c r="QKL3535" s="36"/>
      <c r="QKM3535" s="36"/>
      <c r="QKN3535" s="36"/>
      <c r="QKO3535" s="36"/>
      <c r="QKP3535" s="36"/>
      <c r="QKQ3535" s="36"/>
      <c r="QKR3535" s="36"/>
      <c r="QKS3535" s="36"/>
      <c r="QKT3535" s="36"/>
      <c r="QKU3535" s="36"/>
      <c r="QKV3535" s="36"/>
      <c r="QKW3535" s="36"/>
      <c r="QKX3535" s="36"/>
      <c r="QKY3535" s="36"/>
      <c r="QKZ3535" s="36"/>
      <c r="QLA3535" s="36"/>
      <c r="QLB3535" s="36"/>
      <c r="QLC3535" s="36"/>
      <c r="QLD3535" s="36"/>
      <c r="QLE3535" s="36"/>
      <c r="QLF3535" s="36"/>
      <c r="QLG3535" s="36"/>
      <c r="QLH3535" s="36"/>
      <c r="QLI3535" s="36"/>
      <c r="QLJ3535" s="36"/>
      <c r="QLK3535" s="36"/>
      <c r="QLL3535" s="36"/>
      <c r="QLM3535" s="36"/>
      <c r="QLN3535" s="36"/>
      <c r="QLO3535" s="36"/>
      <c r="QLP3535" s="36"/>
      <c r="QLQ3535" s="36"/>
      <c r="QLR3535" s="36"/>
      <c r="QLS3535" s="36"/>
      <c r="QLT3535" s="36"/>
      <c r="QLU3535" s="36"/>
      <c r="QLV3535" s="36"/>
      <c r="QLW3535" s="36"/>
      <c r="QLX3535" s="36"/>
      <c r="QLY3535" s="36"/>
      <c r="QLZ3535" s="36"/>
      <c r="QMA3535" s="36"/>
      <c r="QMB3535" s="36"/>
      <c r="QMC3535" s="36"/>
      <c r="QMD3535" s="36"/>
      <c r="QME3535" s="36"/>
      <c r="QMF3535" s="36"/>
      <c r="QMG3535" s="36"/>
      <c r="QMH3535" s="36"/>
      <c r="QMI3535" s="36"/>
      <c r="QMJ3535" s="36"/>
      <c r="QMK3535" s="36"/>
      <c r="QML3535" s="36"/>
      <c r="QMM3535" s="36"/>
      <c r="QMN3535" s="36"/>
      <c r="QMO3535" s="36"/>
      <c r="QMP3535" s="36"/>
      <c r="QMQ3535" s="36"/>
      <c r="QMR3535" s="36"/>
      <c r="QMS3535" s="36"/>
      <c r="QMT3535" s="36"/>
      <c r="QMU3535" s="36"/>
      <c r="QMV3535" s="36"/>
      <c r="QMW3535" s="36"/>
      <c r="QMX3535" s="36"/>
      <c r="QMY3535" s="36"/>
      <c r="QMZ3535" s="36"/>
      <c r="QNA3535" s="36"/>
      <c r="QNB3535" s="36"/>
      <c r="QNC3535" s="36"/>
      <c r="QND3535" s="36"/>
      <c r="QNE3535" s="36"/>
      <c r="QNF3535" s="36"/>
      <c r="QNG3535" s="36"/>
      <c r="QNH3535" s="36"/>
      <c r="QNI3535" s="36"/>
      <c r="QNJ3535" s="36"/>
      <c r="QNK3535" s="36"/>
      <c r="QNL3535" s="36"/>
      <c r="QNM3535" s="36"/>
      <c r="QNN3535" s="36"/>
      <c r="QNO3535" s="36"/>
      <c r="QNP3535" s="36"/>
      <c r="QNQ3535" s="36"/>
      <c r="QNR3535" s="36"/>
      <c r="QNS3535" s="36"/>
      <c r="QNT3535" s="36"/>
      <c r="QNU3535" s="36"/>
      <c r="QNV3535" s="36"/>
      <c r="QNW3535" s="36"/>
      <c r="QNX3535" s="36"/>
      <c r="QNY3535" s="36"/>
      <c r="QNZ3535" s="36"/>
      <c r="QOA3535" s="36"/>
      <c r="QOB3535" s="36"/>
      <c r="QOC3535" s="36"/>
      <c r="QOD3535" s="36"/>
      <c r="QOE3535" s="36"/>
      <c r="QOF3535" s="36"/>
      <c r="QOG3535" s="36"/>
      <c r="QOH3535" s="36"/>
      <c r="QOI3535" s="36"/>
      <c r="QOJ3535" s="36"/>
      <c r="QOK3535" s="36"/>
      <c r="QOL3535" s="36"/>
      <c r="QOM3535" s="36"/>
      <c r="QON3535" s="36"/>
      <c r="QOO3535" s="36"/>
      <c r="QOP3535" s="36"/>
      <c r="QOQ3535" s="36"/>
      <c r="QOR3535" s="36"/>
      <c r="QOS3535" s="36"/>
      <c r="QOT3535" s="36"/>
      <c r="QOU3535" s="36"/>
      <c r="QOV3535" s="36"/>
      <c r="QOW3535" s="36"/>
      <c r="QOX3535" s="36"/>
      <c r="QOY3535" s="36"/>
      <c r="QOZ3535" s="36"/>
      <c r="QPA3535" s="36"/>
      <c r="QPB3535" s="36"/>
      <c r="QPC3535" s="36"/>
      <c r="QPD3535" s="36"/>
      <c r="QPE3535" s="36"/>
      <c r="QPF3535" s="36"/>
      <c r="QPG3535" s="36"/>
      <c r="QPH3535" s="36"/>
      <c r="QPI3535" s="36"/>
      <c r="QPJ3535" s="36"/>
      <c r="QPK3535" s="36"/>
      <c r="QPL3535" s="36"/>
      <c r="QPM3535" s="36"/>
      <c r="QPN3535" s="36"/>
      <c r="QPO3535" s="36"/>
      <c r="QPP3535" s="36"/>
      <c r="QPQ3535" s="36"/>
      <c r="QPR3535" s="36"/>
      <c r="QPS3535" s="36"/>
      <c r="QPT3535" s="36"/>
      <c r="QPU3535" s="36"/>
      <c r="QPV3535" s="36"/>
      <c r="QPW3535" s="36"/>
      <c r="QPX3535" s="36"/>
      <c r="QPY3535" s="36"/>
      <c r="QPZ3535" s="36"/>
      <c r="QQA3535" s="36"/>
      <c r="QQB3535" s="36"/>
      <c r="QQC3535" s="36"/>
      <c r="QQD3535" s="36"/>
      <c r="QQE3535" s="36"/>
      <c r="QQF3535" s="36"/>
      <c r="QQG3535" s="36"/>
      <c r="QQH3535" s="36"/>
      <c r="QQI3535" s="36"/>
      <c r="QQJ3535" s="36"/>
      <c r="QQK3535" s="36"/>
      <c r="QQL3535" s="36"/>
      <c r="QQM3535" s="36"/>
      <c r="QQN3535" s="36"/>
      <c r="QQO3535" s="36"/>
      <c r="QQP3535" s="36"/>
      <c r="QQQ3535" s="36"/>
      <c r="QQR3535" s="36"/>
      <c r="QQS3535" s="36"/>
      <c r="QQT3535" s="36"/>
      <c r="QQU3535" s="36"/>
      <c r="QQV3535" s="36"/>
      <c r="QQW3535" s="36"/>
      <c r="QQX3535" s="36"/>
      <c r="QQY3535" s="36"/>
      <c r="QQZ3535" s="36"/>
      <c r="QRA3535" s="36"/>
      <c r="QRB3535" s="36"/>
      <c r="QRC3535" s="36"/>
      <c r="QRD3535" s="36"/>
      <c r="QRE3535" s="36"/>
      <c r="QRF3535" s="36"/>
      <c r="QRG3535" s="36"/>
      <c r="QRH3535" s="36"/>
      <c r="QRI3535" s="36"/>
      <c r="QRJ3535" s="36"/>
      <c r="QRK3535" s="36"/>
      <c r="QRL3535" s="36"/>
      <c r="QRM3535" s="36"/>
      <c r="QRN3535" s="36"/>
      <c r="QRO3535" s="36"/>
      <c r="QRP3535" s="36"/>
      <c r="QRQ3535" s="36"/>
      <c r="QRR3535" s="36"/>
      <c r="QRS3535" s="36"/>
      <c r="QRT3535" s="36"/>
      <c r="QRU3535" s="36"/>
      <c r="QRV3535" s="36"/>
      <c r="QRW3535" s="36"/>
      <c r="QRX3535" s="36"/>
      <c r="QRY3535" s="36"/>
      <c r="QRZ3535" s="36"/>
      <c r="QSA3535" s="36"/>
      <c r="QSB3535" s="36"/>
      <c r="QSC3535" s="36"/>
      <c r="QSD3535" s="36"/>
      <c r="QSE3535" s="36"/>
      <c r="QSF3535" s="36"/>
      <c r="QSG3535" s="36"/>
      <c r="QSH3535" s="36"/>
      <c r="QSI3535" s="36"/>
      <c r="QSJ3535" s="36"/>
      <c r="QSK3535" s="36"/>
      <c r="QSL3535" s="36"/>
      <c r="QSM3535" s="36"/>
      <c r="QSN3535" s="36"/>
      <c r="QSO3535" s="36"/>
      <c r="QSP3535" s="36"/>
      <c r="QSQ3535" s="36"/>
      <c r="QSR3535" s="36"/>
      <c r="QSS3535" s="36"/>
      <c r="QST3535" s="36"/>
      <c r="QSU3535" s="36"/>
      <c r="QSV3535" s="36"/>
      <c r="QSW3535" s="36"/>
      <c r="QSX3535" s="36"/>
      <c r="QSY3535" s="36"/>
      <c r="QSZ3535" s="36"/>
      <c r="QTA3535" s="36"/>
      <c r="QTB3535" s="36"/>
      <c r="QTC3535" s="36"/>
      <c r="QTD3535" s="36"/>
      <c r="QTE3535" s="36"/>
      <c r="QTF3535" s="36"/>
      <c r="QTG3535" s="36"/>
      <c r="QTH3535" s="36"/>
      <c r="QTI3535" s="36"/>
      <c r="QTJ3535" s="36"/>
      <c r="QTK3535" s="36"/>
      <c r="QTL3535" s="36"/>
      <c r="QTM3535" s="36"/>
      <c r="QTN3535" s="36"/>
      <c r="QTO3535" s="36"/>
      <c r="QTP3535" s="36"/>
      <c r="QTQ3535" s="36"/>
      <c r="QTR3535" s="36"/>
      <c r="QTS3535" s="36"/>
      <c r="QTT3535" s="36"/>
      <c r="QTU3535" s="36"/>
      <c r="QTV3535" s="36"/>
      <c r="QTW3535" s="36"/>
      <c r="QTX3535" s="36"/>
      <c r="QTY3535" s="36"/>
      <c r="QTZ3535" s="36"/>
      <c r="QUA3535" s="36"/>
      <c r="QUB3535" s="36"/>
      <c r="QUC3535" s="36"/>
      <c r="QUD3535" s="36"/>
      <c r="QUE3535" s="36"/>
      <c r="QUF3535" s="36"/>
      <c r="QUG3535" s="36"/>
      <c r="QUH3535" s="36"/>
      <c r="QUI3535" s="36"/>
      <c r="QUJ3535" s="36"/>
      <c r="QUK3535" s="36"/>
      <c r="QUL3535" s="36"/>
      <c r="QUM3535" s="36"/>
      <c r="QUN3535" s="36"/>
      <c r="QUO3535" s="36"/>
      <c r="QUP3535" s="36"/>
      <c r="QUQ3535" s="36"/>
      <c r="QUR3535" s="36"/>
      <c r="QUS3535" s="36"/>
      <c r="QUT3535" s="36"/>
      <c r="QUU3535" s="36"/>
      <c r="QUV3535" s="36"/>
      <c r="QUW3535" s="36"/>
      <c r="QUX3535" s="36"/>
      <c r="QUY3535" s="36"/>
      <c r="QUZ3535" s="36"/>
      <c r="QVA3535" s="36"/>
      <c r="QVB3535" s="36"/>
      <c r="QVC3535" s="36"/>
      <c r="QVD3535" s="36"/>
      <c r="QVE3535" s="36"/>
      <c r="QVF3535" s="36"/>
      <c r="QVG3535" s="36"/>
      <c r="QVH3535" s="36"/>
      <c r="QVI3535" s="36"/>
      <c r="QVJ3535" s="36"/>
      <c r="QVK3535" s="36"/>
      <c r="QVL3535" s="36"/>
      <c r="QVM3535" s="36"/>
      <c r="QVN3535" s="36"/>
      <c r="QVO3535" s="36"/>
      <c r="QVP3535" s="36"/>
      <c r="QVQ3535" s="36"/>
      <c r="QVR3535" s="36"/>
      <c r="QVS3535" s="36"/>
      <c r="QVT3535" s="36"/>
      <c r="QVU3535" s="36"/>
      <c r="QVV3535" s="36"/>
      <c r="QVW3535" s="36"/>
      <c r="QVX3535" s="36"/>
      <c r="QVY3535" s="36"/>
      <c r="QVZ3535" s="36"/>
      <c r="QWA3535" s="36"/>
      <c r="QWB3535" s="36"/>
      <c r="QWC3535" s="36"/>
      <c r="QWD3535" s="36"/>
      <c r="QWE3535" s="36"/>
      <c r="QWF3535" s="36"/>
      <c r="QWG3535" s="36"/>
      <c r="QWH3535" s="36"/>
      <c r="QWI3535" s="36"/>
      <c r="QWJ3535" s="36"/>
      <c r="QWK3535" s="36"/>
      <c r="QWL3535" s="36"/>
      <c r="QWM3535" s="36"/>
      <c r="QWN3535" s="36"/>
      <c r="QWO3535" s="36"/>
      <c r="QWP3535" s="36"/>
      <c r="QWQ3535" s="36"/>
      <c r="QWR3535" s="36"/>
      <c r="QWS3535" s="36"/>
      <c r="QWT3535" s="36"/>
      <c r="QWU3535" s="36"/>
      <c r="QWV3535" s="36"/>
      <c r="QWW3535" s="36"/>
      <c r="QWX3535" s="36"/>
      <c r="QWY3535" s="36"/>
      <c r="QWZ3535" s="36"/>
      <c r="QXA3535" s="36"/>
      <c r="QXB3535" s="36"/>
      <c r="QXC3535" s="36"/>
      <c r="QXD3535" s="36"/>
      <c r="QXE3535" s="36"/>
      <c r="QXF3535" s="36"/>
      <c r="QXG3535" s="36"/>
      <c r="QXH3535" s="36"/>
      <c r="QXI3535" s="36"/>
      <c r="QXJ3535" s="36"/>
      <c r="QXK3535" s="36"/>
      <c r="QXL3535" s="36"/>
      <c r="QXM3535" s="36"/>
      <c r="QXN3535" s="36"/>
      <c r="QXO3535" s="36"/>
      <c r="QXP3535" s="36"/>
      <c r="QXQ3535" s="36"/>
      <c r="QXR3535" s="36"/>
      <c r="QXS3535" s="36"/>
      <c r="QXT3535" s="36"/>
      <c r="QXU3535" s="36"/>
      <c r="QXV3535" s="36"/>
      <c r="QXW3535" s="36"/>
      <c r="QXX3535" s="36"/>
      <c r="QXY3535" s="36"/>
      <c r="QXZ3535" s="36"/>
      <c r="QYA3535" s="36"/>
      <c r="QYB3535" s="36"/>
      <c r="QYC3535" s="36"/>
      <c r="QYD3535" s="36"/>
      <c r="QYE3535" s="36"/>
      <c r="QYF3535" s="36"/>
      <c r="QYG3535" s="36"/>
      <c r="QYH3535" s="36"/>
      <c r="QYI3535" s="36"/>
      <c r="QYJ3535" s="36"/>
      <c r="QYK3535" s="36"/>
      <c r="QYL3535" s="36"/>
      <c r="QYM3535" s="36"/>
      <c r="QYN3535" s="36"/>
      <c r="QYO3535" s="36"/>
      <c r="QYP3535" s="36"/>
      <c r="QYQ3535" s="36"/>
      <c r="QYR3535" s="36"/>
      <c r="QYS3535" s="36"/>
      <c r="QYT3535" s="36"/>
      <c r="QYU3535" s="36"/>
      <c r="QYV3535" s="36"/>
      <c r="QYW3535" s="36"/>
      <c r="QYX3535" s="36"/>
      <c r="QYY3535" s="36"/>
      <c r="QYZ3535" s="36"/>
      <c r="QZA3535" s="36"/>
      <c r="QZB3535" s="36"/>
      <c r="QZC3535" s="36"/>
      <c r="QZD3535" s="36"/>
      <c r="QZE3535" s="36"/>
      <c r="QZF3535" s="36"/>
      <c r="QZG3535" s="36"/>
      <c r="QZH3535" s="36"/>
      <c r="QZI3535" s="36"/>
      <c r="QZJ3535" s="36"/>
      <c r="QZK3535" s="36"/>
      <c r="QZL3535" s="36"/>
      <c r="QZM3535" s="36"/>
      <c r="QZN3535" s="36"/>
      <c r="QZO3535" s="36"/>
      <c r="QZP3535" s="36"/>
      <c r="QZQ3535" s="36"/>
      <c r="QZR3535" s="36"/>
      <c r="QZS3535" s="36"/>
      <c r="QZT3535" s="36"/>
      <c r="QZU3535" s="36"/>
      <c r="QZV3535" s="36"/>
      <c r="QZW3535" s="36"/>
      <c r="QZX3535" s="36"/>
      <c r="QZY3535" s="36"/>
      <c r="QZZ3535" s="36"/>
      <c r="RAA3535" s="36"/>
      <c r="RAB3535" s="36"/>
      <c r="RAC3535" s="36"/>
      <c r="RAD3535" s="36"/>
      <c r="RAE3535" s="36"/>
      <c r="RAF3535" s="36"/>
      <c r="RAG3535" s="36"/>
      <c r="RAH3535" s="36"/>
      <c r="RAI3535" s="36"/>
      <c r="RAJ3535" s="36"/>
      <c r="RAK3535" s="36"/>
      <c r="RAL3535" s="36"/>
      <c r="RAM3535" s="36"/>
      <c r="RAN3535" s="36"/>
      <c r="RAO3535" s="36"/>
      <c r="RAP3535" s="36"/>
      <c r="RAQ3535" s="36"/>
      <c r="RAR3535" s="36"/>
      <c r="RAS3535" s="36"/>
      <c r="RAT3535" s="36"/>
      <c r="RAU3535" s="36"/>
      <c r="RAV3535" s="36"/>
      <c r="RAW3535" s="36"/>
      <c r="RAX3535" s="36"/>
      <c r="RAY3535" s="36"/>
      <c r="RAZ3535" s="36"/>
      <c r="RBA3535" s="36"/>
      <c r="RBB3535" s="36"/>
      <c r="RBC3535" s="36"/>
      <c r="RBD3535" s="36"/>
      <c r="RBE3535" s="36"/>
      <c r="RBF3535" s="36"/>
      <c r="RBG3535" s="36"/>
      <c r="RBH3535" s="36"/>
      <c r="RBI3535" s="36"/>
      <c r="RBJ3535" s="36"/>
      <c r="RBK3535" s="36"/>
      <c r="RBL3535" s="36"/>
      <c r="RBM3535" s="36"/>
      <c r="RBN3535" s="36"/>
      <c r="RBO3535" s="36"/>
      <c r="RBP3535" s="36"/>
      <c r="RBQ3535" s="36"/>
      <c r="RBR3535" s="36"/>
      <c r="RBS3535" s="36"/>
      <c r="RBT3535" s="36"/>
      <c r="RBU3535" s="36"/>
      <c r="RBV3535" s="36"/>
      <c r="RBW3535" s="36"/>
      <c r="RBX3535" s="36"/>
      <c r="RBY3535" s="36"/>
      <c r="RBZ3535" s="36"/>
      <c r="RCA3535" s="36"/>
      <c r="RCB3535" s="36"/>
      <c r="RCC3535" s="36"/>
      <c r="RCD3535" s="36"/>
      <c r="RCE3535" s="36"/>
      <c r="RCF3535" s="36"/>
      <c r="RCG3535" s="36"/>
      <c r="RCH3535" s="36"/>
      <c r="RCI3535" s="36"/>
      <c r="RCJ3535" s="36"/>
      <c r="RCK3535" s="36"/>
      <c r="RCL3535" s="36"/>
      <c r="RCM3535" s="36"/>
      <c r="RCN3535" s="36"/>
      <c r="RCO3535" s="36"/>
      <c r="RCP3535" s="36"/>
      <c r="RCQ3535" s="36"/>
      <c r="RCR3535" s="36"/>
      <c r="RCS3535" s="36"/>
      <c r="RCT3535" s="36"/>
      <c r="RCU3535" s="36"/>
      <c r="RCV3535" s="36"/>
      <c r="RCW3535" s="36"/>
      <c r="RCX3535" s="36"/>
      <c r="RCY3535" s="36"/>
      <c r="RCZ3535" s="36"/>
      <c r="RDA3535" s="36"/>
      <c r="RDB3535" s="36"/>
      <c r="RDC3535" s="36"/>
      <c r="RDD3535" s="36"/>
      <c r="RDE3535" s="36"/>
      <c r="RDF3535" s="36"/>
      <c r="RDG3535" s="36"/>
      <c r="RDH3535" s="36"/>
      <c r="RDI3535" s="36"/>
      <c r="RDJ3535" s="36"/>
      <c r="RDK3535" s="36"/>
      <c r="RDL3535" s="36"/>
      <c r="RDM3535" s="36"/>
      <c r="RDN3535" s="36"/>
      <c r="RDO3535" s="36"/>
      <c r="RDP3535" s="36"/>
      <c r="RDQ3535" s="36"/>
      <c r="RDR3535" s="36"/>
      <c r="RDS3535" s="36"/>
      <c r="RDT3535" s="36"/>
      <c r="RDU3535" s="36"/>
      <c r="RDV3535" s="36"/>
      <c r="RDW3535" s="36"/>
      <c r="RDX3535" s="36"/>
      <c r="RDY3535" s="36"/>
      <c r="RDZ3535" s="36"/>
      <c r="REA3535" s="36"/>
      <c r="REB3535" s="36"/>
      <c r="REC3535" s="36"/>
      <c r="RED3535" s="36"/>
      <c r="REE3535" s="36"/>
      <c r="REF3535" s="36"/>
      <c r="REG3535" s="36"/>
      <c r="REH3535" s="36"/>
      <c r="REI3535" s="36"/>
      <c r="REJ3535" s="36"/>
      <c r="REK3535" s="36"/>
      <c r="REL3535" s="36"/>
      <c r="REM3535" s="36"/>
      <c r="REN3535" s="36"/>
      <c r="REO3535" s="36"/>
      <c r="REP3535" s="36"/>
      <c r="REQ3535" s="36"/>
      <c r="RER3535" s="36"/>
      <c r="RES3535" s="36"/>
      <c r="RET3535" s="36"/>
      <c r="REU3535" s="36"/>
      <c r="REV3535" s="36"/>
      <c r="REW3535" s="36"/>
      <c r="REX3535" s="36"/>
      <c r="REY3535" s="36"/>
      <c r="REZ3535" s="36"/>
      <c r="RFA3535" s="36"/>
      <c r="RFB3535" s="36"/>
      <c r="RFC3535" s="36"/>
      <c r="RFD3535" s="36"/>
      <c r="RFE3535" s="36"/>
      <c r="RFF3535" s="36"/>
      <c r="RFG3535" s="36"/>
      <c r="RFH3535" s="36"/>
      <c r="RFI3535" s="36"/>
      <c r="RFJ3535" s="36"/>
      <c r="RFK3535" s="36"/>
      <c r="RFL3535" s="36"/>
      <c r="RFM3535" s="36"/>
      <c r="RFN3535" s="36"/>
      <c r="RFO3535" s="36"/>
      <c r="RFP3535" s="36"/>
      <c r="RFQ3535" s="36"/>
      <c r="RFR3535" s="36"/>
      <c r="RFS3535" s="36"/>
      <c r="RFT3535" s="36"/>
      <c r="RFU3535" s="36"/>
      <c r="RFV3535" s="36"/>
      <c r="RFW3535" s="36"/>
      <c r="RFX3535" s="36"/>
      <c r="RFY3535" s="36"/>
      <c r="RFZ3535" s="36"/>
      <c r="RGA3535" s="36"/>
      <c r="RGB3535" s="36"/>
      <c r="RGC3535" s="36"/>
      <c r="RGD3535" s="36"/>
      <c r="RGE3535" s="36"/>
      <c r="RGF3535" s="36"/>
      <c r="RGG3535" s="36"/>
      <c r="RGH3535" s="36"/>
      <c r="RGI3535" s="36"/>
      <c r="RGJ3535" s="36"/>
      <c r="RGK3535" s="36"/>
      <c r="RGL3535" s="36"/>
      <c r="RGM3535" s="36"/>
      <c r="RGN3535" s="36"/>
      <c r="RGO3535" s="36"/>
      <c r="RGP3535" s="36"/>
      <c r="RGQ3535" s="36"/>
      <c r="RGR3535" s="36"/>
      <c r="RGS3535" s="36"/>
      <c r="RGT3535" s="36"/>
      <c r="RGU3535" s="36"/>
      <c r="RGV3535" s="36"/>
      <c r="RGW3535" s="36"/>
      <c r="RGX3535" s="36"/>
      <c r="RGY3535" s="36"/>
      <c r="RGZ3535" s="36"/>
      <c r="RHA3535" s="36"/>
      <c r="RHB3535" s="36"/>
      <c r="RHC3535" s="36"/>
      <c r="RHD3535" s="36"/>
      <c r="RHE3535" s="36"/>
      <c r="RHF3535" s="36"/>
      <c r="RHG3535" s="36"/>
      <c r="RHH3535" s="36"/>
      <c r="RHI3535" s="36"/>
      <c r="RHJ3535" s="36"/>
      <c r="RHK3535" s="36"/>
      <c r="RHL3535" s="36"/>
      <c r="RHM3535" s="36"/>
      <c r="RHN3535" s="36"/>
      <c r="RHO3535" s="36"/>
      <c r="RHP3535" s="36"/>
      <c r="RHQ3535" s="36"/>
      <c r="RHR3535" s="36"/>
      <c r="RHS3535" s="36"/>
      <c r="RHT3535" s="36"/>
      <c r="RHU3535" s="36"/>
      <c r="RHV3535" s="36"/>
      <c r="RHW3535" s="36"/>
      <c r="RHX3535" s="36"/>
      <c r="RHY3535" s="36"/>
      <c r="RHZ3535" s="36"/>
      <c r="RIA3535" s="36"/>
      <c r="RIB3535" s="36"/>
      <c r="RIC3535" s="36"/>
      <c r="RID3535" s="36"/>
      <c r="RIE3535" s="36"/>
      <c r="RIF3535" s="36"/>
      <c r="RIG3535" s="36"/>
      <c r="RIH3535" s="36"/>
      <c r="RII3535" s="36"/>
      <c r="RIJ3535" s="36"/>
      <c r="RIK3535" s="36"/>
      <c r="RIL3535" s="36"/>
      <c r="RIM3535" s="36"/>
      <c r="RIN3535" s="36"/>
      <c r="RIO3535" s="36"/>
      <c r="RIP3535" s="36"/>
      <c r="RIQ3535" s="36"/>
      <c r="RIR3535" s="36"/>
      <c r="RIS3535" s="36"/>
      <c r="RIT3535" s="36"/>
      <c r="RIU3535" s="36"/>
      <c r="RIV3535" s="36"/>
      <c r="RIW3535" s="36"/>
      <c r="RIX3535" s="36"/>
      <c r="RIY3535" s="36"/>
      <c r="RIZ3535" s="36"/>
      <c r="RJA3535" s="36"/>
      <c r="RJB3535" s="36"/>
      <c r="RJC3535" s="36"/>
      <c r="RJD3535" s="36"/>
      <c r="RJE3535" s="36"/>
      <c r="RJF3535" s="36"/>
      <c r="RJG3535" s="36"/>
      <c r="RJH3535" s="36"/>
      <c r="RJI3535" s="36"/>
      <c r="RJJ3535" s="36"/>
      <c r="RJK3535" s="36"/>
      <c r="RJL3535" s="36"/>
      <c r="RJM3535" s="36"/>
      <c r="RJN3535" s="36"/>
      <c r="RJO3535" s="36"/>
      <c r="RJP3535" s="36"/>
      <c r="RJQ3535" s="36"/>
      <c r="RJR3535" s="36"/>
      <c r="RJS3535" s="36"/>
      <c r="RJT3535" s="36"/>
      <c r="RJU3535" s="36"/>
      <c r="RJV3535" s="36"/>
      <c r="RJW3535" s="36"/>
      <c r="RJX3535" s="36"/>
      <c r="RJY3535" s="36"/>
      <c r="RJZ3535" s="36"/>
      <c r="RKA3535" s="36"/>
      <c r="RKB3535" s="36"/>
      <c r="RKC3535" s="36"/>
      <c r="RKD3535" s="36"/>
      <c r="RKE3535" s="36"/>
      <c r="RKF3535" s="36"/>
      <c r="RKG3535" s="36"/>
      <c r="RKH3535" s="36"/>
      <c r="RKI3535" s="36"/>
      <c r="RKJ3535" s="36"/>
      <c r="RKK3535" s="36"/>
      <c r="RKL3535" s="36"/>
      <c r="RKM3535" s="36"/>
      <c r="RKN3535" s="36"/>
      <c r="RKO3535" s="36"/>
      <c r="RKP3535" s="36"/>
      <c r="RKQ3535" s="36"/>
      <c r="RKR3535" s="36"/>
      <c r="RKS3535" s="36"/>
      <c r="RKT3535" s="36"/>
      <c r="RKU3535" s="36"/>
      <c r="RKV3535" s="36"/>
      <c r="RKW3535" s="36"/>
      <c r="RKX3535" s="36"/>
      <c r="RKY3535" s="36"/>
      <c r="RKZ3535" s="36"/>
      <c r="RLA3535" s="36"/>
      <c r="RLB3535" s="36"/>
      <c r="RLC3535" s="36"/>
      <c r="RLD3535" s="36"/>
      <c r="RLE3535" s="36"/>
      <c r="RLF3535" s="36"/>
      <c r="RLG3535" s="36"/>
      <c r="RLH3535" s="36"/>
      <c r="RLI3535" s="36"/>
      <c r="RLJ3535" s="36"/>
      <c r="RLK3535" s="36"/>
      <c r="RLL3535" s="36"/>
      <c r="RLM3535" s="36"/>
      <c r="RLN3535" s="36"/>
      <c r="RLO3535" s="36"/>
      <c r="RLP3535" s="36"/>
      <c r="RLQ3535" s="36"/>
      <c r="RLR3535" s="36"/>
      <c r="RLS3535" s="36"/>
      <c r="RLT3535" s="36"/>
      <c r="RLU3535" s="36"/>
      <c r="RLV3535" s="36"/>
      <c r="RLW3535" s="36"/>
      <c r="RLX3535" s="36"/>
      <c r="RLY3535" s="36"/>
      <c r="RLZ3535" s="36"/>
      <c r="RMA3535" s="36"/>
      <c r="RMB3535" s="36"/>
      <c r="RMC3535" s="36"/>
      <c r="RMD3535" s="36"/>
      <c r="RME3535" s="36"/>
      <c r="RMF3535" s="36"/>
      <c r="RMG3535" s="36"/>
      <c r="RMH3535" s="36"/>
      <c r="RMI3535" s="36"/>
      <c r="RMJ3535" s="36"/>
      <c r="RMK3535" s="36"/>
      <c r="RML3535" s="36"/>
      <c r="RMM3535" s="36"/>
      <c r="RMN3535" s="36"/>
      <c r="RMO3535" s="36"/>
      <c r="RMP3535" s="36"/>
      <c r="RMQ3535" s="36"/>
      <c r="RMR3535" s="36"/>
      <c r="RMS3535" s="36"/>
      <c r="RMT3535" s="36"/>
      <c r="RMU3535" s="36"/>
      <c r="RMV3535" s="36"/>
      <c r="RMW3535" s="36"/>
      <c r="RMX3535" s="36"/>
      <c r="RMY3535" s="36"/>
      <c r="RMZ3535" s="36"/>
      <c r="RNA3535" s="36"/>
      <c r="RNB3535" s="36"/>
      <c r="RNC3535" s="36"/>
      <c r="RND3535" s="36"/>
      <c r="RNE3535" s="36"/>
      <c r="RNF3535" s="36"/>
      <c r="RNG3535" s="36"/>
      <c r="RNH3535" s="36"/>
      <c r="RNI3535" s="36"/>
      <c r="RNJ3535" s="36"/>
      <c r="RNK3535" s="36"/>
      <c r="RNL3535" s="36"/>
      <c r="RNM3535" s="36"/>
      <c r="RNN3535" s="36"/>
      <c r="RNO3535" s="36"/>
      <c r="RNP3535" s="36"/>
      <c r="RNQ3535" s="36"/>
      <c r="RNR3535" s="36"/>
      <c r="RNS3535" s="36"/>
      <c r="RNT3535" s="36"/>
      <c r="RNU3535" s="36"/>
      <c r="RNV3535" s="36"/>
      <c r="RNW3535" s="36"/>
      <c r="RNX3535" s="36"/>
      <c r="RNY3535" s="36"/>
      <c r="RNZ3535" s="36"/>
      <c r="ROA3535" s="36"/>
      <c r="ROB3535" s="36"/>
      <c r="ROC3535" s="36"/>
      <c r="ROD3535" s="36"/>
      <c r="ROE3535" s="36"/>
      <c r="ROF3535" s="36"/>
      <c r="ROG3535" s="36"/>
      <c r="ROH3535" s="36"/>
      <c r="ROI3535" s="36"/>
      <c r="ROJ3535" s="36"/>
      <c r="ROK3535" s="36"/>
      <c r="ROL3535" s="36"/>
      <c r="ROM3535" s="36"/>
      <c r="RON3535" s="36"/>
      <c r="ROO3535" s="36"/>
      <c r="ROP3535" s="36"/>
      <c r="ROQ3535" s="36"/>
      <c r="ROR3535" s="36"/>
      <c r="ROS3535" s="36"/>
      <c r="ROT3535" s="36"/>
      <c r="ROU3535" s="36"/>
      <c r="ROV3535" s="36"/>
      <c r="ROW3535" s="36"/>
      <c r="ROX3535" s="36"/>
      <c r="ROY3535" s="36"/>
      <c r="ROZ3535" s="36"/>
      <c r="RPA3535" s="36"/>
      <c r="RPB3535" s="36"/>
      <c r="RPC3535" s="36"/>
      <c r="RPD3535" s="36"/>
      <c r="RPE3535" s="36"/>
      <c r="RPF3535" s="36"/>
      <c r="RPG3535" s="36"/>
      <c r="RPH3535" s="36"/>
      <c r="RPI3535" s="36"/>
      <c r="RPJ3535" s="36"/>
      <c r="RPK3535" s="36"/>
      <c r="RPL3535" s="36"/>
      <c r="RPM3535" s="36"/>
      <c r="RPN3535" s="36"/>
      <c r="RPO3535" s="36"/>
      <c r="RPP3535" s="36"/>
      <c r="RPQ3535" s="36"/>
      <c r="RPR3535" s="36"/>
      <c r="RPS3535" s="36"/>
      <c r="RPT3535" s="36"/>
      <c r="RPU3535" s="36"/>
      <c r="RPV3535" s="36"/>
      <c r="RPW3535" s="36"/>
      <c r="RPX3535" s="36"/>
      <c r="RPY3535" s="36"/>
      <c r="RPZ3535" s="36"/>
      <c r="RQA3535" s="36"/>
      <c r="RQB3535" s="36"/>
      <c r="RQC3535" s="36"/>
      <c r="RQD3535" s="36"/>
      <c r="RQE3535" s="36"/>
      <c r="RQF3535" s="36"/>
      <c r="RQG3535" s="36"/>
      <c r="RQH3535" s="36"/>
      <c r="RQI3535" s="36"/>
      <c r="RQJ3535" s="36"/>
      <c r="RQK3535" s="36"/>
      <c r="RQL3535" s="36"/>
      <c r="RQM3535" s="36"/>
      <c r="RQN3535" s="36"/>
      <c r="RQO3535" s="36"/>
      <c r="RQP3535" s="36"/>
      <c r="RQQ3535" s="36"/>
      <c r="RQR3535" s="36"/>
      <c r="RQS3535" s="36"/>
      <c r="RQT3535" s="36"/>
      <c r="RQU3535" s="36"/>
      <c r="RQV3535" s="36"/>
      <c r="RQW3535" s="36"/>
      <c r="RQX3535" s="36"/>
      <c r="RQY3535" s="36"/>
      <c r="RQZ3535" s="36"/>
      <c r="RRA3535" s="36"/>
      <c r="RRB3535" s="36"/>
      <c r="RRC3535" s="36"/>
      <c r="RRD3535" s="36"/>
      <c r="RRE3535" s="36"/>
      <c r="RRF3535" s="36"/>
      <c r="RRG3535" s="36"/>
      <c r="RRH3535" s="36"/>
      <c r="RRI3535" s="36"/>
      <c r="RRJ3535" s="36"/>
      <c r="RRK3535" s="36"/>
      <c r="RRL3535" s="36"/>
      <c r="RRM3535" s="36"/>
      <c r="RRN3535" s="36"/>
      <c r="RRO3535" s="36"/>
      <c r="RRP3535" s="36"/>
      <c r="RRQ3535" s="36"/>
      <c r="RRR3535" s="36"/>
      <c r="RRS3535" s="36"/>
      <c r="RRT3535" s="36"/>
      <c r="RRU3535" s="36"/>
      <c r="RRV3535" s="36"/>
      <c r="RRW3535" s="36"/>
      <c r="RRX3535" s="36"/>
      <c r="RRY3535" s="36"/>
      <c r="RRZ3535" s="36"/>
      <c r="RSA3535" s="36"/>
      <c r="RSB3535" s="36"/>
      <c r="RSC3535" s="36"/>
      <c r="RSD3535" s="36"/>
      <c r="RSE3535" s="36"/>
      <c r="RSF3535" s="36"/>
      <c r="RSG3535" s="36"/>
      <c r="RSH3535" s="36"/>
      <c r="RSI3535" s="36"/>
      <c r="RSJ3535" s="36"/>
      <c r="RSK3535" s="36"/>
      <c r="RSL3535" s="36"/>
      <c r="RSM3535" s="36"/>
      <c r="RSN3535" s="36"/>
      <c r="RSO3535" s="36"/>
      <c r="RSP3535" s="36"/>
      <c r="RSQ3535" s="36"/>
      <c r="RSR3535" s="36"/>
      <c r="RSS3535" s="36"/>
      <c r="RST3535" s="36"/>
      <c r="RSU3535" s="36"/>
      <c r="RSV3535" s="36"/>
      <c r="RSW3535" s="36"/>
      <c r="RSX3535" s="36"/>
      <c r="RSY3535" s="36"/>
      <c r="RSZ3535" s="36"/>
      <c r="RTA3535" s="36"/>
      <c r="RTB3535" s="36"/>
      <c r="RTC3535" s="36"/>
      <c r="RTD3535" s="36"/>
      <c r="RTE3535" s="36"/>
      <c r="RTF3535" s="36"/>
      <c r="RTG3535" s="36"/>
      <c r="RTH3535" s="36"/>
      <c r="RTI3535" s="36"/>
      <c r="RTJ3535" s="36"/>
      <c r="RTK3535" s="36"/>
      <c r="RTL3535" s="36"/>
      <c r="RTM3535" s="36"/>
      <c r="RTN3535" s="36"/>
      <c r="RTO3535" s="36"/>
      <c r="RTP3535" s="36"/>
      <c r="RTQ3535" s="36"/>
      <c r="RTR3535" s="36"/>
      <c r="RTS3535" s="36"/>
      <c r="RTT3535" s="36"/>
      <c r="RTU3535" s="36"/>
      <c r="RTV3535" s="36"/>
      <c r="RTW3535" s="36"/>
      <c r="RTX3535" s="36"/>
      <c r="RTY3535" s="36"/>
      <c r="RTZ3535" s="36"/>
      <c r="RUA3535" s="36"/>
      <c r="RUB3535" s="36"/>
      <c r="RUC3535" s="36"/>
      <c r="RUD3535" s="36"/>
      <c r="RUE3535" s="36"/>
      <c r="RUF3535" s="36"/>
      <c r="RUG3535" s="36"/>
      <c r="RUH3535" s="36"/>
      <c r="RUI3535" s="36"/>
      <c r="RUJ3535" s="36"/>
      <c r="RUK3535" s="36"/>
      <c r="RUL3535" s="36"/>
      <c r="RUM3535" s="36"/>
      <c r="RUN3535" s="36"/>
      <c r="RUO3535" s="36"/>
      <c r="RUP3535" s="36"/>
      <c r="RUQ3535" s="36"/>
      <c r="RUR3535" s="36"/>
      <c r="RUS3535" s="36"/>
      <c r="RUT3535" s="36"/>
      <c r="RUU3535" s="36"/>
      <c r="RUV3535" s="36"/>
      <c r="RUW3535" s="36"/>
      <c r="RUX3535" s="36"/>
      <c r="RUY3535" s="36"/>
      <c r="RUZ3535" s="36"/>
      <c r="RVA3535" s="36"/>
      <c r="RVB3535" s="36"/>
      <c r="RVC3535" s="36"/>
      <c r="RVD3535" s="36"/>
      <c r="RVE3535" s="36"/>
      <c r="RVF3535" s="36"/>
      <c r="RVG3535" s="36"/>
      <c r="RVH3535" s="36"/>
      <c r="RVI3535" s="36"/>
      <c r="RVJ3535" s="36"/>
      <c r="RVK3535" s="36"/>
      <c r="RVL3535" s="36"/>
      <c r="RVM3535" s="36"/>
      <c r="RVN3535" s="36"/>
      <c r="RVO3535" s="36"/>
      <c r="RVP3535" s="36"/>
      <c r="RVQ3535" s="36"/>
      <c r="RVR3535" s="36"/>
      <c r="RVS3535" s="36"/>
      <c r="RVT3535" s="36"/>
      <c r="RVU3535" s="36"/>
      <c r="RVV3535" s="36"/>
      <c r="RVW3535" s="36"/>
      <c r="RVX3535" s="36"/>
      <c r="RVY3535" s="36"/>
      <c r="RVZ3535" s="36"/>
      <c r="RWA3535" s="36"/>
      <c r="RWB3535" s="36"/>
      <c r="RWC3535" s="36"/>
      <c r="RWD3535" s="36"/>
      <c r="RWE3535" s="36"/>
      <c r="RWF3535" s="36"/>
      <c r="RWG3535" s="36"/>
      <c r="RWH3535" s="36"/>
      <c r="RWI3535" s="36"/>
      <c r="RWJ3535" s="36"/>
      <c r="RWK3535" s="36"/>
      <c r="RWL3535" s="36"/>
      <c r="RWM3535" s="36"/>
      <c r="RWN3535" s="36"/>
      <c r="RWO3535" s="36"/>
      <c r="RWP3535" s="36"/>
      <c r="RWQ3535" s="36"/>
      <c r="RWR3535" s="36"/>
      <c r="RWS3535" s="36"/>
      <c r="RWT3535" s="36"/>
      <c r="RWU3535" s="36"/>
      <c r="RWV3535" s="36"/>
      <c r="RWW3535" s="36"/>
      <c r="RWX3535" s="36"/>
      <c r="RWY3535" s="36"/>
      <c r="RWZ3535" s="36"/>
      <c r="RXA3535" s="36"/>
      <c r="RXB3535" s="36"/>
      <c r="RXC3535" s="36"/>
      <c r="RXD3535" s="36"/>
      <c r="RXE3535" s="36"/>
      <c r="RXF3535" s="36"/>
      <c r="RXG3535" s="36"/>
      <c r="RXH3535" s="36"/>
      <c r="RXI3535" s="36"/>
      <c r="RXJ3535" s="36"/>
      <c r="RXK3535" s="36"/>
      <c r="RXL3535" s="36"/>
      <c r="RXM3535" s="36"/>
      <c r="RXN3535" s="36"/>
      <c r="RXO3535" s="36"/>
      <c r="RXP3535" s="36"/>
      <c r="RXQ3535" s="36"/>
      <c r="RXR3535" s="36"/>
      <c r="RXS3535" s="36"/>
      <c r="RXT3535" s="36"/>
      <c r="RXU3535" s="36"/>
      <c r="RXV3535" s="36"/>
      <c r="RXW3535" s="36"/>
      <c r="RXX3535" s="36"/>
      <c r="RXY3535" s="36"/>
      <c r="RXZ3535" s="36"/>
      <c r="RYA3535" s="36"/>
      <c r="RYB3535" s="36"/>
      <c r="RYC3535" s="36"/>
      <c r="RYD3535" s="36"/>
      <c r="RYE3535" s="36"/>
      <c r="RYF3535" s="36"/>
      <c r="RYG3535" s="36"/>
      <c r="RYH3535" s="36"/>
      <c r="RYI3535" s="36"/>
      <c r="RYJ3535" s="36"/>
      <c r="RYK3535" s="36"/>
      <c r="RYL3535" s="36"/>
      <c r="RYM3535" s="36"/>
      <c r="RYN3535" s="36"/>
      <c r="RYO3535" s="36"/>
      <c r="RYP3535" s="36"/>
      <c r="RYQ3535" s="36"/>
      <c r="RYR3535" s="36"/>
      <c r="RYS3535" s="36"/>
      <c r="RYT3535" s="36"/>
      <c r="RYU3535" s="36"/>
      <c r="RYV3535" s="36"/>
      <c r="RYW3535" s="36"/>
      <c r="RYX3535" s="36"/>
      <c r="RYY3535" s="36"/>
      <c r="RYZ3535" s="36"/>
      <c r="RZA3535" s="36"/>
      <c r="RZB3535" s="36"/>
      <c r="RZC3535" s="36"/>
      <c r="RZD3535" s="36"/>
      <c r="RZE3535" s="36"/>
      <c r="RZF3535" s="36"/>
      <c r="RZG3535" s="36"/>
      <c r="RZH3535" s="36"/>
      <c r="RZI3535" s="36"/>
      <c r="RZJ3535" s="36"/>
      <c r="RZK3535" s="36"/>
      <c r="RZL3535" s="36"/>
      <c r="RZM3535" s="36"/>
      <c r="RZN3535" s="36"/>
      <c r="RZO3535" s="36"/>
      <c r="RZP3535" s="36"/>
      <c r="RZQ3535" s="36"/>
      <c r="RZR3535" s="36"/>
      <c r="RZS3535" s="36"/>
      <c r="RZT3535" s="36"/>
      <c r="RZU3535" s="36"/>
      <c r="RZV3535" s="36"/>
      <c r="RZW3535" s="36"/>
      <c r="RZX3535" s="36"/>
      <c r="RZY3535" s="36"/>
      <c r="RZZ3535" s="36"/>
      <c r="SAA3535" s="36"/>
      <c r="SAB3535" s="36"/>
      <c r="SAC3535" s="36"/>
      <c r="SAD3535" s="36"/>
      <c r="SAE3535" s="36"/>
      <c r="SAF3535" s="36"/>
      <c r="SAG3535" s="36"/>
      <c r="SAH3535" s="36"/>
      <c r="SAI3535" s="36"/>
      <c r="SAJ3535" s="36"/>
      <c r="SAK3535" s="36"/>
      <c r="SAL3535" s="36"/>
      <c r="SAM3535" s="36"/>
      <c r="SAN3535" s="36"/>
      <c r="SAO3535" s="36"/>
      <c r="SAP3535" s="36"/>
      <c r="SAQ3535" s="36"/>
      <c r="SAR3535" s="36"/>
      <c r="SAS3535" s="36"/>
      <c r="SAT3535" s="36"/>
      <c r="SAU3535" s="36"/>
      <c r="SAV3535" s="36"/>
      <c r="SAW3535" s="36"/>
      <c r="SAX3535" s="36"/>
      <c r="SAY3535" s="36"/>
      <c r="SAZ3535" s="36"/>
      <c r="SBA3535" s="36"/>
      <c r="SBB3535" s="36"/>
      <c r="SBC3535" s="36"/>
      <c r="SBD3535" s="36"/>
      <c r="SBE3535" s="36"/>
      <c r="SBF3535" s="36"/>
      <c r="SBG3535" s="36"/>
      <c r="SBH3535" s="36"/>
      <c r="SBI3535" s="36"/>
      <c r="SBJ3535" s="36"/>
      <c r="SBK3535" s="36"/>
      <c r="SBL3535" s="36"/>
      <c r="SBM3535" s="36"/>
      <c r="SBN3535" s="36"/>
      <c r="SBO3535" s="36"/>
      <c r="SBP3535" s="36"/>
      <c r="SBQ3535" s="36"/>
      <c r="SBR3535" s="36"/>
      <c r="SBS3535" s="36"/>
      <c r="SBT3535" s="36"/>
      <c r="SBU3535" s="36"/>
      <c r="SBV3535" s="36"/>
      <c r="SBW3535" s="36"/>
      <c r="SBX3535" s="36"/>
      <c r="SBY3535" s="36"/>
      <c r="SBZ3535" s="36"/>
      <c r="SCA3535" s="36"/>
      <c r="SCB3535" s="36"/>
      <c r="SCC3535" s="36"/>
      <c r="SCD3535" s="36"/>
      <c r="SCE3535" s="36"/>
      <c r="SCF3535" s="36"/>
      <c r="SCG3535" s="36"/>
      <c r="SCH3535" s="36"/>
      <c r="SCI3535" s="36"/>
      <c r="SCJ3535" s="36"/>
      <c r="SCK3535" s="36"/>
      <c r="SCL3535" s="36"/>
      <c r="SCM3535" s="36"/>
      <c r="SCN3535" s="36"/>
      <c r="SCO3535" s="36"/>
      <c r="SCP3535" s="36"/>
      <c r="SCQ3535" s="36"/>
      <c r="SCR3535" s="36"/>
      <c r="SCS3535" s="36"/>
      <c r="SCT3535" s="36"/>
      <c r="SCU3535" s="36"/>
      <c r="SCV3535" s="36"/>
      <c r="SCW3535" s="36"/>
      <c r="SCX3535" s="36"/>
      <c r="SCY3535" s="36"/>
      <c r="SCZ3535" s="36"/>
      <c r="SDA3535" s="36"/>
      <c r="SDB3535" s="36"/>
      <c r="SDC3535" s="36"/>
      <c r="SDD3535" s="36"/>
      <c r="SDE3535" s="36"/>
      <c r="SDF3535" s="36"/>
      <c r="SDG3535" s="36"/>
      <c r="SDH3535" s="36"/>
      <c r="SDI3535" s="36"/>
      <c r="SDJ3535" s="36"/>
      <c r="SDK3535" s="36"/>
      <c r="SDL3535" s="36"/>
      <c r="SDM3535" s="36"/>
      <c r="SDN3535" s="36"/>
      <c r="SDO3535" s="36"/>
      <c r="SDP3535" s="36"/>
      <c r="SDQ3535" s="36"/>
      <c r="SDR3535" s="36"/>
      <c r="SDS3535" s="36"/>
      <c r="SDT3535" s="36"/>
      <c r="SDU3535" s="36"/>
      <c r="SDV3535" s="36"/>
      <c r="SDW3535" s="36"/>
      <c r="SDX3535" s="36"/>
      <c r="SDY3535" s="36"/>
      <c r="SDZ3535" s="36"/>
      <c r="SEA3535" s="36"/>
      <c r="SEB3535" s="36"/>
      <c r="SEC3535" s="36"/>
      <c r="SED3535" s="36"/>
      <c r="SEE3535" s="36"/>
      <c r="SEF3535" s="36"/>
      <c r="SEG3535" s="36"/>
      <c r="SEH3535" s="36"/>
      <c r="SEI3535" s="36"/>
      <c r="SEJ3535" s="36"/>
      <c r="SEK3535" s="36"/>
      <c r="SEL3535" s="36"/>
      <c r="SEM3535" s="36"/>
      <c r="SEN3535" s="36"/>
      <c r="SEO3535" s="36"/>
      <c r="SEP3535" s="36"/>
      <c r="SEQ3535" s="36"/>
      <c r="SER3535" s="36"/>
      <c r="SES3535" s="36"/>
      <c r="SET3535" s="36"/>
      <c r="SEU3535" s="36"/>
      <c r="SEV3535" s="36"/>
      <c r="SEW3535" s="36"/>
      <c r="SEX3535" s="36"/>
      <c r="SEY3535" s="36"/>
      <c r="SEZ3535" s="36"/>
      <c r="SFA3535" s="36"/>
      <c r="SFB3535" s="36"/>
      <c r="SFC3535" s="36"/>
      <c r="SFD3535" s="36"/>
      <c r="SFE3535" s="36"/>
      <c r="SFF3535" s="36"/>
      <c r="SFG3535" s="36"/>
      <c r="SFH3535" s="36"/>
      <c r="SFI3535" s="36"/>
      <c r="SFJ3535" s="36"/>
      <c r="SFK3535" s="36"/>
      <c r="SFL3535" s="36"/>
      <c r="SFM3535" s="36"/>
      <c r="SFN3535" s="36"/>
      <c r="SFO3535" s="36"/>
      <c r="SFP3535" s="36"/>
      <c r="SFQ3535" s="36"/>
      <c r="SFR3535" s="36"/>
      <c r="SFS3535" s="36"/>
      <c r="SFT3535" s="36"/>
      <c r="SFU3535" s="36"/>
      <c r="SFV3535" s="36"/>
      <c r="SFW3535" s="36"/>
      <c r="SFX3535" s="36"/>
      <c r="SFY3535" s="36"/>
      <c r="SFZ3535" s="36"/>
      <c r="SGA3535" s="36"/>
      <c r="SGB3535" s="36"/>
      <c r="SGC3535" s="36"/>
      <c r="SGD3535" s="36"/>
      <c r="SGE3535" s="36"/>
      <c r="SGF3535" s="36"/>
      <c r="SGG3535" s="36"/>
      <c r="SGH3535" s="36"/>
      <c r="SGI3535" s="36"/>
      <c r="SGJ3535" s="36"/>
      <c r="SGK3535" s="36"/>
      <c r="SGL3535" s="36"/>
      <c r="SGM3535" s="36"/>
      <c r="SGN3535" s="36"/>
      <c r="SGO3535" s="36"/>
      <c r="SGP3535" s="36"/>
      <c r="SGQ3535" s="36"/>
      <c r="SGR3535" s="36"/>
      <c r="SGS3535" s="36"/>
      <c r="SGT3535" s="36"/>
      <c r="SGU3535" s="36"/>
      <c r="SGV3535" s="36"/>
      <c r="SGW3535" s="36"/>
      <c r="SGX3535" s="36"/>
      <c r="SGY3535" s="36"/>
      <c r="SGZ3535" s="36"/>
      <c r="SHA3535" s="36"/>
      <c r="SHB3535" s="36"/>
      <c r="SHC3535" s="36"/>
      <c r="SHD3535" s="36"/>
      <c r="SHE3535" s="36"/>
      <c r="SHF3535" s="36"/>
      <c r="SHG3535" s="36"/>
      <c r="SHH3535" s="36"/>
      <c r="SHI3535" s="36"/>
      <c r="SHJ3535" s="36"/>
      <c r="SHK3535" s="36"/>
      <c r="SHL3535" s="36"/>
      <c r="SHM3535" s="36"/>
      <c r="SHN3535" s="36"/>
      <c r="SHO3535" s="36"/>
      <c r="SHP3535" s="36"/>
      <c r="SHQ3535" s="36"/>
      <c r="SHR3535" s="36"/>
      <c r="SHS3535" s="36"/>
      <c r="SHT3535" s="36"/>
      <c r="SHU3535" s="36"/>
      <c r="SHV3535" s="36"/>
      <c r="SHW3535" s="36"/>
      <c r="SHX3535" s="36"/>
      <c r="SHY3535" s="36"/>
      <c r="SHZ3535" s="36"/>
      <c r="SIA3535" s="36"/>
      <c r="SIB3535" s="36"/>
      <c r="SIC3535" s="36"/>
      <c r="SID3535" s="36"/>
      <c r="SIE3535" s="36"/>
      <c r="SIF3535" s="36"/>
      <c r="SIG3535" s="36"/>
      <c r="SIH3535" s="36"/>
      <c r="SII3535" s="36"/>
      <c r="SIJ3535" s="36"/>
      <c r="SIK3535" s="36"/>
      <c r="SIL3535" s="36"/>
      <c r="SIM3535" s="36"/>
      <c r="SIN3535" s="36"/>
      <c r="SIO3535" s="36"/>
      <c r="SIP3535" s="36"/>
      <c r="SIQ3535" s="36"/>
      <c r="SIR3535" s="36"/>
      <c r="SIS3535" s="36"/>
      <c r="SIT3535" s="36"/>
      <c r="SIU3535" s="36"/>
      <c r="SIV3535" s="36"/>
      <c r="SIW3535" s="36"/>
      <c r="SIX3535" s="36"/>
      <c r="SIY3535" s="36"/>
      <c r="SIZ3535" s="36"/>
      <c r="SJA3535" s="36"/>
      <c r="SJB3535" s="36"/>
      <c r="SJC3535" s="36"/>
      <c r="SJD3535" s="36"/>
      <c r="SJE3535" s="36"/>
      <c r="SJF3535" s="36"/>
      <c r="SJG3535" s="36"/>
      <c r="SJH3535" s="36"/>
      <c r="SJI3535" s="36"/>
      <c r="SJJ3535" s="36"/>
      <c r="SJK3535" s="36"/>
      <c r="SJL3535" s="36"/>
      <c r="SJM3535" s="36"/>
      <c r="SJN3535" s="36"/>
      <c r="SJO3535" s="36"/>
      <c r="SJP3535" s="36"/>
      <c r="SJQ3535" s="36"/>
      <c r="SJR3535" s="36"/>
      <c r="SJS3535" s="36"/>
      <c r="SJT3535" s="36"/>
      <c r="SJU3535" s="36"/>
      <c r="SJV3535" s="36"/>
      <c r="SJW3535" s="36"/>
      <c r="SJX3535" s="36"/>
      <c r="SJY3535" s="36"/>
      <c r="SJZ3535" s="36"/>
      <c r="SKA3535" s="36"/>
      <c r="SKB3535" s="36"/>
      <c r="SKC3535" s="36"/>
      <c r="SKD3535" s="36"/>
      <c r="SKE3535" s="36"/>
      <c r="SKF3535" s="36"/>
      <c r="SKG3535" s="36"/>
      <c r="SKH3535" s="36"/>
      <c r="SKI3535" s="36"/>
      <c r="SKJ3535" s="36"/>
      <c r="SKK3535" s="36"/>
      <c r="SKL3535" s="36"/>
      <c r="SKM3535" s="36"/>
      <c r="SKN3535" s="36"/>
      <c r="SKO3535" s="36"/>
      <c r="SKP3535" s="36"/>
      <c r="SKQ3535" s="36"/>
      <c r="SKR3535" s="36"/>
      <c r="SKS3535" s="36"/>
      <c r="SKT3535" s="36"/>
      <c r="SKU3535" s="36"/>
      <c r="SKV3535" s="36"/>
      <c r="SKW3535" s="36"/>
      <c r="SKX3535" s="36"/>
      <c r="SKY3535" s="36"/>
      <c r="SKZ3535" s="36"/>
      <c r="SLA3535" s="36"/>
      <c r="SLB3535" s="36"/>
      <c r="SLC3535" s="36"/>
      <c r="SLD3535" s="36"/>
      <c r="SLE3535" s="36"/>
      <c r="SLF3535" s="36"/>
      <c r="SLG3535" s="36"/>
      <c r="SLH3535" s="36"/>
      <c r="SLI3535" s="36"/>
      <c r="SLJ3535" s="36"/>
      <c r="SLK3535" s="36"/>
      <c r="SLL3535" s="36"/>
      <c r="SLM3535" s="36"/>
      <c r="SLN3535" s="36"/>
      <c r="SLO3535" s="36"/>
      <c r="SLP3535" s="36"/>
      <c r="SLQ3535" s="36"/>
      <c r="SLR3535" s="36"/>
      <c r="SLS3535" s="36"/>
      <c r="SLT3535" s="36"/>
      <c r="SLU3535" s="36"/>
      <c r="SLV3535" s="36"/>
      <c r="SLW3535" s="36"/>
      <c r="SLX3535" s="36"/>
      <c r="SLY3535" s="36"/>
      <c r="SLZ3535" s="36"/>
      <c r="SMA3535" s="36"/>
      <c r="SMB3535" s="36"/>
      <c r="SMC3535" s="36"/>
      <c r="SMD3535" s="36"/>
      <c r="SME3535" s="36"/>
      <c r="SMF3535" s="36"/>
      <c r="SMG3535" s="36"/>
      <c r="SMH3535" s="36"/>
      <c r="SMI3535" s="36"/>
      <c r="SMJ3535" s="36"/>
      <c r="SMK3535" s="36"/>
      <c r="SML3535" s="36"/>
      <c r="SMM3535" s="36"/>
      <c r="SMN3535" s="36"/>
      <c r="SMO3535" s="36"/>
      <c r="SMP3535" s="36"/>
      <c r="SMQ3535" s="36"/>
      <c r="SMR3535" s="36"/>
      <c r="SMS3535" s="36"/>
      <c r="SMT3535" s="36"/>
      <c r="SMU3535" s="36"/>
      <c r="SMV3535" s="36"/>
      <c r="SMW3535" s="36"/>
      <c r="SMX3535" s="36"/>
      <c r="SMY3535" s="36"/>
      <c r="SMZ3535" s="36"/>
      <c r="SNA3535" s="36"/>
      <c r="SNB3535" s="36"/>
      <c r="SNC3535" s="36"/>
      <c r="SND3535" s="36"/>
      <c r="SNE3535" s="36"/>
      <c r="SNF3535" s="36"/>
      <c r="SNG3535" s="36"/>
      <c r="SNH3535" s="36"/>
      <c r="SNI3535" s="36"/>
      <c r="SNJ3535" s="36"/>
      <c r="SNK3535" s="36"/>
      <c r="SNL3535" s="36"/>
      <c r="SNM3535" s="36"/>
      <c r="SNN3535" s="36"/>
      <c r="SNO3535" s="36"/>
      <c r="SNP3535" s="36"/>
      <c r="SNQ3535" s="36"/>
      <c r="SNR3535" s="36"/>
      <c r="SNS3535" s="36"/>
      <c r="SNT3535" s="36"/>
      <c r="SNU3535" s="36"/>
      <c r="SNV3535" s="36"/>
      <c r="SNW3535" s="36"/>
      <c r="SNX3535" s="36"/>
      <c r="SNY3535" s="36"/>
      <c r="SNZ3535" s="36"/>
      <c r="SOA3535" s="36"/>
      <c r="SOB3535" s="36"/>
      <c r="SOC3535" s="36"/>
      <c r="SOD3535" s="36"/>
      <c r="SOE3535" s="36"/>
      <c r="SOF3535" s="36"/>
      <c r="SOG3535" s="36"/>
      <c r="SOH3535" s="36"/>
      <c r="SOI3535" s="36"/>
      <c r="SOJ3535" s="36"/>
      <c r="SOK3535" s="36"/>
      <c r="SOL3535" s="36"/>
      <c r="SOM3535" s="36"/>
      <c r="SON3535" s="36"/>
      <c r="SOO3535" s="36"/>
      <c r="SOP3535" s="36"/>
      <c r="SOQ3535" s="36"/>
      <c r="SOR3535" s="36"/>
      <c r="SOS3535" s="36"/>
      <c r="SOT3535" s="36"/>
      <c r="SOU3535" s="36"/>
      <c r="SOV3535" s="36"/>
      <c r="SOW3535" s="36"/>
      <c r="SOX3535" s="36"/>
      <c r="SOY3535" s="36"/>
      <c r="SOZ3535" s="36"/>
      <c r="SPA3535" s="36"/>
      <c r="SPB3535" s="36"/>
      <c r="SPC3535" s="36"/>
      <c r="SPD3535" s="36"/>
      <c r="SPE3535" s="36"/>
      <c r="SPF3535" s="36"/>
      <c r="SPG3535" s="36"/>
      <c r="SPH3535" s="36"/>
      <c r="SPI3535" s="36"/>
      <c r="SPJ3535" s="36"/>
      <c r="SPK3535" s="36"/>
      <c r="SPL3535" s="36"/>
      <c r="SPM3535" s="36"/>
      <c r="SPN3535" s="36"/>
      <c r="SPO3535" s="36"/>
      <c r="SPP3535" s="36"/>
      <c r="SPQ3535" s="36"/>
      <c r="SPR3535" s="36"/>
      <c r="SPS3535" s="36"/>
      <c r="SPT3535" s="36"/>
      <c r="SPU3535" s="36"/>
      <c r="SPV3535" s="36"/>
      <c r="SPW3535" s="36"/>
      <c r="SPX3535" s="36"/>
      <c r="SPY3535" s="36"/>
      <c r="SPZ3535" s="36"/>
      <c r="SQA3535" s="36"/>
      <c r="SQB3535" s="36"/>
      <c r="SQC3535" s="36"/>
      <c r="SQD3535" s="36"/>
      <c r="SQE3535" s="36"/>
      <c r="SQF3535" s="36"/>
      <c r="SQG3535" s="36"/>
      <c r="SQH3535" s="36"/>
      <c r="SQI3535" s="36"/>
      <c r="SQJ3535" s="36"/>
      <c r="SQK3535" s="36"/>
      <c r="SQL3535" s="36"/>
      <c r="SQM3535" s="36"/>
      <c r="SQN3535" s="36"/>
      <c r="SQO3535" s="36"/>
      <c r="SQP3535" s="36"/>
      <c r="SQQ3535" s="36"/>
      <c r="SQR3535" s="36"/>
      <c r="SQS3535" s="36"/>
      <c r="SQT3535" s="36"/>
      <c r="SQU3535" s="36"/>
      <c r="SQV3535" s="36"/>
      <c r="SQW3535" s="36"/>
      <c r="SQX3535" s="36"/>
      <c r="SQY3535" s="36"/>
      <c r="SQZ3535" s="36"/>
      <c r="SRA3535" s="36"/>
      <c r="SRB3535" s="36"/>
      <c r="SRC3535" s="36"/>
      <c r="SRD3535" s="36"/>
      <c r="SRE3535" s="36"/>
      <c r="SRF3535" s="36"/>
      <c r="SRG3535" s="36"/>
      <c r="SRH3535" s="36"/>
      <c r="SRI3535" s="36"/>
      <c r="SRJ3535" s="36"/>
      <c r="SRK3535" s="36"/>
      <c r="SRL3535" s="36"/>
      <c r="SRM3535" s="36"/>
      <c r="SRN3535" s="36"/>
      <c r="SRO3535" s="36"/>
      <c r="SRP3535" s="36"/>
      <c r="SRQ3535" s="36"/>
      <c r="SRR3535" s="36"/>
      <c r="SRS3535" s="36"/>
      <c r="SRT3535" s="36"/>
      <c r="SRU3535" s="36"/>
      <c r="SRV3535" s="36"/>
      <c r="SRW3535" s="36"/>
      <c r="SRX3535" s="36"/>
      <c r="SRY3535" s="36"/>
      <c r="SRZ3535" s="36"/>
      <c r="SSA3535" s="36"/>
      <c r="SSB3535" s="36"/>
      <c r="SSC3535" s="36"/>
      <c r="SSD3535" s="36"/>
      <c r="SSE3535" s="36"/>
      <c r="SSF3535" s="36"/>
      <c r="SSG3535" s="36"/>
      <c r="SSH3535" s="36"/>
      <c r="SSI3535" s="36"/>
      <c r="SSJ3535" s="36"/>
      <c r="SSK3535" s="36"/>
      <c r="SSL3535" s="36"/>
      <c r="SSM3535" s="36"/>
      <c r="SSN3535" s="36"/>
      <c r="SSO3535" s="36"/>
      <c r="SSP3535" s="36"/>
      <c r="SSQ3535" s="36"/>
      <c r="SSR3535" s="36"/>
      <c r="SSS3535" s="36"/>
      <c r="SST3535" s="36"/>
      <c r="SSU3535" s="36"/>
      <c r="SSV3535" s="36"/>
      <c r="SSW3535" s="36"/>
      <c r="SSX3535" s="36"/>
      <c r="SSY3535" s="36"/>
      <c r="SSZ3535" s="36"/>
      <c r="STA3535" s="36"/>
      <c r="STB3535" s="36"/>
      <c r="STC3535" s="36"/>
      <c r="STD3535" s="36"/>
      <c r="STE3535" s="36"/>
      <c r="STF3535" s="36"/>
      <c r="STG3535" s="36"/>
      <c r="STH3535" s="36"/>
      <c r="STI3535" s="36"/>
      <c r="STJ3535" s="36"/>
      <c r="STK3535" s="36"/>
      <c r="STL3535" s="36"/>
      <c r="STM3535" s="36"/>
      <c r="STN3535" s="36"/>
      <c r="STO3535" s="36"/>
      <c r="STP3535" s="36"/>
      <c r="STQ3535" s="36"/>
      <c r="STR3535" s="36"/>
      <c r="STS3535" s="36"/>
      <c r="STT3535" s="36"/>
      <c r="STU3535" s="36"/>
      <c r="STV3535" s="36"/>
      <c r="STW3535" s="36"/>
      <c r="STX3535" s="36"/>
      <c r="STY3535" s="36"/>
      <c r="STZ3535" s="36"/>
      <c r="SUA3535" s="36"/>
      <c r="SUB3535" s="36"/>
      <c r="SUC3535" s="36"/>
      <c r="SUD3535" s="36"/>
      <c r="SUE3535" s="36"/>
      <c r="SUF3535" s="36"/>
      <c r="SUG3535" s="36"/>
      <c r="SUH3535" s="36"/>
      <c r="SUI3535" s="36"/>
      <c r="SUJ3535" s="36"/>
      <c r="SUK3535" s="36"/>
      <c r="SUL3535" s="36"/>
      <c r="SUM3535" s="36"/>
      <c r="SUN3535" s="36"/>
      <c r="SUO3535" s="36"/>
      <c r="SUP3535" s="36"/>
      <c r="SUQ3535" s="36"/>
      <c r="SUR3535" s="36"/>
      <c r="SUS3535" s="36"/>
      <c r="SUT3535" s="36"/>
      <c r="SUU3535" s="36"/>
      <c r="SUV3535" s="36"/>
      <c r="SUW3535" s="36"/>
      <c r="SUX3535" s="36"/>
      <c r="SUY3535" s="36"/>
      <c r="SUZ3535" s="36"/>
      <c r="SVA3535" s="36"/>
      <c r="SVB3535" s="36"/>
      <c r="SVC3535" s="36"/>
      <c r="SVD3535" s="36"/>
      <c r="SVE3535" s="36"/>
      <c r="SVF3535" s="36"/>
      <c r="SVG3535" s="36"/>
      <c r="SVH3535" s="36"/>
      <c r="SVI3535" s="36"/>
      <c r="SVJ3535" s="36"/>
      <c r="SVK3535" s="36"/>
      <c r="SVL3535" s="36"/>
      <c r="SVM3535" s="36"/>
      <c r="SVN3535" s="36"/>
      <c r="SVO3535" s="36"/>
      <c r="SVP3535" s="36"/>
      <c r="SVQ3535" s="36"/>
      <c r="SVR3535" s="36"/>
      <c r="SVS3535" s="36"/>
      <c r="SVT3535" s="36"/>
      <c r="SVU3535" s="36"/>
      <c r="SVV3535" s="36"/>
      <c r="SVW3535" s="36"/>
      <c r="SVX3535" s="36"/>
      <c r="SVY3535" s="36"/>
      <c r="SVZ3535" s="36"/>
      <c r="SWA3535" s="36"/>
      <c r="SWB3535" s="36"/>
      <c r="SWC3535" s="36"/>
      <c r="SWD3535" s="36"/>
      <c r="SWE3535" s="36"/>
      <c r="SWF3535" s="36"/>
      <c r="SWG3535" s="36"/>
      <c r="SWH3535" s="36"/>
      <c r="SWI3535" s="36"/>
      <c r="SWJ3535" s="36"/>
      <c r="SWK3535" s="36"/>
      <c r="SWL3535" s="36"/>
      <c r="SWM3535" s="36"/>
      <c r="SWN3535" s="36"/>
      <c r="SWO3535" s="36"/>
      <c r="SWP3535" s="36"/>
      <c r="SWQ3535" s="36"/>
      <c r="SWR3535" s="36"/>
      <c r="SWS3535" s="36"/>
      <c r="SWT3535" s="36"/>
      <c r="SWU3535" s="36"/>
      <c r="SWV3535" s="36"/>
      <c r="SWW3535" s="36"/>
      <c r="SWX3535" s="36"/>
      <c r="SWY3535" s="36"/>
      <c r="SWZ3535" s="36"/>
      <c r="SXA3535" s="36"/>
      <c r="SXB3535" s="36"/>
      <c r="SXC3535" s="36"/>
      <c r="SXD3535" s="36"/>
      <c r="SXE3535" s="36"/>
      <c r="SXF3535" s="36"/>
      <c r="SXG3535" s="36"/>
      <c r="SXH3535" s="36"/>
      <c r="SXI3535" s="36"/>
      <c r="SXJ3535" s="36"/>
      <c r="SXK3535" s="36"/>
      <c r="SXL3535" s="36"/>
      <c r="SXM3535" s="36"/>
      <c r="SXN3535" s="36"/>
      <c r="SXO3535" s="36"/>
      <c r="SXP3535" s="36"/>
      <c r="SXQ3535" s="36"/>
      <c r="SXR3535" s="36"/>
      <c r="SXS3535" s="36"/>
      <c r="SXT3535" s="36"/>
      <c r="SXU3535" s="36"/>
      <c r="SXV3535" s="36"/>
      <c r="SXW3535" s="36"/>
      <c r="SXX3535" s="36"/>
      <c r="SXY3535" s="36"/>
      <c r="SXZ3535" s="36"/>
      <c r="SYA3535" s="36"/>
      <c r="SYB3535" s="36"/>
      <c r="SYC3535" s="36"/>
      <c r="SYD3535" s="36"/>
      <c r="SYE3535" s="36"/>
      <c r="SYF3535" s="36"/>
      <c r="SYG3535" s="36"/>
      <c r="SYH3535" s="36"/>
      <c r="SYI3535" s="36"/>
      <c r="SYJ3535" s="36"/>
      <c r="SYK3535" s="36"/>
      <c r="SYL3535" s="36"/>
      <c r="SYM3535" s="36"/>
      <c r="SYN3535" s="36"/>
      <c r="SYO3535" s="36"/>
      <c r="SYP3535" s="36"/>
      <c r="SYQ3535" s="36"/>
      <c r="SYR3535" s="36"/>
      <c r="SYS3535" s="36"/>
      <c r="SYT3535" s="36"/>
      <c r="SYU3535" s="36"/>
      <c r="SYV3535" s="36"/>
      <c r="SYW3535" s="36"/>
      <c r="SYX3535" s="36"/>
      <c r="SYY3535" s="36"/>
      <c r="SYZ3535" s="36"/>
      <c r="SZA3535" s="36"/>
      <c r="SZB3535" s="36"/>
      <c r="SZC3535" s="36"/>
      <c r="SZD3535" s="36"/>
      <c r="SZE3535" s="36"/>
      <c r="SZF3535" s="36"/>
      <c r="SZG3535" s="36"/>
      <c r="SZH3535" s="36"/>
      <c r="SZI3535" s="36"/>
      <c r="SZJ3535" s="36"/>
      <c r="SZK3535" s="36"/>
      <c r="SZL3535" s="36"/>
      <c r="SZM3535" s="36"/>
      <c r="SZN3535" s="36"/>
      <c r="SZO3535" s="36"/>
      <c r="SZP3535" s="36"/>
      <c r="SZQ3535" s="36"/>
      <c r="SZR3535" s="36"/>
      <c r="SZS3535" s="36"/>
      <c r="SZT3535" s="36"/>
      <c r="SZU3535" s="36"/>
      <c r="SZV3535" s="36"/>
      <c r="SZW3535" s="36"/>
      <c r="SZX3535" s="36"/>
      <c r="SZY3535" s="36"/>
      <c r="SZZ3535" s="36"/>
      <c r="TAA3535" s="36"/>
      <c r="TAB3535" s="36"/>
      <c r="TAC3535" s="36"/>
      <c r="TAD3535" s="36"/>
      <c r="TAE3535" s="36"/>
      <c r="TAF3535" s="36"/>
      <c r="TAG3535" s="36"/>
      <c r="TAH3535" s="36"/>
      <c r="TAI3535" s="36"/>
      <c r="TAJ3535" s="36"/>
      <c r="TAK3535" s="36"/>
      <c r="TAL3535" s="36"/>
      <c r="TAM3535" s="36"/>
      <c r="TAN3535" s="36"/>
      <c r="TAO3535" s="36"/>
      <c r="TAP3535" s="36"/>
      <c r="TAQ3535" s="36"/>
      <c r="TAR3535" s="36"/>
      <c r="TAS3535" s="36"/>
      <c r="TAT3535" s="36"/>
      <c r="TAU3535" s="36"/>
      <c r="TAV3535" s="36"/>
      <c r="TAW3535" s="36"/>
      <c r="TAX3535" s="36"/>
      <c r="TAY3535" s="36"/>
      <c r="TAZ3535" s="36"/>
      <c r="TBA3535" s="36"/>
      <c r="TBB3535" s="36"/>
      <c r="TBC3535" s="36"/>
      <c r="TBD3535" s="36"/>
      <c r="TBE3535" s="36"/>
      <c r="TBF3535" s="36"/>
      <c r="TBG3535" s="36"/>
      <c r="TBH3535" s="36"/>
      <c r="TBI3535" s="36"/>
      <c r="TBJ3535" s="36"/>
      <c r="TBK3535" s="36"/>
      <c r="TBL3535" s="36"/>
      <c r="TBM3535" s="36"/>
      <c r="TBN3535" s="36"/>
      <c r="TBO3535" s="36"/>
      <c r="TBP3535" s="36"/>
      <c r="TBQ3535" s="36"/>
      <c r="TBR3535" s="36"/>
      <c r="TBS3535" s="36"/>
      <c r="TBT3535" s="36"/>
      <c r="TBU3535" s="36"/>
      <c r="TBV3535" s="36"/>
      <c r="TBW3535" s="36"/>
      <c r="TBX3535" s="36"/>
      <c r="TBY3535" s="36"/>
      <c r="TBZ3535" s="36"/>
      <c r="TCA3535" s="36"/>
      <c r="TCB3535" s="36"/>
      <c r="TCC3535" s="36"/>
      <c r="TCD3535" s="36"/>
      <c r="TCE3535" s="36"/>
      <c r="TCF3535" s="36"/>
      <c r="TCG3535" s="36"/>
      <c r="TCH3535" s="36"/>
      <c r="TCI3535" s="36"/>
      <c r="TCJ3535" s="36"/>
      <c r="TCK3535" s="36"/>
      <c r="TCL3535" s="36"/>
      <c r="TCM3535" s="36"/>
      <c r="TCN3535" s="36"/>
      <c r="TCO3535" s="36"/>
      <c r="TCP3535" s="36"/>
      <c r="TCQ3535" s="36"/>
      <c r="TCR3535" s="36"/>
      <c r="TCS3535" s="36"/>
      <c r="TCT3535" s="36"/>
      <c r="TCU3535" s="36"/>
      <c r="TCV3535" s="36"/>
      <c r="TCW3535" s="36"/>
      <c r="TCX3535" s="36"/>
      <c r="TCY3535" s="36"/>
      <c r="TCZ3535" s="36"/>
      <c r="TDA3535" s="36"/>
      <c r="TDB3535" s="36"/>
      <c r="TDC3535" s="36"/>
      <c r="TDD3535" s="36"/>
      <c r="TDE3535" s="36"/>
      <c r="TDF3535" s="36"/>
      <c r="TDG3535" s="36"/>
      <c r="TDH3535" s="36"/>
      <c r="TDI3535" s="36"/>
      <c r="TDJ3535" s="36"/>
      <c r="TDK3535" s="36"/>
      <c r="TDL3535" s="36"/>
      <c r="TDM3535" s="36"/>
      <c r="TDN3535" s="36"/>
      <c r="TDO3535" s="36"/>
      <c r="TDP3535" s="36"/>
      <c r="TDQ3535" s="36"/>
      <c r="TDR3535" s="36"/>
      <c r="TDS3535" s="36"/>
      <c r="TDT3535" s="36"/>
      <c r="TDU3535" s="36"/>
      <c r="TDV3535" s="36"/>
      <c r="TDW3535" s="36"/>
      <c r="TDX3535" s="36"/>
      <c r="TDY3535" s="36"/>
      <c r="TDZ3535" s="36"/>
      <c r="TEA3535" s="36"/>
      <c r="TEB3535" s="36"/>
      <c r="TEC3535" s="36"/>
      <c r="TED3535" s="36"/>
      <c r="TEE3535" s="36"/>
      <c r="TEF3535" s="36"/>
      <c r="TEG3535" s="36"/>
      <c r="TEH3535" s="36"/>
      <c r="TEI3535" s="36"/>
      <c r="TEJ3535" s="36"/>
      <c r="TEK3535" s="36"/>
      <c r="TEL3535" s="36"/>
      <c r="TEM3535" s="36"/>
      <c r="TEN3535" s="36"/>
      <c r="TEO3535" s="36"/>
      <c r="TEP3535" s="36"/>
      <c r="TEQ3535" s="36"/>
      <c r="TER3535" s="36"/>
      <c r="TES3535" s="36"/>
      <c r="TET3535" s="36"/>
      <c r="TEU3535" s="36"/>
      <c r="TEV3535" s="36"/>
      <c r="TEW3535" s="36"/>
      <c r="TEX3535" s="36"/>
      <c r="TEY3535" s="36"/>
      <c r="TEZ3535" s="36"/>
      <c r="TFA3535" s="36"/>
      <c r="TFB3535" s="36"/>
      <c r="TFC3535" s="36"/>
      <c r="TFD3535" s="36"/>
      <c r="TFE3535" s="36"/>
      <c r="TFF3535" s="36"/>
      <c r="TFG3535" s="36"/>
      <c r="TFH3535" s="36"/>
      <c r="TFI3535" s="36"/>
      <c r="TFJ3535" s="36"/>
      <c r="TFK3535" s="36"/>
      <c r="TFL3535" s="36"/>
      <c r="TFM3535" s="36"/>
      <c r="TFN3535" s="36"/>
      <c r="TFO3535" s="36"/>
      <c r="TFP3535" s="36"/>
      <c r="TFQ3535" s="36"/>
      <c r="TFR3535" s="36"/>
      <c r="TFS3535" s="36"/>
      <c r="TFT3535" s="36"/>
      <c r="TFU3535" s="36"/>
      <c r="TFV3535" s="36"/>
      <c r="TFW3535" s="36"/>
      <c r="TFX3535" s="36"/>
      <c r="TFY3535" s="36"/>
      <c r="TFZ3535" s="36"/>
      <c r="TGA3535" s="36"/>
      <c r="TGB3535" s="36"/>
      <c r="TGC3535" s="36"/>
      <c r="TGD3535" s="36"/>
      <c r="TGE3535" s="36"/>
      <c r="TGF3535" s="36"/>
      <c r="TGG3535" s="36"/>
      <c r="TGH3535" s="36"/>
      <c r="TGI3535" s="36"/>
      <c r="TGJ3535" s="36"/>
      <c r="TGK3535" s="36"/>
      <c r="TGL3535" s="36"/>
      <c r="TGM3535" s="36"/>
      <c r="TGN3535" s="36"/>
      <c r="TGO3535" s="36"/>
      <c r="TGP3535" s="36"/>
      <c r="TGQ3535" s="36"/>
      <c r="TGR3535" s="36"/>
      <c r="TGS3535" s="36"/>
      <c r="TGT3535" s="36"/>
      <c r="TGU3535" s="36"/>
      <c r="TGV3535" s="36"/>
      <c r="TGW3535" s="36"/>
      <c r="TGX3535" s="36"/>
      <c r="TGY3535" s="36"/>
      <c r="TGZ3535" s="36"/>
      <c r="THA3535" s="36"/>
      <c r="THB3535" s="36"/>
      <c r="THC3535" s="36"/>
      <c r="THD3535" s="36"/>
      <c r="THE3535" s="36"/>
      <c r="THF3535" s="36"/>
      <c r="THG3535" s="36"/>
      <c r="THH3535" s="36"/>
      <c r="THI3535" s="36"/>
      <c r="THJ3535" s="36"/>
      <c r="THK3535" s="36"/>
      <c r="THL3535" s="36"/>
      <c r="THM3535" s="36"/>
      <c r="THN3535" s="36"/>
      <c r="THO3535" s="36"/>
      <c r="THP3535" s="36"/>
      <c r="THQ3535" s="36"/>
      <c r="THR3535" s="36"/>
      <c r="THS3535" s="36"/>
      <c r="THT3535" s="36"/>
      <c r="THU3535" s="36"/>
      <c r="THV3535" s="36"/>
      <c r="THW3535" s="36"/>
      <c r="THX3535" s="36"/>
      <c r="THY3535" s="36"/>
      <c r="THZ3535" s="36"/>
      <c r="TIA3535" s="36"/>
      <c r="TIB3535" s="36"/>
      <c r="TIC3535" s="36"/>
      <c r="TID3535" s="36"/>
      <c r="TIE3535" s="36"/>
      <c r="TIF3535" s="36"/>
      <c r="TIG3535" s="36"/>
      <c r="TIH3535" s="36"/>
      <c r="TII3535" s="36"/>
      <c r="TIJ3535" s="36"/>
      <c r="TIK3535" s="36"/>
      <c r="TIL3535" s="36"/>
      <c r="TIM3535" s="36"/>
      <c r="TIN3535" s="36"/>
      <c r="TIO3535" s="36"/>
      <c r="TIP3535" s="36"/>
      <c r="TIQ3535" s="36"/>
      <c r="TIR3535" s="36"/>
      <c r="TIS3535" s="36"/>
      <c r="TIT3535" s="36"/>
      <c r="TIU3535" s="36"/>
      <c r="TIV3535" s="36"/>
      <c r="TIW3535" s="36"/>
      <c r="TIX3535" s="36"/>
      <c r="TIY3535" s="36"/>
      <c r="TIZ3535" s="36"/>
      <c r="TJA3535" s="36"/>
      <c r="TJB3535" s="36"/>
      <c r="TJC3535" s="36"/>
      <c r="TJD3535" s="36"/>
      <c r="TJE3535" s="36"/>
      <c r="TJF3535" s="36"/>
      <c r="TJG3535" s="36"/>
      <c r="TJH3535" s="36"/>
      <c r="TJI3535" s="36"/>
      <c r="TJJ3535" s="36"/>
      <c r="TJK3535" s="36"/>
      <c r="TJL3535" s="36"/>
      <c r="TJM3535" s="36"/>
      <c r="TJN3535" s="36"/>
      <c r="TJO3535" s="36"/>
      <c r="TJP3535" s="36"/>
      <c r="TJQ3535" s="36"/>
      <c r="TJR3535" s="36"/>
      <c r="TJS3535" s="36"/>
      <c r="TJT3535" s="36"/>
      <c r="TJU3535" s="36"/>
      <c r="TJV3535" s="36"/>
      <c r="TJW3535" s="36"/>
      <c r="TJX3535" s="36"/>
      <c r="TJY3535" s="36"/>
      <c r="TJZ3535" s="36"/>
      <c r="TKA3535" s="36"/>
      <c r="TKB3535" s="36"/>
      <c r="TKC3535" s="36"/>
      <c r="TKD3535" s="36"/>
      <c r="TKE3535" s="36"/>
      <c r="TKF3535" s="36"/>
      <c r="TKG3535" s="36"/>
      <c r="TKH3535" s="36"/>
      <c r="TKI3535" s="36"/>
      <c r="TKJ3535" s="36"/>
      <c r="TKK3535" s="36"/>
      <c r="TKL3535" s="36"/>
      <c r="TKM3535" s="36"/>
      <c r="TKN3535" s="36"/>
      <c r="TKO3535" s="36"/>
      <c r="TKP3535" s="36"/>
      <c r="TKQ3535" s="36"/>
      <c r="TKR3535" s="36"/>
      <c r="TKS3535" s="36"/>
      <c r="TKT3535" s="36"/>
      <c r="TKU3535" s="36"/>
      <c r="TKV3535" s="36"/>
      <c r="TKW3535" s="36"/>
      <c r="TKX3535" s="36"/>
      <c r="TKY3535" s="36"/>
      <c r="TKZ3535" s="36"/>
      <c r="TLA3535" s="36"/>
      <c r="TLB3535" s="36"/>
      <c r="TLC3535" s="36"/>
      <c r="TLD3535" s="36"/>
      <c r="TLE3535" s="36"/>
      <c r="TLF3535" s="36"/>
      <c r="TLG3535" s="36"/>
      <c r="TLH3535" s="36"/>
      <c r="TLI3535" s="36"/>
      <c r="TLJ3535" s="36"/>
      <c r="TLK3535" s="36"/>
      <c r="TLL3535" s="36"/>
      <c r="TLM3535" s="36"/>
      <c r="TLN3535" s="36"/>
      <c r="TLO3535" s="36"/>
      <c r="TLP3535" s="36"/>
      <c r="TLQ3535" s="36"/>
      <c r="TLR3535" s="36"/>
      <c r="TLS3535" s="36"/>
      <c r="TLT3535" s="36"/>
      <c r="TLU3535" s="36"/>
      <c r="TLV3535" s="36"/>
      <c r="TLW3535" s="36"/>
      <c r="TLX3535" s="36"/>
      <c r="TLY3535" s="36"/>
      <c r="TLZ3535" s="36"/>
      <c r="TMA3535" s="36"/>
      <c r="TMB3535" s="36"/>
      <c r="TMC3535" s="36"/>
      <c r="TMD3535" s="36"/>
      <c r="TME3535" s="36"/>
      <c r="TMF3535" s="36"/>
      <c r="TMG3535" s="36"/>
      <c r="TMH3535" s="36"/>
      <c r="TMI3535" s="36"/>
      <c r="TMJ3535" s="36"/>
      <c r="TMK3535" s="36"/>
      <c r="TML3535" s="36"/>
      <c r="TMM3535" s="36"/>
      <c r="TMN3535" s="36"/>
      <c r="TMO3535" s="36"/>
      <c r="TMP3535" s="36"/>
      <c r="TMQ3535" s="36"/>
      <c r="TMR3535" s="36"/>
      <c r="TMS3535" s="36"/>
      <c r="TMT3535" s="36"/>
      <c r="TMU3535" s="36"/>
      <c r="TMV3535" s="36"/>
      <c r="TMW3535" s="36"/>
      <c r="TMX3535" s="36"/>
      <c r="TMY3535" s="36"/>
      <c r="TMZ3535" s="36"/>
      <c r="TNA3535" s="36"/>
      <c r="TNB3535" s="36"/>
      <c r="TNC3535" s="36"/>
      <c r="TND3535" s="36"/>
      <c r="TNE3535" s="36"/>
      <c r="TNF3535" s="36"/>
      <c r="TNG3535" s="36"/>
      <c r="TNH3535" s="36"/>
      <c r="TNI3535" s="36"/>
      <c r="TNJ3535" s="36"/>
      <c r="TNK3535" s="36"/>
      <c r="TNL3535" s="36"/>
      <c r="TNM3535" s="36"/>
      <c r="TNN3535" s="36"/>
      <c r="TNO3535" s="36"/>
      <c r="TNP3535" s="36"/>
      <c r="TNQ3535" s="36"/>
      <c r="TNR3535" s="36"/>
      <c r="TNS3535" s="36"/>
      <c r="TNT3535" s="36"/>
      <c r="TNU3535" s="36"/>
      <c r="TNV3535" s="36"/>
      <c r="TNW3535" s="36"/>
      <c r="TNX3535" s="36"/>
      <c r="TNY3535" s="36"/>
      <c r="TNZ3535" s="36"/>
      <c r="TOA3535" s="36"/>
      <c r="TOB3535" s="36"/>
      <c r="TOC3535" s="36"/>
      <c r="TOD3535" s="36"/>
      <c r="TOE3535" s="36"/>
      <c r="TOF3535" s="36"/>
      <c r="TOG3535" s="36"/>
      <c r="TOH3535" s="36"/>
      <c r="TOI3535" s="36"/>
      <c r="TOJ3535" s="36"/>
      <c r="TOK3535" s="36"/>
      <c r="TOL3535" s="36"/>
      <c r="TOM3535" s="36"/>
      <c r="TON3535" s="36"/>
      <c r="TOO3535" s="36"/>
      <c r="TOP3535" s="36"/>
      <c r="TOQ3535" s="36"/>
      <c r="TOR3535" s="36"/>
      <c r="TOS3535" s="36"/>
      <c r="TOT3535" s="36"/>
      <c r="TOU3535" s="36"/>
      <c r="TOV3535" s="36"/>
      <c r="TOW3535" s="36"/>
      <c r="TOX3535" s="36"/>
      <c r="TOY3535" s="36"/>
      <c r="TOZ3535" s="36"/>
      <c r="TPA3535" s="36"/>
      <c r="TPB3535" s="36"/>
      <c r="TPC3535" s="36"/>
      <c r="TPD3535" s="36"/>
      <c r="TPE3535" s="36"/>
      <c r="TPF3535" s="36"/>
      <c r="TPG3535" s="36"/>
      <c r="TPH3535" s="36"/>
      <c r="TPI3535" s="36"/>
      <c r="TPJ3535" s="36"/>
      <c r="TPK3535" s="36"/>
      <c r="TPL3535" s="36"/>
      <c r="TPM3535" s="36"/>
      <c r="TPN3535" s="36"/>
      <c r="TPO3535" s="36"/>
      <c r="TPP3535" s="36"/>
      <c r="TPQ3535" s="36"/>
      <c r="TPR3535" s="36"/>
      <c r="TPS3535" s="36"/>
      <c r="TPT3535" s="36"/>
      <c r="TPU3535" s="36"/>
      <c r="TPV3535" s="36"/>
      <c r="TPW3535" s="36"/>
      <c r="TPX3535" s="36"/>
      <c r="TPY3535" s="36"/>
      <c r="TPZ3535" s="36"/>
      <c r="TQA3535" s="36"/>
      <c r="TQB3535" s="36"/>
      <c r="TQC3535" s="36"/>
      <c r="TQD3535" s="36"/>
      <c r="TQE3535" s="36"/>
      <c r="TQF3535" s="36"/>
      <c r="TQG3535" s="36"/>
      <c r="TQH3535" s="36"/>
      <c r="TQI3535" s="36"/>
      <c r="TQJ3535" s="36"/>
      <c r="TQK3535" s="36"/>
      <c r="TQL3535" s="36"/>
      <c r="TQM3535" s="36"/>
      <c r="TQN3535" s="36"/>
      <c r="TQO3535" s="36"/>
      <c r="TQP3535" s="36"/>
      <c r="TQQ3535" s="36"/>
      <c r="TQR3535" s="36"/>
      <c r="TQS3535" s="36"/>
      <c r="TQT3535" s="36"/>
      <c r="TQU3535" s="36"/>
      <c r="TQV3535" s="36"/>
      <c r="TQW3535" s="36"/>
      <c r="TQX3535" s="36"/>
      <c r="TQY3535" s="36"/>
      <c r="TQZ3535" s="36"/>
      <c r="TRA3535" s="36"/>
      <c r="TRB3535" s="36"/>
      <c r="TRC3535" s="36"/>
      <c r="TRD3535" s="36"/>
      <c r="TRE3535" s="36"/>
      <c r="TRF3535" s="36"/>
      <c r="TRG3535" s="36"/>
      <c r="TRH3535" s="36"/>
      <c r="TRI3535" s="36"/>
      <c r="TRJ3535" s="36"/>
      <c r="TRK3535" s="36"/>
      <c r="TRL3535" s="36"/>
      <c r="TRM3535" s="36"/>
      <c r="TRN3535" s="36"/>
      <c r="TRO3535" s="36"/>
      <c r="TRP3535" s="36"/>
      <c r="TRQ3535" s="36"/>
      <c r="TRR3535" s="36"/>
      <c r="TRS3535" s="36"/>
      <c r="TRT3535" s="36"/>
      <c r="TRU3535" s="36"/>
      <c r="TRV3535" s="36"/>
      <c r="TRW3535" s="36"/>
      <c r="TRX3535" s="36"/>
      <c r="TRY3535" s="36"/>
      <c r="TRZ3535" s="36"/>
      <c r="TSA3535" s="36"/>
      <c r="TSB3535" s="36"/>
      <c r="TSC3535" s="36"/>
      <c r="TSD3535" s="36"/>
      <c r="TSE3535" s="36"/>
      <c r="TSF3535" s="36"/>
      <c r="TSG3535" s="36"/>
      <c r="TSH3535" s="36"/>
      <c r="TSI3535" s="36"/>
      <c r="TSJ3535" s="36"/>
      <c r="TSK3535" s="36"/>
      <c r="TSL3535" s="36"/>
      <c r="TSM3535" s="36"/>
      <c r="TSN3535" s="36"/>
      <c r="TSO3535" s="36"/>
      <c r="TSP3535" s="36"/>
      <c r="TSQ3535" s="36"/>
      <c r="TSR3535" s="36"/>
      <c r="TSS3535" s="36"/>
      <c r="TST3535" s="36"/>
      <c r="TSU3535" s="36"/>
    </row>
    <row r="3536" s="7" customFormat="1" ht="13.5" hidden="1" spans="1:1024 1025:14747">
      <c r="A3536" s="47" t="s">
        <v>3511</v>
      </c>
      <c r="B3536" s="47">
        <v>280</v>
      </c>
      <c r="C3536" s="47" t="s">
        <v>6</v>
      </c>
      <c r="D3536" s="47">
        <v>1</v>
      </c>
      <c r="E3536" s="47" t="s">
        <v>2921</v>
      </c>
      <c r="F3536" s="36"/>
      <c r="G3536" s="36"/>
      <c r="H3536" s="36"/>
      <c r="I3536" s="36"/>
      <c r="J3536" s="36"/>
      <c r="K3536" s="36"/>
      <c r="L3536" s="36"/>
      <c r="M3536" s="36"/>
      <c r="N3536" s="36"/>
      <c r="O3536" s="36"/>
      <c r="P3536" s="36"/>
      <c r="Q3536" s="36"/>
      <c r="R3536" s="36"/>
      <c r="S3536" s="36"/>
      <c r="T3536" s="36"/>
      <c r="U3536" s="36"/>
      <c r="V3536" s="36"/>
      <c r="W3536" s="36"/>
      <c r="X3536" s="36"/>
      <c r="Y3536" s="36"/>
      <c r="Z3536" s="36"/>
      <c r="AA3536" s="36"/>
      <c r="AB3536" s="36"/>
      <c r="AC3536" s="36"/>
      <c r="AD3536" s="36"/>
      <c r="AE3536" s="36"/>
      <c r="AF3536" s="36"/>
      <c r="AG3536" s="36"/>
      <c r="AH3536" s="36"/>
      <c r="AI3536" s="36"/>
      <c r="AJ3536" s="36"/>
      <c r="AK3536" s="36"/>
      <c r="AL3536" s="36"/>
      <c r="AM3536" s="36"/>
      <c r="AN3536" s="36"/>
      <c r="AO3536" s="36"/>
      <c r="AP3536" s="36"/>
      <c r="AQ3536" s="36"/>
      <c r="AR3536" s="36"/>
      <c r="AS3536" s="36"/>
      <c r="AT3536" s="36"/>
      <c r="AU3536" s="36"/>
      <c r="AV3536" s="36"/>
      <c r="AW3536" s="36"/>
      <c r="AX3536" s="36"/>
      <c r="AY3536" s="36"/>
      <c r="AZ3536" s="36"/>
      <c r="BA3536" s="36"/>
      <c r="BB3536" s="36"/>
      <c r="BC3536" s="36"/>
      <c r="BD3536" s="36"/>
      <c r="BE3536" s="36"/>
      <c r="BF3536" s="36"/>
      <c r="BG3536" s="36"/>
      <c r="BH3536" s="36"/>
      <c r="BI3536" s="36"/>
      <c r="BJ3536" s="36"/>
      <c r="BK3536" s="36"/>
      <c r="BL3536" s="36"/>
      <c r="BM3536" s="36"/>
      <c r="BN3536" s="36"/>
      <c r="BO3536" s="36"/>
      <c r="BP3536" s="36"/>
      <c r="BQ3536" s="36"/>
      <c r="BR3536" s="36"/>
      <c r="BS3536" s="36"/>
      <c r="BT3536" s="36"/>
      <c r="BU3536" s="36"/>
      <c r="BV3536" s="36"/>
      <c r="BW3536" s="36"/>
      <c r="BX3536" s="36"/>
      <c r="BY3536" s="36"/>
      <c r="BZ3536" s="36"/>
      <c r="CA3536" s="36"/>
      <c r="CB3536" s="36"/>
      <c r="CC3536" s="118"/>
      <c r="CD3536" s="118"/>
      <c r="CE3536" s="118"/>
      <c r="CF3536" s="118"/>
      <c r="CG3536" s="118"/>
      <c r="CH3536" s="118"/>
      <c r="CI3536" s="118"/>
      <c r="CJ3536" s="118"/>
      <c r="CK3536" s="118"/>
      <c r="CL3536" s="118"/>
      <c r="CM3536" s="118"/>
      <c r="CN3536" s="118"/>
      <c r="CO3536" s="118"/>
      <c r="CP3536" s="118"/>
      <c r="CQ3536" s="118"/>
      <c r="CR3536" s="118"/>
      <c r="CS3536" s="118"/>
      <c r="CT3536" s="118"/>
      <c r="CU3536" s="118"/>
      <c r="CV3536" s="118"/>
      <c r="CW3536" s="118"/>
      <c r="CX3536" s="118"/>
      <c r="CY3536" s="118"/>
      <c r="CZ3536" s="118"/>
      <c r="DA3536" s="118"/>
      <c r="DB3536" s="118"/>
      <c r="DC3536" s="118"/>
      <c r="DD3536" s="118"/>
      <c r="DE3536" s="118"/>
      <c r="DF3536" s="118"/>
      <c r="DG3536" s="118"/>
      <c r="DH3536" s="118"/>
      <c r="DI3536" s="118"/>
      <c r="DJ3536" s="118"/>
      <c r="DK3536" s="118"/>
      <c r="DL3536" s="118"/>
      <c r="DM3536" s="118"/>
      <c r="DN3536" s="118"/>
      <c r="DO3536" s="118"/>
      <c r="DP3536" s="118"/>
      <c r="DQ3536" s="118"/>
      <c r="DR3536" s="118"/>
      <c r="DS3536" s="118"/>
      <c r="DT3536" s="118"/>
      <c r="DU3536" s="118"/>
      <c r="DV3536" s="118"/>
      <c r="DW3536" s="118"/>
      <c r="DX3536" s="118"/>
      <c r="DY3536" s="118"/>
      <c r="DZ3536" s="118"/>
      <c r="EA3536" s="118"/>
      <c r="EB3536" s="118"/>
      <c r="EC3536" s="118"/>
      <c r="ED3536" s="118"/>
      <c r="EE3536" s="118"/>
      <c r="EF3536" s="118"/>
      <c r="EG3536" s="118"/>
      <c r="EH3536" s="118"/>
      <c r="EI3536" s="118"/>
      <c r="EJ3536" s="118"/>
      <c r="EK3536" s="118"/>
      <c r="EL3536" s="36"/>
      <c r="EM3536" s="36"/>
      <c r="EN3536" s="36"/>
      <c r="EO3536" s="36"/>
      <c r="EP3536" s="36"/>
      <c r="EQ3536" s="36"/>
      <c r="ER3536" s="36"/>
      <c r="ES3536" s="36"/>
      <c r="ET3536" s="36"/>
      <c r="EU3536" s="36"/>
      <c r="EV3536" s="36"/>
      <c r="EW3536" s="36"/>
      <c r="EX3536" s="36"/>
      <c r="EY3536" s="36"/>
      <c r="EZ3536" s="36"/>
      <c r="FA3536" s="36"/>
      <c r="FB3536" s="36"/>
      <c r="FC3536" s="36"/>
      <c r="FD3536" s="36"/>
      <c r="FE3536" s="36"/>
      <c r="FF3536" s="36"/>
      <c r="FG3536" s="36"/>
      <c r="FH3536" s="36"/>
      <c r="FI3536" s="36"/>
      <c r="FJ3536" s="36"/>
      <c r="FK3536" s="36"/>
      <c r="FL3536" s="36"/>
      <c r="FM3536" s="36"/>
      <c r="FN3536" s="36"/>
      <c r="FO3536" s="36"/>
      <c r="FP3536" s="36"/>
      <c r="FQ3536" s="36"/>
      <c r="FR3536" s="36"/>
      <c r="FS3536" s="36"/>
      <c r="FT3536" s="36"/>
      <c r="FU3536" s="36"/>
      <c r="FV3536" s="36"/>
      <c r="FW3536" s="36"/>
      <c r="FX3536" s="36"/>
      <c r="FY3536" s="36"/>
      <c r="FZ3536" s="36"/>
      <c r="GA3536" s="36"/>
      <c r="GB3536" s="36"/>
      <c r="GC3536" s="36"/>
      <c r="GD3536" s="36"/>
      <c r="GE3536" s="36"/>
      <c r="GF3536" s="36"/>
      <c r="GG3536" s="36"/>
      <c r="GH3536" s="36"/>
      <c r="GI3536" s="36"/>
      <c r="GJ3536" s="36"/>
      <c r="GK3536" s="36"/>
      <c r="GL3536" s="36"/>
      <c r="GM3536" s="36"/>
      <c r="GN3536" s="36"/>
      <c r="GO3536" s="36"/>
      <c r="GP3536" s="36"/>
      <c r="GQ3536" s="36"/>
      <c r="GR3536" s="36"/>
      <c r="GS3536" s="36"/>
      <c r="GT3536" s="36"/>
      <c r="GU3536" s="36"/>
      <c r="GV3536" s="36"/>
      <c r="GW3536" s="36"/>
      <c r="GX3536" s="36"/>
      <c r="GY3536" s="36"/>
      <c r="GZ3536" s="36"/>
      <c r="HA3536" s="36"/>
      <c r="HB3536" s="36"/>
      <c r="HC3536" s="36"/>
      <c r="HD3536" s="36"/>
      <c r="HE3536" s="36"/>
      <c r="HF3536" s="36"/>
      <c r="HG3536" s="36"/>
      <c r="HH3536" s="36"/>
      <c r="HI3536" s="36"/>
      <c r="HJ3536" s="36"/>
      <c r="HK3536" s="36"/>
      <c r="HL3536" s="36"/>
      <c r="HM3536" s="36"/>
      <c r="HN3536" s="36"/>
      <c r="HO3536" s="36"/>
      <c r="HP3536" s="36"/>
      <c r="HQ3536" s="36"/>
      <c r="HR3536" s="36"/>
      <c r="HS3536" s="36"/>
      <c r="HT3536" s="36"/>
      <c r="HU3536" s="36"/>
      <c r="HV3536" s="36"/>
      <c r="HW3536" s="36"/>
      <c r="HX3536" s="36"/>
      <c r="HY3536" s="36"/>
      <c r="HZ3536" s="36"/>
      <c r="IA3536" s="36"/>
      <c r="IB3536" s="36"/>
      <c r="IC3536" s="36"/>
      <c r="ID3536" s="36"/>
      <c r="IE3536" s="36"/>
      <c r="IF3536" s="36"/>
      <c r="IG3536" s="36"/>
      <c r="IH3536" s="36"/>
      <c r="II3536" s="36"/>
      <c r="IJ3536" s="36"/>
      <c r="IK3536" s="36"/>
      <c r="IL3536" s="36"/>
      <c r="IM3536" s="36"/>
      <c r="IN3536" s="36"/>
      <c r="IO3536" s="36"/>
      <c r="IP3536" s="36"/>
      <c r="IQ3536" s="36"/>
      <c r="IR3536" s="36"/>
      <c r="IS3536" s="36"/>
      <c r="IT3536" s="36"/>
      <c r="IU3536" s="36"/>
      <c r="IV3536" s="36"/>
      <c r="IW3536" s="36"/>
      <c r="IX3536" s="36"/>
      <c r="IY3536" s="36"/>
      <c r="IZ3536" s="36"/>
      <c r="JA3536" s="36"/>
      <c r="JB3536" s="36"/>
      <c r="JC3536" s="36"/>
      <c r="JD3536" s="36"/>
      <c r="JE3536" s="36"/>
      <c r="JF3536" s="36"/>
      <c r="JG3536" s="36"/>
      <c r="JH3536" s="36"/>
      <c r="JI3536" s="36"/>
      <c r="JJ3536" s="36"/>
      <c r="JK3536" s="36"/>
      <c r="JL3536" s="36"/>
      <c r="JM3536" s="36"/>
      <c r="JN3536" s="36"/>
      <c r="JO3536" s="36"/>
      <c r="JP3536" s="36"/>
      <c r="JQ3536" s="36"/>
      <c r="JR3536" s="36"/>
      <c r="JS3536" s="36"/>
      <c r="JT3536" s="36"/>
      <c r="JU3536" s="36"/>
      <c r="JV3536" s="36"/>
      <c r="JW3536" s="36"/>
      <c r="JX3536" s="36"/>
      <c r="JY3536" s="36"/>
      <c r="JZ3536" s="36"/>
      <c r="KA3536" s="36"/>
      <c r="KB3536" s="36"/>
      <c r="KC3536" s="36"/>
      <c r="KD3536" s="36"/>
      <c r="KE3536" s="36"/>
      <c r="KF3536" s="36"/>
      <c r="KG3536" s="36"/>
      <c r="KH3536" s="36"/>
      <c r="KI3536" s="36"/>
      <c r="KJ3536" s="36"/>
      <c r="KK3536" s="36"/>
      <c r="KL3536" s="36"/>
      <c r="KM3536" s="36"/>
      <c r="KN3536" s="36"/>
      <c r="KO3536" s="36"/>
      <c r="KP3536" s="36"/>
      <c r="KQ3536" s="36"/>
      <c r="KR3536" s="36"/>
      <c r="KS3536" s="36"/>
      <c r="KT3536" s="36"/>
      <c r="KU3536" s="36"/>
      <c r="KV3536" s="36"/>
      <c r="KW3536" s="36"/>
      <c r="KX3536" s="36"/>
      <c r="KY3536" s="36"/>
      <c r="KZ3536" s="36"/>
      <c r="LA3536" s="36"/>
      <c r="LB3536" s="36"/>
      <c r="LC3536" s="36"/>
      <c r="LD3536" s="36"/>
      <c r="LE3536" s="36"/>
      <c r="LF3536" s="36"/>
      <c r="LG3536" s="36"/>
      <c r="LH3536" s="36"/>
      <c r="LI3536" s="36"/>
      <c r="LJ3536" s="36"/>
      <c r="LK3536" s="36"/>
      <c r="LL3536" s="36"/>
      <c r="LM3536" s="36"/>
      <c r="LN3536" s="36"/>
      <c r="LO3536" s="36"/>
      <c r="LP3536" s="36"/>
      <c r="LQ3536" s="36"/>
      <c r="LR3536" s="36"/>
      <c r="LS3536" s="36"/>
      <c r="LT3536" s="36"/>
      <c r="LU3536" s="36"/>
      <c r="LV3536" s="36"/>
      <c r="LW3536" s="36"/>
      <c r="LX3536" s="36"/>
      <c r="LY3536" s="36"/>
      <c r="LZ3536" s="36"/>
      <c r="MA3536" s="36"/>
      <c r="MB3536" s="36"/>
      <c r="MC3536" s="36"/>
      <c r="MD3536" s="36"/>
      <c r="ME3536" s="36"/>
      <c r="MF3536" s="36"/>
      <c r="MG3536" s="36"/>
      <c r="MH3536" s="36"/>
      <c r="MI3536" s="36"/>
      <c r="MJ3536" s="36"/>
      <c r="MK3536" s="36"/>
      <c r="ML3536" s="36"/>
      <c r="MM3536" s="36"/>
      <c r="MN3536" s="36"/>
      <c r="MO3536" s="36"/>
      <c r="MP3536" s="36"/>
      <c r="MQ3536" s="36"/>
      <c r="MR3536" s="36"/>
      <c r="MS3536" s="36"/>
      <c r="MT3536" s="36"/>
      <c r="MU3536" s="36"/>
      <c r="MV3536" s="36"/>
      <c r="MW3536" s="36"/>
      <c r="MX3536" s="36"/>
      <c r="MY3536" s="36"/>
      <c r="MZ3536" s="36"/>
      <c r="NA3536" s="36"/>
      <c r="NB3536" s="36"/>
      <c r="NC3536" s="36"/>
      <c r="ND3536" s="36"/>
      <c r="NE3536" s="36"/>
      <c r="NF3536" s="36"/>
      <c r="NG3536" s="36"/>
      <c r="NH3536" s="36"/>
      <c r="NI3536" s="36"/>
      <c r="NJ3536" s="36"/>
      <c r="NK3536" s="36"/>
      <c r="NL3536" s="36"/>
      <c r="NM3536" s="36"/>
      <c r="NN3536" s="36"/>
      <c r="NO3536" s="36"/>
      <c r="NP3536" s="36"/>
      <c r="NQ3536" s="36"/>
      <c r="NR3536" s="36"/>
      <c r="NS3536" s="36"/>
      <c r="NT3536" s="36"/>
      <c r="NU3536" s="36"/>
      <c r="NV3536" s="36"/>
      <c r="NW3536" s="36"/>
      <c r="NX3536" s="36"/>
      <c r="NY3536" s="36"/>
      <c r="NZ3536" s="36"/>
      <c r="OA3536" s="36"/>
      <c r="OB3536" s="36"/>
      <c r="OC3536" s="36"/>
      <c r="OD3536" s="36"/>
      <c r="OE3536" s="36"/>
      <c r="OF3536" s="36"/>
      <c r="OG3536" s="36"/>
      <c r="OH3536" s="36"/>
      <c r="OI3536" s="36"/>
      <c r="OJ3536" s="36"/>
      <c r="OK3536" s="36"/>
      <c r="OL3536" s="36"/>
      <c r="OM3536" s="36"/>
      <c r="ON3536" s="36"/>
      <c r="OO3536" s="36"/>
      <c r="OP3536" s="36"/>
      <c r="OQ3536" s="36"/>
      <c r="OR3536" s="36"/>
      <c r="OS3536" s="36"/>
      <c r="OT3536" s="36"/>
      <c r="OU3536" s="36"/>
      <c r="OV3536" s="36"/>
      <c r="OW3536" s="36"/>
      <c r="OX3536" s="36"/>
      <c r="OY3536" s="36"/>
      <c r="OZ3536" s="36"/>
      <c r="PA3536" s="36"/>
      <c r="PB3536" s="36"/>
      <c r="PC3536" s="36"/>
      <c r="PD3536" s="36"/>
      <c r="PE3536" s="36"/>
      <c r="PF3536" s="36"/>
      <c r="PG3536" s="36"/>
      <c r="PH3536" s="36"/>
      <c r="PI3536" s="36"/>
      <c r="PJ3536" s="36"/>
      <c r="PK3536" s="36"/>
      <c r="PL3536" s="36"/>
      <c r="PM3536" s="36"/>
      <c r="PN3536" s="36"/>
      <c r="PO3536" s="36"/>
      <c r="PP3536" s="36"/>
      <c r="PQ3536" s="36"/>
      <c r="PR3536" s="36"/>
      <c r="PS3536" s="36"/>
      <c r="PT3536" s="36"/>
      <c r="PU3536" s="36"/>
      <c r="PV3536" s="36"/>
      <c r="PW3536" s="36"/>
      <c r="PX3536" s="36"/>
      <c r="PY3536" s="36"/>
      <c r="PZ3536" s="36"/>
      <c r="QA3536" s="36"/>
      <c r="QB3536" s="36"/>
      <c r="QC3536" s="36"/>
      <c r="QD3536" s="36"/>
      <c r="QE3536" s="36"/>
      <c r="QF3536" s="36"/>
      <c r="QG3536" s="36"/>
      <c r="QH3536" s="36"/>
      <c r="QI3536" s="36"/>
      <c r="QJ3536" s="36"/>
      <c r="QK3536" s="36"/>
      <c r="QL3536" s="36"/>
      <c r="QM3536" s="36"/>
      <c r="QN3536" s="36"/>
      <c r="QO3536" s="36"/>
      <c r="QP3536" s="36"/>
      <c r="QQ3536" s="36"/>
      <c r="QR3536" s="36"/>
      <c r="QS3536" s="36"/>
      <c r="QT3536" s="36"/>
      <c r="QU3536" s="36"/>
      <c r="QV3536" s="36"/>
      <c r="QW3536" s="36"/>
      <c r="QX3536" s="36"/>
      <c r="QY3536" s="36"/>
      <c r="QZ3536" s="36"/>
      <c r="RA3536" s="36"/>
      <c r="RB3536" s="36"/>
      <c r="RC3536" s="36"/>
      <c r="RD3536" s="36"/>
      <c r="RE3536" s="36"/>
      <c r="RF3536" s="36"/>
      <c r="RG3536" s="36"/>
      <c r="RH3536" s="36"/>
      <c r="RI3536" s="36"/>
      <c r="RJ3536" s="36"/>
      <c r="RK3536" s="36"/>
      <c r="RL3536" s="36"/>
      <c r="RM3536" s="36"/>
      <c r="RN3536" s="36"/>
      <c r="RO3536" s="36"/>
      <c r="RP3536" s="36"/>
      <c r="RQ3536" s="36"/>
      <c r="RR3536" s="36"/>
      <c r="RS3536" s="36"/>
      <c r="RT3536" s="36"/>
      <c r="RU3536" s="36"/>
      <c r="RV3536" s="36"/>
      <c r="RW3536" s="36"/>
      <c r="RX3536" s="36"/>
      <c r="RY3536" s="36"/>
      <c r="RZ3536" s="36"/>
      <c r="SA3536" s="36"/>
      <c r="SB3536" s="36"/>
      <c r="SC3536" s="36"/>
      <c r="SD3536" s="36"/>
      <c r="SE3536" s="36"/>
      <c r="SF3536" s="36"/>
      <c r="SG3536" s="36"/>
      <c r="SH3536" s="36"/>
      <c r="SI3536" s="36"/>
      <c r="SJ3536" s="36"/>
      <c r="SK3536" s="36"/>
      <c r="SL3536" s="36"/>
      <c r="SM3536" s="36"/>
      <c r="SN3536" s="36"/>
      <c r="SO3536" s="36"/>
      <c r="SP3536" s="36"/>
      <c r="SQ3536" s="36"/>
      <c r="SR3536" s="36"/>
      <c r="SS3536" s="36"/>
      <c r="ST3536" s="36"/>
      <c r="SU3536" s="36"/>
      <c r="SV3536" s="36"/>
      <c r="SW3536" s="36"/>
      <c r="SX3536" s="36"/>
      <c r="SY3536" s="36"/>
      <c r="SZ3536" s="36"/>
      <c r="TA3536" s="36"/>
      <c r="TB3536" s="36"/>
      <c r="TC3536" s="36"/>
      <c r="TD3536" s="36"/>
      <c r="TE3536" s="36"/>
      <c r="TF3536" s="36"/>
      <c r="TG3536" s="36"/>
      <c r="TH3536" s="36"/>
      <c r="TI3536" s="36"/>
      <c r="TJ3536" s="36"/>
      <c r="TK3536" s="36"/>
      <c r="TL3536" s="36"/>
      <c r="TM3536" s="36"/>
      <c r="TN3536" s="36"/>
      <c r="TO3536" s="36"/>
      <c r="TP3536" s="36"/>
      <c r="TQ3536" s="36"/>
      <c r="TR3536" s="36"/>
      <c r="TS3536" s="36"/>
      <c r="TT3536" s="36"/>
      <c r="TU3536" s="36"/>
      <c r="TV3536" s="36"/>
      <c r="TW3536" s="36"/>
      <c r="TX3536" s="36"/>
      <c r="TY3536" s="36"/>
      <c r="TZ3536" s="36"/>
      <c r="UA3536" s="36"/>
      <c r="UB3536" s="36"/>
      <c r="UC3536" s="36"/>
      <c r="UD3536" s="36"/>
      <c r="UE3536" s="36"/>
      <c r="UF3536" s="36"/>
      <c r="UG3536" s="36"/>
      <c r="UH3536" s="36"/>
      <c r="UI3536" s="36"/>
      <c r="UJ3536" s="36"/>
      <c r="UK3536" s="36"/>
      <c r="UL3536" s="36"/>
      <c r="UM3536" s="36"/>
      <c r="UN3536" s="36"/>
      <c r="UO3536" s="36"/>
      <c r="UP3536" s="36"/>
      <c r="UQ3536" s="36"/>
      <c r="UR3536" s="36"/>
      <c r="US3536" s="36"/>
      <c r="UT3536" s="36"/>
      <c r="UU3536" s="36"/>
      <c r="UV3536" s="118"/>
      <c r="UW3536" s="118"/>
      <c r="UX3536" s="118"/>
      <c r="UY3536" s="118"/>
      <c r="UZ3536" s="118"/>
      <c r="VA3536" s="118"/>
      <c r="VB3536" s="118"/>
      <c r="VC3536" s="118"/>
      <c r="VD3536" s="118"/>
      <c r="VE3536" s="118"/>
      <c r="VF3536" s="118"/>
      <c r="VG3536" s="118"/>
      <c r="VH3536" s="118"/>
      <c r="VI3536" s="118"/>
      <c r="VJ3536" s="118"/>
      <c r="VK3536" s="118"/>
      <c r="VL3536" s="118"/>
      <c r="VM3536" s="118"/>
      <c r="VN3536" s="118"/>
      <c r="VO3536" s="118"/>
      <c r="VP3536" s="118"/>
      <c r="VQ3536" s="118"/>
      <c r="VR3536" s="118"/>
      <c r="VS3536" s="118"/>
      <c r="VT3536" s="118"/>
      <c r="VU3536" s="118"/>
      <c r="VV3536" s="118"/>
      <c r="VW3536" s="118"/>
      <c r="VX3536" s="118"/>
      <c r="VY3536" s="118"/>
      <c r="VZ3536" s="118"/>
      <c r="WA3536" s="118"/>
      <c r="WB3536" s="118"/>
      <c r="WC3536" s="118"/>
      <c r="WD3536" s="118"/>
      <c r="WE3536" s="118"/>
      <c r="WF3536" s="118"/>
      <c r="WG3536" s="118"/>
      <c r="WH3536" s="118"/>
      <c r="WI3536" s="118"/>
      <c r="WJ3536" s="118"/>
      <c r="WK3536" s="118"/>
      <c r="WL3536" s="118"/>
      <c r="WM3536" s="118"/>
      <c r="WN3536" s="118"/>
      <c r="WO3536" s="118"/>
      <c r="WP3536" s="118"/>
      <c r="WQ3536" s="118"/>
      <c r="WR3536" s="118"/>
      <c r="WS3536" s="118"/>
      <c r="WT3536" s="118"/>
      <c r="WU3536" s="118"/>
      <c r="WV3536" s="118"/>
      <c r="WW3536" s="118"/>
      <c r="WX3536" s="118"/>
      <c r="WY3536" s="118"/>
      <c r="WZ3536" s="118"/>
      <c r="XA3536" s="118"/>
      <c r="XB3536" s="118"/>
      <c r="XC3536" s="118"/>
      <c r="XD3536" s="118"/>
      <c r="XE3536" s="118"/>
      <c r="XF3536" s="118"/>
      <c r="XG3536" s="118"/>
      <c r="XH3536" s="118"/>
      <c r="XI3536" s="118"/>
      <c r="XJ3536" s="118"/>
      <c r="XK3536" s="118"/>
      <c r="XL3536" s="118"/>
      <c r="XM3536" s="118"/>
      <c r="XN3536" s="118"/>
      <c r="XO3536" s="118"/>
      <c r="XP3536" s="118"/>
      <c r="XQ3536" s="118"/>
      <c r="XR3536" s="118"/>
      <c r="XS3536" s="118"/>
      <c r="XT3536" s="118"/>
      <c r="XU3536" s="118"/>
      <c r="XV3536" s="118"/>
      <c r="XW3536" s="118"/>
      <c r="XX3536" s="118"/>
      <c r="XY3536" s="118"/>
      <c r="XZ3536" s="118"/>
      <c r="YA3536" s="118"/>
      <c r="YB3536" s="118"/>
      <c r="YC3536" s="118"/>
      <c r="YD3536" s="118"/>
      <c r="YE3536" s="118"/>
      <c r="YF3536" s="118"/>
      <c r="YG3536" s="118"/>
      <c r="YH3536" s="118"/>
      <c r="YI3536" s="118"/>
      <c r="YJ3536" s="118"/>
      <c r="YK3536" s="118"/>
      <c r="YL3536" s="118"/>
      <c r="YM3536" s="118"/>
      <c r="YN3536" s="118"/>
      <c r="YO3536" s="118"/>
      <c r="YP3536" s="118"/>
      <c r="YQ3536" s="118"/>
      <c r="YR3536" s="118"/>
      <c r="YS3536" s="118"/>
      <c r="YT3536" s="118"/>
      <c r="YU3536" s="118"/>
      <c r="YV3536" s="118"/>
      <c r="YW3536" s="118"/>
      <c r="YX3536" s="118"/>
      <c r="YY3536" s="118"/>
      <c r="YZ3536" s="118"/>
      <c r="ZA3536" s="118"/>
      <c r="ZB3536" s="118"/>
      <c r="ZC3536" s="118"/>
      <c r="ZD3536" s="118"/>
      <c r="ZE3536" s="118"/>
      <c r="ZF3536" s="118"/>
      <c r="ZG3536" s="118"/>
      <c r="ZH3536" s="118"/>
      <c r="ZI3536" s="118"/>
      <c r="ZJ3536" s="118"/>
      <c r="ZK3536" s="118"/>
      <c r="ZL3536" s="118"/>
      <c r="ZM3536" s="118"/>
      <c r="ZN3536" s="118"/>
      <c r="ZO3536" s="118"/>
      <c r="ZP3536" s="118"/>
      <c r="ZQ3536" s="118"/>
      <c r="ZR3536" s="118"/>
      <c r="ZS3536" s="118"/>
      <c r="ZT3536" s="118"/>
      <c r="ZU3536" s="118"/>
      <c r="ZV3536" s="118"/>
      <c r="ZW3536" s="118"/>
      <c r="ZX3536" s="118"/>
      <c r="ZY3536" s="118"/>
      <c r="ZZ3536" s="118"/>
      <c r="AAA3536" s="118"/>
      <c r="AAB3536" s="118"/>
      <c r="AAC3536" s="118"/>
      <c r="AAD3536" s="118"/>
      <c r="AAE3536" s="118"/>
      <c r="AAF3536" s="118"/>
      <c r="AAG3536" s="118"/>
      <c r="AAH3536" s="118"/>
      <c r="AAI3536" s="118"/>
      <c r="AAJ3536" s="118"/>
      <c r="AAK3536" s="118"/>
      <c r="AAL3536" s="118"/>
      <c r="AAM3536" s="118"/>
      <c r="AAN3536" s="118"/>
      <c r="AAO3536" s="118"/>
      <c r="AAP3536" s="118"/>
      <c r="AAQ3536" s="118"/>
      <c r="AAR3536" s="118"/>
      <c r="AAS3536" s="118"/>
      <c r="AAT3536" s="118"/>
      <c r="AAU3536" s="118"/>
      <c r="AAV3536" s="118"/>
      <c r="AAW3536" s="118"/>
      <c r="AAX3536" s="118"/>
      <c r="AAY3536" s="118"/>
      <c r="AAZ3536" s="118"/>
      <c r="ABA3536" s="118"/>
      <c r="ABB3536" s="118"/>
      <c r="ABC3536" s="118"/>
      <c r="ABD3536" s="118"/>
      <c r="ABE3536" s="118"/>
      <c r="ABF3536" s="118"/>
      <c r="ABG3536" s="118"/>
      <c r="ABH3536" s="118"/>
      <c r="ABI3536" s="118"/>
      <c r="ABJ3536" s="118"/>
      <c r="ABK3536" s="118"/>
      <c r="ABL3536" s="118"/>
      <c r="ABM3536" s="118"/>
      <c r="ABN3536" s="118"/>
      <c r="ABO3536" s="118"/>
      <c r="ABP3536" s="118"/>
      <c r="ABQ3536" s="118"/>
      <c r="ABR3536" s="118"/>
      <c r="ABS3536" s="118"/>
      <c r="ABT3536" s="118"/>
      <c r="ABU3536" s="118"/>
      <c r="ABV3536" s="118"/>
      <c r="ABW3536" s="118"/>
      <c r="ABX3536" s="118"/>
      <c r="ABY3536" s="118"/>
      <c r="ABZ3536" s="118"/>
      <c r="ACA3536" s="118"/>
      <c r="ACB3536" s="118"/>
      <c r="ACC3536" s="118"/>
      <c r="ACD3536" s="118"/>
      <c r="ACE3536" s="118"/>
      <c r="ACF3536" s="118"/>
      <c r="ACG3536" s="118"/>
      <c r="ACH3536" s="118"/>
      <c r="ACI3536" s="118"/>
      <c r="ACJ3536" s="118"/>
      <c r="ACK3536" s="118"/>
      <c r="ACL3536" s="118"/>
      <c r="ACM3536" s="118"/>
      <c r="ACN3536" s="118"/>
      <c r="ACO3536" s="118"/>
      <c r="ACP3536" s="118"/>
      <c r="ACQ3536" s="118"/>
      <c r="ACR3536" s="118"/>
      <c r="ACS3536" s="118"/>
      <c r="ACT3536" s="118"/>
      <c r="ACU3536" s="118"/>
      <c r="ACV3536" s="118"/>
      <c r="ACW3536" s="118"/>
      <c r="ACX3536" s="118"/>
      <c r="ACY3536" s="118"/>
      <c r="ACZ3536" s="118"/>
      <c r="ADA3536" s="118"/>
      <c r="ADB3536" s="118"/>
      <c r="ADC3536" s="118"/>
      <c r="ADD3536" s="118"/>
      <c r="ADE3536" s="118"/>
      <c r="ADF3536" s="118"/>
      <c r="ADG3536" s="118"/>
      <c r="ADH3536" s="118"/>
      <c r="ADI3536" s="118"/>
      <c r="ADJ3536" s="118"/>
      <c r="ADK3536" s="118"/>
      <c r="ADL3536" s="118"/>
      <c r="ADM3536" s="118"/>
      <c r="ADN3536" s="118"/>
      <c r="ADO3536" s="118"/>
      <c r="ADP3536" s="118"/>
      <c r="ADQ3536" s="118"/>
      <c r="ADR3536" s="118"/>
      <c r="ADS3536" s="118"/>
      <c r="ADT3536" s="118"/>
      <c r="ADU3536" s="118"/>
      <c r="ADV3536" s="118"/>
      <c r="ADW3536" s="118"/>
      <c r="ADX3536" s="118"/>
      <c r="ADY3536" s="118"/>
      <c r="ADZ3536" s="118"/>
      <c r="AEA3536" s="118"/>
      <c r="AEB3536" s="118"/>
      <c r="AEC3536" s="118"/>
      <c r="AED3536" s="118"/>
      <c r="AEE3536" s="118"/>
      <c r="AEF3536" s="118"/>
      <c r="AEG3536" s="118"/>
      <c r="AEH3536" s="118"/>
      <c r="AEI3536" s="118"/>
      <c r="AEJ3536" s="118"/>
      <c r="AEK3536" s="118"/>
      <c r="AEL3536" s="118"/>
      <c r="AEM3536" s="118"/>
      <c r="AEN3536" s="118"/>
      <c r="AEO3536" s="118"/>
      <c r="AEP3536" s="118"/>
      <c r="AEQ3536" s="118"/>
      <c r="AER3536" s="118"/>
      <c r="AES3536" s="118"/>
      <c r="AET3536" s="118"/>
      <c r="AEU3536" s="118"/>
      <c r="AEV3536" s="118"/>
      <c r="AEW3536" s="118"/>
      <c r="AEX3536" s="118"/>
      <c r="AEY3536" s="118"/>
      <c r="AEZ3536" s="118"/>
      <c r="AFA3536" s="118"/>
      <c r="AFB3536" s="118"/>
      <c r="AFC3536" s="118"/>
      <c r="AFD3536" s="118"/>
      <c r="AFE3536" s="118"/>
      <c r="AFF3536" s="118"/>
      <c r="AFG3536" s="118"/>
      <c r="AFH3536" s="118"/>
      <c r="AFI3536" s="118"/>
      <c r="AFJ3536" s="118"/>
      <c r="AFK3536" s="118"/>
      <c r="AFL3536" s="118"/>
      <c r="AFM3536" s="118"/>
      <c r="AFN3536" s="118"/>
      <c r="AFO3536" s="118"/>
      <c r="AFP3536" s="118"/>
      <c r="AFQ3536" s="118"/>
      <c r="AFR3536" s="118"/>
      <c r="AFS3536" s="118"/>
      <c r="AFT3536" s="118"/>
      <c r="AFU3536" s="118"/>
      <c r="AFV3536" s="118"/>
      <c r="AFW3536" s="118"/>
      <c r="AFX3536" s="118"/>
      <c r="AFY3536" s="118"/>
      <c r="AFZ3536" s="118"/>
      <c r="AGA3536" s="118"/>
      <c r="AGB3536" s="118"/>
      <c r="AGC3536" s="118"/>
      <c r="AGD3536" s="118"/>
      <c r="AGE3536" s="118"/>
      <c r="AGF3536" s="118"/>
      <c r="AGG3536" s="118"/>
      <c r="AGH3536" s="118"/>
      <c r="AGI3536" s="118"/>
      <c r="AGJ3536" s="118"/>
      <c r="AGK3536" s="118"/>
      <c r="AGL3536" s="118"/>
      <c r="AGM3536" s="118"/>
      <c r="AGN3536" s="118"/>
      <c r="AGO3536" s="118"/>
      <c r="AGP3536" s="118"/>
      <c r="AGQ3536" s="118"/>
      <c r="AGR3536" s="118"/>
      <c r="AGS3536" s="118"/>
      <c r="AGT3536" s="118"/>
      <c r="AGU3536" s="118"/>
      <c r="AGV3536" s="118"/>
      <c r="AGW3536" s="118"/>
      <c r="AGX3536" s="118"/>
      <c r="AGY3536" s="118"/>
      <c r="AGZ3536" s="118"/>
      <c r="AHA3536" s="118"/>
      <c r="AHB3536" s="118"/>
      <c r="AHC3536" s="118"/>
      <c r="AHD3536" s="118"/>
      <c r="AHE3536" s="118"/>
      <c r="AHF3536" s="118"/>
      <c r="AHG3536" s="118"/>
      <c r="AHH3536" s="118"/>
      <c r="AHI3536" s="118"/>
      <c r="AHJ3536" s="118"/>
      <c r="AHK3536" s="118"/>
      <c r="AHL3536" s="118"/>
      <c r="AHM3536" s="118"/>
      <c r="AHN3536" s="118"/>
      <c r="AHO3536" s="118"/>
      <c r="AHP3536" s="118"/>
      <c r="AHQ3536" s="118"/>
      <c r="AHR3536" s="118"/>
      <c r="AHS3536" s="118"/>
      <c r="AHT3536" s="118"/>
      <c r="AHU3536" s="118"/>
      <c r="AHV3536" s="118"/>
      <c r="AHW3536" s="118"/>
      <c r="AHX3536" s="118"/>
      <c r="AHY3536" s="118"/>
      <c r="AHZ3536" s="118"/>
      <c r="AIA3536" s="118"/>
      <c r="AIB3536" s="118"/>
      <c r="AIC3536" s="118"/>
      <c r="AID3536" s="118"/>
      <c r="AIE3536" s="118"/>
      <c r="AIF3536" s="118"/>
      <c r="AIG3536" s="118"/>
      <c r="AIH3536" s="118"/>
      <c r="AII3536" s="118"/>
      <c r="AIJ3536" s="118"/>
      <c r="AIK3536" s="118"/>
      <c r="AIL3536" s="118"/>
      <c r="AIM3536" s="118"/>
      <c r="AIN3536" s="118"/>
      <c r="AIO3536" s="118"/>
      <c r="AIP3536" s="118"/>
      <c r="AIQ3536" s="118"/>
      <c r="AIR3536" s="118"/>
      <c r="AIS3536" s="118"/>
      <c r="AIT3536" s="118"/>
      <c r="AIU3536" s="118"/>
      <c r="AIV3536" s="118"/>
      <c r="AIW3536" s="118"/>
      <c r="AIX3536" s="118"/>
      <c r="AIY3536" s="118"/>
      <c r="AIZ3536" s="118"/>
      <c r="AJA3536" s="118"/>
      <c r="AJB3536" s="118"/>
      <c r="AJC3536" s="118"/>
      <c r="AJD3536" s="118"/>
      <c r="AJE3536" s="118"/>
      <c r="AJF3536" s="118"/>
      <c r="AJG3536" s="118"/>
      <c r="AJH3536" s="118"/>
      <c r="AJI3536" s="118"/>
      <c r="AJJ3536" s="118"/>
      <c r="AJK3536" s="118"/>
      <c r="AJL3536" s="118"/>
      <c r="AJM3536" s="118"/>
      <c r="AJN3536" s="118"/>
      <c r="AJO3536" s="118"/>
      <c r="AJP3536" s="118"/>
      <c r="AJQ3536" s="118"/>
      <c r="AJR3536" s="118"/>
      <c r="AJS3536" s="118"/>
      <c r="AJT3536" s="118"/>
      <c r="AJU3536" s="118"/>
      <c r="AJV3536" s="118"/>
      <c r="AJW3536" s="118"/>
      <c r="AJX3536" s="118"/>
      <c r="AJY3536" s="118"/>
      <c r="AJZ3536" s="118"/>
      <c r="AKA3536" s="118"/>
      <c r="AKB3536" s="118"/>
      <c r="AKC3536" s="118"/>
      <c r="AKD3536" s="118"/>
      <c r="AKE3536" s="118"/>
      <c r="AKF3536" s="118"/>
      <c r="AKG3536" s="118"/>
      <c r="AKH3536" s="118"/>
      <c r="AKI3536" s="118"/>
      <c r="AKJ3536" s="118"/>
      <c r="AKK3536" s="118"/>
      <c r="AKL3536" s="118"/>
      <c r="AKM3536" s="118"/>
      <c r="AKN3536" s="118"/>
      <c r="AKO3536" s="118"/>
      <c r="AKP3536" s="118"/>
      <c r="AKQ3536" s="118"/>
      <c r="AKR3536" s="118"/>
      <c r="AKS3536" s="118"/>
      <c r="AKT3536" s="118"/>
      <c r="AKU3536" s="118"/>
      <c r="AKV3536" s="118"/>
      <c r="AKW3536" s="118"/>
      <c r="AKX3536" s="118"/>
      <c r="AKY3536" s="118"/>
      <c r="AKZ3536" s="118"/>
      <c r="ALA3536" s="118"/>
      <c r="ALB3536" s="118"/>
      <c r="ALC3536" s="118"/>
      <c r="ALD3536" s="118"/>
      <c r="ALE3536" s="118"/>
      <c r="ALF3536" s="118"/>
      <c r="ALG3536" s="118"/>
      <c r="ALH3536" s="118"/>
      <c r="ALI3536" s="118"/>
      <c r="ALJ3536" s="118"/>
      <c r="ALK3536" s="118"/>
      <c r="ALL3536" s="118"/>
      <c r="ALM3536" s="118"/>
      <c r="ALN3536" s="118"/>
      <c r="ALO3536" s="118"/>
      <c r="ALP3536" s="118"/>
      <c r="ALQ3536" s="118"/>
      <c r="ALR3536" s="118"/>
      <c r="ALS3536" s="118"/>
      <c r="ALT3536" s="118"/>
      <c r="ALU3536" s="118"/>
      <c r="ALV3536" s="118"/>
      <c r="ALW3536" s="118"/>
      <c r="ALX3536" s="118"/>
      <c r="ALY3536" s="118"/>
      <c r="ALZ3536" s="118"/>
      <c r="AMA3536" s="118"/>
      <c r="AMB3536" s="118"/>
      <c r="AMC3536" s="118"/>
      <c r="AMD3536" s="118"/>
      <c r="AME3536" s="118"/>
      <c r="AMF3536" s="118"/>
      <c r="AMG3536" s="118"/>
      <c r="AMH3536" s="118"/>
      <c r="AMI3536" s="118"/>
      <c r="AMJ3536" s="118"/>
      <c r="AMK3536" s="118"/>
      <c r="AML3536" s="118"/>
      <c r="AMM3536" s="118"/>
      <c r="AMN3536" s="118"/>
      <c r="AMO3536" s="118"/>
      <c r="AMP3536" s="118"/>
      <c r="AMQ3536" s="118"/>
      <c r="AMR3536" s="118"/>
      <c r="AMS3536" s="118"/>
      <c r="AMT3536" s="118"/>
      <c r="AMU3536" s="118"/>
      <c r="AMV3536" s="118"/>
      <c r="AMW3536" s="118"/>
      <c r="AMX3536" s="118"/>
      <c r="AMY3536" s="118"/>
      <c r="AMZ3536" s="118"/>
      <c r="ANA3536" s="118"/>
      <c r="ANB3536" s="118"/>
      <c r="ANC3536" s="118"/>
      <c r="AND3536" s="118"/>
      <c r="ANE3536" s="118"/>
      <c r="ANF3536" s="118"/>
      <c r="ANG3536" s="118"/>
      <c r="ANH3536" s="118"/>
      <c r="ANI3536" s="118"/>
      <c r="ANJ3536" s="118"/>
      <c r="ANK3536" s="118"/>
      <c r="ANL3536" s="118"/>
      <c r="ANM3536" s="118"/>
      <c r="ANN3536" s="118"/>
      <c r="ANO3536" s="118"/>
      <c r="ANP3536" s="118"/>
      <c r="ANQ3536" s="118"/>
      <c r="ANR3536" s="118"/>
      <c r="ANS3536" s="118"/>
      <c r="ANT3536" s="118"/>
      <c r="ANU3536" s="118"/>
      <c r="ANV3536" s="118"/>
      <c r="ANW3536" s="118"/>
      <c r="ANX3536" s="118"/>
      <c r="ANY3536" s="118"/>
      <c r="ANZ3536" s="118"/>
      <c r="AOA3536" s="118"/>
      <c r="AOB3536" s="118"/>
      <c r="AOC3536" s="118"/>
      <c r="AOD3536" s="118"/>
      <c r="AOE3536" s="118"/>
      <c r="AOF3536" s="118"/>
      <c r="AOG3536" s="118"/>
      <c r="AOH3536" s="118"/>
      <c r="AOI3536" s="118"/>
      <c r="AOJ3536" s="118"/>
      <c r="AOK3536" s="118"/>
      <c r="AOL3536" s="118"/>
      <c r="AOM3536" s="118"/>
      <c r="AON3536" s="118"/>
      <c r="AOO3536" s="118"/>
      <c r="AOP3536" s="118"/>
      <c r="AOQ3536" s="118"/>
      <c r="AOR3536" s="118"/>
      <c r="AOS3536" s="118"/>
      <c r="AOT3536" s="118"/>
      <c r="AOU3536" s="118"/>
      <c r="AOV3536" s="118"/>
      <c r="AOW3536" s="118"/>
      <c r="AOX3536" s="118"/>
      <c r="AOY3536" s="118"/>
      <c r="AOZ3536" s="118"/>
      <c r="APA3536" s="118"/>
      <c r="APB3536" s="118"/>
      <c r="APC3536" s="118"/>
      <c r="APD3536" s="118"/>
      <c r="APE3536" s="118"/>
      <c r="APF3536" s="118"/>
      <c r="APG3536" s="118"/>
      <c r="APH3536" s="118"/>
      <c r="API3536" s="118"/>
      <c r="APJ3536" s="118"/>
      <c r="APK3536" s="118"/>
      <c r="APL3536" s="118"/>
      <c r="APM3536" s="118"/>
      <c r="APN3536" s="118"/>
      <c r="APO3536" s="118"/>
      <c r="APP3536" s="118"/>
      <c r="APQ3536" s="118"/>
      <c r="APR3536" s="118"/>
      <c r="APS3536" s="118"/>
      <c r="APT3536" s="118"/>
      <c r="APU3536" s="118"/>
      <c r="APV3536" s="118"/>
      <c r="APW3536" s="118"/>
      <c r="APX3536" s="118"/>
      <c r="APY3536" s="118"/>
      <c r="APZ3536" s="118"/>
      <c r="AQA3536" s="118"/>
      <c r="AQB3536" s="118"/>
      <c r="AQC3536" s="118"/>
      <c r="AQD3536" s="118"/>
      <c r="AQE3536" s="118"/>
      <c r="AQF3536" s="118"/>
      <c r="AQG3536" s="118"/>
      <c r="AQH3536" s="118"/>
      <c r="AQI3536" s="118"/>
      <c r="AQJ3536" s="118"/>
      <c r="AQK3536" s="118"/>
      <c r="AQL3536" s="118"/>
      <c r="AQM3536" s="118"/>
      <c r="AQN3536" s="118"/>
      <c r="AQO3536" s="118"/>
      <c r="AQP3536" s="118"/>
      <c r="AQQ3536" s="118"/>
      <c r="AQR3536" s="118"/>
      <c r="AQS3536" s="118"/>
      <c r="AQT3536" s="118"/>
      <c r="AQU3536" s="118"/>
      <c r="AQV3536" s="118"/>
      <c r="AQW3536" s="118"/>
      <c r="AQX3536" s="118"/>
      <c r="AQY3536" s="118"/>
      <c r="AQZ3536" s="118"/>
      <c r="ARA3536" s="118"/>
      <c r="ARB3536" s="118"/>
      <c r="ARC3536" s="118"/>
      <c r="ARD3536" s="118"/>
      <c r="ARE3536" s="118"/>
      <c r="ARF3536" s="118"/>
      <c r="ARG3536" s="118"/>
      <c r="ARH3536" s="118"/>
      <c r="ARI3536" s="118"/>
      <c r="ARJ3536" s="118"/>
      <c r="ARK3536" s="118"/>
      <c r="ARL3536" s="118"/>
      <c r="ARM3536" s="118"/>
      <c r="ARN3536" s="118"/>
      <c r="ARO3536" s="118"/>
      <c r="ARP3536" s="118"/>
      <c r="ARQ3536" s="118"/>
      <c r="ARR3536" s="118"/>
      <c r="ARS3536" s="118"/>
      <c r="ART3536" s="118"/>
      <c r="ARU3536" s="118"/>
      <c r="ARV3536" s="118"/>
      <c r="ARW3536" s="118"/>
      <c r="ARX3536" s="118"/>
      <c r="ARY3536" s="118"/>
      <c r="ARZ3536" s="118"/>
      <c r="ASA3536" s="118"/>
      <c r="ASB3536" s="118"/>
      <c r="ASC3536" s="118"/>
      <c r="ASD3536" s="118"/>
      <c r="ASE3536" s="118"/>
      <c r="ASF3536" s="118"/>
      <c r="ASG3536" s="118"/>
      <c r="ASH3536" s="118"/>
      <c r="ASI3536" s="118"/>
      <c r="ASJ3536" s="118"/>
      <c r="ASK3536" s="118"/>
      <c r="ASL3536" s="118"/>
      <c r="ASM3536" s="118"/>
      <c r="ASN3536" s="118"/>
      <c r="ASO3536" s="118"/>
      <c r="ASP3536" s="118"/>
      <c r="ASQ3536" s="118"/>
      <c r="ASR3536" s="118"/>
      <c r="ASS3536" s="118"/>
      <c r="AST3536" s="118"/>
      <c r="ASU3536" s="118"/>
      <c r="ASV3536" s="118"/>
      <c r="ASW3536" s="118"/>
      <c r="ASX3536" s="118"/>
      <c r="ASY3536" s="118"/>
      <c r="ASZ3536" s="118"/>
      <c r="ATA3536" s="118"/>
      <c r="ATB3536" s="118"/>
      <c r="ATC3536" s="118"/>
      <c r="ATD3536" s="118"/>
      <c r="ATE3536" s="118"/>
      <c r="ATF3536" s="118"/>
      <c r="ATG3536" s="118"/>
      <c r="ATH3536" s="118"/>
      <c r="ATI3536" s="118"/>
      <c r="ATJ3536" s="118"/>
      <c r="ATK3536" s="118"/>
      <c r="ATL3536" s="118"/>
      <c r="ATM3536" s="118"/>
      <c r="ATN3536" s="118"/>
      <c r="ATO3536" s="118"/>
      <c r="ATP3536" s="118"/>
      <c r="ATQ3536" s="118"/>
      <c r="ATR3536" s="118"/>
      <c r="ATS3536" s="118"/>
      <c r="ATT3536" s="118"/>
      <c r="ATU3536" s="118"/>
      <c r="ATV3536" s="118"/>
      <c r="ATW3536" s="118"/>
      <c r="ATX3536" s="118"/>
      <c r="ATY3536" s="118"/>
      <c r="ATZ3536" s="118"/>
      <c r="AUA3536" s="118"/>
      <c r="AUB3536" s="118"/>
      <c r="AUC3536" s="118"/>
      <c r="AUD3536" s="118"/>
      <c r="AUE3536" s="118"/>
      <c r="AUF3536" s="118"/>
      <c r="AUG3536" s="118"/>
      <c r="AUH3536" s="118"/>
      <c r="AUI3536" s="118"/>
      <c r="AUJ3536" s="118"/>
      <c r="AUK3536" s="118"/>
      <c r="AUL3536" s="118"/>
      <c r="AUM3536" s="118"/>
      <c r="AUN3536" s="118"/>
      <c r="AUO3536" s="118"/>
      <c r="AUP3536" s="118"/>
      <c r="AUQ3536" s="118"/>
      <c r="AUR3536" s="118"/>
      <c r="AUS3536" s="118"/>
      <c r="AUT3536" s="118"/>
      <c r="AUU3536" s="118"/>
      <c r="AUV3536" s="118"/>
      <c r="AUW3536" s="118"/>
      <c r="AUX3536" s="118"/>
      <c r="AUY3536" s="118"/>
      <c r="AUZ3536" s="118"/>
      <c r="AVA3536" s="118"/>
      <c r="AVB3536" s="118"/>
      <c r="AVC3536" s="118"/>
      <c r="AVD3536" s="118"/>
      <c r="AVE3536" s="118"/>
      <c r="AVF3536" s="118"/>
      <c r="AVG3536" s="118"/>
      <c r="AVH3536" s="118"/>
      <c r="AVI3536" s="118"/>
      <c r="AVJ3536" s="118"/>
      <c r="AVK3536" s="118"/>
      <c r="AVL3536" s="118"/>
      <c r="AVM3536" s="118"/>
      <c r="AVN3536" s="118"/>
      <c r="AVO3536" s="118"/>
      <c r="AVP3536" s="118"/>
      <c r="AVQ3536" s="118"/>
      <c r="AVR3536" s="118"/>
      <c r="AVS3536" s="118"/>
      <c r="AVT3536" s="118"/>
      <c r="AVU3536" s="118"/>
      <c r="AVV3536" s="118"/>
      <c r="AVW3536" s="118"/>
      <c r="AVX3536" s="118"/>
      <c r="AVY3536" s="118"/>
      <c r="AVZ3536" s="118"/>
      <c r="AWA3536" s="118"/>
      <c r="AWB3536" s="118"/>
      <c r="AWC3536" s="118"/>
      <c r="AWD3536" s="118"/>
      <c r="AWE3536" s="118"/>
      <c r="AWF3536" s="118"/>
      <c r="AWG3536" s="118"/>
      <c r="AWH3536" s="118"/>
      <c r="AWI3536" s="118"/>
      <c r="AWJ3536" s="118"/>
      <c r="AWK3536" s="118"/>
      <c r="AWL3536" s="118"/>
      <c r="AWM3536" s="118"/>
      <c r="AWN3536" s="118"/>
      <c r="AWO3536" s="118"/>
      <c r="AWP3536" s="118"/>
      <c r="AWQ3536" s="118"/>
      <c r="AWR3536" s="118"/>
      <c r="AWS3536" s="118"/>
      <c r="AWT3536" s="118"/>
      <c r="AWU3536" s="118"/>
      <c r="AWV3536" s="118"/>
      <c r="AWW3536" s="118"/>
      <c r="AWX3536" s="118"/>
      <c r="AWY3536" s="118"/>
      <c r="AWZ3536" s="118"/>
      <c r="AXA3536" s="118"/>
      <c r="AXB3536" s="118"/>
      <c r="AXC3536" s="118"/>
      <c r="AXD3536" s="118"/>
      <c r="AXE3536" s="118"/>
      <c r="AXF3536" s="118"/>
      <c r="AXG3536" s="118"/>
      <c r="AXH3536" s="118"/>
      <c r="AXI3536" s="118"/>
      <c r="AXJ3536" s="118"/>
      <c r="AXK3536" s="118"/>
      <c r="AXL3536" s="118"/>
      <c r="AXM3536" s="118"/>
      <c r="AXN3536" s="118"/>
      <c r="AXO3536" s="118"/>
      <c r="AXP3536" s="118"/>
      <c r="AXQ3536" s="118"/>
      <c r="AXR3536" s="118"/>
      <c r="AXS3536" s="118"/>
      <c r="AXT3536" s="118"/>
      <c r="AXU3536" s="118"/>
      <c r="AXV3536" s="118"/>
      <c r="AXW3536" s="118"/>
      <c r="AXX3536" s="118"/>
      <c r="AXY3536" s="118"/>
      <c r="AXZ3536" s="118"/>
      <c r="AYA3536" s="118"/>
      <c r="AYB3536" s="118"/>
      <c r="AYC3536" s="118"/>
      <c r="AYD3536" s="118"/>
      <c r="AYE3536" s="118"/>
      <c r="AYF3536" s="118"/>
      <c r="AYG3536" s="118"/>
      <c r="AYH3536" s="118"/>
      <c r="AYI3536" s="118"/>
      <c r="AYJ3536" s="118"/>
      <c r="AYK3536" s="118"/>
      <c r="AYL3536" s="118"/>
      <c r="AYM3536" s="118"/>
      <c r="AYN3536" s="118"/>
      <c r="AYO3536" s="118"/>
      <c r="AYP3536" s="118"/>
      <c r="AYQ3536" s="118"/>
      <c r="AYR3536" s="118"/>
      <c r="AYS3536" s="118"/>
      <c r="AYT3536" s="118"/>
      <c r="AYU3536" s="118"/>
      <c r="AYV3536" s="118"/>
      <c r="AYW3536" s="118"/>
      <c r="AYX3536" s="118"/>
      <c r="AYY3536" s="118"/>
      <c r="AYZ3536" s="118"/>
      <c r="AZA3536" s="118"/>
      <c r="AZB3536" s="118"/>
      <c r="AZC3536" s="118"/>
      <c r="AZD3536" s="118"/>
      <c r="AZE3536" s="118"/>
      <c r="AZF3536" s="118"/>
      <c r="AZG3536" s="118"/>
      <c r="AZH3536" s="118"/>
      <c r="AZI3536" s="118"/>
      <c r="AZJ3536" s="118"/>
      <c r="AZK3536" s="118"/>
      <c r="AZL3536" s="118"/>
      <c r="AZM3536" s="118"/>
      <c r="AZN3536" s="118"/>
      <c r="AZO3536" s="118"/>
      <c r="AZP3536" s="118"/>
      <c r="AZQ3536" s="118"/>
      <c r="AZR3536" s="118"/>
      <c r="AZS3536" s="118"/>
      <c r="AZT3536" s="118"/>
      <c r="AZU3536" s="118"/>
      <c r="AZV3536" s="118"/>
      <c r="AZW3536" s="118"/>
      <c r="AZX3536" s="118"/>
      <c r="AZY3536" s="118"/>
      <c r="AZZ3536" s="118"/>
      <c r="BAA3536" s="118"/>
      <c r="BAB3536" s="118"/>
      <c r="BAC3536" s="118"/>
      <c r="BAD3536" s="118"/>
      <c r="BAE3536" s="118"/>
      <c r="BAF3536" s="118"/>
      <c r="BAG3536" s="118"/>
      <c r="BAH3536" s="118"/>
      <c r="BAI3536" s="118"/>
      <c r="BAJ3536" s="118"/>
      <c r="BAK3536" s="118"/>
      <c r="BAL3536" s="118"/>
      <c r="BAM3536" s="118"/>
      <c r="BAN3536" s="118"/>
      <c r="BAO3536" s="118"/>
      <c r="BAP3536" s="118"/>
      <c r="BAQ3536" s="118"/>
      <c r="BAR3536" s="118"/>
      <c r="BAS3536" s="118"/>
      <c r="BAT3536" s="118"/>
      <c r="BAU3536" s="118"/>
      <c r="BAV3536" s="118"/>
      <c r="BAW3536" s="118"/>
      <c r="BAX3536" s="118"/>
      <c r="BAY3536" s="118"/>
      <c r="BAZ3536" s="118"/>
      <c r="BBA3536" s="118"/>
      <c r="BBB3536" s="118"/>
      <c r="BBC3536" s="118"/>
      <c r="BBD3536" s="118"/>
      <c r="BBE3536" s="118"/>
      <c r="BBF3536" s="118"/>
      <c r="BBG3536" s="118"/>
      <c r="BBH3536" s="118"/>
      <c r="BBI3536" s="118"/>
      <c r="BBJ3536" s="118"/>
      <c r="BBK3536" s="118"/>
      <c r="BBL3536" s="118"/>
      <c r="BBM3536" s="118"/>
      <c r="BBN3536" s="118"/>
      <c r="BBO3536" s="118"/>
      <c r="BBP3536" s="118"/>
      <c r="BBQ3536" s="118"/>
      <c r="BBR3536" s="118"/>
      <c r="BBS3536" s="118"/>
      <c r="BBT3536" s="118"/>
      <c r="BBU3536" s="118"/>
      <c r="BBV3536" s="118"/>
      <c r="BBW3536" s="118"/>
      <c r="BBX3536" s="118"/>
      <c r="BBY3536" s="118"/>
      <c r="BBZ3536" s="118"/>
      <c r="BCA3536" s="118"/>
      <c r="BCB3536" s="118"/>
      <c r="BCC3536" s="118"/>
      <c r="BCD3536" s="118"/>
      <c r="BCE3536" s="118"/>
      <c r="BCF3536" s="118"/>
      <c r="BCG3536" s="118"/>
      <c r="BCH3536" s="118"/>
      <c r="BCI3536" s="118"/>
      <c r="BCJ3536" s="118"/>
      <c r="BCK3536" s="118"/>
      <c r="BCL3536" s="118"/>
      <c r="BCM3536" s="118"/>
      <c r="BCN3536" s="118"/>
      <c r="BCO3536" s="118"/>
      <c r="BCP3536" s="118"/>
      <c r="BCQ3536" s="118"/>
      <c r="BCR3536" s="118"/>
      <c r="BCS3536" s="118"/>
      <c r="BCT3536" s="118"/>
      <c r="BCU3536" s="118"/>
      <c r="BCV3536" s="118"/>
      <c r="BCW3536" s="118"/>
      <c r="BCX3536" s="118"/>
      <c r="BCY3536" s="118"/>
      <c r="BCZ3536" s="118"/>
      <c r="BDA3536" s="118"/>
      <c r="BDB3536" s="118"/>
      <c r="BDC3536" s="118"/>
      <c r="BDD3536" s="118"/>
      <c r="BDE3536" s="118"/>
      <c r="BDF3536" s="118"/>
      <c r="BDG3536" s="118"/>
      <c r="BDH3536" s="118"/>
      <c r="BDI3536" s="118"/>
      <c r="BDJ3536" s="118"/>
      <c r="BDK3536" s="118"/>
      <c r="BDL3536" s="118"/>
      <c r="BDM3536" s="118"/>
      <c r="BDN3536" s="118"/>
      <c r="BDO3536" s="118"/>
      <c r="BDP3536" s="118"/>
      <c r="BDQ3536" s="118"/>
      <c r="BDR3536" s="118"/>
      <c r="BDS3536" s="118"/>
      <c r="BDT3536" s="118"/>
      <c r="BDU3536" s="118"/>
      <c r="BDV3536" s="118"/>
      <c r="BDW3536" s="118"/>
      <c r="BDX3536" s="118"/>
      <c r="BDY3536" s="118"/>
      <c r="BDZ3536" s="118"/>
      <c r="BEA3536" s="118"/>
      <c r="BEB3536" s="118"/>
      <c r="BEC3536" s="118"/>
      <c r="BED3536" s="118"/>
      <c r="BEE3536" s="118"/>
      <c r="BEF3536" s="118"/>
      <c r="BEG3536" s="118"/>
      <c r="BEH3536" s="118"/>
      <c r="BEI3536" s="118"/>
      <c r="BEJ3536" s="118"/>
      <c r="BEK3536" s="118"/>
      <c r="BEL3536" s="118"/>
      <c r="BEM3536" s="118"/>
      <c r="BEN3536" s="118"/>
      <c r="BEO3536" s="118"/>
      <c r="BEP3536" s="118"/>
      <c r="BEQ3536" s="118"/>
      <c r="BER3536" s="118"/>
      <c r="BES3536" s="118"/>
      <c r="BET3536" s="118"/>
      <c r="BEU3536" s="118"/>
      <c r="BEV3536" s="118"/>
      <c r="BEW3536" s="118"/>
      <c r="BEX3536" s="118"/>
      <c r="BEY3536" s="118"/>
      <c r="BEZ3536" s="118"/>
      <c r="BFA3536" s="118"/>
      <c r="BFB3536" s="118"/>
      <c r="BFC3536" s="118"/>
      <c r="BFD3536" s="118"/>
      <c r="BFE3536" s="118"/>
      <c r="BFF3536" s="118"/>
      <c r="BFG3536" s="118"/>
      <c r="BFH3536" s="118"/>
      <c r="BFI3536" s="118"/>
      <c r="BFJ3536" s="118"/>
      <c r="BFK3536" s="118"/>
      <c r="BFL3536" s="118"/>
      <c r="BFM3536" s="118"/>
      <c r="BFN3536" s="118"/>
      <c r="BFO3536" s="118"/>
      <c r="BFP3536" s="118"/>
      <c r="BFQ3536" s="118"/>
      <c r="BFR3536" s="118"/>
      <c r="BFS3536" s="118"/>
      <c r="BFT3536" s="118"/>
      <c r="BFU3536" s="118"/>
      <c r="BFV3536" s="118"/>
      <c r="BFW3536" s="118"/>
      <c r="BFX3536" s="118"/>
      <c r="BFY3536" s="118"/>
      <c r="BFZ3536" s="118"/>
      <c r="BGA3536" s="118"/>
      <c r="BGB3536" s="118"/>
      <c r="BGC3536" s="118"/>
      <c r="BGD3536" s="118"/>
      <c r="BGE3536" s="118"/>
      <c r="BGF3536" s="118"/>
      <c r="BGG3536" s="118"/>
      <c r="BGH3536" s="118"/>
      <c r="BGI3536" s="118"/>
      <c r="BGJ3536" s="118"/>
      <c r="BGK3536" s="118"/>
      <c r="BGL3536" s="118"/>
      <c r="BGM3536" s="118"/>
      <c r="BGN3536" s="118"/>
      <c r="BGO3536" s="118"/>
      <c r="BGP3536" s="118"/>
      <c r="BGQ3536" s="118"/>
      <c r="BGR3536" s="118"/>
      <c r="BGS3536" s="118"/>
      <c r="BGT3536" s="118"/>
      <c r="BGU3536" s="118"/>
      <c r="BGV3536" s="118"/>
      <c r="BGW3536" s="118"/>
      <c r="BGX3536" s="118"/>
      <c r="BGY3536" s="118"/>
      <c r="BGZ3536" s="118"/>
      <c r="BHA3536" s="118"/>
      <c r="BHB3536" s="118"/>
      <c r="BHC3536" s="118"/>
      <c r="BHD3536" s="118"/>
      <c r="BHE3536" s="118"/>
      <c r="BHF3536" s="118"/>
      <c r="BHG3536" s="118"/>
      <c r="BHH3536" s="118"/>
      <c r="BHI3536" s="118"/>
      <c r="BHJ3536" s="118"/>
      <c r="BHK3536" s="118"/>
      <c r="BHL3536" s="118"/>
      <c r="BHM3536" s="118"/>
      <c r="BHN3536" s="118"/>
      <c r="BHO3536" s="118"/>
      <c r="BHP3536" s="118"/>
      <c r="BHQ3536" s="118"/>
      <c r="BHR3536" s="118"/>
      <c r="BHS3536" s="118"/>
      <c r="BHT3536" s="118"/>
      <c r="BHU3536" s="118"/>
      <c r="BHV3536" s="118"/>
      <c r="BHW3536" s="118"/>
      <c r="BHX3536" s="118"/>
      <c r="BHY3536" s="118"/>
      <c r="BHZ3536" s="118"/>
      <c r="BIA3536" s="118"/>
      <c r="BIB3536" s="118"/>
      <c r="BIC3536" s="118"/>
      <c r="BID3536" s="118"/>
      <c r="BIE3536" s="118"/>
      <c r="BIF3536" s="118"/>
      <c r="BIG3536" s="118"/>
      <c r="BIH3536" s="118"/>
      <c r="BII3536" s="118"/>
      <c r="BIJ3536" s="118"/>
      <c r="BIK3536" s="118"/>
      <c r="BIL3536" s="118"/>
      <c r="BIM3536" s="118"/>
      <c r="BIN3536" s="118"/>
      <c r="BIO3536" s="118"/>
      <c r="BIP3536" s="118"/>
      <c r="BIQ3536" s="118"/>
      <c r="BIR3536" s="118"/>
      <c r="BIS3536" s="118"/>
      <c r="BIT3536" s="118"/>
      <c r="BIU3536" s="118"/>
      <c r="BIV3536" s="118"/>
      <c r="BIW3536" s="118"/>
      <c r="BIX3536" s="118"/>
      <c r="BIY3536" s="118"/>
      <c r="BIZ3536" s="118"/>
      <c r="BJA3536" s="118"/>
      <c r="BJB3536" s="118"/>
      <c r="BJC3536" s="118"/>
      <c r="BJD3536" s="118"/>
      <c r="BJE3536" s="118"/>
      <c r="BJF3536" s="118"/>
      <c r="BJG3536" s="118"/>
      <c r="BJH3536" s="118"/>
      <c r="BJI3536" s="118"/>
      <c r="BJJ3536" s="118"/>
      <c r="BJK3536" s="118"/>
      <c r="BJL3536" s="118"/>
      <c r="BJM3536" s="118"/>
      <c r="BJN3536" s="118"/>
      <c r="BJO3536" s="118"/>
      <c r="BJP3536" s="118"/>
      <c r="BJQ3536" s="118"/>
      <c r="BJR3536" s="118"/>
      <c r="BJS3536" s="118"/>
      <c r="BJT3536" s="118"/>
      <c r="BJU3536" s="118"/>
      <c r="BJV3536" s="118"/>
      <c r="BJW3536" s="118"/>
      <c r="BJX3536" s="118"/>
      <c r="BJY3536" s="118"/>
      <c r="BJZ3536" s="118"/>
      <c r="BKA3536" s="118"/>
      <c r="BKB3536" s="118"/>
      <c r="BKC3536" s="118"/>
      <c r="BKD3536" s="118"/>
      <c r="BKE3536" s="118"/>
      <c r="BKF3536" s="118"/>
      <c r="BKG3536" s="118"/>
      <c r="BKH3536" s="118"/>
      <c r="BKI3536" s="118"/>
      <c r="BKJ3536" s="118"/>
      <c r="BKK3536" s="118"/>
      <c r="BKL3536" s="118"/>
      <c r="BKM3536" s="118"/>
      <c r="BKN3536" s="118"/>
      <c r="BKO3536" s="118"/>
      <c r="BKP3536" s="118"/>
      <c r="BKQ3536" s="118"/>
      <c r="BKR3536" s="118"/>
      <c r="BKS3536" s="118"/>
      <c r="BKT3536" s="118"/>
      <c r="BKU3536" s="118"/>
      <c r="BKV3536" s="118"/>
      <c r="BKW3536" s="118"/>
      <c r="BKX3536" s="118"/>
      <c r="BKY3536" s="118"/>
      <c r="BKZ3536" s="118"/>
      <c r="BLA3536" s="118"/>
      <c r="BLB3536" s="118"/>
      <c r="BLC3536" s="118"/>
      <c r="BLD3536" s="118"/>
      <c r="BLE3536" s="118"/>
      <c r="BLF3536" s="118"/>
      <c r="BLG3536" s="118"/>
      <c r="BLH3536" s="118"/>
      <c r="BLI3536" s="118"/>
      <c r="BLJ3536" s="118"/>
      <c r="BLK3536" s="118"/>
      <c r="BLL3536" s="118"/>
      <c r="BLM3536" s="118"/>
      <c r="BLN3536" s="118"/>
      <c r="BLO3536" s="118"/>
      <c r="BLP3536" s="118"/>
      <c r="BLQ3536" s="118"/>
      <c r="BLR3536" s="118"/>
      <c r="BLS3536" s="118"/>
      <c r="BLT3536" s="118"/>
      <c r="BLU3536" s="118"/>
      <c r="BLV3536" s="118"/>
      <c r="BLW3536" s="118"/>
      <c r="BLX3536" s="118"/>
      <c r="BLY3536" s="118"/>
      <c r="BLZ3536" s="118"/>
      <c r="BMA3536" s="118"/>
      <c r="BMB3536" s="118"/>
      <c r="BMC3536" s="118"/>
      <c r="BMD3536" s="118"/>
      <c r="BME3536" s="118"/>
      <c r="BMF3536" s="118"/>
      <c r="BMG3536" s="118"/>
      <c r="BMH3536" s="118"/>
      <c r="BMI3536" s="118"/>
      <c r="BMJ3536" s="118"/>
      <c r="BMK3536" s="118"/>
      <c r="BML3536" s="118"/>
      <c r="BMM3536" s="118"/>
      <c r="BMN3536" s="118"/>
      <c r="BMO3536" s="118"/>
      <c r="BMP3536" s="118"/>
      <c r="BMQ3536" s="118"/>
      <c r="BMR3536" s="118"/>
      <c r="BMS3536" s="118"/>
      <c r="BMT3536" s="118"/>
      <c r="BMU3536" s="118"/>
      <c r="BMV3536" s="118"/>
      <c r="BMW3536" s="118"/>
      <c r="BMX3536" s="118"/>
      <c r="BMY3536" s="118"/>
      <c r="BMZ3536" s="118"/>
      <c r="BNA3536" s="118"/>
      <c r="BNB3536" s="118"/>
      <c r="BNC3536" s="118"/>
      <c r="BND3536" s="118"/>
      <c r="BNE3536" s="118"/>
      <c r="BNF3536" s="118"/>
      <c r="BNG3536" s="118"/>
      <c r="BNH3536" s="118"/>
      <c r="BNI3536" s="118"/>
      <c r="BNJ3536" s="118"/>
      <c r="BNK3536" s="118"/>
      <c r="BNL3536" s="118"/>
      <c r="BNM3536" s="118"/>
      <c r="BNN3536" s="118"/>
      <c r="BNO3536" s="118"/>
      <c r="BNP3536" s="118"/>
      <c r="BNQ3536" s="118"/>
      <c r="BNR3536" s="118"/>
      <c r="BNS3536" s="118"/>
      <c r="BNT3536" s="118"/>
      <c r="BNU3536" s="118"/>
      <c r="BNV3536" s="118"/>
      <c r="BNW3536" s="118"/>
      <c r="BNX3536" s="118"/>
      <c r="BNY3536" s="118"/>
      <c r="BNZ3536" s="118"/>
      <c r="BOA3536" s="118"/>
      <c r="BOB3536" s="118"/>
      <c r="BOC3536" s="118"/>
      <c r="BOD3536" s="118"/>
      <c r="BOE3536" s="118"/>
      <c r="BOF3536" s="118"/>
      <c r="BOG3536" s="118"/>
      <c r="BOH3536" s="118"/>
      <c r="BOI3536" s="118"/>
      <c r="BOJ3536" s="118"/>
      <c r="BOK3536" s="118"/>
      <c r="BOL3536" s="118"/>
      <c r="BOM3536" s="118"/>
      <c r="BON3536" s="118"/>
      <c r="BOO3536" s="118"/>
      <c r="BOP3536" s="118"/>
      <c r="BOQ3536" s="118"/>
      <c r="BOR3536" s="118"/>
      <c r="BOS3536" s="118"/>
      <c r="BOT3536" s="118"/>
      <c r="BOU3536" s="118"/>
      <c r="BOV3536" s="118"/>
      <c r="BOW3536" s="118"/>
      <c r="BOX3536" s="118"/>
      <c r="BOY3536" s="118"/>
      <c r="BOZ3536" s="118"/>
      <c r="BPA3536" s="118"/>
      <c r="BPB3536" s="118"/>
      <c r="BPC3536" s="118"/>
      <c r="BPD3536" s="118"/>
      <c r="BPE3536" s="118"/>
      <c r="BPF3536" s="118"/>
      <c r="BPG3536" s="118"/>
      <c r="BPH3536" s="118"/>
      <c r="BPI3536" s="118"/>
      <c r="BPJ3536" s="118"/>
      <c r="BPK3536" s="118"/>
      <c r="BPL3536" s="118"/>
      <c r="BPM3536" s="118"/>
      <c r="BPN3536" s="118"/>
      <c r="BPO3536" s="118"/>
      <c r="BPP3536" s="118"/>
      <c r="BPQ3536" s="118"/>
      <c r="BPR3536" s="118"/>
      <c r="BPS3536" s="118"/>
      <c r="BPT3536" s="118"/>
      <c r="BPU3536" s="118"/>
      <c r="BPV3536" s="118"/>
      <c r="BPW3536" s="118"/>
      <c r="BPX3536" s="118"/>
      <c r="BPY3536" s="118"/>
      <c r="BPZ3536" s="118"/>
      <c r="BQA3536" s="118"/>
      <c r="BQB3536" s="118"/>
      <c r="BQC3536" s="118"/>
      <c r="BQD3536" s="118"/>
      <c r="BQE3536" s="118"/>
      <c r="BQF3536" s="118"/>
      <c r="BQG3536" s="118"/>
      <c r="BQH3536" s="118"/>
      <c r="BQI3536" s="118"/>
      <c r="BQJ3536" s="118"/>
      <c r="BQK3536" s="118"/>
      <c r="BQL3536" s="118"/>
      <c r="BQM3536" s="118"/>
      <c r="BQN3536" s="118"/>
      <c r="BQO3536" s="118"/>
      <c r="BQP3536" s="118"/>
      <c r="BQQ3536" s="118"/>
      <c r="BQR3536" s="118"/>
      <c r="BQS3536" s="118"/>
      <c r="BQT3536" s="118"/>
      <c r="BQU3536" s="118"/>
      <c r="BQV3536" s="118"/>
      <c r="BQW3536" s="118"/>
      <c r="BQX3536" s="118"/>
      <c r="BQY3536" s="118"/>
      <c r="BQZ3536" s="118"/>
      <c r="BRA3536" s="118"/>
      <c r="BRB3536" s="118"/>
      <c r="BRC3536" s="118"/>
      <c r="BRD3536" s="118"/>
      <c r="BRE3536" s="118"/>
      <c r="BRF3536" s="118"/>
      <c r="BRG3536" s="118"/>
      <c r="BRH3536" s="118"/>
      <c r="BRI3536" s="118"/>
      <c r="BRJ3536" s="118"/>
      <c r="BRK3536" s="118"/>
      <c r="BRL3536" s="118"/>
      <c r="BRM3536" s="118"/>
      <c r="BRN3536" s="118"/>
      <c r="BRO3536" s="118"/>
      <c r="BRP3536" s="118"/>
      <c r="BRQ3536" s="118"/>
      <c r="BRR3536" s="118"/>
      <c r="BRS3536" s="118"/>
      <c r="BRT3536" s="118"/>
      <c r="BRU3536" s="118"/>
      <c r="BRV3536" s="118"/>
      <c r="BRW3536" s="118"/>
      <c r="BRX3536" s="118"/>
      <c r="BRY3536" s="118"/>
      <c r="BRZ3536" s="118"/>
      <c r="BSA3536" s="118"/>
      <c r="BSB3536" s="118"/>
      <c r="BSC3536" s="118"/>
      <c r="BSD3536" s="118"/>
      <c r="BSE3536" s="118"/>
      <c r="BSF3536" s="118"/>
      <c r="BSG3536" s="118"/>
      <c r="BSH3536" s="118"/>
      <c r="BSI3536" s="118"/>
      <c r="BSJ3536" s="118"/>
      <c r="BSK3536" s="118"/>
      <c r="BSL3536" s="118"/>
      <c r="BSM3536" s="118"/>
      <c r="BSN3536" s="118"/>
      <c r="BSO3536" s="118"/>
      <c r="BSP3536" s="118"/>
      <c r="BSQ3536" s="118"/>
      <c r="BSR3536" s="118"/>
      <c r="BSS3536" s="118"/>
      <c r="BST3536" s="118"/>
      <c r="BSU3536" s="118"/>
      <c r="BSV3536" s="118"/>
      <c r="BSW3536" s="118"/>
      <c r="BSX3536" s="118"/>
      <c r="BSY3536" s="118"/>
      <c r="BSZ3536" s="118"/>
      <c r="BTA3536" s="118"/>
      <c r="BTB3536" s="118"/>
      <c r="BTC3536" s="118"/>
      <c r="BTD3536" s="118"/>
      <c r="BTE3536" s="118"/>
      <c r="BTF3536" s="118"/>
      <c r="BTG3536" s="118"/>
      <c r="BTH3536" s="118"/>
      <c r="BTI3536" s="118"/>
      <c r="BTJ3536" s="118"/>
      <c r="BTK3536" s="118"/>
      <c r="BTL3536" s="118"/>
      <c r="BTM3536" s="118"/>
      <c r="BTN3536" s="118"/>
      <c r="BTO3536" s="118"/>
      <c r="BTP3536" s="118"/>
      <c r="BTQ3536" s="118"/>
      <c r="BTR3536" s="118"/>
      <c r="BTS3536" s="118"/>
      <c r="BTT3536" s="118"/>
      <c r="BTU3536" s="118"/>
      <c r="BTV3536" s="118"/>
      <c r="BTW3536" s="118"/>
      <c r="BTX3536" s="118"/>
      <c r="BTY3536" s="118"/>
      <c r="BTZ3536" s="118"/>
      <c r="BUA3536" s="118"/>
      <c r="BUB3536" s="118"/>
      <c r="BUC3536" s="118"/>
      <c r="BUD3536" s="118"/>
      <c r="BUE3536" s="118"/>
      <c r="BUF3536" s="118"/>
      <c r="BUG3536" s="118"/>
      <c r="BUH3536" s="118"/>
      <c r="BUI3536" s="118"/>
      <c r="BUJ3536" s="118"/>
      <c r="BUK3536" s="118"/>
      <c r="BUL3536" s="118"/>
      <c r="BUM3536" s="118"/>
      <c r="BUN3536" s="118"/>
      <c r="BUO3536" s="118"/>
      <c r="BUP3536" s="118"/>
      <c r="BUQ3536" s="118"/>
      <c r="BUR3536" s="118"/>
      <c r="BUS3536" s="118"/>
      <c r="BUT3536" s="118"/>
      <c r="BUU3536" s="118"/>
      <c r="BUV3536" s="118"/>
      <c r="BUW3536" s="118"/>
      <c r="BUX3536" s="118"/>
      <c r="BUY3536" s="118"/>
      <c r="BUZ3536" s="118"/>
      <c r="BVA3536" s="118"/>
      <c r="BVB3536" s="118"/>
      <c r="BVC3536" s="118"/>
      <c r="BVD3536" s="118"/>
      <c r="BVE3536" s="118"/>
      <c r="BVF3536" s="118"/>
      <c r="BVG3536" s="118"/>
      <c r="BVH3536" s="118"/>
      <c r="BVI3536" s="118"/>
      <c r="BVJ3536" s="118"/>
      <c r="BVK3536" s="118"/>
      <c r="BVL3536" s="118"/>
      <c r="BVM3536" s="118"/>
      <c r="BVN3536" s="118"/>
      <c r="BVO3536" s="118"/>
      <c r="BVP3536" s="118"/>
      <c r="BVQ3536" s="118"/>
      <c r="BVR3536" s="118"/>
      <c r="BVS3536" s="118"/>
      <c r="BVT3536" s="118"/>
      <c r="BVU3536" s="118"/>
      <c r="BVV3536" s="118"/>
      <c r="BVW3536" s="118"/>
      <c r="BVX3536" s="118"/>
      <c r="BVY3536" s="118"/>
      <c r="BVZ3536" s="118"/>
      <c r="BWA3536" s="118"/>
      <c r="BWB3536" s="118"/>
      <c r="BWC3536" s="118"/>
      <c r="BWD3536" s="118"/>
      <c r="BWE3536" s="118"/>
      <c r="BWF3536" s="118"/>
      <c r="BWG3536" s="118"/>
      <c r="BWH3536" s="118"/>
      <c r="BWI3536" s="118"/>
      <c r="BWJ3536" s="118"/>
      <c r="BWK3536" s="118"/>
      <c r="BWL3536" s="118"/>
      <c r="BWM3536" s="118"/>
      <c r="BWN3536" s="118"/>
      <c r="BWO3536" s="118"/>
      <c r="BWP3536" s="118"/>
      <c r="BWQ3536" s="118"/>
      <c r="BWR3536" s="118"/>
      <c r="BWS3536" s="118"/>
      <c r="BWT3536" s="118"/>
      <c r="BWU3536" s="118"/>
      <c r="BWV3536" s="118"/>
      <c r="BWW3536" s="118"/>
      <c r="BWX3536" s="118"/>
      <c r="BWY3536" s="118"/>
      <c r="BWZ3536" s="118"/>
      <c r="BXA3536" s="118"/>
      <c r="BXB3536" s="118"/>
      <c r="BXC3536" s="118"/>
      <c r="BXD3536" s="118"/>
      <c r="BXE3536" s="118"/>
      <c r="BXF3536" s="118"/>
      <c r="BXG3536" s="118"/>
      <c r="BXH3536" s="118"/>
      <c r="BXI3536" s="118"/>
      <c r="BXJ3536" s="118"/>
      <c r="BXK3536" s="118"/>
      <c r="BXL3536" s="118"/>
      <c r="BXM3536" s="118"/>
      <c r="BXN3536" s="118"/>
      <c r="BXO3536" s="118"/>
      <c r="BXP3536" s="118"/>
      <c r="BXQ3536" s="118"/>
      <c r="BXR3536" s="118"/>
      <c r="BXS3536" s="118"/>
      <c r="BXT3536" s="118"/>
      <c r="BXU3536" s="118"/>
      <c r="BXV3536" s="118"/>
      <c r="BXW3536" s="118"/>
      <c r="BXX3536" s="118"/>
      <c r="BXY3536" s="118"/>
      <c r="BXZ3536" s="118"/>
      <c r="BYA3536" s="118"/>
      <c r="BYB3536" s="118"/>
      <c r="BYC3536" s="118"/>
      <c r="BYD3536" s="118"/>
      <c r="BYE3536" s="118"/>
      <c r="BYF3536" s="118"/>
      <c r="BYG3536" s="118"/>
      <c r="BYH3536" s="118"/>
      <c r="BYI3536" s="118"/>
      <c r="BYJ3536" s="118"/>
      <c r="BYK3536" s="118"/>
      <c r="BYL3536" s="118"/>
      <c r="BYM3536" s="118"/>
      <c r="BYN3536" s="118"/>
      <c r="BYO3536" s="118"/>
      <c r="BYP3536" s="118"/>
      <c r="BYQ3536" s="118"/>
      <c r="BYR3536" s="118"/>
      <c r="BYS3536" s="118"/>
      <c r="BYT3536" s="118"/>
      <c r="BYU3536" s="118"/>
      <c r="BYV3536" s="118"/>
      <c r="BYW3536" s="118"/>
      <c r="BYX3536" s="118"/>
      <c r="BYY3536" s="118"/>
      <c r="BYZ3536" s="118"/>
      <c r="BZA3536" s="118"/>
      <c r="BZB3536" s="118"/>
      <c r="BZC3536" s="118"/>
      <c r="BZD3536" s="118"/>
      <c r="BZE3536" s="118"/>
      <c r="BZF3536" s="118"/>
      <c r="BZG3536" s="118"/>
      <c r="BZH3536" s="118"/>
      <c r="BZI3536" s="118"/>
      <c r="BZJ3536" s="118"/>
      <c r="BZK3536" s="118"/>
      <c r="BZL3536" s="118"/>
      <c r="BZM3536" s="118"/>
      <c r="BZN3536" s="118"/>
      <c r="BZO3536" s="118"/>
      <c r="BZP3536" s="118"/>
      <c r="BZQ3536" s="118"/>
      <c r="BZR3536" s="118"/>
      <c r="BZS3536" s="118"/>
      <c r="BZT3536" s="118"/>
      <c r="BZU3536" s="118"/>
      <c r="BZV3536" s="118"/>
      <c r="BZW3536" s="118"/>
      <c r="BZX3536" s="118"/>
      <c r="BZY3536" s="118"/>
      <c r="BZZ3536" s="118"/>
      <c r="CAA3536" s="118"/>
      <c r="CAB3536" s="118"/>
      <c r="CAC3536" s="118"/>
      <c r="CAD3536" s="118"/>
      <c r="CAE3536" s="118"/>
      <c r="CAF3536" s="118"/>
      <c r="CAG3536" s="118"/>
      <c r="CAH3536" s="118"/>
      <c r="CAI3536" s="118"/>
      <c r="CAJ3536" s="118"/>
      <c r="CAK3536" s="118"/>
      <c r="CAL3536" s="118"/>
      <c r="CAM3536" s="118"/>
      <c r="CAN3536" s="118"/>
      <c r="CAO3536" s="118"/>
      <c r="CAP3536" s="118"/>
      <c r="CAQ3536" s="118"/>
      <c r="CAR3536" s="118"/>
      <c r="CAS3536" s="118"/>
      <c r="CAT3536" s="118"/>
      <c r="CAU3536" s="118"/>
      <c r="CAV3536" s="118"/>
      <c r="CAW3536" s="118"/>
      <c r="CAX3536" s="118"/>
      <c r="CAY3536" s="118"/>
      <c r="CAZ3536" s="118"/>
      <c r="CBA3536" s="118"/>
      <c r="CBB3536" s="118"/>
      <c r="CBC3536" s="118"/>
      <c r="CBD3536" s="118"/>
      <c r="CBE3536" s="118"/>
      <c r="CBF3536" s="118"/>
      <c r="CBG3536" s="118"/>
      <c r="CBH3536" s="118"/>
      <c r="CBI3536" s="118"/>
      <c r="CBJ3536" s="118"/>
      <c r="CBK3536" s="118"/>
      <c r="CBL3536" s="118"/>
      <c r="CBM3536" s="118"/>
      <c r="CBN3536" s="118"/>
      <c r="CBO3536" s="118"/>
      <c r="CBP3536" s="118"/>
      <c r="CBQ3536" s="118"/>
      <c r="CBR3536" s="118"/>
      <c r="CBS3536" s="118"/>
      <c r="CBT3536" s="118"/>
      <c r="CBU3536" s="118"/>
      <c r="CBV3536" s="118"/>
      <c r="CBW3536" s="118"/>
      <c r="CBX3536" s="118"/>
      <c r="CBY3536" s="118"/>
      <c r="CBZ3536" s="118"/>
      <c r="CCA3536" s="118"/>
      <c r="CCB3536" s="118"/>
      <c r="CCC3536" s="118"/>
      <c r="CCD3536" s="118"/>
      <c r="CCE3536" s="118"/>
      <c r="CCF3536" s="118"/>
      <c r="CCG3536" s="118"/>
      <c r="CCH3536" s="118"/>
      <c r="CCI3536" s="118"/>
      <c r="CCJ3536" s="118"/>
      <c r="CCK3536" s="118"/>
      <c r="CCL3536" s="118"/>
      <c r="CCM3536" s="118"/>
      <c r="CCN3536" s="118"/>
      <c r="CCO3536" s="118"/>
      <c r="CCP3536" s="118"/>
      <c r="CCQ3536" s="118"/>
      <c r="CCR3536" s="118"/>
      <c r="CCS3536" s="118"/>
      <c r="CCT3536" s="118"/>
      <c r="CCU3536" s="118"/>
      <c r="CCV3536" s="118"/>
      <c r="CCW3536" s="118"/>
      <c r="CCX3536" s="118"/>
      <c r="CCY3536" s="118"/>
      <c r="CCZ3536" s="118"/>
      <c r="CDA3536" s="118"/>
      <c r="CDB3536" s="118"/>
      <c r="CDC3536" s="118"/>
      <c r="CDD3536" s="118"/>
      <c r="CDE3536" s="118"/>
      <c r="CDF3536" s="118"/>
      <c r="CDG3536" s="118"/>
      <c r="CDH3536" s="118"/>
      <c r="CDI3536" s="118"/>
      <c r="CDJ3536" s="118"/>
      <c r="CDK3536" s="118"/>
      <c r="CDL3536" s="118"/>
      <c r="CDM3536" s="118"/>
      <c r="CDN3536" s="118"/>
      <c r="CDO3536" s="118"/>
      <c r="CDP3536" s="118"/>
      <c r="CDQ3536" s="118"/>
      <c r="CDR3536" s="118"/>
      <c r="CDS3536" s="118"/>
      <c r="CDT3536" s="118"/>
      <c r="CDU3536" s="118"/>
      <c r="CDV3536" s="118"/>
      <c r="CDW3536" s="118"/>
      <c r="CDX3536" s="118"/>
      <c r="CDY3536" s="118"/>
      <c r="CDZ3536" s="118"/>
      <c r="CEA3536" s="118"/>
      <c r="CEB3536" s="118"/>
      <c r="CEC3536" s="118"/>
      <c r="CED3536" s="118"/>
      <c r="CEE3536" s="118"/>
      <c r="CEF3536" s="118"/>
      <c r="CEG3536" s="118"/>
      <c r="CEH3536" s="118"/>
      <c r="CEI3536" s="118"/>
      <c r="CEJ3536" s="118"/>
      <c r="CEK3536" s="118"/>
      <c r="CEL3536" s="118"/>
      <c r="CEM3536" s="118"/>
      <c r="CEN3536" s="118"/>
      <c r="CEO3536" s="118"/>
      <c r="CEP3536" s="118"/>
      <c r="CEQ3536" s="118"/>
      <c r="CER3536" s="118"/>
      <c r="CES3536" s="118"/>
      <c r="CET3536" s="118"/>
      <c r="CEU3536" s="118"/>
      <c r="CEV3536" s="118"/>
      <c r="CEW3536" s="118"/>
      <c r="CEX3536" s="118"/>
      <c r="CEY3536" s="118"/>
      <c r="CEZ3536" s="118"/>
      <c r="CFA3536" s="118"/>
      <c r="CFB3536" s="118"/>
      <c r="CFC3536" s="118"/>
      <c r="CFD3536" s="118"/>
      <c r="CFE3536" s="118"/>
      <c r="CFF3536" s="118"/>
      <c r="CFG3536" s="118"/>
      <c r="CFH3536" s="118"/>
      <c r="CFI3536" s="118"/>
      <c r="CFJ3536" s="118"/>
      <c r="CFK3536" s="118"/>
      <c r="CFL3536" s="118"/>
      <c r="CFM3536" s="118"/>
      <c r="CFN3536" s="118"/>
      <c r="CFO3536" s="118"/>
      <c r="CFP3536" s="118"/>
      <c r="CFQ3536" s="118"/>
      <c r="CFR3536" s="118"/>
      <c r="CFS3536" s="118"/>
      <c r="CFT3536" s="118"/>
      <c r="CFU3536" s="118"/>
      <c r="CFV3536" s="118"/>
      <c r="CFW3536" s="118"/>
      <c r="CFX3536" s="118"/>
      <c r="CFY3536" s="118"/>
      <c r="CFZ3536" s="118"/>
      <c r="CGA3536" s="118"/>
      <c r="CGB3536" s="118"/>
      <c r="CGC3536" s="118"/>
      <c r="CGD3536" s="118"/>
      <c r="CGE3536" s="118"/>
      <c r="CGF3536" s="118"/>
      <c r="CGG3536" s="118"/>
      <c r="CGH3536" s="118"/>
      <c r="CGI3536" s="118"/>
      <c r="CGJ3536" s="118"/>
      <c r="CGK3536" s="118"/>
      <c r="CGL3536" s="118"/>
      <c r="CGM3536" s="118"/>
      <c r="CGN3536" s="118"/>
      <c r="CGO3536" s="118"/>
      <c r="CGP3536" s="118"/>
      <c r="CGQ3536" s="118"/>
      <c r="CGR3536" s="118"/>
      <c r="CGS3536" s="118"/>
      <c r="CGT3536" s="118"/>
      <c r="CGU3536" s="118"/>
      <c r="CGV3536" s="118"/>
      <c r="CGW3536" s="118"/>
      <c r="CGX3536" s="118"/>
      <c r="CGY3536" s="118"/>
      <c r="CGZ3536" s="118"/>
      <c r="CHA3536" s="118"/>
      <c r="CHB3536" s="118"/>
      <c r="CHC3536" s="118"/>
      <c r="CHD3536" s="118"/>
      <c r="CHE3536" s="118"/>
      <c r="CHF3536" s="118"/>
      <c r="CHG3536" s="118"/>
      <c r="CHH3536" s="118"/>
      <c r="CHI3536" s="118"/>
      <c r="CHJ3536" s="118"/>
      <c r="CHK3536" s="118"/>
      <c r="CHL3536" s="118"/>
      <c r="CHM3536" s="118"/>
      <c r="CHN3536" s="118"/>
      <c r="CHO3536" s="118"/>
      <c r="CHP3536" s="118"/>
      <c r="CHQ3536" s="118"/>
      <c r="CHR3536" s="118"/>
      <c r="CHS3536" s="118"/>
      <c r="CHT3536" s="118"/>
      <c r="CHU3536" s="118"/>
      <c r="CHV3536" s="118"/>
      <c r="CHW3536" s="118"/>
      <c r="CHX3536" s="118"/>
      <c r="CHY3536" s="118"/>
      <c r="CHZ3536" s="118"/>
      <c r="CIA3536" s="118"/>
      <c r="CIB3536" s="118"/>
      <c r="CIC3536" s="118"/>
      <c r="CID3536" s="118"/>
      <c r="CIE3536" s="118"/>
      <c r="CIF3536" s="118"/>
      <c r="CIG3536" s="118"/>
      <c r="CIH3536" s="118"/>
      <c r="CII3536" s="118"/>
      <c r="CIJ3536" s="118"/>
      <c r="CIK3536" s="118"/>
      <c r="CIL3536" s="118"/>
      <c r="CIM3536" s="118"/>
      <c r="CIN3536" s="118"/>
      <c r="CIO3536" s="118"/>
      <c r="CIP3536" s="118"/>
      <c r="CIQ3536" s="118"/>
      <c r="CIR3536" s="118"/>
      <c r="CIS3536" s="118"/>
      <c r="CIT3536" s="118"/>
      <c r="CIU3536" s="118"/>
      <c r="CIV3536" s="118"/>
      <c r="CIW3536" s="118"/>
      <c r="CIX3536" s="118"/>
      <c r="CIY3536" s="118"/>
      <c r="CIZ3536" s="118"/>
      <c r="CJA3536" s="118"/>
      <c r="CJB3536" s="118"/>
      <c r="CJC3536" s="118"/>
      <c r="CJD3536" s="118"/>
      <c r="CJE3536" s="118"/>
      <c r="CJF3536" s="118"/>
      <c r="CJG3536" s="118"/>
      <c r="CJH3536" s="118"/>
      <c r="CJI3536" s="118"/>
      <c r="CJJ3536" s="118"/>
      <c r="CJK3536" s="118"/>
      <c r="CJL3536" s="118"/>
      <c r="CJM3536" s="118"/>
      <c r="CJN3536" s="118"/>
      <c r="CJO3536" s="118"/>
      <c r="CJP3536" s="118"/>
      <c r="CJQ3536" s="118"/>
      <c r="CJR3536" s="118"/>
      <c r="CJS3536" s="118"/>
      <c r="CJT3536" s="118"/>
      <c r="CJU3536" s="118"/>
      <c r="CJV3536" s="118"/>
      <c r="CJW3536" s="118"/>
      <c r="CJX3536" s="118"/>
      <c r="CJY3536" s="118"/>
      <c r="CJZ3536" s="118"/>
      <c r="CKA3536" s="118"/>
      <c r="CKB3536" s="118"/>
      <c r="CKC3536" s="118"/>
      <c r="CKD3536" s="118"/>
      <c r="CKE3536" s="118"/>
      <c r="CKF3536" s="118"/>
      <c r="CKG3536" s="118"/>
      <c r="CKH3536" s="118"/>
      <c r="CKI3536" s="118"/>
      <c r="CKJ3536" s="118"/>
      <c r="CKK3536" s="118"/>
      <c r="CKL3536" s="118"/>
      <c r="CKM3536" s="118"/>
      <c r="CKN3536" s="118"/>
      <c r="CKO3536" s="118"/>
      <c r="CKP3536" s="118"/>
      <c r="CKQ3536" s="118"/>
      <c r="CKR3536" s="118"/>
      <c r="CKS3536" s="118"/>
      <c r="CKT3536" s="118"/>
      <c r="CKU3536" s="118"/>
      <c r="CKV3536" s="118"/>
      <c r="CKW3536" s="118"/>
      <c r="CKX3536" s="118"/>
      <c r="CKY3536" s="118"/>
      <c r="CKZ3536" s="118"/>
      <c r="CLA3536" s="118"/>
      <c r="CLB3536" s="118"/>
      <c r="CLC3536" s="118"/>
      <c r="CLD3536" s="118"/>
      <c r="CLE3536" s="118"/>
      <c r="CLF3536" s="118"/>
      <c r="CLG3536" s="118"/>
      <c r="CLH3536" s="118"/>
      <c r="CLI3536" s="118"/>
      <c r="CLJ3536" s="118"/>
      <c r="CLK3536" s="118"/>
      <c r="CLL3536" s="118"/>
      <c r="CLM3536" s="118"/>
      <c r="CLN3536" s="118"/>
      <c r="CLO3536" s="118"/>
      <c r="CLP3536" s="118"/>
      <c r="CLQ3536" s="118"/>
      <c r="CLR3536" s="118"/>
      <c r="CLS3536" s="118"/>
      <c r="CLT3536" s="118"/>
      <c r="CLU3536" s="118"/>
      <c r="CLV3536" s="118"/>
      <c r="CLW3536" s="118"/>
      <c r="CLX3536" s="118"/>
      <c r="CLY3536" s="118"/>
      <c r="CLZ3536" s="118"/>
      <c r="CMA3536" s="118"/>
      <c r="CMB3536" s="118"/>
      <c r="CMC3536" s="118"/>
      <c r="CMD3536" s="118"/>
      <c r="CME3536" s="118"/>
      <c r="CMF3536" s="118"/>
      <c r="CMG3536" s="118"/>
      <c r="CMH3536" s="118"/>
      <c r="CMI3536" s="118"/>
      <c r="CMJ3536" s="118"/>
      <c r="CMK3536" s="118"/>
      <c r="CML3536" s="118"/>
      <c r="CMM3536" s="118"/>
      <c r="CMN3536" s="118"/>
      <c r="CMO3536" s="118"/>
      <c r="CMP3536" s="118"/>
      <c r="CMQ3536" s="118"/>
      <c r="CMR3536" s="118"/>
      <c r="CMS3536" s="118"/>
      <c r="CMT3536" s="118"/>
      <c r="CMU3536" s="118"/>
      <c r="CMV3536" s="118"/>
      <c r="CMW3536" s="118"/>
      <c r="CMX3536" s="118"/>
      <c r="CMY3536" s="118"/>
      <c r="CMZ3536" s="118"/>
      <c r="CNA3536" s="118"/>
      <c r="CNB3536" s="118"/>
      <c r="CNC3536" s="118"/>
      <c r="CND3536" s="118"/>
      <c r="CNE3536" s="118"/>
      <c r="CNF3536" s="118"/>
      <c r="CNG3536" s="118"/>
      <c r="CNH3536" s="118"/>
      <c r="CNI3536" s="118"/>
      <c r="CNJ3536" s="118"/>
      <c r="CNK3536" s="118"/>
      <c r="CNL3536" s="118"/>
      <c r="CNM3536" s="118"/>
      <c r="CNN3536" s="118"/>
      <c r="CNO3536" s="118"/>
      <c r="CNP3536" s="118"/>
      <c r="CNQ3536" s="118"/>
      <c r="CNR3536" s="118"/>
      <c r="CNS3536" s="118"/>
      <c r="CNT3536" s="118"/>
      <c r="CNU3536" s="118"/>
      <c r="CNV3536" s="118"/>
      <c r="CNW3536" s="118"/>
      <c r="CNX3536" s="118"/>
      <c r="CNY3536" s="118"/>
      <c r="CNZ3536" s="118"/>
      <c r="COA3536" s="118"/>
      <c r="COB3536" s="118"/>
      <c r="COC3536" s="118"/>
      <c r="COD3536" s="118"/>
      <c r="COE3536" s="118"/>
      <c r="COF3536" s="118"/>
      <c r="COG3536" s="118"/>
      <c r="COH3536" s="118"/>
      <c r="COI3536" s="118"/>
      <c r="COJ3536" s="118"/>
      <c r="COK3536" s="118"/>
      <c r="COL3536" s="118"/>
      <c r="COM3536" s="118"/>
      <c r="CON3536" s="118"/>
      <c r="COO3536" s="118"/>
      <c r="COP3536" s="118"/>
      <c r="COQ3536" s="118"/>
      <c r="COR3536" s="118"/>
      <c r="COS3536" s="118"/>
      <c r="COT3536" s="118"/>
      <c r="COU3536" s="118"/>
      <c r="COV3536" s="118"/>
      <c r="COW3536" s="118"/>
      <c r="COX3536" s="118"/>
      <c r="COY3536" s="118"/>
      <c r="COZ3536" s="118"/>
      <c r="CPA3536" s="118"/>
      <c r="CPB3536" s="118"/>
      <c r="CPC3536" s="118"/>
      <c r="CPD3536" s="118"/>
      <c r="CPE3536" s="118"/>
      <c r="CPF3536" s="118"/>
      <c r="CPG3536" s="118"/>
      <c r="CPH3536" s="118"/>
      <c r="CPI3536" s="118"/>
      <c r="CPJ3536" s="118"/>
      <c r="CPK3536" s="118"/>
      <c r="CPL3536" s="118"/>
      <c r="CPM3536" s="118"/>
      <c r="CPN3536" s="118"/>
      <c r="CPO3536" s="118"/>
      <c r="CPP3536" s="118"/>
      <c r="CPQ3536" s="118"/>
      <c r="CPR3536" s="118"/>
      <c r="CPS3536" s="118"/>
      <c r="CPT3536" s="118"/>
      <c r="CPU3536" s="118"/>
      <c r="CPV3536" s="118"/>
      <c r="CPW3536" s="118"/>
      <c r="CPX3536" s="118"/>
      <c r="CPY3536" s="118"/>
      <c r="CPZ3536" s="118"/>
      <c r="CQA3536" s="118"/>
      <c r="CQB3536" s="118"/>
      <c r="CQC3536" s="118"/>
      <c r="CQD3536" s="118"/>
      <c r="CQE3536" s="118"/>
      <c r="CQF3536" s="118"/>
      <c r="CQG3536" s="118"/>
      <c r="CQH3536" s="118"/>
      <c r="CQI3536" s="118"/>
      <c r="CQJ3536" s="118"/>
      <c r="CQK3536" s="118"/>
      <c r="CQL3536" s="118"/>
      <c r="CQM3536" s="118"/>
      <c r="CQN3536" s="118"/>
      <c r="CQO3536" s="118"/>
      <c r="CQP3536" s="118"/>
      <c r="CQQ3536" s="118"/>
      <c r="CQR3536" s="118"/>
      <c r="CQS3536" s="118"/>
      <c r="CQT3536" s="118"/>
      <c r="CQU3536" s="118"/>
      <c r="CQV3536" s="118"/>
      <c r="CQW3536" s="118"/>
      <c r="CQX3536" s="118"/>
      <c r="CQY3536" s="118"/>
      <c r="CQZ3536" s="118"/>
      <c r="CRA3536" s="118"/>
      <c r="CRB3536" s="118"/>
      <c r="CRC3536" s="118"/>
      <c r="CRD3536" s="118"/>
      <c r="CRE3536" s="118"/>
      <c r="CRF3536" s="118"/>
      <c r="CRG3536" s="118"/>
      <c r="CRH3536" s="118"/>
      <c r="CRI3536" s="118"/>
      <c r="CRJ3536" s="118"/>
      <c r="CRK3536" s="118"/>
      <c r="CRL3536" s="118"/>
      <c r="CRM3536" s="118"/>
      <c r="CRN3536" s="118"/>
      <c r="CRO3536" s="118"/>
      <c r="CRP3536" s="118"/>
      <c r="CRQ3536" s="118"/>
      <c r="CRR3536" s="118"/>
      <c r="CRS3536" s="118"/>
      <c r="CRT3536" s="118"/>
      <c r="CRU3536" s="118"/>
      <c r="CRV3536" s="118"/>
      <c r="CRW3536" s="118"/>
      <c r="CRX3536" s="118"/>
      <c r="CRY3536" s="118"/>
      <c r="CRZ3536" s="118"/>
      <c r="CSA3536" s="118"/>
      <c r="CSB3536" s="118"/>
      <c r="CSC3536" s="118"/>
      <c r="CSD3536" s="118"/>
      <c r="CSE3536" s="118"/>
      <c r="CSF3536" s="118"/>
      <c r="CSG3536" s="118"/>
      <c r="CSH3536" s="118"/>
      <c r="CSI3536" s="118"/>
      <c r="CSJ3536" s="118"/>
      <c r="CSK3536" s="118"/>
      <c r="CSL3536" s="118"/>
      <c r="CSM3536" s="118"/>
      <c r="CSN3536" s="118"/>
      <c r="CSO3536" s="118"/>
      <c r="CSP3536" s="118"/>
      <c r="CSQ3536" s="118"/>
      <c r="CSR3536" s="118"/>
      <c r="CSS3536" s="118"/>
      <c r="CST3536" s="118"/>
      <c r="CSU3536" s="118"/>
      <c r="CSV3536" s="118"/>
      <c r="CSW3536" s="118"/>
      <c r="CSX3536" s="118"/>
      <c r="CSY3536" s="118"/>
      <c r="CSZ3536" s="118"/>
      <c r="CTA3536" s="118"/>
      <c r="CTB3536" s="118"/>
      <c r="CTC3536" s="118"/>
      <c r="CTD3536" s="118"/>
      <c r="CTE3536" s="118"/>
      <c r="CTF3536" s="118"/>
      <c r="CTG3536" s="118"/>
      <c r="CTH3536" s="118"/>
      <c r="CTI3536" s="118"/>
      <c r="CTJ3536" s="118"/>
      <c r="CTK3536" s="118"/>
      <c r="CTL3536" s="118"/>
      <c r="CTM3536" s="118"/>
      <c r="CTN3536" s="118"/>
      <c r="CTO3536" s="118"/>
      <c r="CTP3536" s="118"/>
      <c r="CTQ3536" s="118"/>
      <c r="CTR3536" s="118"/>
      <c r="CTS3536" s="118"/>
      <c r="CTT3536" s="118"/>
      <c r="CTU3536" s="118"/>
      <c r="CTV3536" s="118"/>
      <c r="CTW3536" s="118"/>
      <c r="CTX3536" s="118"/>
      <c r="CTY3536" s="118"/>
      <c r="CTZ3536" s="118"/>
      <c r="CUA3536" s="118"/>
      <c r="CUB3536" s="118"/>
      <c r="CUC3536" s="118"/>
      <c r="CUD3536" s="118"/>
      <c r="CUE3536" s="118"/>
      <c r="CUF3536" s="118"/>
      <c r="CUG3536" s="118"/>
      <c r="CUH3536" s="118"/>
      <c r="CUI3536" s="118"/>
      <c r="CUJ3536" s="118"/>
      <c r="CUK3536" s="118"/>
      <c r="CUL3536" s="118"/>
      <c r="CUM3536" s="118"/>
      <c r="CUN3536" s="118"/>
      <c r="CUO3536" s="118"/>
      <c r="CUP3536" s="118"/>
      <c r="CUQ3536" s="118"/>
      <c r="CUR3536" s="118"/>
      <c r="CUS3536" s="118"/>
      <c r="CUT3536" s="118"/>
      <c r="CUU3536" s="118"/>
      <c r="CUV3536" s="118"/>
      <c r="CUW3536" s="118"/>
      <c r="CUX3536" s="118"/>
      <c r="CUY3536" s="118"/>
      <c r="CUZ3536" s="118"/>
      <c r="CVA3536" s="118"/>
      <c r="CVB3536" s="118"/>
      <c r="CVC3536" s="118"/>
      <c r="CVD3536" s="118"/>
      <c r="CVE3536" s="118"/>
      <c r="CVF3536" s="118"/>
      <c r="CVG3536" s="118"/>
      <c r="CVH3536" s="118"/>
      <c r="CVI3536" s="118"/>
      <c r="CVJ3536" s="118"/>
      <c r="CVK3536" s="118"/>
      <c r="CVL3536" s="118"/>
      <c r="CVM3536" s="118"/>
      <c r="CVN3536" s="118"/>
      <c r="CVO3536" s="118"/>
      <c r="CVP3536" s="118"/>
      <c r="CVQ3536" s="118"/>
      <c r="CVR3536" s="118"/>
      <c r="CVS3536" s="118"/>
      <c r="CVT3536" s="118"/>
      <c r="CVU3536" s="118"/>
      <c r="CVV3536" s="118"/>
      <c r="CVW3536" s="118"/>
      <c r="CVX3536" s="118"/>
      <c r="CVY3536" s="118"/>
      <c r="CVZ3536" s="118"/>
      <c r="CWA3536" s="118"/>
      <c r="CWB3536" s="118"/>
      <c r="CWC3536" s="118"/>
      <c r="CWD3536" s="118"/>
      <c r="CWE3536" s="118"/>
      <c r="CWF3536" s="118"/>
      <c r="CWG3536" s="118"/>
      <c r="CWH3536" s="118"/>
      <c r="CWI3536" s="118"/>
      <c r="CWJ3536" s="118"/>
      <c r="CWK3536" s="118"/>
      <c r="CWL3536" s="118"/>
      <c r="CWM3536" s="118"/>
      <c r="CWN3536" s="118"/>
      <c r="CWO3536" s="118"/>
      <c r="CWP3536" s="118"/>
      <c r="CWQ3536" s="118"/>
      <c r="CWR3536" s="118"/>
      <c r="CWS3536" s="118"/>
      <c r="CWT3536" s="118"/>
      <c r="CWU3536" s="118"/>
      <c r="CWV3536" s="118"/>
      <c r="CWW3536" s="118"/>
      <c r="CWX3536" s="118"/>
      <c r="CWY3536" s="118"/>
      <c r="CWZ3536" s="118"/>
      <c r="CXA3536" s="118"/>
      <c r="CXB3536" s="118"/>
      <c r="CXC3536" s="118"/>
      <c r="CXD3536" s="118"/>
      <c r="CXE3536" s="118"/>
      <c r="CXF3536" s="118"/>
      <c r="CXG3536" s="118"/>
      <c r="CXH3536" s="118"/>
      <c r="CXI3536" s="118"/>
      <c r="CXJ3536" s="118"/>
      <c r="CXK3536" s="118"/>
      <c r="CXL3536" s="118"/>
      <c r="CXM3536" s="118"/>
      <c r="CXN3536" s="118"/>
      <c r="CXO3536" s="118"/>
      <c r="CXP3536" s="118"/>
      <c r="CXQ3536" s="118"/>
      <c r="CXR3536" s="118"/>
      <c r="CXS3536" s="118"/>
      <c r="CXT3536" s="118"/>
      <c r="CXU3536" s="118"/>
      <c r="CXV3536" s="118"/>
      <c r="CXW3536" s="118"/>
      <c r="CXX3536" s="118"/>
      <c r="CXY3536" s="118"/>
      <c r="CXZ3536" s="118"/>
      <c r="CYA3536" s="118"/>
      <c r="CYB3536" s="118"/>
      <c r="CYC3536" s="118"/>
      <c r="CYD3536" s="118"/>
      <c r="CYE3536" s="118"/>
      <c r="CYF3536" s="118"/>
      <c r="CYG3536" s="118"/>
      <c r="CYH3536" s="118"/>
      <c r="CYI3536" s="118"/>
      <c r="CYJ3536" s="118"/>
      <c r="CYK3536" s="118"/>
      <c r="CYL3536" s="118"/>
      <c r="CYM3536" s="118"/>
      <c r="CYN3536" s="118"/>
      <c r="CYO3536" s="118"/>
      <c r="CYP3536" s="118"/>
      <c r="CYQ3536" s="118"/>
      <c r="CYR3536" s="118"/>
      <c r="CYS3536" s="118"/>
      <c r="CYT3536" s="118"/>
      <c r="CYU3536" s="118"/>
      <c r="CYV3536" s="118"/>
      <c r="CYW3536" s="118"/>
      <c r="CYX3536" s="118"/>
      <c r="CYY3536" s="118"/>
      <c r="CYZ3536" s="118"/>
      <c r="CZA3536" s="118"/>
      <c r="CZB3536" s="118"/>
      <c r="CZC3536" s="118"/>
      <c r="CZD3536" s="118"/>
      <c r="CZE3536" s="118"/>
      <c r="CZF3536" s="118"/>
      <c r="CZG3536" s="118"/>
      <c r="CZH3536" s="118"/>
      <c r="CZI3536" s="118"/>
      <c r="CZJ3536" s="118"/>
      <c r="CZK3536" s="118"/>
      <c r="CZL3536" s="118"/>
      <c r="CZM3536" s="118"/>
      <c r="CZN3536" s="118"/>
      <c r="CZO3536" s="118"/>
      <c r="CZP3536" s="118"/>
      <c r="CZQ3536" s="118"/>
      <c r="CZR3536" s="118"/>
      <c r="CZS3536" s="118"/>
      <c r="CZT3536" s="118"/>
      <c r="CZU3536" s="118"/>
      <c r="CZV3536" s="118"/>
      <c r="CZW3536" s="118"/>
      <c r="CZX3536" s="118"/>
      <c r="CZY3536" s="118"/>
      <c r="CZZ3536" s="118"/>
      <c r="DAA3536" s="118"/>
      <c r="DAB3536" s="118"/>
      <c r="DAC3536" s="118"/>
      <c r="DAD3536" s="118"/>
      <c r="DAE3536" s="118"/>
      <c r="DAF3536" s="118"/>
      <c r="DAG3536" s="118"/>
      <c r="DAH3536" s="118"/>
      <c r="DAI3536" s="118"/>
      <c r="DAJ3536" s="118"/>
      <c r="DAK3536" s="118"/>
      <c r="DAL3536" s="118"/>
      <c r="DAM3536" s="118"/>
      <c r="DAN3536" s="118"/>
      <c r="DAO3536" s="118"/>
      <c r="DAP3536" s="118"/>
      <c r="DAQ3536" s="118"/>
      <c r="DAR3536" s="118"/>
      <c r="DAS3536" s="118"/>
      <c r="DAT3536" s="118"/>
      <c r="DAU3536" s="118"/>
      <c r="DAV3536" s="118"/>
      <c r="DAW3536" s="118"/>
      <c r="DAX3536" s="118"/>
      <c r="DAY3536" s="118"/>
      <c r="DAZ3536" s="118"/>
      <c r="DBA3536" s="118"/>
      <c r="DBB3536" s="118"/>
      <c r="DBC3536" s="118"/>
      <c r="DBD3536" s="118"/>
      <c r="DBE3536" s="118"/>
      <c r="DBF3536" s="118"/>
      <c r="DBG3536" s="118"/>
      <c r="DBH3536" s="118"/>
      <c r="DBI3536" s="118"/>
      <c r="DBJ3536" s="118"/>
      <c r="DBK3536" s="118"/>
      <c r="DBL3536" s="118"/>
      <c r="DBM3536" s="118"/>
      <c r="DBN3536" s="118"/>
      <c r="DBO3536" s="118"/>
      <c r="DBP3536" s="118"/>
      <c r="DBQ3536" s="118"/>
      <c r="DBR3536" s="118"/>
      <c r="DBS3536" s="118"/>
      <c r="DBT3536" s="118"/>
      <c r="DBU3536" s="118"/>
      <c r="DBV3536" s="118"/>
      <c r="DBW3536" s="118"/>
      <c r="DBX3536" s="118"/>
      <c r="DBY3536" s="118"/>
      <c r="DBZ3536" s="118"/>
      <c r="DCA3536" s="118"/>
      <c r="DCB3536" s="118"/>
      <c r="DCC3536" s="118"/>
      <c r="DCD3536" s="118"/>
      <c r="DCE3536" s="118"/>
      <c r="DCF3536" s="118"/>
      <c r="DCG3536" s="118"/>
      <c r="DCH3536" s="118"/>
      <c r="DCI3536" s="118"/>
      <c r="DCJ3536" s="118"/>
      <c r="DCK3536" s="118"/>
      <c r="DCL3536" s="118"/>
      <c r="DCM3536" s="118"/>
      <c r="DCN3536" s="118"/>
      <c r="DCO3536" s="118"/>
      <c r="DCP3536" s="118"/>
      <c r="DCQ3536" s="118"/>
      <c r="DCR3536" s="118"/>
      <c r="DCS3536" s="118"/>
      <c r="DCT3536" s="118"/>
      <c r="DCU3536" s="118"/>
      <c r="DCV3536" s="118"/>
      <c r="DCW3536" s="118"/>
      <c r="DCX3536" s="118"/>
      <c r="DCY3536" s="118"/>
      <c r="DCZ3536" s="118"/>
      <c r="DDA3536" s="118"/>
      <c r="DDB3536" s="118"/>
      <c r="DDC3536" s="118"/>
      <c r="DDD3536" s="118"/>
      <c r="DDE3536" s="118"/>
      <c r="DDF3536" s="118"/>
      <c r="DDG3536" s="118"/>
      <c r="DDH3536" s="118"/>
      <c r="DDI3536" s="118"/>
      <c r="DDJ3536" s="118"/>
      <c r="DDK3536" s="118"/>
      <c r="DDL3536" s="118"/>
      <c r="DDM3536" s="118"/>
      <c r="DDN3536" s="118"/>
      <c r="DDO3536" s="118"/>
      <c r="DDP3536" s="118"/>
      <c r="DDQ3536" s="118"/>
      <c r="DDR3536" s="118"/>
      <c r="DDS3536" s="118"/>
      <c r="DDT3536" s="118"/>
      <c r="DDU3536" s="118"/>
      <c r="DDV3536" s="118"/>
      <c r="DDW3536" s="118"/>
      <c r="DDX3536" s="118"/>
      <c r="DDY3536" s="118"/>
      <c r="DDZ3536" s="118"/>
      <c r="DEA3536" s="118"/>
      <c r="DEB3536" s="118"/>
      <c r="DEC3536" s="118"/>
      <c r="DED3536" s="118"/>
      <c r="DEE3536" s="118"/>
      <c r="DEF3536" s="118"/>
      <c r="DEG3536" s="118"/>
      <c r="DEH3536" s="118"/>
      <c r="DEI3536" s="118"/>
      <c r="DEJ3536" s="118"/>
      <c r="DEK3536" s="118"/>
      <c r="DEL3536" s="118"/>
      <c r="DEM3536" s="118"/>
      <c r="DEN3536" s="118"/>
      <c r="DEO3536" s="118"/>
      <c r="DEP3536" s="118"/>
      <c r="DEQ3536" s="118"/>
      <c r="DER3536" s="118"/>
      <c r="DES3536" s="118"/>
      <c r="DET3536" s="118"/>
      <c r="DEU3536" s="118"/>
      <c r="DEV3536" s="118"/>
      <c r="DEW3536" s="118"/>
      <c r="DEX3536" s="118"/>
      <c r="DEY3536" s="118"/>
      <c r="DEZ3536" s="118"/>
      <c r="DFA3536" s="118"/>
      <c r="DFB3536" s="118"/>
      <c r="DFC3536" s="118"/>
      <c r="DFD3536" s="118"/>
      <c r="DFE3536" s="118"/>
      <c r="DFF3536" s="118"/>
      <c r="DFG3536" s="118"/>
      <c r="DFH3536" s="118"/>
      <c r="DFI3536" s="118"/>
      <c r="DFJ3536" s="118"/>
      <c r="DFK3536" s="118"/>
      <c r="DFL3536" s="118"/>
      <c r="DFM3536" s="118"/>
      <c r="DFN3536" s="118"/>
      <c r="DFO3536" s="118"/>
      <c r="DFP3536" s="118"/>
      <c r="DFQ3536" s="118"/>
      <c r="DFR3536" s="36"/>
      <c r="DFS3536" s="36"/>
      <c r="DFT3536" s="36"/>
      <c r="DFU3536" s="36"/>
      <c r="DFV3536" s="36"/>
      <c r="DFW3536" s="36"/>
      <c r="DFX3536" s="36"/>
      <c r="DFY3536" s="36"/>
      <c r="DFZ3536" s="36"/>
      <c r="DGA3536" s="36"/>
      <c r="DGB3536" s="36"/>
      <c r="DGC3536" s="36"/>
      <c r="DGD3536" s="36"/>
      <c r="DGE3536" s="36"/>
      <c r="DGF3536" s="36"/>
      <c r="DGG3536" s="36"/>
      <c r="DGH3536" s="36"/>
      <c r="DGI3536" s="36"/>
      <c r="DGJ3536" s="36"/>
      <c r="DGK3536" s="36"/>
      <c r="DGL3536" s="36"/>
      <c r="DGM3536" s="36"/>
      <c r="DGN3536" s="36"/>
      <c r="DGO3536" s="36"/>
      <c r="DGP3536" s="36"/>
      <c r="DGQ3536" s="36"/>
      <c r="DGR3536" s="36"/>
      <c r="DGS3536" s="36"/>
      <c r="DGT3536" s="36"/>
      <c r="DGU3536" s="36"/>
      <c r="DGV3536" s="36"/>
      <c r="DGW3536" s="36"/>
      <c r="DGX3536" s="36"/>
      <c r="DGY3536" s="36"/>
      <c r="DGZ3536" s="36"/>
      <c r="DHA3536" s="36"/>
      <c r="DHB3536" s="36"/>
      <c r="DHC3536" s="36"/>
      <c r="DHD3536" s="36"/>
      <c r="DHE3536" s="36"/>
      <c r="DHF3536" s="36"/>
      <c r="DHG3536" s="36"/>
      <c r="DHH3536" s="36"/>
      <c r="DHI3536" s="36"/>
      <c r="DHJ3536" s="36"/>
      <c r="DHK3536" s="36"/>
      <c r="DHL3536" s="36"/>
      <c r="DHM3536" s="36"/>
      <c r="DHN3536" s="36"/>
      <c r="DHO3536" s="36"/>
      <c r="DHP3536" s="36"/>
      <c r="DHQ3536" s="36"/>
      <c r="DHR3536" s="36"/>
      <c r="DHS3536" s="36"/>
      <c r="DHT3536" s="36"/>
      <c r="DHU3536" s="36"/>
      <c r="DHV3536" s="36"/>
      <c r="DHW3536" s="36"/>
      <c r="DHX3536" s="36"/>
      <c r="DHY3536" s="36"/>
      <c r="DHZ3536" s="36"/>
      <c r="DIA3536" s="36"/>
      <c r="DIB3536" s="36"/>
      <c r="DIC3536" s="36"/>
      <c r="DID3536" s="36"/>
      <c r="DIE3536" s="36"/>
      <c r="DIF3536" s="36"/>
      <c r="DIG3536" s="36"/>
      <c r="DIH3536" s="36"/>
      <c r="DII3536" s="36"/>
      <c r="DIJ3536" s="36"/>
      <c r="DIK3536" s="36"/>
      <c r="DIL3536" s="36"/>
      <c r="DIM3536" s="36"/>
      <c r="DIN3536" s="36"/>
      <c r="DIO3536" s="36"/>
      <c r="DIP3536" s="36"/>
      <c r="DIQ3536" s="36"/>
      <c r="DIR3536" s="36"/>
      <c r="DIS3536" s="36"/>
      <c r="DIT3536" s="36"/>
      <c r="DIU3536" s="36"/>
      <c r="DIV3536" s="36"/>
      <c r="DIW3536" s="36"/>
      <c r="DIX3536" s="36"/>
      <c r="DIY3536" s="36"/>
      <c r="DIZ3536" s="36"/>
      <c r="DJA3536" s="36"/>
      <c r="DJB3536" s="36"/>
      <c r="DJC3536" s="36"/>
      <c r="DJD3536" s="36"/>
      <c r="DJE3536" s="36"/>
      <c r="DJF3536" s="36"/>
      <c r="DJG3536" s="36"/>
      <c r="DJH3536" s="36"/>
      <c r="DJI3536" s="36"/>
      <c r="DJJ3536" s="36"/>
      <c r="DJK3536" s="36"/>
      <c r="DJL3536" s="36"/>
      <c r="DJM3536" s="36"/>
      <c r="DJN3536" s="36"/>
      <c r="DJO3536" s="36"/>
      <c r="DJP3536" s="36"/>
      <c r="DJQ3536" s="36"/>
      <c r="DJR3536" s="36"/>
      <c r="DJS3536" s="36"/>
      <c r="DJT3536" s="36"/>
      <c r="DJU3536" s="36"/>
      <c r="DJV3536" s="36"/>
      <c r="DJW3536" s="36"/>
      <c r="DJX3536" s="36"/>
      <c r="DJY3536" s="36"/>
      <c r="DJZ3536" s="36"/>
      <c r="DKA3536" s="36"/>
      <c r="DKB3536" s="36"/>
      <c r="DKC3536" s="36"/>
      <c r="DKD3536" s="36"/>
      <c r="DKE3536" s="36"/>
      <c r="DKF3536" s="36"/>
      <c r="DKG3536" s="36"/>
      <c r="DKH3536" s="36"/>
      <c r="DKI3536" s="36"/>
      <c r="DKJ3536" s="36"/>
      <c r="DKK3536" s="36"/>
      <c r="DKL3536" s="36"/>
      <c r="DKM3536" s="36"/>
      <c r="DKN3536" s="36"/>
      <c r="DKO3536" s="36"/>
      <c r="DKP3536" s="36"/>
      <c r="DKQ3536" s="36"/>
      <c r="DKR3536" s="36"/>
      <c r="DKS3536" s="36"/>
      <c r="DKT3536" s="36"/>
      <c r="DKU3536" s="36"/>
      <c r="DKV3536" s="36"/>
      <c r="DKW3536" s="36"/>
      <c r="DKX3536" s="36"/>
      <c r="DKY3536" s="36"/>
      <c r="DKZ3536" s="36"/>
      <c r="DLA3536" s="36"/>
      <c r="DLB3536" s="36"/>
      <c r="DLC3536" s="36"/>
      <c r="DLD3536" s="36"/>
      <c r="DLE3536" s="36"/>
      <c r="DLF3536" s="36"/>
      <c r="DLG3536" s="36"/>
      <c r="DLH3536" s="36"/>
      <c r="DLI3536" s="36"/>
      <c r="DLJ3536" s="36"/>
      <c r="DLK3536" s="36"/>
      <c r="DLL3536" s="36"/>
      <c r="DLM3536" s="36"/>
      <c r="DLN3536" s="36"/>
      <c r="DLO3536" s="36"/>
      <c r="DLP3536" s="36"/>
      <c r="DLQ3536" s="36"/>
      <c r="DLR3536" s="36"/>
      <c r="DLS3536" s="36"/>
      <c r="DLT3536" s="36"/>
      <c r="DLU3536" s="36"/>
      <c r="DLV3536" s="36"/>
      <c r="DLW3536" s="36"/>
      <c r="DLX3536" s="36"/>
      <c r="DLY3536" s="36"/>
      <c r="DLZ3536" s="36"/>
      <c r="DMA3536" s="36"/>
      <c r="DMB3536" s="36"/>
      <c r="DMC3536" s="36"/>
      <c r="DMD3536" s="36"/>
      <c r="DME3536" s="36"/>
      <c r="DMF3536" s="36"/>
      <c r="DMG3536" s="36"/>
      <c r="DMH3536" s="36"/>
      <c r="DMI3536" s="36"/>
      <c r="DMJ3536" s="36"/>
      <c r="DMK3536" s="36"/>
      <c r="DML3536" s="36"/>
      <c r="DMM3536" s="36"/>
      <c r="DMN3536" s="36"/>
      <c r="DMO3536" s="36"/>
      <c r="DMP3536" s="36"/>
      <c r="DMQ3536" s="36"/>
      <c r="DMR3536" s="36"/>
      <c r="DMS3536" s="36"/>
      <c r="DMT3536" s="36"/>
      <c r="DMU3536" s="36"/>
      <c r="DMV3536" s="36"/>
      <c r="DMW3536" s="36"/>
      <c r="DMX3536" s="36"/>
      <c r="DMY3536" s="36"/>
      <c r="DMZ3536" s="36"/>
      <c r="DNA3536" s="36"/>
      <c r="DNB3536" s="36"/>
      <c r="DNC3536" s="36"/>
      <c r="DND3536" s="36"/>
      <c r="DNE3536" s="36"/>
      <c r="DNF3536" s="36"/>
      <c r="DNG3536" s="36"/>
      <c r="DNH3536" s="36"/>
      <c r="DNI3536" s="36"/>
      <c r="DNJ3536" s="36"/>
      <c r="DNK3536" s="36"/>
      <c r="DNL3536" s="36"/>
      <c r="DNM3536" s="36"/>
      <c r="DNN3536" s="36"/>
      <c r="DNO3536" s="36"/>
      <c r="DNP3536" s="36"/>
      <c r="DNQ3536" s="36"/>
      <c r="DNR3536" s="36"/>
      <c r="DNS3536" s="36"/>
      <c r="DNT3536" s="36"/>
      <c r="DNU3536" s="36"/>
      <c r="DNV3536" s="36"/>
      <c r="DNW3536" s="36"/>
      <c r="DNX3536" s="36"/>
      <c r="DNY3536" s="36"/>
      <c r="DNZ3536" s="36"/>
      <c r="DOA3536" s="36"/>
      <c r="DOB3536" s="36"/>
      <c r="DOC3536" s="36"/>
      <c r="DOD3536" s="36"/>
      <c r="DOE3536" s="36"/>
      <c r="DOF3536" s="36"/>
      <c r="DOG3536" s="36"/>
      <c r="DOH3536" s="36"/>
      <c r="DOI3536" s="36"/>
      <c r="DOJ3536" s="36"/>
      <c r="DOK3536" s="36"/>
      <c r="DOL3536" s="36"/>
      <c r="DOM3536" s="36"/>
      <c r="DON3536" s="36"/>
      <c r="DOO3536" s="36"/>
      <c r="DOP3536" s="36"/>
      <c r="DOQ3536" s="36"/>
      <c r="DOR3536" s="36"/>
      <c r="DOS3536" s="36"/>
      <c r="DOT3536" s="36"/>
      <c r="DOU3536" s="36"/>
      <c r="DOV3536" s="36"/>
      <c r="DOW3536" s="36"/>
      <c r="DOX3536" s="36"/>
      <c r="DOY3536" s="36"/>
      <c r="DOZ3536" s="36"/>
      <c r="DPA3536" s="36"/>
      <c r="DPB3536" s="36"/>
      <c r="DPC3536" s="36"/>
      <c r="DPD3536" s="36"/>
      <c r="DPE3536" s="36"/>
      <c r="DPF3536" s="36"/>
      <c r="DPG3536" s="36"/>
      <c r="DPH3536" s="36"/>
      <c r="DPI3536" s="36"/>
      <c r="DPJ3536" s="36"/>
      <c r="DPK3536" s="36"/>
      <c r="DPL3536" s="36"/>
      <c r="DPM3536" s="36"/>
      <c r="DPN3536" s="36"/>
      <c r="DPO3536" s="36"/>
      <c r="DPP3536" s="36"/>
      <c r="DPQ3536" s="36"/>
      <c r="DPR3536" s="36"/>
      <c r="DPS3536" s="36"/>
      <c r="DPT3536" s="36"/>
      <c r="DPU3536" s="36"/>
      <c r="DPV3536" s="36"/>
      <c r="DPW3536" s="36"/>
      <c r="DPX3536" s="36"/>
      <c r="DPY3536" s="36"/>
      <c r="DPZ3536" s="36"/>
      <c r="DQA3536" s="36"/>
      <c r="DQB3536" s="36"/>
      <c r="DQC3536" s="36"/>
      <c r="DQD3536" s="36"/>
      <c r="DQE3536" s="36"/>
      <c r="DQF3536" s="36"/>
      <c r="DQG3536" s="36"/>
      <c r="DQH3536" s="36"/>
      <c r="DQI3536" s="36"/>
      <c r="DQJ3536" s="36"/>
      <c r="DQK3536" s="36"/>
      <c r="DQL3536" s="36"/>
      <c r="DQM3536" s="36"/>
      <c r="DQN3536" s="36"/>
      <c r="DQO3536" s="36"/>
      <c r="DQP3536" s="36"/>
      <c r="DQQ3536" s="36"/>
      <c r="DQR3536" s="36"/>
      <c r="DQS3536" s="36"/>
      <c r="DQT3536" s="36"/>
      <c r="DQU3536" s="36"/>
      <c r="DQV3536" s="36"/>
      <c r="DQW3536" s="36"/>
      <c r="DQX3536" s="36"/>
      <c r="DQY3536" s="36"/>
      <c r="DQZ3536" s="36"/>
      <c r="DRA3536" s="36"/>
      <c r="DRB3536" s="36"/>
      <c r="DRC3536" s="36"/>
      <c r="DRD3536" s="36"/>
      <c r="DRE3536" s="36"/>
      <c r="DRF3536" s="36"/>
      <c r="DRG3536" s="36"/>
      <c r="DRH3536" s="36"/>
      <c r="DRI3536" s="36"/>
      <c r="DRJ3536" s="36"/>
      <c r="DRK3536" s="36"/>
      <c r="DRL3536" s="36"/>
      <c r="DRM3536" s="36"/>
      <c r="DRN3536" s="36"/>
      <c r="DRO3536" s="36"/>
      <c r="DRP3536" s="36"/>
      <c r="DRQ3536" s="36"/>
      <c r="DRR3536" s="36"/>
      <c r="DRS3536" s="36"/>
      <c r="DRT3536" s="36"/>
      <c r="DRU3536" s="36"/>
      <c r="DRV3536" s="36"/>
      <c r="DRW3536" s="36"/>
      <c r="DRX3536" s="36"/>
      <c r="DRY3536" s="36"/>
      <c r="DRZ3536" s="36"/>
      <c r="DSA3536" s="36"/>
      <c r="DSB3536" s="36"/>
      <c r="DSC3536" s="36"/>
      <c r="DSD3536" s="36"/>
      <c r="DSE3536" s="36"/>
      <c r="DSF3536" s="36"/>
      <c r="DSG3536" s="36"/>
      <c r="DSH3536" s="36"/>
      <c r="DSI3536" s="36"/>
      <c r="DSJ3536" s="36"/>
      <c r="DSK3536" s="36"/>
      <c r="DSL3536" s="36"/>
      <c r="DSM3536" s="36"/>
      <c r="DSN3536" s="36"/>
      <c r="DSO3536" s="36"/>
      <c r="DSP3536" s="36"/>
      <c r="DSQ3536" s="36"/>
      <c r="DSR3536" s="36"/>
      <c r="DSS3536" s="36"/>
      <c r="DST3536" s="36"/>
      <c r="DSU3536" s="36"/>
      <c r="DSV3536" s="36"/>
      <c r="DSW3536" s="36"/>
      <c r="DSX3536" s="36"/>
      <c r="DSY3536" s="36"/>
      <c r="DSZ3536" s="36"/>
      <c r="DTA3536" s="36"/>
      <c r="DTB3536" s="36"/>
      <c r="DTC3536" s="36"/>
      <c r="DTD3536" s="36"/>
      <c r="DTE3536" s="36"/>
      <c r="DTF3536" s="36"/>
      <c r="DTG3536" s="36"/>
      <c r="DTH3536" s="36"/>
      <c r="DTI3536" s="36"/>
      <c r="DTJ3536" s="36"/>
      <c r="DTK3536" s="36"/>
      <c r="DTL3536" s="36"/>
      <c r="DTM3536" s="36"/>
      <c r="DTN3536" s="36"/>
      <c r="DTO3536" s="36"/>
      <c r="DTP3536" s="36"/>
      <c r="DTQ3536" s="36"/>
      <c r="DTR3536" s="36"/>
      <c r="DTS3536" s="36"/>
      <c r="DTT3536" s="36"/>
      <c r="DTU3536" s="36"/>
      <c r="DTV3536" s="36"/>
      <c r="DTW3536" s="36"/>
      <c r="DTX3536" s="36"/>
      <c r="DTY3536" s="36"/>
      <c r="DTZ3536" s="36"/>
      <c r="DUA3536" s="36"/>
      <c r="DUB3536" s="36"/>
      <c r="DUC3536" s="36"/>
      <c r="DUD3536" s="36"/>
      <c r="DUE3536" s="36"/>
      <c r="DUF3536" s="36"/>
      <c r="DUG3536" s="36"/>
      <c r="DUH3536" s="36"/>
      <c r="DUI3536" s="36"/>
      <c r="DUJ3536" s="36"/>
      <c r="DUK3536" s="36"/>
      <c r="DUL3536" s="36"/>
      <c r="DUM3536" s="36"/>
      <c r="DUN3536" s="36"/>
      <c r="DUO3536" s="36"/>
      <c r="DUP3536" s="36"/>
      <c r="DUQ3536" s="36"/>
      <c r="DUR3536" s="36"/>
      <c r="DUS3536" s="36"/>
      <c r="DUT3536" s="36"/>
      <c r="DUU3536" s="36"/>
      <c r="DUV3536" s="36"/>
      <c r="DUW3536" s="36"/>
      <c r="DUX3536" s="36"/>
      <c r="DUY3536" s="36"/>
      <c r="DUZ3536" s="36"/>
      <c r="DVA3536" s="36"/>
      <c r="DVB3536" s="36"/>
      <c r="DVC3536" s="36"/>
      <c r="DVD3536" s="36"/>
      <c r="DVE3536" s="36"/>
      <c r="DVF3536" s="36"/>
      <c r="DVG3536" s="36"/>
      <c r="DVH3536" s="36"/>
      <c r="DVI3536" s="36"/>
      <c r="DVJ3536" s="36"/>
      <c r="DVK3536" s="36"/>
      <c r="DVL3536" s="36"/>
      <c r="DVM3536" s="36"/>
      <c r="DVN3536" s="36"/>
      <c r="DVO3536" s="36"/>
      <c r="DVP3536" s="36"/>
      <c r="DVQ3536" s="36"/>
      <c r="DVR3536" s="36"/>
      <c r="DVS3536" s="36"/>
      <c r="DVT3536" s="36"/>
      <c r="DVU3536" s="36"/>
      <c r="DVV3536" s="36"/>
      <c r="DVW3536" s="36"/>
      <c r="DVX3536" s="36"/>
      <c r="DVY3536" s="36"/>
      <c r="DVZ3536" s="36"/>
      <c r="DWA3536" s="36"/>
      <c r="DWB3536" s="36"/>
      <c r="DWC3536" s="36"/>
      <c r="DWD3536" s="36"/>
      <c r="DWE3536" s="36"/>
      <c r="DWF3536" s="36"/>
      <c r="DWG3536" s="36"/>
      <c r="DWH3536" s="36"/>
      <c r="DWI3536" s="36"/>
      <c r="DWJ3536" s="36"/>
      <c r="DWK3536" s="36"/>
      <c r="DWL3536" s="36"/>
      <c r="DWM3536" s="36"/>
      <c r="DWN3536" s="36"/>
      <c r="DWO3536" s="36"/>
      <c r="DWP3536" s="36"/>
      <c r="DWQ3536" s="36"/>
      <c r="DWR3536" s="36"/>
      <c r="DWS3536" s="36"/>
      <c r="DWT3536" s="36"/>
      <c r="DWU3536" s="36"/>
      <c r="DWV3536" s="36"/>
      <c r="DWW3536" s="36"/>
      <c r="DWX3536" s="36"/>
      <c r="DWY3536" s="36"/>
      <c r="DWZ3536" s="36"/>
      <c r="DXA3536" s="36"/>
      <c r="DXB3536" s="36"/>
      <c r="DXC3536" s="36"/>
      <c r="DXD3536" s="36"/>
      <c r="DXE3536" s="36"/>
      <c r="DXF3536" s="36"/>
      <c r="DXG3536" s="36"/>
      <c r="DXH3536" s="36"/>
      <c r="DXI3536" s="36"/>
      <c r="DXJ3536" s="36"/>
      <c r="DXK3536" s="36"/>
      <c r="DXL3536" s="36"/>
      <c r="DXM3536" s="36"/>
      <c r="DXN3536" s="36"/>
      <c r="DXO3536" s="36"/>
      <c r="DXP3536" s="36"/>
      <c r="DXQ3536" s="36"/>
      <c r="DXR3536" s="36"/>
      <c r="DXS3536" s="36"/>
      <c r="DXT3536" s="36"/>
      <c r="DXU3536" s="36"/>
      <c r="DXV3536" s="36"/>
      <c r="DXW3536" s="36"/>
      <c r="DXX3536" s="36"/>
      <c r="DXY3536" s="36"/>
      <c r="DXZ3536" s="36"/>
      <c r="DYA3536" s="36"/>
      <c r="DYB3536" s="36"/>
      <c r="DYC3536" s="36"/>
      <c r="DYD3536" s="36"/>
      <c r="DYE3536" s="36"/>
      <c r="DYF3536" s="36"/>
      <c r="DYG3536" s="36"/>
      <c r="DYH3536" s="36"/>
      <c r="DYI3536" s="36"/>
      <c r="DYJ3536" s="36"/>
      <c r="DYK3536" s="36"/>
      <c r="DYL3536" s="36"/>
      <c r="DYM3536" s="36"/>
      <c r="DYN3536" s="36"/>
      <c r="DYO3536" s="36"/>
      <c r="DYP3536" s="36"/>
      <c r="DYQ3536" s="36"/>
      <c r="DYR3536" s="36"/>
      <c r="DYS3536" s="36"/>
      <c r="DYT3536" s="36"/>
      <c r="DYU3536" s="36"/>
      <c r="DYV3536" s="36"/>
      <c r="DYW3536" s="36"/>
      <c r="DYX3536" s="36"/>
      <c r="DYY3536" s="36"/>
      <c r="DYZ3536" s="36"/>
      <c r="DZA3536" s="36"/>
      <c r="DZB3536" s="36"/>
      <c r="DZC3536" s="36"/>
      <c r="DZD3536" s="36"/>
      <c r="DZE3536" s="36"/>
      <c r="DZF3536" s="36"/>
      <c r="DZG3536" s="36"/>
      <c r="DZH3536" s="36"/>
      <c r="DZI3536" s="36"/>
      <c r="DZJ3536" s="36"/>
      <c r="DZK3536" s="36"/>
      <c r="DZL3536" s="36"/>
      <c r="DZM3536" s="36"/>
      <c r="DZN3536" s="36"/>
      <c r="DZO3536" s="36"/>
      <c r="DZP3536" s="36"/>
      <c r="DZQ3536" s="36"/>
      <c r="DZR3536" s="36"/>
      <c r="DZS3536" s="36"/>
      <c r="DZT3536" s="36"/>
      <c r="DZU3536" s="36"/>
      <c r="DZV3536" s="36"/>
      <c r="DZW3536" s="36"/>
      <c r="DZX3536" s="36"/>
      <c r="DZY3536" s="36"/>
      <c r="DZZ3536" s="36"/>
      <c r="EAA3536" s="36"/>
      <c r="EAB3536" s="36"/>
      <c r="EAC3536" s="36"/>
      <c r="EAD3536" s="36"/>
      <c r="EAE3536" s="36"/>
      <c r="EAF3536" s="36"/>
      <c r="EAG3536" s="36"/>
      <c r="EAH3536" s="36"/>
      <c r="EAI3536" s="36"/>
      <c r="EAJ3536" s="36"/>
      <c r="EAK3536" s="36"/>
      <c r="EAL3536" s="36"/>
      <c r="EAM3536" s="36"/>
      <c r="EAN3536" s="36"/>
      <c r="EAO3536" s="36"/>
      <c r="EAP3536" s="36"/>
      <c r="EAQ3536" s="36"/>
      <c r="EAR3536" s="36"/>
      <c r="EAS3536" s="36"/>
      <c r="EAT3536" s="36"/>
      <c r="EAU3536" s="36"/>
      <c r="EAV3536" s="36"/>
      <c r="EAW3536" s="36"/>
      <c r="EAX3536" s="36"/>
      <c r="EAY3536" s="36"/>
      <c r="EAZ3536" s="36"/>
      <c r="EBA3536" s="36"/>
      <c r="EBB3536" s="36"/>
      <c r="EBC3536" s="36"/>
      <c r="EBD3536" s="36"/>
      <c r="EBE3536" s="36"/>
      <c r="EBF3536" s="36"/>
      <c r="EBG3536" s="36"/>
      <c r="EBH3536" s="36"/>
      <c r="EBI3536" s="36"/>
      <c r="EBJ3536" s="36"/>
      <c r="EBK3536" s="36"/>
      <c r="EBL3536" s="36"/>
      <c r="EBM3536" s="36"/>
      <c r="EBN3536" s="36"/>
      <c r="EBO3536" s="36"/>
      <c r="EBP3536" s="36"/>
      <c r="EBQ3536" s="36"/>
      <c r="EBR3536" s="36"/>
      <c r="EBS3536" s="36"/>
      <c r="EBT3536" s="36"/>
      <c r="EBU3536" s="36"/>
      <c r="EBV3536" s="36"/>
      <c r="EBW3536" s="36"/>
      <c r="EBX3536" s="36"/>
      <c r="EBY3536" s="36"/>
      <c r="EBZ3536" s="36"/>
      <c r="ECA3536" s="36"/>
      <c r="ECB3536" s="36"/>
      <c r="ECC3536" s="36"/>
      <c r="ECD3536" s="36"/>
      <c r="ECE3536" s="36"/>
      <c r="ECF3536" s="36"/>
      <c r="ECG3536" s="36"/>
      <c r="ECH3536" s="36"/>
      <c r="ECI3536" s="36"/>
      <c r="ECJ3536" s="36"/>
      <c r="ECK3536" s="36"/>
      <c r="ECL3536" s="36"/>
      <c r="ECM3536" s="36"/>
      <c r="ECN3536" s="36"/>
      <c r="ECO3536" s="36"/>
      <c r="ECP3536" s="36"/>
      <c r="ECQ3536" s="36"/>
      <c r="ECR3536" s="36"/>
      <c r="ECS3536" s="36"/>
      <c r="ECT3536" s="36"/>
      <c r="ECU3536" s="36"/>
      <c r="ECV3536" s="36"/>
      <c r="ECW3536" s="36"/>
      <c r="ECX3536" s="36"/>
      <c r="ECY3536" s="36"/>
      <c r="ECZ3536" s="36"/>
      <c r="EDA3536" s="36"/>
      <c r="EDB3536" s="36"/>
      <c r="EDC3536" s="36"/>
      <c r="EDD3536" s="36"/>
      <c r="EDE3536" s="36"/>
      <c r="EDF3536" s="36"/>
      <c r="EDG3536" s="36"/>
      <c r="EDH3536" s="36"/>
      <c r="EDI3536" s="36"/>
      <c r="EDJ3536" s="36"/>
      <c r="EDK3536" s="36"/>
      <c r="EDL3536" s="36"/>
      <c r="EDM3536" s="36"/>
      <c r="EDN3536" s="36"/>
      <c r="EDO3536" s="36"/>
      <c r="EDP3536" s="36"/>
      <c r="EDQ3536" s="36"/>
      <c r="EDR3536" s="36"/>
      <c r="EDS3536" s="36"/>
      <c r="EDT3536" s="36"/>
      <c r="EDU3536" s="36"/>
      <c r="EDV3536" s="36"/>
      <c r="EDW3536" s="36"/>
      <c r="EDX3536" s="36"/>
      <c r="EDY3536" s="36"/>
      <c r="EDZ3536" s="36"/>
      <c r="EEA3536" s="36"/>
      <c r="EEB3536" s="36"/>
      <c r="EEC3536" s="36"/>
      <c r="EED3536" s="36"/>
      <c r="EEE3536" s="36"/>
      <c r="EEF3536" s="36"/>
      <c r="EEG3536" s="36"/>
      <c r="EEH3536" s="36"/>
      <c r="EEI3536" s="36"/>
      <c r="EEJ3536" s="36"/>
      <c r="EEK3536" s="36"/>
      <c r="EEL3536" s="36"/>
      <c r="EEM3536" s="36"/>
      <c r="EEN3536" s="36"/>
      <c r="EEO3536" s="36"/>
      <c r="EEP3536" s="36"/>
      <c r="EEQ3536" s="36"/>
      <c r="EER3536" s="36"/>
      <c r="EES3536" s="36"/>
      <c r="EET3536" s="36"/>
      <c r="EEU3536" s="36"/>
      <c r="EEV3536" s="36"/>
      <c r="EEW3536" s="36"/>
      <c r="EEX3536" s="36"/>
      <c r="EEY3536" s="36"/>
      <c r="EEZ3536" s="36"/>
      <c r="EFA3536" s="36"/>
      <c r="EFB3536" s="36"/>
      <c r="EFC3536" s="36"/>
      <c r="EFD3536" s="36"/>
      <c r="EFE3536" s="36"/>
      <c r="EFF3536" s="36"/>
      <c r="EFG3536" s="36"/>
      <c r="EFH3536" s="36"/>
      <c r="EFI3536" s="36"/>
      <c r="EFJ3536" s="36"/>
      <c r="EFK3536" s="36"/>
      <c r="EFL3536" s="36"/>
      <c r="EFM3536" s="36"/>
      <c r="EFN3536" s="36"/>
      <c r="EFO3536" s="36"/>
      <c r="EFP3536" s="36"/>
      <c r="EFQ3536" s="36"/>
      <c r="EFR3536" s="36"/>
      <c r="EFS3536" s="36"/>
      <c r="EFT3536" s="36"/>
      <c r="EFU3536" s="36"/>
      <c r="EFV3536" s="36"/>
      <c r="EFW3536" s="36"/>
      <c r="EFX3536" s="36"/>
      <c r="EFY3536" s="36"/>
      <c r="EFZ3536" s="36"/>
      <c r="EGA3536" s="36"/>
      <c r="EGB3536" s="36"/>
      <c r="EGC3536" s="36"/>
      <c r="EGD3536" s="36"/>
      <c r="EGE3536" s="36"/>
      <c r="EGF3536" s="36"/>
      <c r="EGG3536" s="36"/>
      <c r="EGH3536" s="36"/>
      <c r="EGI3536" s="36"/>
      <c r="EGJ3536" s="36"/>
      <c r="EGK3536" s="36"/>
      <c r="EGL3536" s="36"/>
      <c r="EGM3536" s="36"/>
      <c r="EGN3536" s="36"/>
      <c r="EGO3536" s="36"/>
      <c r="EGP3536" s="36"/>
      <c r="EGQ3536" s="36"/>
      <c r="EGR3536" s="36"/>
      <c r="EGS3536" s="36"/>
      <c r="EGT3536" s="36"/>
      <c r="EGU3536" s="36"/>
      <c r="EGV3536" s="36"/>
      <c r="EGW3536" s="36"/>
      <c r="EGX3536" s="36"/>
      <c r="EGY3536" s="36"/>
      <c r="EGZ3536" s="36"/>
      <c r="EHA3536" s="36"/>
      <c r="EHB3536" s="36"/>
      <c r="EHC3536" s="36"/>
      <c r="EHD3536" s="36"/>
      <c r="EHE3536" s="36"/>
      <c r="EHF3536" s="36"/>
      <c r="EHG3536" s="36"/>
      <c r="EHH3536" s="36"/>
      <c r="EHI3536" s="36"/>
      <c r="EHJ3536" s="36"/>
      <c r="EHK3536" s="36"/>
      <c r="EHL3536" s="36"/>
      <c r="EHM3536" s="36"/>
      <c r="EHN3536" s="36"/>
      <c r="EHO3536" s="36"/>
      <c r="EHP3536" s="36"/>
      <c r="EHQ3536" s="36"/>
      <c r="EHR3536" s="36"/>
      <c r="EHS3536" s="36"/>
      <c r="EHT3536" s="36"/>
      <c r="EHU3536" s="36"/>
      <c r="EHV3536" s="36"/>
      <c r="EHW3536" s="36"/>
      <c r="EHX3536" s="36"/>
      <c r="EHY3536" s="36"/>
      <c r="EHZ3536" s="36"/>
      <c r="EIA3536" s="36"/>
      <c r="EIB3536" s="36"/>
      <c r="EIC3536" s="36"/>
      <c r="EID3536" s="36"/>
      <c r="EIE3536" s="36"/>
      <c r="EIF3536" s="36"/>
      <c r="EIG3536" s="36"/>
      <c r="EIH3536" s="36"/>
      <c r="EII3536" s="36"/>
      <c r="EIJ3536" s="36"/>
      <c r="EIK3536" s="36"/>
      <c r="EIL3536" s="36"/>
      <c r="EIM3536" s="36"/>
      <c r="EIN3536" s="36"/>
      <c r="EIO3536" s="36"/>
      <c r="EIP3536" s="36"/>
      <c r="EIQ3536" s="36"/>
      <c r="EIR3536" s="36"/>
      <c r="EIS3536" s="36"/>
      <c r="EIT3536" s="36"/>
      <c r="EIU3536" s="36"/>
      <c r="EIV3536" s="36"/>
      <c r="EIW3536" s="36"/>
      <c r="EIX3536" s="36"/>
      <c r="EIY3536" s="36"/>
      <c r="EIZ3536" s="36"/>
      <c r="EJA3536" s="36"/>
      <c r="EJB3536" s="36"/>
      <c r="EJC3536" s="36"/>
      <c r="EJD3536" s="36"/>
      <c r="EJE3536" s="36"/>
      <c r="EJF3536" s="36"/>
      <c r="EJG3536" s="36"/>
      <c r="EJH3536" s="36"/>
      <c r="EJI3536" s="36"/>
      <c r="EJJ3536" s="36"/>
      <c r="EJK3536" s="36"/>
      <c r="EJL3536" s="36"/>
      <c r="EJM3536" s="36"/>
      <c r="EJN3536" s="36"/>
      <c r="EJO3536" s="36"/>
      <c r="EJP3536" s="36"/>
      <c r="EJQ3536" s="36"/>
      <c r="EJR3536" s="36"/>
      <c r="EJS3536" s="36"/>
      <c r="EJT3536" s="36"/>
      <c r="EJU3536" s="36"/>
      <c r="EJV3536" s="36"/>
      <c r="EJW3536" s="36"/>
      <c r="EJX3536" s="36"/>
      <c r="EJY3536" s="36"/>
      <c r="EJZ3536" s="36"/>
      <c r="EKA3536" s="36"/>
      <c r="EKB3536" s="36"/>
      <c r="EKC3536" s="36"/>
      <c r="EKD3536" s="36"/>
      <c r="EKE3536" s="36"/>
      <c r="EKF3536" s="36"/>
      <c r="EKG3536" s="36"/>
      <c r="EKH3536" s="36"/>
      <c r="EKI3536" s="36"/>
      <c r="EKJ3536" s="36"/>
      <c r="EKK3536" s="36"/>
      <c r="EKL3536" s="36"/>
      <c r="EKM3536" s="36"/>
      <c r="EKN3536" s="36"/>
      <c r="EKO3536" s="36"/>
      <c r="EKP3536" s="36"/>
      <c r="EKQ3536" s="36"/>
      <c r="EKR3536" s="36"/>
      <c r="EKS3536" s="36"/>
      <c r="EKT3536" s="36"/>
      <c r="EKU3536" s="36"/>
      <c r="EKV3536" s="36"/>
      <c r="EKW3536" s="36"/>
      <c r="EKX3536" s="36"/>
      <c r="EKY3536" s="36"/>
      <c r="EKZ3536" s="36"/>
      <c r="ELA3536" s="36"/>
      <c r="ELB3536" s="36"/>
      <c r="ELC3536" s="36"/>
      <c r="ELD3536" s="36"/>
      <c r="ELE3536" s="36"/>
      <c r="ELF3536" s="36"/>
      <c r="ELG3536" s="36"/>
      <c r="ELH3536" s="36"/>
      <c r="ELI3536" s="36"/>
      <c r="ELJ3536" s="36"/>
      <c r="ELK3536" s="36"/>
      <c r="ELL3536" s="36"/>
      <c r="ELM3536" s="36"/>
      <c r="ELN3536" s="36"/>
      <c r="ELO3536" s="36"/>
      <c r="ELP3536" s="36"/>
      <c r="ELQ3536" s="36"/>
      <c r="ELR3536" s="36"/>
      <c r="ELS3536" s="36"/>
      <c r="ELT3536" s="36"/>
      <c r="ELU3536" s="36"/>
      <c r="ELV3536" s="36"/>
      <c r="ELW3536" s="36"/>
      <c r="ELX3536" s="36"/>
      <c r="ELY3536" s="36"/>
      <c r="ELZ3536" s="36"/>
      <c r="EMA3536" s="36"/>
      <c r="EMB3536" s="36"/>
      <c r="EMC3536" s="36"/>
      <c r="EMD3536" s="36"/>
      <c r="EME3536" s="36"/>
      <c r="EMF3536" s="36"/>
      <c r="EMG3536" s="36"/>
      <c r="EMH3536" s="36"/>
      <c r="EMI3536" s="36"/>
      <c r="EMJ3536" s="36"/>
      <c r="EMK3536" s="36"/>
      <c r="EML3536" s="36"/>
      <c r="EMM3536" s="36"/>
      <c r="EMN3536" s="36"/>
      <c r="EMO3536" s="36"/>
      <c r="EMP3536" s="36"/>
      <c r="EMQ3536" s="36"/>
      <c r="EMR3536" s="36"/>
      <c r="EMS3536" s="36"/>
      <c r="EMT3536" s="36"/>
      <c r="EMU3536" s="36"/>
      <c r="EMV3536" s="36"/>
      <c r="EMW3536" s="36"/>
      <c r="EMX3536" s="36"/>
      <c r="EMY3536" s="36"/>
      <c r="EMZ3536" s="36"/>
      <c r="ENA3536" s="36"/>
      <c r="ENB3536" s="36"/>
      <c r="ENC3536" s="36"/>
      <c r="END3536" s="36"/>
      <c r="ENE3536" s="36"/>
      <c r="ENF3536" s="36"/>
      <c r="ENG3536" s="36"/>
      <c r="ENH3536" s="36"/>
      <c r="ENI3536" s="36"/>
      <c r="ENJ3536" s="36"/>
      <c r="ENK3536" s="36"/>
      <c r="ENL3536" s="36"/>
      <c r="ENM3536" s="36"/>
      <c r="ENN3536" s="36"/>
      <c r="ENO3536" s="36"/>
      <c r="ENP3536" s="36"/>
      <c r="ENQ3536" s="36"/>
      <c r="ENR3536" s="36"/>
      <c r="ENS3536" s="36"/>
      <c r="ENT3536" s="36"/>
      <c r="ENU3536" s="36"/>
      <c r="ENV3536" s="36"/>
      <c r="ENW3536" s="36"/>
      <c r="ENX3536" s="36"/>
      <c r="ENY3536" s="36"/>
      <c r="ENZ3536" s="36"/>
      <c r="EOA3536" s="36"/>
      <c r="EOB3536" s="36"/>
      <c r="EOC3536" s="36"/>
      <c r="EOD3536" s="36"/>
      <c r="EOE3536" s="36"/>
      <c r="EOF3536" s="36"/>
      <c r="EOG3536" s="36"/>
      <c r="EOH3536" s="36"/>
      <c r="EOI3536" s="36"/>
      <c r="EOJ3536" s="36"/>
      <c r="EOK3536" s="36"/>
      <c r="EOL3536" s="36"/>
      <c r="EOM3536" s="36"/>
      <c r="EON3536" s="36"/>
      <c r="EOO3536" s="36"/>
      <c r="EOP3536" s="36"/>
      <c r="EOQ3536" s="36"/>
      <c r="EOR3536" s="36"/>
      <c r="EOS3536" s="36"/>
      <c r="EOT3536" s="36"/>
      <c r="EOU3536" s="36"/>
      <c r="EOV3536" s="36"/>
      <c r="EOW3536" s="36"/>
      <c r="EOX3536" s="36"/>
      <c r="EOY3536" s="36"/>
      <c r="EOZ3536" s="36"/>
      <c r="EPA3536" s="36"/>
      <c r="EPB3536" s="36"/>
      <c r="EPC3536" s="36"/>
      <c r="EPD3536" s="36"/>
      <c r="EPE3536" s="36"/>
      <c r="EPF3536" s="36"/>
      <c r="EPG3536" s="36"/>
      <c r="EPH3536" s="36"/>
      <c r="EPI3536" s="36"/>
      <c r="EPJ3536" s="36"/>
      <c r="EPK3536" s="36"/>
      <c r="EPL3536" s="36"/>
      <c r="EPM3536" s="36"/>
      <c r="EPN3536" s="36"/>
      <c r="EPO3536" s="36"/>
      <c r="EPP3536" s="36"/>
      <c r="EPQ3536" s="36"/>
      <c r="EPR3536" s="36"/>
      <c r="EPS3536" s="36"/>
      <c r="EPT3536" s="36"/>
      <c r="EPU3536" s="36"/>
      <c r="EPV3536" s="36"/>
      <c r="EPW3536" s="36"/>
      <c r="EPX3536" s="36"/>
      <c r="EPY3536" s="36"/>
      <c r="EPZ3536" s="36"/>
      <c r="EQA3536" s="36"/>
      <c r="EQB3536" s="36"/>
      <c r="EQC3536" s="36"/>
      <c r="EQD3536" s="36"/>
      <c r="EQE3536" s="36"/>
      <c r="EQF3536" s="36"/>
      <c r="EQG3536" s="36"/>
      <c r="EQH3536" s="36"/>
      <c r="EQI3536" s="36"/>
      <c r="EQJ3536" s="36"/>
      <c r="EQK3536" s="36"/>
      <c r="EQL3536" s="36"/>
      <c r="EQM3536" s="36"/>
      <c r="EQN3536" s="36"/>
      <c r="EQO3536" s="36"/>
      <c r="EQP3536" s="36"/>
      <c r="EQQ3536" s="36"/>
      <c r="EQR3536" s="36"/>
      <c r="EQS3536" s="36"/>
      <c r="EQT3536" s="36"/>
      <c r="EQU3536" s="36"/>
      <c r="EQV3536" s="36"/>
      <c r="EQW3536" s="36"/>
      <c r="EQX3536" s="36"/>
      <c r="EQY3536" s="36"/>
      <c r="EQZ3536" s="36"/>
      <c r="ERA3536" s="36"/>
      <c r="ERB3536" s="36"/>
      <c r="ERC3536" s="36"/>
      <c r="ERD3536" s="36"/>
      <c r="ERE3536" s="36"/>
      <c r="ERF3536" s="36"/>
      <c r="ERG3536" s="36"/>
      <c r="ERH3536" s="36"/>
      <c r="ERI3536" s="36"/>
      <c r="ERJ3536" s="36"/>
      <c r="ERK3536" s="36"/>
      <c r="ERL3536" s="36"/>
      <c r="ERM3536" s="36"/>
      <c r="ERN3536" s="36"/>
      <c r="ERO3536" s="36"/>
      <c r="ERP3536" s="36"/>
      <c r="ERQ3536" s="36"/>
      <c r="ERR3536" s="36"/>
      <c r="ERS3536" s="36"/>
      <c r="ERT3536" s="36"/>
      <c r="ERU3536" s="36"/>
      <c r="ERV3536" s="36"/>
      <c r="ERW3536" s="36"/>
      <c r="ERX3536" s="36"/>
      <c r="ERY3536" s="36"/>
      <c r="ERZ3536" s="36"/>
      <c r="ESA3536" s="36"/>
      <c r="ESB3536" s="36"/>
      <c r="ESC3536" s="36"/>
      <c r="ESD3536" s="36"/>
      <c r="ESE3536" s="36"/>
      <c r="ESF3536" s="36"/>
      <c r="ESG3536" s="36"/>
      <c r="ESH3536" s="36"/>
      <c r="ESI3536" s="36"/>
      <c r="ESJ3536" s="36"/>
      <c r="ESK3536" s="36"/>
      <c r="ESL3536" s="36"/>
      <c r="ESM3536" s="36"/>
      <c r="ESN3536" s="36"/>
      <c r="ESO3536" s="36"/>
      <c r="ESP3536" s="36"/>
      <c r="ESQ3536" s="36"/>
      <c r="ESR3536" s="36"/>
      <c r="ESS3536" s="36"/>
      <c r="EST3536" s="36"/>
      <c r="ESU3536" s="36"/>
      <c r="ESV3536" s="36"/>
      <c r="ESW3536" s="36"/>
      <c r="ESX3536" s="36"/>
      <c r="ESY3536" s="36"/>
      <c r="ESZ3536" s="36"/>
      <c r="ETA3536" s="36"/>
      <c r="ETB3536" s="36"/>
      <c r="ETC3536" s="36"/>
      <c r="ETD3536" s="36"/>
      <c r="ETE3536" s="36"/>
      <c r="ETF3536" s="36"/>
      <c r="ETG3536" s="36"/>
      <c r="ETH3536" s="36"/>
      <c r="ETI3536" s="36"/>
      <c r="ETJ3536" s="36"/>
      <c r="ETK3536" s="36"/>
      <c r="ETL3536" s="36"/>
      <c r="ETM3536" s="36"/>
      <c r="ETN3536" s="36"/>
      <c r="ETO3536" s="36"/>
      <c r="ETP3536" s="36"/>
      <c r="ETQ3536" s="36"/>
      <c r="ETR3536" s="36"/>
      <c r="ETS3536" s="36"/>
      <c r="ETT3536" s="36"/>
      <c r="ETU3536" s="36"/>
      <c r="ETV3536" s="36"/>
      <c r="ETW3536" s="36"/>
      <c r="ETX3536" s="36"/>
      <c r="ETY3536" s="36"/>
      <c r="ETZ3536" s="36"/>
      <c r="EUA3536" s="36"/>
      <c r="EUB3536" s="36"/>
      <c r="EUC3536" s="36"/>
      <c r="EUD3536" s="36"/>
      <c r="EUE3536" s="36"/>
      <c r="EUF3536" s="36"/>
      <c r="EUG3536" s="36"/>
      <c r="EUH3536" s="36"/>
      <c r="EUI3536" s="36"/>
      <c r="EUJ3536" s="36"/>
      <c r="EUK3536" s="36"/>
      <c r="EUL3536" s="36"/>
      <c r="EUM3536" s="36"/>
      <c r="EUN3536" s="36"/>
      <c r="EUO3536" s="36"/>
      <c r="EUP3536" s="36"/>
      <c r="EUQ3536" s="36"/>
      <c r="EUR3536" s="36"/>
      <c r="EUS3536" s="36"/>
      <c r="EUT3536" s="36"/>
      <c r="EUU3536" s="36"/>
      <c r="EUV3536" s="36"/>
      <c r="EUW3536" s="36"/>
      <c r="EUX3536" s="36"/>
      <c r="EUY3536" s="36"/>
      <c r="EUZ3536" s="36"/>
      <c r="EVA3536" s="36"/>
      <c r="EVB3536" s="36"/>
      <c r="EVC3536" s="36"/>
      <c r="EVD3536" s="36"/>
      <c r="EVE3536" s="36"/>
      <c r="EVF3536" s="36"/>
      <c r="EVG3536" s="36"/>
      <c r="EVH3536" s="36"/>
      <c r="EVI3536" s="36"/>
      <c r="EVJ3536" s="36"/>
      <c r="EVK3536" s="36"/>
      <c r="EVL3536" s="36"/>
      <c r="EVM3536" s="36"/>
      <c r="EVN3536" s="36"/>
      <c r="EVO3536" s="36"/>
      <c r="EVP3536" s="36"/>
      <c r="EVQ3536" s="36"/>
      <c r="EVR3536" s="36"/>
      <c r="EVS3536" s="36"/>
      <c r="EVT3536" s="36"/>
      <c r="EVU3536" s="36"/>
      <c r="EVV3536" s="36"/>
      <c r="EVW3536" s="36"/>
      <c r="EVX3536" s="36"/>
      <c r="EVY3536" s="36"/>
      <c r="EVZ3536" s="36"/>
      <c r="EWA3536" s="36"/>
      <c r="EWB3536" s="36"/>
      <c r="EWC3536" s="36"/>
      <c r="EWD3536" s="36"/>
      <c r="EWE3536" s="36"/>
      <c r="EWF3536" s="36"/>
      <c r="EWG3536" s="36"/>
      <c r="EWH3536" s="36"/>
      <c r="EWI3536" s="36"/>
      <c r="EWJ3536" s="36"/>
      <c r="EWK3536" s="36"/>
      <c r="EWL3536" s="36"/>
      <c r="EWM3536" s="36"/>
      <c r="EWN3536" s="36"/>
      <c r="EWO3536" s="36"/>
      <c r="EWP3536" s="36"/>
      <c r="EWQ3536" s="36"/>
      <c r="EWR3536" s="36"/>
      <c r="EWS3536" s="36"/>
      <c r="EWT3536" s="36"/>
      <c r="EWU3536" s="36"/>
      <c r="EWV3536" s="36"/>
      <c r="EWW3536" s="36"/>
      <c r="EWX3536" s="36"/>
      <c r="EWY3536" s="36"/>
      <c r="EWZ3536" s="36"/>
      <c r="EXA3536" s="36"/>
      <c r="EXB3536" s="36"/>
      <c r="EXC3536" s="36"/>
      <c r="EXD3536" s="36"/>
      <c r="EXE3536" s="36"/>
      <c r="EXF3536" s="36"/>
      <c r="EXG3536" s="36"/>
      <c r="EXH3536" s="36"/>
      <c r="EXI3536" s="36"/>
      <c r="EXJ3536" s="36"/>
      <c r="EXK3536" s="36"/>
      <c r="EXL3536" s="36"/>
      <c r="EXM3536" s="36"/>
      <c r="EXN3536" s="36"/>
      <c r="EXO3536" s="36"/>
      <c r="EXP3536" s="36"/>
      <c r="EXQ3536" s="36"/>
      <c r="EXR3536" s="36"/>
      <c r="EXS3536" s="36"/>
      <c r="EXT3536" s="36"/>
      <c r="EXU3536" s="36"/>
      <c r="EXV3536" s="36"/>
      <c r="EXW3536" s="36"/>
      <c r="EXX3536" s="36"/>
      <c r="EXY3536" s="36"/>
      <c r="EXZ3536" s="36"/>
      <c r="EYA3536" s="36"/>
      <c r="EYB3536" s="36"/>
      <c r="EYC3536" s="36"/>
      <c r="EYD3536" s="36"/>
      <c r="EYE3536" s="36"/>
      <c r="EYF3536" s="36"/>
      <c r="EYG3536" s="36"/>
      <c r="EYH3536" s="36"/>
      <c r="EYI3536" s="36"/>
      <c r="EYJ3536" s="36"/>
      <c r="EYK3536" s="36"/>
      <c r="EYL3536" s="36"/>
      <c r="EYM3536" s="36"/>
      <c r="EYN3536" s="36"/>
      <c r="EYO3536" s="36"/>
      <c r="EYP3536" s="36"/>
      <c r="EYQ3536" s="36"/>
      <c r="EYR3536" s="36"/>
      <c r="EYS3536" s="36"/>
      <c r="EYT3536" s="36"/>
      <c r="EYU3536" s="36"/>
      <c r="EYV3536" s="36"/>
      <c r="EYW3536" s="36"/>
      <c r="EYX3536" s="36"/>
      <c r="EYY3536" s="36"/>
      <c r="EYZ3536" s="36"/>
      <c r="EZA3536" s="36"/>
      <c r="EZB3536" s="36"/>
      <c r="EZC3536" s="36"/>
      <c r="EZD3536" s="36"/>
      <c r="EZE3536" s="36"/>
      <c r="EZF3536" s="36"/>
      <c r="EZG3536" s="36"/>
      <c r="EZH3536" s="36"/>
      <c r="EZI3536" s="36"/>
      <c r="EZJ3536" s="36"/>
      <c r="EZK3536" s="36"/>
      <c r="EZL3536" s="36"/>
      <c r="EZM3536" s="36"/>
      <c r="EZN3536" s="36"/>
      <c r="EZO3536" s="36"/>
      <c r="EZP3536" s="36"/>
      <c r="EZQ3536" s="36"/>
      <c r="EZR3536" s="36"/>
      <c r="EZS3536" s="36"/>
      <c r="EZT3536" s="36"/>
      <c r="EZU3536" s="36"/>
      <c r="EZV3536" s="36"/>
      <c r="EZW3536" s="36"/>
      <c r="EZX3536" s="36"/>
      <c r="EZY3536" s="36"/>
      <c r="EZZ3536" s="36"/>
      <c r="FAA3536" s="36"/>
      <c r="FAB3536" s="36"/>
      <c r="FAC3536" s="36"/>
      <c r="FAD3536" s="36"/>
      <c r="FAE3536" s="36"/>
      <c r="FAF3536" s="36"/>
      <c r="FAG3536" s="36"/>
      <c r="FAH3536" s="36"/>
      <c r="FAI3536" s="36"/>
      <c r="FAJ3536" s="36"/>
      <c r="FAK3536" s="36"/>
      <c r="FAL3536" s="36"/>
      <c r="FAM3536" s="36"/>
      <c r="FAN3536" s="36"/>
      <c r="FAO3536" s="36"/>
      <c r="FAP3536" s="36"/>
      <c r="FAQ3536" s="36"/>
      <c r="FAR3536" s="36"/>
      <c r="FAS3536" s="36"/>
      <c r="FAT3536" s="36"/>
      <c r="FAU3536" s="36"/>
      <c r="FAV3536" s="36"/>
      <c r="FAW3536" s="36"/>
      <c r="FAX3536" s="36"/>
      <c r="FAY3536" s="36"/>
      <c r="FAZ3536" s="36"/>
      <c r="FBA3536" s="36"/>
      <c r="FBB3536" s="36"/>
      <c r="FBC3536" s="36"/>
      <c r="FBD3536" s="36"/>
      <c r="FBE3536" s="36"/>
      <c r="FBF3536" s="36"/>
      <c r="FBG3536" s="36"/>
      <c r="FBH3536" s="36"/>
      <c r="FBI3536" s="36"/>
      <c r="FBJ3536" s="36"/>
      <c r="FBK3536" s="36"/>
      <c r="FBL3536" s="36"/>
      <c r="FBM3536" s="36"/>
      <c r="FBN3536" s="36"/>
      <c r="FBO3536" s="36"/>
      <c r="FBP3536" s="36"/>
      <c r="FBQ3536" s="36"/>
      <c r="FBR3536" s="36"/>
      <c r="FBS3536" s="36"/>
      <c r="FBT3536" s="36"/>
      <c r="FBU3536" s="36"/>
      <c r="FBV3536" s="36"/>
      <c r="FBW3536" s="36"/>
      <c r="FBX3536" s="36"/>
      <c r="FBY3536" s="36"/>
      <c r="FBZ3536" s="36"/>
      <c r="FCA3536" s="36"/>
      <c r="FCB3536" s="36"/>
      <c r="FCC3536" s="36"/>
      <c r="FCD3536" s="36"/>
      <c r="FCE3536" s="36"/>
      <c r="FCF3536" s="36"/>
      <c r="FCG3536" s="36"/>
      <c r="FCH3536" s="36"/>
      <c r="FCI3536" s="36"/>
      <c r="FCJ3536" s="36"/>
      <c r="FCK3536" s="36"/>
      <c r="FCL3536" s="36"/>
      <c r="FCM3536" s="36"/>
      <c r="FCN3536" s="36"/>
      <c r="FCO3536" s="36"/>
      <c r="FCP3536" s="36"/>
      <c r="FCQ3536" s="36"/>
      <c r="FCR3536" s="36"/>
      <c r="FCS3536" s="36"/>
      <c r="FCT3536" s="36"/>
      <c r="FCU3536" s="36"/>
      <c r="FCV3536" s="36"/>
      <c r="FCW3536" s="36"/>
      <c r="FCX3536" s="36"/>
      <c r="FCY3536" s="36"/>
      <c r="FCZ3536" s="36"/>
      <c r="FDA3536" s="36"/>
      <c r="FDB3536" s="36"/>
      <c r="FDC3536" s="36"/>
      <c r="FDD3536" s="36"/>
      <c r="FDE3536" s="36"/>
      <c r="FDF3536" s="36"/>
      <c r="FDG3536" s="36"/>
      <c r="FDH3536" s="36"/>
      <c r="FDI3536" s="36"/>
      <c r="FDJ3536" s="36"/>
      <c r="FDK3536" s="36"/>
      <c r="FDL3536" s="36"/>
      <c r="FDM3536" s="36"/>
      <c r="FDN3536" s="36"/>
      <c r="FDO3536" s="36"/>
      <c r="FDP3536" s="36"/>
      <c r="FDQ3536" s="36"/>
      <c r="FDR3536" s="36"/>
      <c r="FDS3536" s="36"/>
      <c r="FDT3536" s="36"/>
      <c r="FDU3536" s="36"/>
      <c r="FDV3536" s="36"/>
      <c r="FDW3536" s="36"/>
      <c r="FDX3536" s="36"/>
      <c r="FDY3536" s="36"/>
      <c r="FDZ3536" s="36"/>
      <c r="FEA3536" s="36"/>
      <c r="FEB3536" s="36"/>
      <c r="FEC3536" s="36"/>
      <c r="FED3536" s="36"/>
      <c r="FEE3536" s="36"/>
      <c r="FEF3536" s="36"/>
      <c r="FEG3536" s="36"/>
      <c r="FEH3536" s="36"/>
      <c r="FEI3536" s="36"/>
      <c r="FEJ3536" s="36"/>
      <c r="FEK3536" s="36"/>
      <c r="FEL3536" s="36"/>
      <c r="FEM3536" s="36"/>
      <c r="FEN3536" s="36"/>
      <c r="FEO3536" s="36"/>
      <c r="FEP3536" s="36"/>
      <c r="FEQ3536" s="36"/>
      <c r="FER3536" s="36"/>
      <c r="FES3536" s="36"/>
      <c r="FET3536" s="36"/>
      <c r="FEU3536" s="36"/>
      <c r="FEV3536" s="36"/>
      <c r="FEW3536" s="36"/>
      <c r="FEX3536" s="36"/>
      <c r="FEY3536" s="36"/>
      <c r="FEZ3536" s="36"/>
      <c r="FFA3536" s="36"/>
      <c r="FFB3536" s="36"/>
      <c r="FFC3536" s="36"/>
      <c r="FFD3536" s="36"/>
      <c r="FFE3536" s="36"/>
      <c r="FFF3536" s="36"/>
      <c r="FFG3536" s="36"/>
      <c r="FFH3536" s="36"/>
      <c r="FFI3536" s="36"/>
      <c r="FFJ3536" s="36"/>
      <c r="FFK3536" s="36"/>
      <c r="FFL3536" s="36"/>
      <c r="FFM3536" s="36"/>
      <c r="FFN3536" s="36"/>
      <c r="FFO3536" s="36"/>
      <c r="FFP3536" s="36"/>
      <c r="FFQ3536" s="36"/>
      <c r="FFR3536" s="36"/>
      <c r="FFS3536" s="36"/>
      <c r="FFT3536" s="36"/>
      <c r="FFU3536" s="36"/>
      <c r="FFV3536" s="36"/>
      <c r="FFW3536" s="36"/>
      <c r="FFX3536" s="36"/>
      <c r="FFY3536" s="36"/>
      <c r="FFZ3536" s="36"/>
      <c r="FGA3536" s="36"/>
      <c r="FGB3536" s="36"/>
      <c r="FGC3536" s="36"/>
      <c r="FGD3536" s="36"/>
      <c r="FGE3536" s="36"/>
      <c r="FGF3536" s="36"/>
      <c r="FGG3536" s="36"/>
      <c r="FGH3536" s="36"/>
      <c r="FGI3536" s="36"/>
      <c r="FGJ3536" s="36"/>
      <c r="FGK3536" s="36"/>
      <c r="FGL3536" s="36"/>
      <c r="FGM3536" s="36"/>
      <c r="FGN3536" s="36"/>
      <c r="FGO3536" s="36"/>
      <c r="FGP3536" s="36"/>
      <c r="FGQ3536" s="36"/>
      <c r="FGR3536" s="36"/>
      <c r="FGS3536" s="36"/>
      <c r="FGT3536" s="36"/>
      <c r="FGU3536" s="36"/>
      <c r="FGV3536" s="36"/>
      <c r="FGW3536" s="36"/>
      <c r="FGX3536" s="36"/>
      <c r="FGY3536" s="36"/>
      <c r="FGZ3536" s="36"/>
      <c r="FHA3536" s="36"/>
      <c r="FHB3536" s="36"/>
      <c r="FHC3536" s="36"/>
      <c r="FHD3536" s="36"/>
      <c r="FHE3536" s="36"/>
      <c r="FHF3536" s="36"/>
      <c r="FHG3536" s="36"/>
      <c r="FHH3536" s="36"/>
      <c r="FHI3536" s="36"/>
      <c r="FHJ3536" s="36"/>
      <c r="FHK3536" s="36"/>
      <c r="FHL3536" s="36"/>
      <c r="FHM3536" s="36"/>
      <c r="FHN3536" s="36"/>
      <c r="FHO3536" s="36"/>
      <c r="FHP3536" s="36"/>
      <c r="FHQ3536" s="36"/>
      <c r="FHR3536" s="36"/>
      <c r="FHS3536" s="36"/>
      <c r="FHT3536" s="36"/>
      <c r="FHU3536" s="36"/>
      <c r="FHV3536" s="36"/>
      <c r="FHW3536" s="36"/>
      <c r="FHX3536" s="36"/>
      <c r="FHY3536" s="36"/>
      <c r="FHZ3536" s="36"/>
      <c r="FIA3536" s="36"/>
      <c r="FIB3536" s="36"/>
      <c r="FIC3536" s="36"/>
      <c r="FID3536" s="36"/>
      <c r="FIE3536" s="36"/>
      <c r="FIF3536" s="36"/>
      <c r="FIG3536" s="36"/>
      <c r="FIH3536" s="36"/>
      <c r="FII3536" s="36"/>
      <c r="FIJ3536" s="36"/>
      <c r="FIK3536" s="36"/>
      <c r="FIL3536" s="36"/>
      <c r="FIM3536" s="36"/>
      <c r="FIN3536" s="36"/>
      <c r="FIO3536" s="36"/>
      <c r="FIP3536" s="36"/>
      <c r="FIQ3536" s="36"/>
      <c r="FIR3536" s="36"/>
      <c r="FIS3536" s="36"/>
      <c r="FIT3536" s="36"/>
      <c r="FIU3536" s="36"/>
      <c r="FIV3536" s="36"/>
      <c r="FIW3536" s="36"/>
      <c r="FIX3536" s="36"/>
      <c r="FIY3536" s="36"/>
      <c r="FIZ3536" s="36"/>
      <c r="FJA3536" s="36"/>
      <c r="FJB3536" s="36"/>
      <c r="FJC3536" s="36"/>
      <c r="FJD3536" s="36"/>
      <c r="FJE3536" s="36"/>
      <c r="FJF3536" s="36"/>
      <c r="FJG3536" s="36"/>
      <c r="FJH3536" s="36"/>
      <c r="FJI3536" s="36"/>
      <c r="FJJ3536" s="36"/>
      <c r="FJK3536" s="36"/>
      <c r="FJL3536" s="36"/>
      <c r="FJM3536" s="36"/>
      <c r="FJN3536" s="36"/>
      <c r="FJO3536" s="36"/>
      <c r="FJP3536" s="36"/>
      <c r="FJQ3536" s="36"/>
      <c r="FJR3536" s="36"/>
      <c r="FJS3536" s="36"/>
      <c r="FJT3536" s="36"/>
      <c r="FJU3536" s="36"/>
      <c r="FJV3536" s="36"/>
      <c r="FJW3536" s="36"/>
      <c r="FJX3536" s="36"/>
      <c r="FJY3536" s="36"/>
      <c r="FJZ3536" s="36"/>
      <c r="FKA3536" s="36"/>
      <c r="FKB3536" s="36"/>
      <c r="FKC3536" s="36"/>
      <c r="FKD3536" s="36"/>
      <c r="FKE3536" s="36"/>
      <c r="FKF3536" s="36"/>
      <c r="FKG3536" s="36"/>
      <c r="FKH3536" s="36"/>
      <c r="FKI3536" s="36"/>
      <c r="FKJ3536" s="36"/>
      <c r="FKK3536" s="36"/>
      <c r="FKL3536" s="36"/>
      <c r="FKM3536" s="36"/>
      <c r="FKN3536" s="36"/>
      <c r="FKO3536" s="36"/>
      <c r="FKP3536" s="36"/>
      <c r="FKQ3536" s="36"/>
      <c r="FKR3536" s="36"/>
      <c r="FKS3536" s="36"/>
      <c r="FKT3536" s="36"/>
      <c r="FKU3536" s="36"/>
      <c r="FKV3536" s="36"/>
      <c r="FKW3536" s="36"/>
      <c r="FKX3536" s="36"/>
      <c r="FKY3536" s="36"/>
      <c r="FKZ3536" s="36"/>
      <c r="FLA3536" s="36"/>
      <c r="FLB3536" s="36"/>
      <c r="FLC3536" s="36"/>
      <c r="FLD3536" s="36"/>
      <c r="FLE3536" s="36"/>
      <c r="FLF3536" s="36"/>
      <c r="FLG3536" s="36"/>
      <c r="FLH3536" s="36"/>
      <c r="FLI3536" s="36"/>
      <c r="FLJ3536" s="36"/>
      <c r="FLK3536" s="36"/>
      <c r="FLL3536" s="36"/>
      <c r="FLM3536" s="36"/>
      <c r="FLN3536" s="36"/>
      <c r="FLO3536" s="36"/>
      <c r="FLP3536" s="36"/>
      <c r="FLQ3536" s="36"/>
      <c r="FLR3536" s="36"/>
      <c r="FLS3536" s="36"/>
      <c r="FLT3536" s="36"/>
      <c r="FLU3536" s="36"/>
      <c r="FLV3536" s="36"/>
      <c r="FLW3536" s="36"/>
      <c r="FLX3536" s="36"/>
      <c r="FLY3536" s="36"/>
      <c r="FLZ3536" s="36"/>
      <c r="FMA3536" s="36"/>
      <c r="FMB3536" s="36"/>
      <c r="FMC3536" s="36"/>
      <c r="FMD3536" s="36"/>
      <c r="FME3536" s="36"/>
      <c r="FMF3536" s="36"/>
      <c r="FMG3536" s="36"/>
      <c r="FMH3536" s="36"/>
      <c r="FMI3536" s="36"/>
      <c r="FMJ3536" s="36"/>
      <c r="FMK3536" s="36"/>
      <c r="FML3536" s="36"/>
      <c r="FMM3536" s="36"/>
      <c r="FMN3536" s="36"/>
      <c r="FMO3536" s="36"/>
      <c r="FMP3536" s="36"/>
      <c r="FMQ3536" s="36"/>
      <c r="FMR3536" s="36"/>
      <c r="FMS3536" s="36"/>
      <c r="FMT3536" s="36"/>
      <c r="FMU3536" s="36"/>
      <c r="FMV3536" s="36"/>
      <c r="FMW3536" s="36"/>
      <c r="FMX3536" s="36"/>
      <c r="FMY3536" s="36"/>
      <c r="FMZ3536" s="36"/>
      <c r="FNA3536" s="36"/>
      <c r="FNB3536" s="36"/>
      <c r="FNC3536" s="36"/>
      <c r="FND3536" s="36"/>
      <c r="FNE3536" s="36"/>
      <c r="FNF3536" s="36"/>
      <c r="FNG3536" s="36"/>
      <c r="FNH3536" s="36"/>
      <c r="FNI3536" s="36"/>
      <c r="FNJ3536" s="36"/>
      <c r="FNK3536" s="36"/>
      <c r="FNL3536" s="36"/>
      <c r="FNM3536" s="36"/>
      <c r="FNN3536" s="36"/>
      <c r="FNO3536" s="36"/>
      <c r="FNP3536" s="36"/>
      <c r="FNQ3536" s="36"/>
      <c r="FNR3536" s="36"/>
      <c r="FNS3536" s="36"/>
      <c r="FNT3536" s="36"/>
      <c r="FNU3536" s="36"/>
      <c r="FNV3536" s="36"/>
      <c r="FNW3536" s="36"/>
      <c r="FNX3536" s="36"/>
      <c r="FNY3536" s="36"/>
      <c r="FNZ3536" s="36"/>
      <c r="FOA3536" s="36"/>
      <c r="FOB3536" s="36"/>
      <c r="FOC3536" s="36"/>
      <c r="FOD3536" s="36"/>
      <c r="FOE3536" s="36"/>
      <c r="FOF3536" s="36"/>
      <c r="FOG3536" s="36"/>
      <c r="FOH3536" s="36"/>
      <c r="FOI3536" s="36"/>
      <c r="FOJ3536" s="36"/>
      <c r="FOK3536" s="36"/>
      <c r="FOL3536" s="36"/>
      <c r="FOM3536" s="36"/>
      <c r="FON3536" s="36"/>
      <c r="FOO3536" s="36"/>
      <c r="FOP3536" s="36"/>
      <c r="FOQ3536" s="36"/>
      <c r="FOR3536" s="36"/>
      <c r="FOS3536" s="36"/>
      <c r="FOT3536" s="36"/>
      <c r="FOU3536" s="36"/>
      <c r="FOV3536" s="36"/>
      <c r="FOW3536" s="36"/>
      <c r="FOX3536" s="36"/>
      <c r="FOY3536" s="36"/>
      <c r="FOZ3536" s="36"/>
      <c r="FPA3536" s="36"/>
      <c r="FPB3536" s="36"/>
      <c r="FPC3536" s="36"/>
      <c r="FPD3536" s="36"/>
      <c r="FPE3536" s="36"/>
      <c r="FPF3536" s="36"/>
      <c r="FPG3536" s="36"/>
      <c r="FPH3536" s="36"/>
      <c r="FPI3536" s="36"/>
      <c r="FPJ3536" s="36"/>
      <c r="FPK3536" s="36"/>
      <c r="FPL3536" s="36"/>
      <c r="FPM3536" s="36"/>
      <c r="FPN3536" s="36"/>
      <c r="FPO3536" s="36"/>
      <c r="FPP3536" s="36"/>
      <c r="FPQ3536" s="36"/>
      <c r="FPR3536" s="36"/>
      <c r="FPS3536" s="36"/>
      <c r="FPT3536" s="36"/>
      <c r="FPU3536" s="36"/>
      <c r="FPV3536" s="36"/>
      <c r="FPW3536" s="36"/>
      <c r="FPX3536" s="36"/>
      <c r="FPY3536" s="36"/>
      <c r="FPZ3536" s="36"/>
      <c r="FQA3536" s="36"/>
      <c r="FQB3536" s="36"/>
      <c r="FQC3536" s="36"/>
      <c r="FQD3536" s="36"/>
      <c r="FQE3536" s="36"/>
      <c r="FQF3536" s="36"/>
      <c r="FQG3536" s="36"/>
      <c r="FQH3536" s="36"/>
      <c r="FQI3536" s="36"/>
      <c r="FQJ3536" s="36"/>
      <c r="FQK3536" s="36"/>
      <c r="FQL3536" s="36"/>
      <c r="FQM3536" s="36"/>
      <c r="FQN3536" s="36"/>
      <c r="FQO3536" s="36"/>
      <c r="FQP3536" s="36"/>
      <c r="FQQ3536" s="36"/>
      <c r="FQR3536" s="36"/>
      <c r="FQS3536" s="36"/>
      <c r="FQT3536" s="36"/>
      <c r="FQU3536" s="36"/>
      <c r="FQV3536" s="36"/>
      <c r="FQW3536" s="36"/>
      <c r="FQX3536" s="36"/>
      <c r="FQY3536" s="36"/>
      <c r="FQZ3536" s="36"/>
      <c r="FRA3536" s="36"/>
      <c r="FRB3536" s="36"/>
      <c r="FRC3536" s="36"/>
      <c r="FRD3536" s="36"/>
      <c r="FRE3536" s="36"/>
      <c r="FRF3536" s="36"/>
      <c r="FRG3536" s="36"/>
      <c r="FRH3536" s="36"/>
      <c r="FRI3536" s="36"/>
      <c r="FRJ3536" s="36"/>
      <c r="FRK3536" s="36"/>
      <c r="FRL3536" s="36"/>
      <c r="FRM3536" s="36"/>
      <c r="FRN3536" s="36"/>
      <c r="FRO3536" s="36"/>
      <c r="FRP3536" s="36"/>
      <c r="FRQ3536" s="36"/>
      <c r="FRR3536" s="36"/>
      <c r="FRS3536" s="36"/>
      <c r="FRT3536" s="36"/>
      <c r="FRU3536" s="36"/>
      <c r="FRV3536" s="36"/>
      <c r="FRW3536" s="36"/>
      <c r="FRX3536" s="36"/>
      <c r="FRY3536" s="36"/>
      <c r="FRZ3536" s="36"/>
      <c r="FSA3536" s="36"/>
      <c r="FSB3536" s="36"/>
      <c r="FSC3536" s="36"/>
      <c r="FSD3536" s="36"/>
      <c r="FSE3536" s="36"/>
      <c r="FSF3536" s="36"/>
      <c r="FSG3536" s="36"/>
      <c r="FSH3536" s="36"/>
      <c r="FSI3536" s="36"/>
      <c r="FSJ3536" s="36"/>
      <c r="FSK3536" s="36"/>
      <c r="FSL3536" s="36"/>
      <c r="FSM3536" s="36"/>
      <c r="FSN3536" s="36"/>
      <c r="FSO3536" s="36"/>
      <c r="FSP3536" s="36"/>
      <c r="FSQ3536" s="36"/>
      <c r="FSR3536" s="36"/>
      <c r="FSS3536" s="36"/>
      <c r="FST3536" s="36"/>
      <c r="FSU3536" s="36"/>
      <c r="FSV3536" s="36"/>
      <c r="FSW3536" s="36"/>
      <c r="FSX3536" s="36"/>
      <c r="FSY3536" s="36"/>
      <c r="FSZ3536" s="36"/>
      <c r="FTA3536" s="36"/>
      <c r="FTB3536" s="36"/>
      <c r="FTC3536" s="36"/>
      <c r="FTD3536" s="36"/>
      <c r="FTE3536" s="36"/>
      <c r="FTF3536" s="36"/>
      <c r="FTG3536" s="36"/>
      <c r="FTH3536" s="36"/>
      <c r="FTI3536" s="36"/>
      <c r="FTJ3536" s="36"/>
      <c r="FTK3536" s="36"/>
      <c r="FTL3536" s="36"/>
      <c r="FTM3536" s="36"/>
      <c r="FTN3536" s="36"/>
      <c r="FTO3536" s="36"/>
      <c r="FTP3536" s="36"/>
      <c r="FTQ3536" s="36"/>
      <c r="FTR3536" s="36"/>
      <c r="FTS3536" s="36"/>
      <c r="FTT3536" s="36"/>
      <c r="FTU3536" s="36"/>
      <c r="FTV3536" s="36"/>
      <c r="FTW3536" s="36"/>
      <c r="FTX3536" s="36"/>
      <c r="FTY3536" s="36"/>
      <c r="FTZ3536" s="36"/>
      <c r="FUA3536" s="36"/>
      <c r="FUB3536" s="36"/>
      <c r="FUC3536" s="36"/>
      <c r="FUD3536" s="36"/>
      <c r="FUE3536" s="36"/>
      <c r="FUF3536" s="36"/>
      <c r="FUG3536" s="36"/>
      <c r="FUH3536" s="36"/>
      <c r="FUI3536" s="36"/>
      <c r="FUJ3536" s="36"/>
      <c r="FUK3536" s="36"/>
      <c r="FUL3536" s="36"/>
      <c r="FUM3536" s="36"/>
      <c r="FUN3536" s="36"/>
      <c r="FUO3536" s="36"/>
      <c r="FUP3536" s="36"/>
      <c r="FUQ3536" s="36"/>
      <c r="FUR3536" s="36"/>
      <c r="FUS3536" s="36"/>
      <c r="FUT3536" s="36"/>
      <c r="FUU3536" s="36"/>
      <c r="FUV3536" s="36"/>
      <c r="FUW3536" s="36"/>
      <c r="FUX3536" s="36"/>
      <c r="FUY3536" s="36"/>
      <c r="FUZ3536" s="36"/>
      <c r="FVA3536" s="36"/>
      <c r="FVB3536" s="36"/>
      <c r="FVC3536" s="36"/>
      <c r="FVD3536" s="36"/>
      <c r="FVE3536" s="36"/>
      <c r="FVF3536" s="36"/>
      <c r="FVG3536" s="36"/>
      <c r="FVH3536" s="36"/>
      <c r="FVI3536" s="36"/>
      <c r="FVJ3536" s="36"/>
      <c r="FVK3536" s="36"/>
      <c r="FVL3536" s="36"/>
      <c r="FVM3536" s="36"/>
      <c r="FVN3536" s="36"/>
      <c r="FVO3536" s="36"/>
      <c r="FVP3536" s="36"/>
      <c r="FVQ3536" s="36"/>
      <c r="FVR3536" s="36"/>
      <c r="FVS3536" s="36"/>
      <c r="FVT3536" s="36"/>
      <c r="FVU3536" s="36"/>
      <c r="FVV3536" s="36"/>
      <c r="FVW3536" s="36"/>
      <c r="FVX3536" s="36"/>
      <c r="FVY3536" s="36"/>
      <c r="FVZ3536" s="36"/>
      <c r="FWA3536" s="36"/>
      <c r="FWB3536" s="36"/>
      <c r="FWC3536" s="36"/>
      <c r="FWD3536" s="36"/>
      <c r="FWE3536" s="36"/>
      <c r="FWF3536" s="36"/>
      <c r="FWG3536" s="36"/>
      <c r="FWH3536" s="36"/>
      <c r="FWI3536" s="36"/>
      <c r="FWJ3536" s="36"/>
      <c r="FWK3536" s="36"/>
      <c r="FWL3536" s="36"/>
      <c r="FWM3536" s="36"/>
      <c r="FWN3536" s="36"/>
      <c r="FWO3536" s="36"/>
      <c r="FWP3536" s="36"/>
      <c r="FWQ3536" s="36"/>
      <c r="FWR3536" s="36"/>
      <c r="FWS3536" s="36"/>
      <c r="FWT3536" s="36"/>
      <c r="FWU3536" s="36"/>
      <c r="FWV3536" s="36"/>
      <c r="FWW3536" s="36"/>
      <c r="FWX3536" s="36"/>
      <c r="FWY3536" s="36"/>
      <c r="FWZ3536" s="36"/>
      <c r="FXA3536" s="36"/>
      <c r="FXB3536" s="36"/>
      <c r="FXC3536" s="36"/>
      <c r="FXD3536" s="36"/>
      <c r="FXE3536" s="36"/>
      <c r="FXF3536" s="36"/>
      <c r="FXG3536" s="36"/>
      <c r="FXH3536" s="36"/>
      <c r="FXI3536" s="36"/>
      <c r="FXJ3536" s="36"/>
      <c r="FXK3536" s="36"/>
      <c r="FXL3536" s="36"/>
      <c r="FXM3536" s="36"/>
      <c r="FXN3536" s="36"/>
      <c r="FXO3536" s="36"/>
      <c r="FXP3536" s="36"/>
      <c r="FXQ3536" s="36"/>
      <c r="FXR3536" s="36"/>
      <c r="FXS3536" s="36"/>
      <c r="FXT3536" s="36"/>
      <c r="FXU3536" s="36"/>
      <c r="FXV3536" s="36"/>
      <c r="FXW3536" s="36"/>
      <c r="FXX3536" s="36"/>
      <c r="FXY3536" s="36"/>
      <c r="FXZ3536" s="36"/>
      <c r="FYA3536" s="36"/>
      <c r="FYB3536" s="36"/>
      <c r="FYC3536" s="36"/>
      <c r="FYD3536" s="36"/>
      <c r="FYE3536" s="36"/>
      <c r="FYF3536" s="36"/>
      <c r="FYG3536" s="36"/>
      <c r="FYH3536" s="36"/>
      <c r="FYI3536" s="36"/>
      <c r="FYJ3536" s="36"/>
      <c r="FYK3536" s="36"/>
      <c r="FYL3536" s="36"/>
      <c r="FYM3536" s="36"/>
      <c r="FYN3536" s="36"/>
      <c r="FYO3536" s="36"/>
      <c r="FYP3536" s="36"/>
      <c r="FYQ3536" s="36"/>
      <c r="FYR3536" s="36"/>
      <c r="FYS3536" s="36"/>
      <c r="FYT3536" s="36"/>
      <c r="FYU3536" s="36"/>
      <c r="FYV3536" s="36"/>
      <c r="FYW3536" s="36"/>
      <c r="FYX3536" s="36"/>
      <c r="FYY3536" s="36"/>
      <c r="FYZ3536" s="36"/>
      <c r="FZA3536" s="36"/>
      <c r="FZB3536" s="36"/>
      <c r="FZC3536" s="36"/>
      <c r="FZD3536" s="36"/>
      <c r="FZE3536" s="36"/>
      <c r="FZF3536" s="36"/>
      <c r="FZG3536" s="36"/>
      <c r="FZH3536" s="36"/>
      <c r="FZI3536" s="36"/>
      <c r="FZJ3536" s="36"/>
      <c r="FZK3536" s="36"/>
      <c r="FZL3536" s="36"/>
      <c r="FZM3536" s="36"/>
      <c r="FZN3536" s="36"/>
      <c r="FZO3536" s="36"/>
      <c r="FZP3536" s="36"/>
      <c r="FZQ3536" s="36"/>
      <c r="FZR3536" s="36"/>
      <c r="FZS3536" s="36"/>
      <c r="FZT3536" s="36"/>
      <c r="FZU3536" s="36"/>
      <c r="FZV3536" s="36"/>
      <c r="FZW3536" s="36"/>
      <c r="FZX3536" s="36"/>
      <c r="FZY3536" s="36"/>
      <c r="FZZ3536" s="36"/>
      <c r="GAA3536" s="36"/>
      <c r="GAB3536" s="36"/>
      <c r="GAC3536" s="36"/>
      <c r="GAD3536" s="36"/>
      <c r="GAE3536" s="36"/>
      <c r="GAF3536" s="36"/>
      <c r="GAG3536" s="36"/>
      <c r="GAH3536" s="36"/>
      <c r="GAI3536" s="36"/>
      <c r="GAJ3536" s="36"/>
      <c r="GAK3536" s="36"/>
      <c r="GAL3536" s="36"/>
      <c r="GAM3536" s="36"/>
      <c r="GAN3536" s="36"/>
      <c r="GAO3536" s="36"/>
      <c r="GAP3536" s="36"/>
      <c r="GAQ3536" s="36"/>
      <c r="GAR3536" s="36"/>
      <c r="GAS3536" s="36"/>
      <c r="GAT3536" s="36"/>
      <c r="GAU3536" s="36"/>
      <c r="GAV3536" s="36"/>
      <c r="GAW3536" s="36"/>
      <c r="GAX3536" s="36"/>
      <c r="GAY3536" s="36"/>
      <c r="GAZ3536" s="36"/>
      <c r="GBA3536" s="36"/>
      <c r="GBB3536" s="36"/>
      <c r="GBC3536" s="36"/>
      <c r="GBD3536" s="36"/>
      <c r="GBE3536" s="36"/>
      <c r="GBF3536" s="36"/>
      <c r="GBG3536" s="36"/>
      <c r="GBH3536" s="36"/>
      <c r="GBI3536" s="36"/>
      <c r="GBJ3536" s="36"/>
      <c r="GBK3536" s="36"/>
      <c r="GBL3536" s="36"/>
      <c r="GBM3536" s="36"/>
      <c r="GBN3536" s="36"/>
      <c r="GBO3536" s="36"/>
      <c r="GBP3536" s="36"/>
      <c r="GBQ3536" s="36"/>
      <c r="GBR3536" s="36"/>
      <c r="GBS3536" s="36"/>
      <c r="GBT3536" s="36"/>
      <c r="GBU3536" s="36"/>
      <c r="GBV3536" s="36"/>
      <c r="GBW3536" s="36"/>
      <c r="GBX3536" s="36"/>
      <c r="GBY3536" s="36"/>
      <c r="GBZ3536" s="36"/>
      <c r="GCA3536" s="36"/>
      <c r="GCB3536" s="36"/>
      <c r="GCC3536" s="36"/>
      <c r="GCD3536" s="36"/>
      <c r="GCE3536" s="36"/>
      <c r="GCF3536" s="36"/>
      <c r="GCG3536" s="36"/>
      <c r="GCH3536" s="36"/>
      <c r="GCI3536" s="36"/>
      <c r="GCJ3536" s="36"/>
      <c r="GCK3536" s="36"/>
      <c r="GCL3536" s="36"/>
      <c r="GCM3536" s="36"/>
      <c r="GCN3536" s="36"/>
      <c r="GCO3536" s="36"/>
      <c r="GCP3536" s="36"/>
      <c r="GCQ3536" s="36"/>
      <c r="GCR3536" s="36"/>
      <c r="GCS3536" s="36"/>
      <c r="GCT3536" s="36"/>
      <c r="GCU3536" s="36"/>
      <c r="GCV3536" s="36"/>
      <c r="GCW3536" s="36"/>
      <c r="GCX3536" s="36"/>
      <c r="GCY3536" s="36"/>
      <c r="GCZ3536" s="36"/>
      <c r="GDA3536" s="36"/>
      <c r="GDB3536" s="36"/>
      <c r="GDC3536" s="36"/>
      <c r="GDD3536" s="36"/>
      <c r="GDE3536" s="36"/>
      <c r="GDF3536" s="36"/>
      <c r="GDG3536" s="36"/>
      <c r="GDH3536" s="36"/>
      <c r="GDI3536" s="36"/>
      <c r="GDJ3536" s="36"/>
      <c r="GDK3536" s="36"/>
      <c r="GDL3536" s="36"/>
      <c r="GDM3536" s="36"/>
      <c r="GDN3536" s="36"/>
      <c r="GDO3536" s="36"/>
      <c r="GDP3536" s="36"/>
      <c r="GDQ3536" s="36"/>
      <c r="GDR3536" s="36"/>
      <c r="GDS3536" s="36"/>
      <c r="GDT3536" s="36"/>
      <c r="GDU3536" s="36"/>
      <c r="GDV3536" s="36"/>
      <c r="GDW3536" s="36"/>
      <c r="GDX3536" s="36"/>
      <c r="GDY3536" s="36"/>
      <c r="GDZ3536" s="36"/>
      <c r="GEA3536" s="36"/>
      <c r="GEB3536" s="36"/>
      <c r="GEC3536" s="36"/>
      <c r="GED3536" s="36"/>
      <c r="GEE3536" s="36"/>
      <c r="GEF3536" s="36"/>
      <c r="GEG3536" s="36"/>
      <c r="GEH3536" s="36"/>
      <c r="GEI3536" s="36"/>
      <c r="GEJ3536" s="36"/>
      <c r="GEK3536" s="36"/>
      <c r="GEL3536" s="36"/>
      <c r="GEM3536" s="36"/>
      <c r="GEN3536" s="36"/>
      <c r="GEO3536" s="36"/>
      <c r="GEP3536" s="36"/>
      <c r="GEQ3536" s="36"/>
      <c r="GER3536" s="36"/>
      <c r="GES3536" s="36"/>
      <c r="GET3536" s="36"/>
      <c r="GEU3536" s="36"/>
      <c r="GEV3536" s="36"/>
      <c r="GEW3536" s="36"/>
      <c r="GEX3536" s="36"/>
      <c r="GEY3536" s="36"/>
      <c r="GEZ3536" s="36"/>
      <c r="GFA3536" s="36"/>
      <c r="GFB3536" s="36"/>
      <c r="GFC3536" s="36"/>
      <c r="GFD3536" s="36"/>
      <c r="GFE3536" s="36"/>
      <c r="GFF3536" s="36"/>
      <c r="GFG3536" s="36"/>
      <c r="GFH3536" s="36"/>
      <c r="GFI3536" s="36"/>
      <c r="GFJ3536" s="36"/>
      <c r="GFK3536" s="36"/>
      <c r="GFL3536" s="36"/>
      <c r="GFM3536" s="36"/>
      <c r="GFN3536" s="36"/>
      <c r="GFO3536" s="36"/>
      <c r="GFP3536" s="36"/>
      <c r="GFQ3536" s="36"/>
      <c r="GFR3536" s="36"/>
      <c r="GFS3536" s="36"/>
      <c r="GFT3536" s="36"/>
      <c r="GFU3536" s="36"/>
      <c r="GFV3536" s="36"/>
      <c r="GFW3536" s="36"/>
      <c r="GFX3536" s="36"/>
      <c r="GFY3536" s="36"/>
      <c r="GFZ3536" s="36"/>
      <c r="GGA3536" s="36"/>
      <c r="GGB3536" s="36"/>
      <c r="GGC3536" s="36"/>
      <c r="GGD3536" s="36"/>
      <c r="GGE3536" s="36"/>
      <c r="GGF3536" s="36"/>
      <c r="GGG3536" s="36"/>
      <c r="GGH3536" s="36"/>
      <c r="GGI3536" s="36"/>
      <c r="GGJ3536" s="36"/>
      <c r="GGK3536" s="36"/>
      <c r="GGL3536" s="36"/>
      <c r="GGM3536" s="36"/>
      <c r="GGN3536" s="36"/>
      <c r="GGO3536" s="36"/>
      <c r="GGP3536" s="36"/>
      <c r="GGQ3536" s="36"/>
      <c r="GGR3536" s="36"/>
      <c r="GGS3536" s="36"/>
      <c r="GGT3536" s="36"/>
      <c r="GGU3536" s="36"/>
      <c r="GGV3536" s="36"/>
      <c r="GGW3536" s="36"/>
      <c r="GGX3536" s="36"/>
      <c r="GGY3536" s="36"/>
      <c r="GGZ3536" s="36"/>
      <c r="GHA3536" s="36"/>
      <c r="GHB3536" s="36"/>
      <c r="GHC3536" s="36"/>
      <c r="GHD3536" s="36"/>
      <c r="GHE3536" s="36"/>
      <c r="GHF3536" s="36"/>
      <c r="GHG3536" s="36"/>
      <c r="GHH3536" s="36"/>
      <c r="GHI3536" s="36"/>
      <c r="GHJ3536" s="36"/>
      <c r="GHK3536" s="36"/>
      <c r="GHL3536" s="36"/>
      <c r="GHM3536" s="36"/>
      <c r="GHN3536" s="36"/>
      <c r="GHO3536" s="36"/>
      <c r="GHP3536" s="36"/>
      <c r="GHQ3536" s="36"/>
      <c r="GHR3536" s="36"/>
      <c r="GHS3536" s="36"/>
      <c r="GHT3536" s="36"/>
      <c r="GHU3536" s="36"/>
      <c r="GHV3536" s="36"/>
      <c r="GHW3536" s="36"/>
      <c r="GHX3536" s="36"/>
      <c r="GHY3536" s="36"/>
      <c r="GHZ3536" s="36"/>
      <c r="GIA3536" s="36"/>
      <c r="GIB3536" s="36"/>
      <c r="GIC3536" s="36"/>
      <c r="GID3536" s="36"/>
      <c r="GIE3536" s="36"/>
      <c r="GIF3536" s="36"/>
      <c r="GIG3536" s="36"/>
      <c r="GIH3536" s="36"/>
      <c r="GII3536" s="36"/>
      <c r="GIJ3536" s="36"/>
      <c r="GIK3536" s="36"/>
      <c r="GIL3536" s="36"/>
      <c r="GIM3536" s="36"/>
      <c r="GIN3536" s="36"/>
      <c r="GIO3536" s="36"/>
      <c r="GIP3536" s="36"/>
      <c r="GIQ3536" s="36"/>
      <c r="GIR3536" s="36"/>
      <c r="GIS3536" s="36"/>
      <c r="GIT3536" s="36"/>
      <c r="GIU3536" s="36"/>
      <c r="GIV3536" s="36"/>
      <c r="GIW3536" s="36"/>
      <c r="GIX3536" s="36"/>
      <c r="GIY3536" s="36"/>
      <c r="GIZ3536" s="36"/>
      <c r="GJA3536" s="36"/>
      <c r="GJB3536" s="36"/>
      <c r="GJC3536" s="36"/>
      <c r="GJD3536" s="36"/>
      <c r="GJE3536" s="36"/>
      <c r="GJF3536" s="36"/>
      <c r="GJG3536" s="36"/>
      <c r="GJH3536" s="36"/>
      <c r="GJI3536" s="36"/>
      <c r="GJJ3536" s="36"/>
      <c r="GJK3536" s="36"/>
      <c r="GJL3536" s="36"/>
      <c r="GJM3536" s="36"/>
      <c r="GJN3536" s="36"/>
      <c r="GJO3536" s="36"/>
      <c r="GJP3536" s="36"/>
      <c r="GJQ3536" s="36"/>
      <c r="GJR3536" s="36"/>
      <c r="GJS3536" s="36"/>
      <c r="GJT3536" s="36"/>
      <c r="GJU3536" s="36"/>
      <c r="GJV3536" s="36"/>
      <c r="GJW3536" s="36"/>
      <c r="GJX3536" s="36"/>
      <c r="GJY3536" s="36"/>
      <c r="GJZ3536" s="36"/>
      <c r="GKA3536" s="36"/>
      <c r="GKB3536" s="36"/>
      <c r="GKC3536" s="36"/>
      <c r="GKD3536" s="36"/>
      <c r="GKE3536" s="36"/>
      <c r="GKF3536" s="36"/>
      <c r="GKG3536" s="36"/>
      <c r="GKH3536" s="36"/>
      <c r="GKI3536" s="36"/>
      <c r="GKJ3536" s="36"/>
      <c r="GKK3536" s="36"/>
      <c r="GKL3536" s="36"/>
      <c r="GKM3536" s="36"/>
      <c r="GKN3536" s="36"/>
      <c r="GKO3536" s="36"/>
      <c r="GKP3536" s="36"/>
      <c r="GKQ3536" s="36"/>
      <c r="GKR3536" s="36"/>
      <c r="GKS3536" s="36"/>
      <c r="GKT3536" s="36"/>
      <c r="GKU3536" s="36"/>
      <c r="GKV3536" s="36"/>
      <c r="GKW3536" s="36"/>
      <c r="GKX3536" s="36"/>
      <c r="GKY3536" s="36"/>
      <c r="GKZ3536" s="36"/>
      <c r="GLA3536" s="36"/>
      <c r="GLB3536" s="36"/>
      <c r="GLC3536" s="36"/>
      <c r="GLD3536" s="36"/>
      <c r="GLE3536" s="36"/>
      <c r="GLF3536" s="36"/>
      <c r="GLG3536" s="36"/>
      <c r="GLH3536" s="36"/>
      <c r="GLI3536" s="36"/>
      <c r="GLJ3536" s="36"/>
      <c r="GLK3536" s="36"/>
      <c r="GLL3536" s="36"/>
      <c r="GLM3536" s="36"/>
      <c r="GLN3536" s="36"/>
      <c r="GLO3536" s="36"/>
      <c r="GLP3536" s="36"/>
      <c r="GLQ3536" s="36"/>
      <c r="GLR3536" s="36"/>
      <c r="GLS3536" s="36"/>
      <c r="GLT3536" s="36"/>
      <c r="GLU3536" s="36"/>
      <c r="GLV3536" s="36"/>
      <c r="GLW3536" s="36"/>
      <c r="GLX3536" s="36"/>
      <c r="GLY3536" s="36"/>
      <c r="GLZ3536" s="36"/>
      <c r="GMA3536" s="36"/>
      <c r="GMB3536" s="36"/>
      <c r="GMC3536" s="36"/>
      <c r="GMD3536" s="36"/>
      <c r="GME3536" s="36"/>
      <c r="GMF3536" s="36"/>
      <c r="GMG3536" s="36"/>
      <c r="GMH3536" s="36"/>
      <c r="GMI3536" s="36"/>
      <c r="GMJ3536" s="36"/>
      <c r="GMK3536" s="36"/>
      <c r="GML3536" s="36"/>
      <c r="GMM3536" s="36"/>
      <c r="GMN3536" s="36"/>
      <c r="GMO3536" s="36"/>
      <c r="GMP3536" s="36"/>
      <c r="GMQ3536" s="36"/>
      <c r="GMR3536" s="36"/>
      <c r="GMS3536" s="36"/>
      <c r="GMT3536" s="36"/>
      <c r="GMU3536" s="36"/>
      <c r="GMV3536" s="36"/>
      <c r="GMW3536" s="36"/>
      <c r="GMX3536" s="36"/>
      <c r="GMY3536" s="36"/>
      <c r="GMZ3536" s="36"/>
      <c r="GNA3536" s="36"/>
      <c r="GNB3536" s="36"/>
      <c r="GNC3536" s="36"/>
      <c r="GND3536" s="36"/>
      <c r="GNE3536" s="36"/>
      <c r="GNF3536" s="36"/>
      <c r="GNG3536" s="36"/>
      <c r="GNH3536" s="36"/>
      <c r="GNI3536" s="36"/>
      <c r="GNJ3536" s="36"/>
      <c r="GNK3536" s="36"/>
      <c r="GNL3536" s="36"/>
      <c r="GNM3536" s="36"/>
      <c r="GNN3536" s="36"/>
      <c r="GNO3536" s="36"/>
      <c r="GNP3536" s="36"/>
      <c r="GNQ3536" s="36"/>
      <c r="GNR3536" s="36"/>
      <c r="GNS3536" s="36"/>
      <c r="GNT3536" s="36"/>
      <c r="GNU3536" s="36"/>
      <c r="GNV3536" s="36"/>
      <c r="GNW3536" s="36"/>
      <c r="GNX3536" s="36"/>
      <c r="GNY3536" s="36"/>
      <c r="GNZ3536" s="36"/>
      <c r="GOA3536" s="36"/>
      <c r="GOB3536" s="36"/>
      <c r="GOC3536" s="36"/>
      <c r="GOD3536" s="36"/>
      <c r="GOE3536" s="36"/>
      <c r="GOF3536" s="36"/>
      <c r="GOG3536" s="36"/>
      <c r="GOH3536" s="36"/>
      <c r="GOI3536" s="36"/>
      <c r="GOJ3536" s="36"/>
      <c r="GOK3536" s="36"/>
      <c r="GOL3536" s="36"/>
      <c r="GOM3536" s="36"/>
      <c r="GON3536" s="36"/>
      <c r="GOO3536" s="36"/>
      <c r="GOP3536" s="36"/>
      <c r="GOQ3536" s="36"/>
      <c r="GOR3536" s="36"/>
      <c r="GOS3536" s="36"/>
      <c r="GOT3536" s="36"/>
      <c r="GOU3536" s="36"/>
      <c r="GOV3536" s="36"/>
      <c r="GOW3536" s="36"/>
      <c r="GOX3536" s="36"/>
      <c r="GOY3536" s="36"/>
      <c r="GOZ3536" s="36"/>
      <c r="GPA3536" s="36"/>
      <c r="GPB3536" s="36"/>
      <c r="GPC3536" s="36"/>
      <c r="GPD3536" s="36"/>
      <c r="GPE3536" s="36"/>
      <c r="GPF3536" s="36"/>
      <c r="GPG3536" s="36"/>
      <c r="GPH3536" s="36"/>
      <c r="GPI3536" s="36"/>
      <c r="GPJ3536" s="36"/>
      <c r="GPK3536" s="36"/>
      <c r="GPL3536" s="36"/>
      <c r="GPM3536" s="36"/>
      <c r="GPN3536" s="36"/>
      <c r="GPO3536" s="36"/>
      <c r="GPP3536" s="36"/>
      <c r="GPQ3536" s="36"/>
      <c r="GPR3536" s="36"/>
      <c r="GPS3536" s="36"/>
      <c r="GPT3536" s="36"/>
      <c r="GPU3536" s="36"/>
      <c r="GPV3536" s="36"/>
      <c r="GPW3536" s="36"/>
      <c r="GPX3536" s="36"/>
      <c r="GPY3536" s="36"/>
      <c r="GPZ3536" s="36"/>
      <c r="GQA3536" s="36"/>
      <c r="GQB3536" s="36"/>
      <c r="GQC3536" s="36"/>
      <c r="GQD3536" s="36"/>
      <c r="GQE3536" s="36"/>
      <c r="GQF3536" s="36"/>
      <c r="GQG3536" s="36"/>
      <c r="GQH3536" s="36"/>
      <c r="GQI3536" s="36"/>
      <c r="GQJ3536" s="36"/>
      <c r="GQK3536" s="36"/>
      <c r="GQL3536" s="36"/>
      <c r="GQM3536" s="36"/>
      <c r="GQN3536" s="36"/>
      <c r="GQO3536" s="36"/>
      <c r="GQP3536" s="36"/>
      <c r="GQQ3536" s="36"/>
      <c r="GQR3536" s="36"/>
      <c r="GQS3536" s="36"/>
      <c r="GQT3536" s="36"/>
      <c r="GQU3536" s="36"/>
      <c r="GQV3536" s="36"/>
      <c r="GQW3536" s="36"/>
      <c r="GQX3536" s="36"/>
      <c r="GQY3536" s="36"/>
      <c r="GQZ3536" s="36"/>
      <c r="GRA3536" s="36"/>
      <c r="GRB3536" s="36"/>
      <c r="GRC3536" s="36"/>
      <c r="GRD3536" s="36"/>
      <c r="GRE3536" s="36"/>
      <c r="GRF3536" s="36"/>
      <c r="GRG3536" s="36"/>
      <c r="GRH3536" s="36"/>
      <c r="GRI3536" s="36"/>
      <c r="GRJ3536" s="36"/>
      <c r="GRK3536" s="36"/>
      <c r="GRL3536" s="36"/>
      <c r="GRM3536" s="36"/>
      <c r="GRN3536" s="36"/>
      <c r="GRO3536" s="36"/>
      <c r="GRP3536" s="36"/>
      <c r="GRQ3536" s="36"/>
      <c r="GRR3536" s="36"/>
      <c r="GRS3536" s="36"/>
      <c r="GRT3536" s="36"/>
      <c r="GRU3536" s="36"/>
      <c r="GRV3536" s="36"/>
      <c r="GRW3536" s="36"/>
      <c r="GRX3536" s="36"/>
      <c r="GRY3536" s="36"/>
      <c r="GRZ3536" s="36"/>
      <c r="GSA3536" s="36"/>
      <c r="GSB3536" s="36"/>
      <c r="GSC3536" s="36"/>
      <c r="GSD3536" s="36"/>
      <c r="GSE3536" s="36"/>
      <c r="GSF3536" s="36"/>
      <c r="GSG3536" s="36"/>
      <c r="GSH3536" s="36"/>
      <c r="GSI3536" s="36"/>
      <c r="GSJ3536" s="36"/>
      <c r="GSK3536" s="36"/>
      <c r="GSL3536" s="36"/>
      <c r="GSM3536" s="36"/>
      <c r="GSN3536" s="36"/>
      <c r="GSO3536" s="36"/>
      <c r="GSP3536" s="36"/>
      <c r="GSQ3536" s="36"/>
      <c r="GSR3536" s="36"/>
      <c r="GSS3536" s="36"/>
      <c r="GST3536" s="36"/>
      <c r="GSU3536" s="36"/>
      <c r="GSV3536" s="36"/>
      <c r="GSW3536" s="36"/>
      <c r="GSX3536" s="36"/>
      <c r="GSY3536" s="36"/>
      <c r="GSZ3536" s="36"/>
      <c r="GTA3536" s="36"/>
      <c r="GTB3536" s="36"/>
      <c r="GTC3536" s="36"/>
      <c r="GTD3536" s="36"/>
      <c r="GTE3536" s="36"/>
      <c r="GTF3536" s="36"/>
      <c r="GTG3536" s="36"/>
      <c r="GTH3536" s="36"/>
      <c r="GTI3536" s="36"/>
      <c r="GTJ3536" s="36"/>
      <c r="GTK3536" s="36"/>
      <c r="GTL3536" s="36"/>
      <c r="GTM3536" s="36"/>
      <c r="GTN3536" s="36"/>
      <c r="GTO3536" s="36"/>
      <c r="GTP3536" s="36"/>
      <c r="GTQ3536" s="36"/>
      <c r="GTR3536" s="36"/>
      <c r="GTS3536" s="36"/>
      <c r="GTT3536" s="36"/>
      <c r="GTU3536" s="36"/>
      <c r="GTV3536" s="36"/>
      <c r="GTW3536" s="36"/>
      <c r="GTX3536" s="36"/>
      <c r="GTY3536" s="36"/>
      <c r="GTZ3536" s="36"/>
      <c r="GUA3536" s="36"/>
      <c r="GUB3536" s="36"/>
      <c r="GUC3536" s="36"/>
      <c r="GUD3536" s="36"/>
      <c r="GUE3536" s="36"/>
      <c r="GUF3536" s="36"/>
      <c r="GUG3536" s="36"/>
      <c r="GUH3536" s="36"/>
      <c r="GUI3536" s="36"/>
      <c r="GUJ3536" s="36"/>
      <c r="GUK3536" s="36"/>
      <c r="GUL3536" s="36"/>
      <c r="GUM3536" s="36"/>
      <c r="GUN3536" s="36"/>
      <c r="GUO3536" s="36"/>
      <c r="GUP3536" s="36"/>
      <c r="GUQ3536" s="36"/>
      <c r="GUR3536" s="36"/>
      <c r="GUS3536" s="36"/>
      <c r="GUT3536" s="36"/>
      <c r="GUU3536" s="36"/>
      <c r="GUV3536" s="36"/>
      <c r="GUW3536" s="36"/>
      <c r="GUX3536" s="36"/>
      <c r="GUY3536" s="36"/>
      <c r="GUZ3536" s="36"/>
      <c r="GVA3536" s="36"/>
      <c r="GVB3536" s="36"/>
      <c r="GVC3536" s="36"/>
      <c r="GVD3536" s="36"/>
      <c r="GVE3536" s="36"/>
      <c r="GVF3536" s="36"/>
      <c r="GVG3536" s="36"/>
      <c r="GVH3536" s="36"/>
      <c r="GVI3536" s="36"/>
      <c r="GVJ3536" s="36"/>
      <c r="GVK3536" s="36"/>
      <c r="GVL3536" s="36"/>
      <c r="GVM3536" s="36"/>
      <c r="GVN3536" s="36"/>
      <c r="GVO3536" s="36"/>
      <c r="GVP3536" s="36"/>
      <c r="GVQ3536" s="36"/>
      <c r="GVR3536" s="36"/>
      <c r="GVS3536" s="36"/>
      <c r="GVT3536" s="36"/>
      <c r="GVU3536" s="36"/>
      <c r="GVV3536" s="36"/>
      <c r="GVW3536" s="36"/>
      <c r="GVX3536" s="36"/>
      <c r="GVY3536" s="36"/>
      <c r="GVZ3536" s="36"/>
      <c r="GWA3536" s="36"/>
      <c r="GWB3536" s="36"/>
      <c r="GWC3536" s="36"/>
      <c r="GWD3536" s="36"/>
      <c r="GWE3536" s="36"/>
      <c r="GWF3536" s="36"/>
      <c r="GWG3536" s="36"/>
      <c r="GWH3536" s="36"/>
      <c r="GWI3536" s="36"/>
      <c r="GWJ3536" s="36"/>
      <c r="GWK3536" s="36"/>
      <c r="GWL3536" s="36"/>
      <c r="GWM3536" s="36"/>
      <c r="GWN3536" s="36"/>
      <c r="GWO3536" s="36"/>
      <c r="GWP3536" s="36"/>
      <c r="GWQ3536" s="36"/>
      <c r="GWR3536" s="36"/>
      <c r="GWS3536" s="36"/>
      <c r="GWT3536" s="36"/>
      <c r="GWU3536" s="36"/>
      <c r="GWV3536" s="36"/>
      <c r="GWW3536" s="36"/>
      <c r="GWX3536" s="36"/>
      <c r="GWY3536" s="36"/>
      <c r="GWZ3536" s="36"/>
      <c r="GXA3536" s="36"/>
      <c r="GXB3536" s="36"/>
      <c r="GXC3536" s="36"/>
      <c r="GXD3536" s="36"/>
      <c r="GXE3536" s="36"/>
      <c r="GXF3536" s="36"/>
      <c r="GXG3536" s="36"/>
      <c r="GXH3536" s="36"/>
      <c r="GXI3536" s="36"/>
      <c r="GXJ3536" s="36"/>
      <c r="GXK3536" s="36"/>
      <c r="GXL3536" s="36"/>
      <c r="GXM3536" s="36"/>
      <c r="GXN3536" s="36"/>
      <c r="GXO3536" s="36"/>
      <c r="GXP3536" s="36"/>
      <c r="GXQ3536" s="36"/>
      <c r="GXR3536" s="36"/>
      <c r="GXS3536" s="36"/>
      <c r="GXT3536" s="36"/>
      <c r="GXU3536" s="36"/>
      <c r="GXV3536" s="36"/>
      <c r="GXW3536" s="36"/>
      <c r="GXX3536" s="36"/>
      <c r="GXY3536" s="36"/>
      <c r="GXZ3536" s="36"/>
      <c r="GYA3536" s="36"/>
      <c r="GYB3536" s="36"/>
      <c r="GYC3536" s="36"/>
      <c r="GYD3536" s="36"/>
      <c r="GYE3536" s="36"/>
      <c r="GYF3536" s="36"/>
      <c r="GYG3536" s="36"/>
      <c r="GYH3536" s="36"/>
      <c r="GYI3536" s="36"/>
      <c r="GYJ3536" s="36"/>
      <c r="GYK3536" s="36"/>
      <c r="GYL3536" s="36"/>
      <c r="GYM3536" s="36"/>
      <c r="GYN3536" s="36"/>
      <c r="GYO3536" s="36"/>
      <c r="GYP3536" s="36"/>
      <c r="GYQ3536" s="36"/>
      <c r="GYR3536" s="36"/>
      <c r="GYS3536" s="36"/>
      <c r="GYT3536" s="36"/>
      <c r="GYU3536" s="36"/>
      <c r="GYV3536" s="36"/>
      <c r="GYW3536" s="36"/>
      <c r="GYX3536" s="36"/>
      <c r="GYY3536" s="36"/>
      <c r="GYZ3536" s="36"/>
      <c r="GZA3536" s="36"/>
      <c r="GZB3536" s="36"/>
      <c r="GZC3536" s="36"/>
      <c r="GZD3536" s="36"/>
      <c r="GZE3536" s="36"/>
      <c r="GZF3536" s="36"/>
      <c r="GZG3536" s="36"/>
      <c r="GZH3536" s="36"/>
      <c r="GZI3536" s="36"/>
      <c r="GZJ3536" s="36"/>
      <c r="GZK3536" s="36"/>
      <c r="GZL3536" s="36"/>
      <c r="GZM3536" s="36"/>
      <c r="GZN3536" s="36"/>
      <c r="GZO3536" s="36"/>
      <c r="GZP3536" s="36"/>
      <c r="GZQ3536" s="36"/>
      <c r="GZR3536" s="36"/>
      <c r="GZS3536" s="36"/>
      <c r="GZT3536" s="36"/>
      <c r="GZU3536" s="36"/>
      <c r="GZV3536" s="36"/>
      <c r="GZW3536" s="36"/>
      <c r="GZX3536" s="36"/>
      <c r="GZY3536" s="36"/>
      <c r="GZZ3536" s="36"/>
      <c r="HAA3536" s="36"/>
      <c r="HAB3536" s="36"/>
      <c r="HAC3536" s="36"/>
      <c r="HAD3536" s="36"/>
      <c r="HAE3536" s="36"/>
      <c r="HAF3536" s="36"/>
      <c r="HAG3536" s="36"/>
      <c r="HAH3536" s="36"/>
      <c r="HAI3536" s="36"/>
      <c r="HAJ3536" s="36"/>
      <c r="HAK3536" s="36"/>
      <c r="HAL3536" s="36"/>
      <c r="HAM3536" s="36"/>
      <c r="HAN3536" s="36"/>
      <c r="HAO3536" s="36"/>
      <c r="HAP3536" s="36"/>
      <c r="HAQ3536" s="36"/>
      <c r="HAR3536" s="36"/>
      <c r="HAS3536" s="36"/>
      <c r="HAT3536" s="36"/>
      <c r="HAU3536" s="36"/>
      <c r="HAV3536" s="36"/>
      <c r="HAW3536" s="36"/>
      <c r="HAX3536" s="36"/>
      <c r="HAY3536" s="36"/>
      <c r="HAZ3536" s="36"/>
      <c r="HBA3536" s="36"/>
      <c r="HBB3536" s="36"/>
      <c r="HBC3536" s="36"/>
      <c r="HBD3536" s="36"/>
      <c r="HBE3536" s="36"/>
      <c r="HBF3536" s="36"/>
      <c r="HBG3536" s="36"/>
      <c r="HBH3536" s="36"/>
      <c r="HBI3536" s="36"/>
      <c r="HBJ3536" s="36"/>
      <c r="HBK3536" s="36"/>
      <c r="HBL3536" s="36"/>
      <c r="HBM3536" s="36"/>
      <c r="HBN3536" s="36"/>
      <c r="HBO3536" s="36"/>
      <c r="HBP3536" s="36"/>
      <c r="HBQ3536" s="36"/>
      <c r="HBR3536" s="36"/>
      <c r="HBS3536" s="36"/>
      <c r="HBT3536" s="36"/>
      <c r="HBU3536" s="36"/>
      <c r="HBV3536" s="36"/>
      <c r="HBW3536" s="36"/>
      <c r="HBX3536" s="36"/>
      <c r="HBY3536" s="36"/>
      <c r="HBZ3536" s="36"/>
      <c r="HCA3536" s="36"/>
      <c r="HCB3536" s="36"/>
      <c r="HCC3536" s="36"/>
      <c r="HCD3536" s="36"/>
      <c r="HCE3536" s="36"/>
      <c r="HCF3536" s="36"/>
      <c r="HCG3536" s="36"/>
      <c r="HCH3536" s="36"/>
      <c r="HCI3536" s="36"/>
      <c r="HCJ3536" s="36"/>
      <c r="HCK3536" s="36"/>
      <c r="HCL3536" s="36"/>
      <c r="HCM3536" s="36"/>
      <c r="HCN3536" s="36"/>
      <c r="HCO3536" s="36"/>
      <c r="HCP3536" s="36"/>
      <c r="HCQ3536" s="36"/>
      <c r="HCR3536" s="36"/>
      <c r="HCS3536" s="36"/>
      <c r="HCT3536" s="36"/>
      <c r="HCU3536" s="36"/>
      <c r="HCV3536" s="36"/>
      <c r="HCW3536" s="36"/>
      <c r="HCX3536" s="36"/>
      <c r="HCY3536" s="36"/>
      <c r="HCZ3536" s="36"/>
      <c r="HDA3536" s="36"/>
      <c r="HDB3536" s="36"/>
      <c r="HDC3536" s="36"/>
      <c r="HDD3536" s="36"/>
      <c r="HDE3536" s="36"/>
      <c r="HDF3536" s="36"/>
      <c r="HDG3536" s="36"/>
      <c r="HDH3536" s="36"/>
      <c r="HDI3536" s="36"/>
      <c r="HDJ3536" s="36"/>
      <c r="HDK3536" s="36"/>
      <c r="HDL3536" s="36"/>
      <c r="HDM3536" s="36"/>
      <c r="HDN3536" s="36"/>
      <c r="HDO3536" s="36"/>
      <c r="HDP3536" s="36"/>
      <c r="HDQ3536" s="36"/>
      <c r="HDR3536" s="36"/>
      <c r="HDS3536" s="36"/>
      <c r="HDT3536" s="36"/>
      <c r="HDU3536" s="36"/>
      <c r="HDV3536" s="36"/>
      <c r="HDW3536" s="36"/>
      <c r="HDX3536" s="36"/>
      <c r="HDY3536" s="36"/>
      <c r="HDZ3536" s="36"/>
      <c r="HEA3536" s="36"/>
      <c r="HEB3536" s="36"/>
      <c r="HEC3536" s="36"/>
      <c r="HED3536" s="36"/>
      <c r="HEE3536" s="36"/>
      <c r="HEF3536" s="36"/>
      <c r="HEG3536" s="36"/>
      <c r="HEH3536" s="36"/>
      <c r="HEI3536" s="36"/>
      <c r="HEJ3536" s="36"/>
      <c r="HEK3536" s="36"/>
      <c r="HEL3536" s="36"/>
      <c r="HEM3536" s="36"/>
      <c r="HEN3536" s="36"/>
      <c r="HEO3536" s="36"/>
      <c r="HEP3536" s="36"/>
      <c r="HEQ3536" s="36"/>
      <c r="HER3536" s="36"/>
      <c r="HES3536" s="36"/>
      <c r="HET3536" s="36"/>
      <c r="HEU3536" s="36"/>
      <c r="HEV3536" s="36"/>
      <c r="HEW3536" s="36"/>
      <c r="HEX3536" s="36"/>
      <c r="HEY3536" s="36"/>
      <c r="HEZ3536" s="36"/>
      <c r="HFA3536" s="36"/>
      <c r="HFB3536" s="36"/>
      <c r="HFC3536" s="36"/>
      <c r="HFD3536" s="36"/>
      <c r="HFE3536" s="36"/>
      <c r="HFF3536" s="36"/>
      <c r="HFG3536" s="36"/>
      <c r="HFH3536" s="36"/>
      <c r="HFI3536" s="36"/>
      <c r="HFJ3536" s="36"/>
      <c r="HFK3536" s="36"/>
      <c r="HFL3536" s="36"/>
      <c r="HFM3536" s="36"/>
      <c r="HFN3536" s="36"/>
      <c r="HFO3536" s="36"/>
      <c r="HFP3536" s="36"/>
      <c r="HFQ3536" s="36"/>
      <c r="HFR3536" s="36"/>
      <c r="HFS3536" s="36"/>
      <c r="HFT3536" s="36"/>
      <c r="HFU3536" s="36"/>
      <c r="HFV3536" s="36"/>
      <c r="HFW3536" s="36"/>
      <c r="HFX3536" s="36"/>
      <c r="HFY3536" s="36"/>
      <c r="HFZ3536" s="36"/>
      <c r="HGA3536" s="36"/>
      <c r="HGB3536" s="36"/>
      <c r="HGC3536" s="36"/>
      <c r="HGD3536" s="36"/>
      <c r="HGE3536" s="36"/>
      <c r="HGF3536" s="36"/>
      <c r="HGG3536" s="36"/>
      <c r="HGH3536" s="36"/>
      <c r="HGI3536" s="36"/>
      <c r="HGJ3536" s="36"/>
      <c r="HGK3536" s="36"/>
      <c r="HGL3536" s="36"/>
      <c r="HGM3536" s="36"/>
      <c r="HGN3536" s="36"/>
      <c r="HGO3536" s="36"/>
      <c r="HGP3536" s="36"/>
      <c r="HGQ3536" s="36"/>
      <c r="HGR3536" s="36"/>
      <c r="HGS3536" s="36"/>
      <c r="HGT3536" s="36"/>
      <c r="HGU3536" s="36"/>
      <c r="HGV3536" s="36"/>
      <c r="HGW3536" s="36"/>
      <c r="HGX3536" s="36"/>
      <c r="HGY3536" s="36"/>
      <c r="HGZ3536" s="36"/>
      <c r="HHA3536" s="36"/>
      <c r="HHB3536" s="36"/>
      <c r="HHC3536" s="36"/>
      <c r="HHD3536" s="36"/>
      <c r="HHE3536" s="36"/>
      <c r="HHF3536" s="36"/>
      <c r="HHG3536" s="36"/>
      <c r="HHH3536" s="36"/>
      <c r="HHI3536" s="36"/>
      <c r="HHJ3536" s="36"/>
      <c r="HHK3536" s="36"/>
      <c r="HHL3536" s="36"/>
      <c r="HHM3536" s="36"/>
      <c r="HHN3536" s="36"/>
      <c r="HHO3536" s="36"/>
      <c r="HHP3536" s="36"/>
      <c r="HHQ3536" s="36"/>
      <c r="HHR3536" s="36"/>
      <c r="HHS3536" s="36"/>
      <c r="HHT3536" s="36"/>
      <c r="HHU3536" s="36"/>
      <c r="HHV3536" s="36"/>
      <c r="HHW3536" s="36"/>
      <c r="HHX3536" s="36"/>
      <c r="HHY3536" s="36"/>
      <c r="HHZ3536" s="36"/>
      <c r="HIA3536" s="36"/>
      <c r="HIB3536" s="36"/>
      <c r="HIC3536" s="36"/>
      <c r="HID3536" s="36"/>
      <c r="HIE3536" s="36"/>
      <c r="HIF3536" s="36"/>
      <c r="HIG3536" s="36"/>
      <c r="HIH3536" s="36"/>
      <c r="HII3536" s="36"/>
      <c r="HIJ3536" s="36"/>
      <c r="HIK3536" s="36"/>
      <c r="HIL3536" s="36"/>
      <c r="HIM3536" s="36"/>
      <c r="HIN3536" s="36"/>
      <c r="HIO3536" s="36"/>
      <c r="HIP3536" s="36"/>
      <c r="HIQ3536" s="36"/>
      <c r="HIR3536" s="36"/>
      <c r="HIS3536" s="36"/>
      <c r="HIT3536" s="36"/>
      <c r="HIU3536" s="36"/>
      <c r="HIV3536" s="36"/>
      <c r="HIW3536" s="36"/>
      <c r="HIX3536" s="36"/>
      <c r="HIY3536" s="36"/>
      <c r="HIZ3536" s="36"/>
      <c r="HJA3536" s="36"/>
      <c r="HJB3536" s="36"/>
      <c r="HJC3536" s="36"/>
      <c r="HJD3536" s="36"/>
      <c r="HJE3536" s="36"/>
      <c r="HJF3536" s="36"/>
      <c r="HJG3536" s="36"/>
      <c r="HJH3536" s="36"/>
      <c r="HJI3536" s="36"/>
      <c r="HJJ3536" s="36"/>
      <c r="HJK3536" s="36"/>
      <c r="HJL3536" s="36"/>
      <c r="HJM3536" s="36"/>
      <c r="HJN3536" s="36"/>
      <c r="HJO3536" s="36"/>
      <c r="HJP3536" s="36"/>
      <c r="HJQ3536" s="36"/>
      <c r="HJR3536" s="36"/>
      <c r="HJS3536" s="36"/>
      <c r="HJT3536" s="36"/>
      <c r="HJU3536" s="36"/>
      <c r="HJV3536" s="36"/>
      <c r="HJW3536" s="36"/>
      <c r="HJX3536" s="36"/>
      <c r="HJY3536" s="36"/>
      <c r="HJZ3536" s="36"/>
      <c r="HKA3536" s="36"/>
      <c r="HKB3536" s="36"/>
      <c r="HKC3536" s="36"/>
      <c r="HKD3536" s="36"/>
      <c r="HKE3536" s="36"/>
      <c r="HKF3536" s="36"/>
      <c r="HKG3536" s="36"/>
      <c r="HKH3536" s="36"/>
      <c r="HKI3536" s="36"/>
      <c r="HKJ3536" s="36"/>
      <c r="HKK3536" s="36"/>
      <c r="HKL3536" s="36"/>
      <c r="HKM3536" s="36"/>
      <c r="HKN3536" s="36"/>
      <c r="HKO3536" s="36"/>
      <c r="HKP3536" s="36"/>
      <c r="HKQ3536" s="36"/>
      <c r="HKR3536" s="36"/>
      <c r="HKS3536" s="36"/>
      <c r="HKT3536" s="36"/>
      <c r="HKU3536" s="36"/>
      <c r="HKV3536" s="36"/>
      <c r="HKW3536" s="36"/>
      <c r="HKX3536" s="36"/>
      <c r="HKY3536" s="36"/>
      <c r="HKZ3536" s="36"/>
      <c r="HLA3536" s="36"/>
      <c r="HLB3536" s="36"/>
      <c r="HLC3536" s="36"/>
      <c r="HLD3536" s="36"/>
      <c r="HLE3536" s="36"/>
      <c r="HLF3536" s="36"/>
      <c r="HLG3536" s="36"/>
      <c r="HLH3536" s="36"/>
      <c r="HLI3536" s="36"/>
      <c r="HLJ3536" s="36"/>
      <c r="HLK3536" s="36"/>
      <c r="HLL3536" s="36"/>
      <c r="HLM3536" s="36"/>
      <c r="HLN3536" s="36"/>
      <c r="HLO3536" s="36"/>
      <c r="HLP3536" s="36"/>
      <c r="HLQ3536" s="36"/>
      <c r="HLR3536" s="36"/>
      <c r="HLS3536" s="36"/>
      <c r="HLT3536" s="36"/>
      <c r="HLU3536" s="36"/>
      <c r="HLV3536" s="36"/>
      <c r="HLW3536" s="36"/>
      <c r="HLX3536" s="36"/>
      <c r="HLY3536" s="36"/>
      <c r="HLZ3536" s="36"/>
      <c r="HMA3536" s="36"/>
      <c r="HMB3536" s="36"/>
      <c r="HMC3536" s="36"/>
      <c r="HMD3536" s="36"/>
      <c r="HME3536" s="36"/>
      <c r="HMF3536" s="36"/>
      <c r="HMG3536" s="36"/>
      <c r="HMH3536" s="36"/>
      <c r="HMI3536" s="36"/>
      <c r="HMJ3536" s="36"/>
      <c r="HMK3536" s="36"/>
      <c r="HML3536" s="36"/>
      <c r="HMM3536" s="36"/>
      <c r="HMN3536" s="36"/>
      <c r="HMO3536" s="36"/>
      <c r="HMP3536" s="36"/>
      <c r="HMQ3536" s="36"/>
      <c r="HMR3536" s="36"/>
      <c r="HMS3536" s="36"/>
      <c r="HMT3536" s="36"/>
      <c r="HMU3536" s="36"/>
      <c r="HMV3536" s="36"/>
      <c r="HMW3536" s="36"/>
      <c r="HMX3536" s="36"/>
      <c r="HMY3536" s="36"/>
      <c r="HMZ3536" s="36"/>
      <c r="HNA3536" s="36"/>
      <c r="HNB3536" s="36"/>
      <c r="HNC3536" s="36"/>
      <c r="HND3536" s="36"/>
      <c r="HNE3536" s="36"/>
      <c r="HNF3536" s="36"/>
      <c r="HNG3536" s="36"/>
      <c r="HNH3536" s="36"/>
      <c r="HNI3536" s="36"/>
      <c r="HNJ3536" s="36"/>
      <c r="HNK3536" s="36"/>
      <c r="HNL3536" s="36"/>
      <c r="HNM3536" s="36"/>
      <c r="HNN3536" s="36"/>
      <c r="HNO3536" s="36"/>
      <c r="HNP3536" s="36"/>
      <c r="HNQ3536" s="36"/>
      <c r="HNR3536" s="36"/>
      <c r="HNS3536" s="36"/>
      <c r="HNT3536" s="36"/>
      <c r="HNU3536" s="36"/>
      <c r="HNV3536" s="36"/>
      <c r="HNW3536" s="36"/>
      <c r="HNX3536" s="36"/>
      <c r="HNY3536" s="36"/>
      <c r="HNZ3536" s="36"/>
      <c r="HOA3536" s="36"/>
      <c r="HOB3536" s="36"/>
      <c r="HOC3536" s="36"/>
      <c r="HOD3536" s="36"/>
      <c r="HOE3536" s="36"/>
      <c r="HOF3536" s="36"/>
      <c r="HOG3536" s="36"/>
      <c r="HOH3536" s="36"/>
      <c r="HOI3536" s="36"/>
      <c r="HOJ3536" s="36"/>
      <c r="HOK3536" s="36"/>
      <c r="HOL3536" s="36"/>
      <c r="HOM3536" s="36"/>
      <c r="HON3536" s="36"/>
      <c r="HOO3536" s="36"/>
      <c r="HOP3536" s="36"/>
      <c r="HOQ3536" s="36"/>
      <c r="HOR3536" s="36"/>
      <c r="HOS3536" s="36"/>
      <c r="HOT3536" s="36"/>
      <c r="HOU3536" s="36"/>
      <c r="HOV3536" s="36"/>
      <c r="HOW3536" s="36"/>
      <c r="HOX3536" s="36"/>
      <c r="HOY3536" s="36"/>
      <c r="HOZ3536" s="36"/>
      <c r="HPA3536" s="36"/>
      <c r="HPB3536" s="36"/>
      <c r="HPC3536" s="36"/>
      <c r="HPD3536" s="36"/>
      <c r="HPE3536" s="36"/>
      <c r="HPF3536" s="36"/>
      <c r="HPG3536" s="36"/>
      <c r="HPH3536" s="36"/>
      <c r="HPI3536" s="36"/>
      <c r="HPJ3536" s="36"/>
      <c r="HPK3536" s="36"/>
      <c r="HPL3536" s="36"/>
      <c r="HPM3536" s="36"/>
      <c r="HPN3536" s="36"/>
      <c r="HPO3536" s="36"/>
      <c r="HPP3536" s="36"/>
      <c r="HPQ3536" s="36"/>
      <c r="HPR3536" s="36"/>
      <c r="HPS3536" s="36"/>
      <c r="HPT3536" s="36"/>
      <c r="HPU3536" s="36"/>
      <c r="HPV3536" s="36"/>
      <c r="HPW3536" s="36"/>
      <c r="HPX3536" s="36"/>
      <c r="HPY3536" s="36"/>
      <c r="HPZ3536" s="36"/>
      <c r="HQA3536" s="36"/>
      <c r="HQB3536" s="36"/>
      <c r="HQC3536" s="36"/>
      <c r="HQD3536" s="36"/>
      <c r="HQE3536" s="36"/>
      <c r="HQF3536" s="36"/>
      <c r="HQG3536" s="36"/>
      <c r="HQH3536" s="36"/>
      <c r="HQI3536" s="36"/>
      <c r="HQJ3536" s="36"/>
      <c r="HQK3536" s="36"/>
      <c r="HQL3536" s="36"/>
      <c r="HQM3536" s="36"/>
      <c r="HQN3536" s="36"/>
      <c r="HQO3536" s="36"/>
      <c r="HQP3536" s="36"/>
      <c r="HQQ3536" s="36"/>
      <c r="HQR3536" s="36"/>
      <c r="HQS3536" s="36"/>
      <c r="HQT3536" s="36"/>
      <c r="HQU3536" s="36"/>
      <c r="HQV3536" s="36"/>
      <c r="HQW3536" s="36"/>
      <c r="HQX3536" s="36"/>
      <c r="HQY3536" s="36"/>
      <c r="HQZ3536" s="36"/>
      <c r="HRA3536" s="36"/>
      <c r="HRB3536" s="36"/>
      <c r="HRC3536" s="36"/>
      <c r="HRD3536" s="36"/>
      <c r="HRE3536" s="36"/>
      <c r="HRF3536" s="36"/>
      <c r="HRG3536" s="36"/>
      <c r="HRH3536" s="36"/>
      <c r="HRI3536" s="36"/>
      <c r="HRJ3536" s="36"/>
      <c r="HRK3536" s="36"/>
      <c r="HRL3536" s="36"/>
      <c r="HRM3536" s="36"/>
      <c r="HRN3536" s="36"/>
      <c r="HRO3536" s="36"/>
      <c r="HRP3536" s="36"/>
      <c r="HRQ3536" s="36"/>
      <c r="HRR3536" s="36"/>
      <c r="HRS3536" s="36"/>
      <c r="HRT3536" s="36"/>
      <c r="HRU3536" s="36"/>
      <c r="HRV3536" s="36"/>
      <c r="HRW3536" s="36"/>
      <c r="HRX3536" s="36"/>
      <c r="HRY3536" s="36"/>
      <c r="HRZ3536" s="36"/>
      <c r="HSA3536" s="36"/>
      <c r="HSB3536" s="36"/>
      <c r="HSC3536" s="36"/>
      <c r="HSD3536" s="36"/>
      <c r="HSE3536" s="36"/>
      <c r="HSF3536" s="36"/>
      <c r="HSG3536" s="36"/>
      <c r="HSH3536" s="36"/>
      <c r="HSI3536" s="36"/>
      <c r="HSJ3536" s="36"/>
      <c r="HSK3536" s="36"/>
      <c r="HSL3536" s="36"/>
      <c r="HSM3536" s="36"/>
      <c r="HSN3536" s="36"/>
      <c r="HSO3536" s="36"/>
      <c r="HSP3536" s="36"/>
      <c r="HSQ3536" s="36"/>
      <c r="HSR3536" s="36"/>
      <c r="HSS3536" s="36"/>
      <c r="HST3536" s="36"/>
      <c r="HSU3536" s="36"/>
      <c r="HSV3536" s="36"/>
      <c r="HSW3536" s="36"/>
      <c r="HSX3536" s="36"/>
      <c r="HSY3536" s="36"/>
      <c r="HSZ3536" s="36"/>
      <c r="HTA3536" s="36"/>
      <c r="HTB3536" s="36"/>
      <c r="HTC3536" s="36"/>
      <c r="HTD3536" s="36"/>
      <c r="HTE3536" s="36"/>
      <c r="HTF3536" s="36"/>
      <c r="HTG3536" s="36"/>
      <c r="HTH3536" s="36"/>
      <c r="HTI3536" s="36"/>
      <c r="HTJ3536" s="36"/>
      <c r="HTK3536" s="36"/>
      <c r="HTL3536" s="36"/>
      <c r="HTM3536" s="36"/>
      <c r="HTN3536" s="36"/>
      <c r="HTO3536" s="36"/>
      <c r="HTP3536" s="36"/>
      <c r="HTQ3536" s="36"/>
      <c r="HTR3536" s="36"/>
      <c r="HTS3536" s="36"/>
      <c r="HTT3536" s="36"/>
      <c r="HTU3536" s="36"/>
      <c r="HTV3536" s="36"/>
      <c r="HTW3536" s="36"/>
      <c r="HTX3536" s="36"/>
      <c r="HTY3536" s="36"/>
      <c r="HTZ3536" s="36"/>
      <c r="HUA3536" s="36"/>
      <c r="HUB3536" s="36"/>
      <c r="HUC3536" s="36"/>
      <c r="HUD3536" s="36"/>
      <c r="HUE3536" s="36"/>
      <c r="HUF3536" s="36"/>
      <c r="HUG3536" s="36"/>
      <c r="HUH3536" s="36"/>
      <c r="HUI3536" s="36"/>
      <c r="HUJ3536" s="36"/>
      <c r="HUK3536" s="36"/>
      <c r="HUL3536" s="36"/>
      <c r="HUM3536" s="36"/>
      <c r="HUN3536" s="36"/>
      <c r="HUO3536" s="36"/>
      <c r="HUP3536" s="36"/>
      <c r="HUQ3536" s="36"/>
      <c r="HUR3536" s="36"/>
      <c r="HUS3536" s="36"/>
      <c r="HUT3536" s="36"/>
      <c r="HUU3536" s="36"/>
      <c r="HUV3536" s="36"/>
      <c r="HUW3536" s="36"/>
      <c r="HUX3536" s="36"/>
      <c r="HUY3536" s="36"/>
      <c r="HUZ3536" s="36"/>
      <c r="HVA3536" s="36"/>
      <c r="HVB3536" s="36"/>
      <c r="HVC3536" s="36"/>
      <c r="HVD3536" s="36"/>
      <c r="HVE3536" s="36"/>
      <c r="HVF3536" s="36"/>
      <c r="HVG3536" s="36"/>
      <c r="HVH3536" s="36"/>
      <c r="HVI3536" s="36"/>
      <c r="HVJ3536" s="36"/>
      <c r="HVK3536" s="36"/>
      <c r="HVL3536" s="36"/>
      <c r="HVM3536" s="36"/>
      <c r="HVN3536" s="36"/>
      <c r="HVO3536" s="36"/>
      <c r="HVP3536" s="36"/>
      <c r="HVQ3536" s="36"/>
      <c r="HVR3536" s="36"/>
      <c r="HVS3536" s="36"/>
      <c r="HVT3536" s="36"/>
      <c r="HVU3536" s="36"/>
      <c r="HVV3536" s="36"/>
      <c r="HVW3536" s="36"/>
      <c r="HVX3536" s="36"/>
      <c r="HVY3536" s="36"/>
      <c r="HVZ3536" s="36"/>
      <c r="HWA3536" s="36"/>
      <c r="HWB3536" s="36"/>
      <c r="HWC3536" s="36"/>
      <c r="HWD3536" s="36"/>
      <c r="HWE3536" s="36"/>
      <c r="HWF3536" s="36"/>
      <c r="HWG3536" s="36"/>
      <c r="HWH3536" s="36"/>
      <c r="HWI3536" s="36"/>
      <c r="HWJ3536" s="36"/>
      <c r="HWK3536" s="36"/>
      <c r="HWL3536" s="36"/>
      <c r="HWM3536" s="36"/>
      <c r="HWN3536" s="36"/>
      <c r="HWO3536" s="36"/>
      <c r="HWP3536" s="36"/>
      <c r="HWQ3536" s="36"/>
      <c r="HWR3536" s="36"/>
      <c r="HWS3536" s="36"/>
      <c r="HWT3536" s="36"/>
      <c r="HWU3536" s="36"/>
      <c r="HWV3536" s="36"/>
      <c r="HWW3536" s="36"/>
      <c r="HWX3536" s="36"/>
      <c r="HWY3536" s="36"/>
      <c r="HWZ3536" s="36"/>
      <c r="HXA3536" s="36"/>
      <c r="HXB3536" s="36"/>
      <c r="HXC3536" s="36"/>
      <c r="HXD3536" s="36"/>
      <c r="HXE3536" s="36"/>
      <c r="HXF3536" s="36"/>
      <c r="HXG3536" s="36"/>
      <c r="HXH3536" s="36"/>
      <c r="HXI3536" s="36"/>
      <c r="HXJ3536" s="36"/>
      <c r="HXK3536" s="36"/>
      <c r="HXL3536" s="36"/>
      <c r="HXM3536" s="36"/>
      <c r="HXN3536" s="36"/>
      <c r="HXO3536" s="36"/>
      <c r="HXP3536" s="36"/>
      <c r="HXQ3536" s="36"/>
      <c r="HXR3536" s="36"/>
      <c r="HXS3536" s="36"/>
      <c r="HXT3536" s="36"/>
      <c r="HXU3536" s="36"/>
      <c r="HXV3536" s="36"/>
      <c r="HXW3536" s="36"/>
      <c r="HXX3536" s="36"/>
      <c r="HXY3536" s="36"/>
      <c r="HXZ3536" s="36"/>
      <c r="HYA3536" s="36"/>
      <c r="HYB3536" s="36"/>
      <c r="HYC3536" s="36"/>
      <c r="HYD3536" s="36"/>
      <c r="HYE3536" s="36"/>
      <c r="HYF3536" s="36"/>
      <c r="HYG3536" s="36"/>
      <c r="HYH3536" s="36"/>
      <c r="HYI3536" s="36"/>
      <c r="HYJ3536" s="36"/>
      <c r="HYK3536" s="36"/>
      <c r="HYL3536" s="36"/>
      <c r="HYM3536" s="36"/>
      <c r="HYN3536" s="36"/>
      <c r="HYO3536" s="36"/>
      <c r="HYP3536" s="36"/>
      <c r="HYQ3536" s="36"/>
      <c r="HYR3536" s="36"/>
      <c r="HYS3536" s="36"/>
      <c r="HYT3536" s="36"/>
      <c r="HYU3536" s="36"/>
      <c r="HYV3536" s="36"/>
      <c r="HYW3536" s="36"/>
      <c r="HYX3536" s="36"/>
      <c r="HYY3536" s="36"/>
      <c r="HYZ3536" s="36"/>
      <c r="HZA3536" s="36"/>
      <c r="HZB3536" s="36"/>
      <c r="HZC3536" s="36"/>
      <c r="HZD3536" s="36"/>
      <c r="HZE3536" s="36"/>
      <c r="HZF3536" s="36"/>
      <c r="HZG3536" s="36"/>
      <c r="HZH3536" s="36"/>
      <c r="HZI3536" s="36"/>
      <c r="HZJ3536" s="36"/>
      <c r="HZK3536" s="36"/>
      <c r="HZL3536" s="36"/>
      <c r="HZM3536" s="36"/>
      <c r="HZN3536" s="36"/>
      <c r="HZO3536" s="36"/>
      <c r="HZP3536" s="36"/>
      <c r="HZQ3536" s="36"/>
      <c r="HZR3536" s="36"/>
      <c r="HZS3536" s="36"/>
      <c r="HZT3536" s="36"/>
      <c r="HZU3536" s="36"/>
      <c r="HZV3536" s="36"/>
      <c r="HZW3536" s="36"/>
      <c r="HZX3536" s="36"/>
      <c r="HZY3536" s="36"/>
      <c r="HZZ3536" s="36"/>
      <c r="IAA3536" s="36"/>
      <c r="IAB3536" s="36"/>
      <c r="IAC3536" s="36"/>
      <c r="IAD3536" s="36"/>
      <c r="IAE3536" s="36"/>
      <c r="IAF3536" s="36"/>
      <c r="IAG3536" s="36"/>
      <c r="IAH3536" s="36"/>
      <c r="IAI3536" s="36"/>
      <c r="IAJ3536" s="36"/>
      <c r="IAK3536" s="36"/>
      <c r="IAL3536" s="36"/>
      <c r="IAM3536" s="36"/>
      <c r="IAN3536" s="36"/>
      <c r="IAO3536" s="36"/>
      <c r="IAP3536" s="36"/>
      <c r="IAQ3536" s="36"/>
      <c r="IAR3536" s="36"/>
      <c r="IAS3536" s="36"/>
      <c r="IAT3536" s="36"/>
      <c r="IAU3536" s="36"/>
      <c r="IAV3536" s="36"/>
      <c r="IAW3536" s="36"/>
      <c r="IAX3536" s="36"/>
      <c r="IAY3536" s="36"/>
      <c r="IAZ3536" s="36"/>
      <c r="IBA3536" s="36"/>
      <c r="IBB3536" s="36"/>
      <c r="IBC3536" s="36"/>
      <c r="IBD3536" s="36"/>
      <c r="IBE3536" s="36"/>
      <c r="IBF3536" s="36"/>
      <c r="IBG3536" s="36"/>
      <c r="IBH3536" s="36"/>
      <c r="IBI3536" s="36"/>
      <c r="IBJ3536" s="36"/>
      <c r="IBK3536" s="36"/>
      <c r="IBL3536" s="36"/>
      <c r="IBM3536" s="36"/>
      <c r="IBN3536" s="36"/>
      <c r="IBO3536" s="36"/>
      <c r="IBP3536" s="36"/>
      <c r="IBQ3536" s="36"/>
      <c r="IBR3536" s="36"/>
      <c r="IBS3536" s="36"/>
      <c r="IBT3536" s="36"/>
      <c r="IBU3536" s="36"/>
      <c r="IBV3536" s="36"/>
      <c r="IBW3536" s="36"/>
      <c r="IBX3536" s="36"/>
      <c r="IBY3536" s="36"/>
      <c r="IBZ3536" s="36"/>
      <c r="ICA3536" s="36"/>
      <c r="ICB3536" s="36"/>
      <c r="ICC3536" s="36"/>
      <c r="ICD3536" s="36"/>
      <c r="ICE3536" s="36"/>
      <c r="ICF3536" s="36"/>
      <c r="ICG3536" s="36"/>
      <c r="ICH3536" s="36"/>
      <c r="ICI3536" s="36"/>
      <c r="ICJ3536" s="36"/>
      <c r="ICK3536" s="36"/>
      <c r="ICL3536" s="36"/>
      <c r="ICM3536" s="36"/>
      <c r="ICN3536" s="36"/>
      <c r="ICO3536" s="36"/>
      <c r="ICP3536" s="36"/>
      <c r="ICQ3536" s="36"/>
      <c r="ICR3536" s="36"/>
      <c r="ICS3536" s="36"/>
      <c r="ICT3536" s="36"/>
      <c r="ICU3536" s="36"/>
      <c r="ICV3536" s="36"/>
      <c r="ICW3536" s="36"/>
      <c r="ICX3536" s="36"/>
      <c r="ICY3536" s="36"/>
      <c r="ICZ3536" s="36"/>
      <c r="IDA3536" s="36"/>
      <c r="IDB3536" s="36"/>
      <c r="IDC3536" s="36"/>
      <c r="IDD3536" s="36"/>
      <c r="IDE3536" s="36"/>
      <c r="IDF3536" s="36"/>
      <c r="IDG3536" s="36"/>
      <c r="IDH3536" s="36"/>
      <c r="IDI3536" s="36"/>
      <c r="IDJ3536" s="36"/>
      <c r="IDK3536" s="36"/>
      <c r="IDL3536" s="36"/>
      <c r="IDM3536" s="36"/>
      <c r="IDN3536" s="36"/>
      <c r="IDO3536" s="36"/>
      <c r="IDP3536" s="36"/>
      <c r="IDQ3536" s="36"/>
      <c r="IDR3536" s="36"/>
      <c r="IDS3536" s="36"/>
      <c r="IDT3536" s="36"/>
      <c r="IDU3536" s="36"/>
      <c r="IDV3536" s="36"/>
      <c r="IDW3536" s="36"/>
      <c r="IDX3536" s="36"/>
      <c r="IDY3536" s="36"/>
      <c r="IDZ3536" s="36"/>
      <c r="IEA3536" s="36"/>
      <c r="IEB3536" s="36"/>
      <c r="IEC3536" s="36"/>
      <c r="IED3536" s="36"/>
      <c r="IEE3536" s="36"/>
      <c r="IEF3536" s="36"/>
      <c r="IEG3536" s="36"/>
      <c r="IEH3536" s="36"/>
      <c r="IEI3536" s="36"/>
      <c r="IEJ3536" s="36"/>
      <c r="IEK3536" s="36"/>
      <c r="IEL3536" s="36"/>
      <c r="IEM3536" s="36"/>
      <c r="IEN3536" s="36"/>
      <c r="IEO3536" s="36"/>
      <c r="IEP3536" s="36"/>
      <c r="IEQ3536" s="36"/>
      <c r="IER3536" s="36"/>
      <c r="IES3536" s="36"/>
      <c r="IET3536" s="36"/>
      <c r="IEU3536" s="36"/>
      <c r="IEV3536" s="36"/>
      <c r="IEW3536" s="36"/>
      <c r="IEX3536" s="36"/>
      <c r="IEY3536" s="36"/>
      <c r="IEZ3536" s="36"/>
      <c r="IFA3536" s="36"/>
      <c r="IFB3536" s="36"/>
      <c r="IFC3536" s="36"/>
      <c r="IFD3536" s="36"/>
      <c r="IFE3536" s="36"/>
      <c r="IFF3536" s="36"/>
      <c r="IFG3536" s="36"/>
      <c r="IFH3536" s="36"/>
      <c r="IFI3536" s="36"/>
      <c r="IFJ3536" s="36"/>
      <c r="IFK3536" s="36"/>
      <c r="IFL3536" s="36"/>
      <c r="IFM3536" s="36"/>
      <c r="IFN3536" s="36"/>
      <c r="IFO3536" s="36"/>
      <c r="IFP3536" s="36"/>
      <c r="IFQ3536" s="36"/>
      <c r="IFR3536" s="36"/>
      <c r="IFS3536" s="36"/>
      <c r="IFT3536" s="36"/>
      <c r="IFU3536" s="36"/>
      <c r="IFV3536" s="36"/>
      <c r="IFW3536" s="36"/>
      <c r="IFX3536" s="36"/>
      <c r="IFY3536" s="36"/>
      <c r="IFZ3536" s="36"/>
      <c r="IGA3536" s="36"/>
      <c r="IGB3536" s="36"/>
      <c r="IGC3536" s="36"/>
      <c r="IGD3536" s="36"/>
      <c r="IGE3536" s="36"/>
      <c r="IGF3536" s="36"/>
      <c r="IGG3536" s="36"/>
      <c r="IGH3536" s="36"/>
      <c r="IGI3536" s="36"/>
      <c r="IGJ3536" s="36"/>
      <c r="IGK3536" s="36"/>
      <c r="IGL3536" s="36"/>
      <c r="IGM3536" s="36"/>
      <c r="IGN3536" s="36"/>
      <c r="IGO3536" s="36"/>
      <c r="IGP3536" s="36"/>
      <c r="IGQ3536" s="36"/>
      <c r="IGR3536" s="36"/>
      <c r="IGS3536" s="36"/>
      <c r="IGT3536" s="36"/>
      <c r="IGU3536" s="36"/>
      <c r="IGV3536" s="36"/>
      <c r="IGW3536" s="36"/>
      <c r="IGX3536" s="36"/>
      <c r="IGY3536" s="36"/>
      <c r="IGZ3536" s="36"/>
      <c r="IHA3536" s="36"/>
      <c r="IHB3536" s="36"/>
      <c r="IHC3536" s="36"/>
      <c r="IHD3536" s="36"/>
      <c r="IHE3536" s="36"/>
      <c r="IHF3536" s="36"/>
      <c r="IHG3536" s="36"/>
      <c r="IHH3536" s="36"/>
      <c r="IHI3536" s="36"/>
      <c r="IHJ3536" s="36"/>
      <c r="IHK3536" s="36"/>
      <c r="IHL3536" s="36"/>
      <c r="IHM3536" s="36"/>
      <c r="IHN3536" s="36"/>
      <c r="IHO3536" s="36"/>
      <c r="IHP3536" s="36"/>
      <c r="IHQ3536" s="36"/>
      <c r="IHR3536" s="36"/>
      <c r="IHS3536" s="36"/>
      <c r="IHT3536" s="36"/>
      <c r="IHU3536" s="36"/>
      <c r="IHV3536" s="36"/>
      <c r="IHW3536" s="36"/>
      <c r="IHX3536" s="36"/>
      <c r="IHY3536" s="36"/>
      <c r="IHZ3536" s="36"/>
      <c r="IIA3536" s="36"/>
      <c r="IIB3536" s="36"/>
      <c r="IIC3536" s="36"/>
      <c r="IID3536" s="36"/>
      <c r="IIE3536" s="36"/>
      <c r="IIF3536" s="36"/>
      <c r="IIG3536" s="36"/>
      <c r="IIH3536" s="36"/>
      <c r="III3536" s="36"/>
      <c r="IIJ3536" s="36"/>
      <c r="IIK3536" s="36"/>
      <c r="IIL3536" s="36"/>
      <c r="IIM3536" s="36"/>
      <c r="IIN3536" s="36"/>
      <c r="IIO3536" s="36"/>
      <c r="IIP3536" s="36"/>
      <c r="IIQ3536" s="36"/>
      <c r="IIR3536" s="36"/>
      <c r="IIS3536" s="36"/>
      <c r="IIT3536" s="36"/>
      <c r="IIU3536" s="36"/>
      <c r="IIV3536" s="36"/>
      <c r="IIW3536" s="36"/>
      <c r="IIX3536" s="36"/>
      <c r="IIY3536" s="36"/>
      <c r="IIZ3536" s="36"/>
      <c r="IJA3536" s="36"/>
      <c r="IJB3536" s="36"/>
      <c r="IJC3536" s="36"/>
      <c r="IJD3536" s="36"/>
      <c r="IJE3536" s="36"/>
      <c r="IJF3536" s="36"/>
      <c r="IJG3536" s="36"/>
      <c r="IJH3536" s="36"/>
      <c r="IJI3536" s="36"/>
      <c r="IJJ3536" s="36"/>
      <c r="IJK3536" s="36"/>
      <c r="IJL3536" s="36"/>
      <c r="IJM3536" s="36"/>
      <c r="IJN3536" s="36"/>
      <c r="IJO3536" s="36"/>
      <c r="IJP3536" s="36"/>
      <c r="IJQ3536" s="36"/>
      <c r="IJR3536" s="36"/>
      <c r="IJS3536" s="36"/>
      <c r="IJT3536" s="36"/>
      <c r="IJU3536" s="36"/>
      <c r="IJV3536" s="36"/>
      <c r="IJW3536" s="36"/>
      <c r="IJX3536" s="36"/>
      <c r="IJY3536" s="36"/>
      <c r="IJZ3536" s="36"/>
      <c r="IKA3536" s="36"/>
      <c r="IKB3536" s="36"/>
      <c r="IKC3536" s="36"/>
      <c r="IKD3536" s="36"/>
      <c r="IKE3536" s="36"/>
      <c r="IKF3536" s="36"/>
      <c r="IKG3536" s="36"/>
      <c r="IKH3536" s="36"/>
      <c r="IKI3536" s="36"/>
      <c r="IKJ3536" s="36"/>
      <c r="IKK3536" s="36"/>
      <c r="IKL3536" s="36"/>
      <c r="IKM3536" s="36"/>
      <c r="IKN3536" s="36"/>
      <c r="IKO3536" s="36"/>
      <c r="IKP3536" s="36"/>
      <c r="IKQ3536" s="36"/>
      <c r="IKR3536" s="36"/>
      <c r="IKS3536" s="36"/>
      <c r="IKT3536" s="36"/>
      <c r="IKU3536" s="36"/>
      <c r="IKV3536" s="36"/>
      <c r="IKW3536" s="36"/>
      <c r="IKX3536" s="36"/>
      <c r="IKY3536" s="36"/>
      <c r="IKZ3536" s="36"/>
      <c r="ILA3536" s="36"/>
      <c r="ILB3536" s="36"/>
      <c r="ILC3536" s="36"/>
      <c r="ILD3536" s="36"/>
      <c r="ILE3536" s="36"/>
      <c r="ILF3536" s="36"/>
      <c r="ILG3536" s="36"/>
      <c r="ILH3536" s="36"/>
      <c r="ILI3536" s="36"/>
      <c r="ILJ3536" s="36"/>
      <c r="ILK3536" s="36"/>
      <c r="ILL3536" s="36"/>
      <c r="ILM3536" s="36"/>
      <c r="ILN3536" s="36"/>
      <c r="ILO3536" s="36"/>
      <c r="ILP3536" s="36"/>
      <c r="ILQ3536" s="36"/>
      <c r="ILR3536" s="36"/>
      <c r="ILS3536" s="36"/>
      <c r="ILT3536" s="36"/>
      <c r="ILU3536" s="36"/>
      <c r="ILV3536" s="36"/>
      <c r="ILW3536" s="36"/>
      <c r="ILX3536" s="36"/>
      <c r="ILY3536" s="36"/>
      <c r="ILZ3536" s="36"/>
      <c r="IMA3536" s="36"/>
      <c r="IMB3536" s="36"/>
      <c r="IMC3536" s="36"/>
      <c r="IMD3536" s="36"/>
      <c r="IME3536" s="36"/>
      <c r="IMF3536" s="36"/>
      <c r="IMG3536" s="36"/>
      <c r="IMH3536" s="36"/>
      <c r="IMI3536" s="36"/>
      <c r="IMJ3536" s="36"/>
      <c r="IMK3536" s="36"/>
      <c r="IML3536" s="36"/>
      <c r="IMM3536" s="36"/>
      <c r="IMN3536" s="36"/>
      <c r="IMO3536" s="36"/>
      <c r="IMP3536" s="36"/>
      <c r="IMQ3536" s="36"/>
      <c r="IMR3536" s="36"/>
      <c r="IMS3536" s="36"/>
      <c r="IMT3536" s="36"/>
      <c r="IMU3536" s="36"/>
      <c r="IMV3536" s="36"/>
      <c r="IMW3536" s="36"/>
      <c r="IMX3536" s="36"/>
      <c r="IMY3536" s="36"/>
      <c r="IMZ3536" s="36"/>
      <c r="INA3536" s="36"/>
      <c r="INB3536" s="36"/>
      <c r="INC3536" s="36"/>
      <c r="IND3536" s="36"/>
      <c r="INE3536" s="36"/>
      <c r="INF3536" s="36"/>
      <c r="ING3536" s="36"/>
      <c r="INH3536" s="36"/>
      <c r="INI3536" s="36"/>
      <c r="INJ3536" s="36"/>
      <c r="INK3536" s="36"/>
      <c r="INL3536" s="36"/>
      <c r="INM3536" s="36"/>
      <c r="INN3536" s="36"/>
      <c r="INO3536" s="36"/>
      <c r="INP3536" s="36"/>
      <c r="INQ3536" s="36"/>
      <c r="INR3536" s="36"/>
      <c r="INS3536" s="36"/>
      <c r="INT3536" s="36"/>
      <c r="INU3536" s="36"/>
      <c r="INV3536" s="36"/>
      <c r="INW3536" s="36"/>
      <c r="INX3536" s="36"/>
      <c r="INY3536" s="36"/>
      <c r="INZ3536" s="36"/>
      <c r="IOA3536" s="36"/>
      <c r="IOB3536" s="36"/>
      <c r="IOC3536" s="36"/>
      <c r="IOD3536" s="36"/>
      <c r="IOE3536" s="36"/>
      <c r="IOF3536" s="36"/>
      <c r="IOG3536" s="36"/>
      <c r="IOH3536" s="36"/>
      <c r="IOI3536" s="36"/>
      <c r="IOJ3536" s="36"/>
      <c r="IOK3536" s="36"/>
      <c r="IOL3536" s="36"/>
      <c r="IOM3536" s="36"/>
      <c r="ION3536" s="36"/>
      <c r="IOO3536" s="36"/>
      <c r="IOP3536" s="36"/>
      <c r="IOQ3536" s="36"/>
      <c r="IOR3536" s="36"/>
      <c r="IOS3536" s="36"/>
      <c r="IOT3536" s="36"/>
      <c r="IOU3536" s="36"/>
      <c r="IOV3536" s="36"/>
      <c r="IOW3536" s="36"/>
      <c r="IOX3536" s="36"/>
      <c r="IOY3536" s="36"/>
      <c r="IOZ3536" s="36"/>
      <c r="IPA3536" s="36"/>
      <c r="IPB3536" s="36"/>
      <c r="IPC3536" s="36"/>
      <c r="IPD3536" s="36"/>
      <c r="IPE3536" s="36"/>
      <c r="IPF3536" s="36"/>
      <c r="IPG3536" s="36"/>
      <c r="IPH3536" s="36"/>
      <c r="IPI3536" s="36"/>
      <c r="IPJ3536" s="36"/>
      <c r="IPK3536" s="36"/>
      <c r="IPL3536" s="36"/>
      <c r="IPM3536" s="36"/>
      <c r="IPN3536" s="36"/>
      <c r="IPO3536" s="36"/>
      <c r="IPP3536" s="36"/>
      <c r="IPQ3536" s="36"/>
      <c r="IPR3536" s="36"/>
      <c r="IPS3536" s="36"/>
      <c r="IPT3536" s="36"/>
      <c r="IPU3536" s="36"/>
      <c r="IPV3536" s="36"/>
      <c r="IPW3536" s="36"/>
      <c r="IPX3536" s="36"/>
      <c r="IPY3536" s="36"/>
      <c r="IPZ3536" s="36"/>
      <c r="IQA3536" s="36"/>
      <c r="IQB3536" s="36"/>
      <c r="IQC3536" s="36"/>
      <c r="IQD3536" s="36"/>
      <c r="IQE3536" s="36"/>
      <c r="IQF3536" s="36"/>
      <c r="IQG3536" s="36"/>
      <c r="IQH3536" s="36"/>
      <c r="IQI3536" s="36"/>
      <c r="IQJ3536" s="36"/>
      <c r="IQK3536" s="36"/>
      <c r="IQL3536" s="36"/>
      <c r="IQM3536" s="36"/>
      <c r="IQN3536" s="36"/>
      <c r="IQO3536" s="36"/>
      <c r="IQP3536" s="36"/>
      <c r="IQQ3536" s="36"/>
      <c r="IQR3536" s="36"/>
      <c r="IQS3536" s="36"/>
      <c r="IQT3536" s="36"/>
      <c r="IQU3536" s="36"/>
      <c r="IQV3536" s="36"/>
      <c r="IQW3536" s="36"/>
      <c r="IQX3536" s="36"/>
      <c r="IQY3536" s="36"/>
      <c r="IQZ3536" s="36"/>
      <c r="IRA3536" s="36"/>
      <c r="IRB3536" s="36"/>
      <c r="IRC3536" s="36"/>
      <c r="IRD3536" s="36"/>
      <c r="IRE3536" s="36"/>
      <c r="IRF3536" s="36"/>
      <c r="IRG3536" s="36"/>
      <c r="IRH3536" s="36"/>
      <c r="IRI3536" s="36"/>
      <c r="IRJ3536" s="36"/>
      <c r="IRK3536" s="36"/>
      <c r="IRL3536" s="36"/>
      <c r="IRM3536" s="36"/>
      <c r="IRN3536" s="36"/>
      <c r="IRO3536" s="36"/>
      <c r="IRP3536" s="36"/>
      <c r="IRQ3536" s="36"/>
      <c r="IRR3536" s="36"/>
      <c r="IRS3536" s="36"/>
      <c r="IRT3536" s="36"/>
      <c r="IRU3536" s="36"/>
      <c r="IRV3536" s="36"/>
      <c r="IRW3536" s="36"/>
      <c r="IRX3536" s="36"/>
      <c r="IRY3536" s="36"/>
      <c r="IRZ3536" s="36"/>
      <c r="ISA3536" s="36"/>
      <c r="ISB3536" s="36"/>
      <c r="ISC3536" s="36"/>
      <c r="ISD3536" s="36"/>
      <c r="ISE3536" s="36"/>
      <c r="ISF3536" s="36"/>
      <c r="ISG3536" s="36"/>
      <c r="ISH3536" s="36"/>
      <c r="ISI3536" s="36"/>
      <c r="ISJ3536" s="36"/>
      <c r="ISK3536" s="36"/>
      <c r="ISL3536" s="36"/>
      <c r="ISM3536" s="36"/>
      <c r="ISN3536" s="36"/>
      <c r="ISO3536" s="36"/>
      <c r="ISP3536" s="36"/>
      <c r="ISQ3536" s="36"/>
      <c r="ISR3536" s="36"/>
      <c r="ISS3536" s="36"/>
      <c r="IST3536" s="36"/>
      <c r="ISU3536" s="36"/>
      <c r="ISV3536" s="36"/>
      <c r="ISW3536" s="36"/>
      <c r="ISX3536" s="36"/>
      <c r="ISY3536" s="36"/>
      <c r="ISZ3536" s="36"/>
      <c r="ITA3536" s="36"/>
      <c r="ITB3536" s="36"/>
      <c r="ITC3536" s="36"/>
      <c r="ITD3536" s="36"/>
      <c r="ITE3536" s="36"/>
      <c r="ITF3536" s="36"/>
      <c r="ITG3536" s="36"/>
      <c r="ITH3536" s="36"/>
      <c r="ITI3536" s="36"/>
      <c r="ITJ3536" s="36"/>
      <c r="ITK3536" s="36"/>
      <c r="ITL3536" s="36"/>
      <c r="ITM3536" s="36"/>
      <c r="ITN3536" s="36"/>
      <c r="ITO3536" s="36"/>
      <c r="ITP3536" s="36"/>
      <c r="ITQ3536" s="36"/>
      <c r="ITR3536" s="36"/>
      <c r="ITS3536" s="36"/>
      <c r="ITT3536" s="36"/>
      <c r="ITU3536" s="36"/>
      <c r="ITV3536" s="36"/>
      <c r="ITW3536" s="36"/>
      <c r="ITX3536" s="36"/>
      <c r="ITY3536" s="36"/>
      <c r="ITZ3536" s="36"/>
      <c r="IUA3536" s="36"/>
      <c r="IUB3536" s="36"/>
      <c r="IUC3536" s="36"/>
      <c r="IUD3536" s="36"/>
      <c r="IUE3536" s="36"/>
      <c r="IUF3536" s="36"/>
      <c r="IUG3536" s="36"/>
      <c r="IUH3536" s="36"/>
      <c r="IUI3536" s="36"/>
      <c r="IUJ3536" s="36"/>
      <c r="IUK3536" s="36"/>
      <c r="IUL3536" s="36"/>
      <c r="IUM3536" s="36"/>
      <c r="IUN3536" s="36"/>
      <c r="IUO3536" s="36"/>
      <c r="IUP3536" s="36"/>
      <c r="IUQ3536" s="36"/>
      <c r="IUR3536" s="36"/>
      <c r="IUS3536" s="36"/>
      <c r="IUT3536" s="36"/>
      <c r="IUU3536" s="36"/>
      <c r="IUV3536" s="36"/>
      <c r="IUW3536" s="36"/>
      <c r="IUX3536" s="36"/>
      <c r="IUY3536" s="36"/>
      <c r="IUZ3536" s="36"/>
      <c r="IVA3536" s="36"/>
      <c r="IVB3536" s="36"/>
      <c r="IVC3536" s="36"/>
      <c r="IVD3536" s="36"/>
      <c r="IVE3536" s="36"/>
      <c r="IVF3536" s="36"/>
      <c r="IVG3536" s="36"/>
      <c r="IVH3536" s="36"/>
      <c r="IVI3536" s="36"/>
      <c r="IVJ3536" s="36"/>
      <c r="IVK3536" s="36"/>
      <c r="IVL3536" s="36"/>
      <c r="IVM3536" s="36"/>
      <c r="IVN3536" s="36"/>
      <c r="IVO3536" s="36"/>
      <c r="IVP3536" s="36"/>
      <c r="IVQ3536" s="36"/>
      <c r="IVR3536" s="36"/>
      <c r="IVS3536" s="36"/>
      <c r="IVT3536" s="36"/>
      <c r="IVU3536" s="36"/>
      <c r="IVV3536" s="36"/>
      <c r="IVW3536" s="36"/>
      <c r="IVX3536" s="36"/>
      <c r="IVY3536" s="36"/>
      <c r="IVZ3536" s="36"/>
      <c r="IWA3536" s="36"/>
      <c r="IWB3536" s="36"/>
      <c r="IWC3536" s="36"/>
      <c r="IWD3536" s="36"/>
      <c r="IWE3536" s="36"/>
      <c r="IWF3536" s="36"/>
      <c r="IWG3536" s="36"/>
      <c r="IWH3536" s="36"/>
      <c r="IWI3536" s="36"/>
      <c r="IWJ3536" s="36"/>
      <c r="IWK3536" s="36"/>
      <c r="IWL3536" s="36"/>
      <c r="IWM3536" s="36"/>
      <c r="IWN3536" s="36"/>
      <c r="IWO3536" s="36"/>
      <c r="IWP3536" s="36"/>
      <c r="IWQ3536" s="36"/>
      <c r="IWR3536" s="36"/>
      <c r="IWS3536" s="36"/>
      <c r="IWT3536" s="36"/>
      <c r="IWU3536" s="36"/>
      <c r="IWV3536" s="36"/>
      <c r="IWW3536" s="36"/>
      <c r="IWX3536" s="36"/>
      <c r="IWY3536" s="36"/>
      <c r="IWZ3536" s="36"/>
      <c r="IXA3536" s="36"/>
      <c r="IXB3536" s="36"/>
      <c r="IXC3536" s="36"/>
      <c r="IXD3536" s="36"/>
      <c r="IXE3536" s="36"/>
      <c r="IXF3536" s="36"/>
      <c r="IXG3536" s="36"/>
      <c r="IXH3536" s="36"/>
      <c r="IXI3536" s="36"/>
      <c r="IXJ3536" s="36"/>
      <c r="IXK3536" s="36"/>
      <c r="IXL3536" s="36"/>
      <c r="IXM3536" s="36"/>
      <c r="IXN3536" s="36"/>
      <c r="IXO3536" s="36"/>
      <c r="IXP3536" s="36"/>
      <c r="IXQ3536" s="36"/>
      <c r="IXR3536" s="36"/>
      <c r="IXS3536" s="36"/>
      <c r="IXT3536" s="36"/>
      <c r="IXU3536" s="36"/>
      <c r="IXV3536" s="36"/>
      <c r="IXW3536" s="36"/>
      <c r="IXX3536" s="36"/>
      <c r="IXY3536" s="36"/>
      <c r="IXZ3536" s="36"/>
      <c r="IYA3536" s="36"/>
      <c r="IYB3536" s="36"/>
      <c r="IYC3536" s="36"/>
      <c r="IYD3536" s="36"/>
      <c r="IYE3536" s="36"/>
      <c r="IYF3536" s="36"/>
      <c r="IYG3536" s="36"/>
      <c r="IYH3536" s="36"/>
      <c r="IYI3536" s="36"/>
      <c r="IYJ3536" s="36"/>
      <c r="IYK3536" s="36"/>
      <c r="IYL3536" s="36"/>
      <c r="IYM3536" s="36"/>
      <c r="IYN3536" s="36"/>
      <c r="IYO3536" s="36"/>
      <c r="IYP3536" s="36"/>
      <c r="IYQ3536" s="36"/>
      <c r="IYR3536" s="36"/>
      <c r="IYS3536" s="36"/>
      <c r="IYT3536" s="36"/>
      <c r="IYU3536" s="36"/>
      <c r="IYV3536" s="36"/>
      <c r="IYW3536" s="36"/>
      <c r="IYX3536" s="36"/>
      <c r="IYY3536" s="36"/>
      <c r="IYZ3536" s="36"/>
      <c r="IZA3536" s="36"/>
      <c r="IZB3536" s="36"/>
      <c r="IZC3536" s="36"/>
      <c r="IZD3536" s="36"/>
      <c r="IZE3536" s="36"/>
      <c r="IZF3536" s="36"/>
      <c r="IZG3536" s="36"/>
      <c r="IZH3536" s="36"/>
      <c r="IZI3536" s="36"/>
      <c r="IZJ3536" s="36"/>
      <c r="IZK3536" s="36"/>
      <c r="IZL3536" s="36"/>
      <c r="IZM3536" s="36"/>
      <c r="IZN3536" s="36"/>
      <c r="IZO3536" s="36"/>
      <c r="IZP3536" s="36"/>
      <c r="IZQ3536" s="36"/>
      <c r="IZR3536" s="36"/>
      <c r="IZS3536" s="36"/>
      <c r="IZT3536" s="36"/>
      <c r="IZU3536" s="36"/>
      <c r="IZV3536" s="36"/>
      <c r="IZW3536" s="36"/>
      <c r="IZX3536" s="36"/>
      <c r="IZY3536" s="36"/>
      <c r="IZZ3536" s="36"/>
      <c r="JAA3536" s="36"/>
      <c r="JAB3536" s="36"/>
      <c r="JAC3536" s="36"/>
      <c r="JAD3536" s="36"/>
      <c r="JAE3536" s="36"/>
      <c r="JAF3536" s="36"/>
      <c r="JAG3536" s="36"/>
      <c r="JAH3536" s="36"/>
      <c r="JAI3536" s="36"/>
      <c r="JAJ3536" s="36"/>
      <c r="JAK3536" s="36"/>
      <c r="JAL3536" s="36"/>
      <c r="JAM3536" s="36"/>
      <c r="JAN3536" s="36"/>
      <c r="JAO3536" s="36"/>
      <c r="JAP3536" s="36"/>
      <c r="JAQ3536" s="36"/>
      <c r="JAR3536" s="36"/>
      <c r="JAS3536" s="36"/>
      <c r="JAT3536" s="36"/>
      <c r="JAU3536" s="36"/>
      <c r="JAV3536" s="36"/>
      <c r="JAW3536" s="36"/>
      <c r="JAX3536" s="36"/>
      <c r="JAY3536" s="36"/>
      <c r="JAZ3536" s="36"/>
      <c r="JBA3536" s="36"/>
      <c r="JBB3536" s="36"/>
      <c r="JBC3536" s="36"/>
      <c r="JBD3536" s="36"/>
      <c r="JBE3536" s="36"/>
      <c r="JBF3536" s="36"/>
      <c r="JBG3536" s="36"/>
      <c r="JBH3536" s="36"/>
      <c r="JBI3536" s="36"/>
      <c r="JBJ3536" s="36"/>
      <c r="JBK3536" s="36"/>
      <c r="JBL3536" s="36"/>
      <c r="JBM3536" s="36"/>
      <c r="JBN3536" s="36"/>
      <c r="JBO3536" s="36"/>
      <c r="JBP3536" s="36"/>
      <c r="JBQ3536" s="36"/>
      <c r="JBR3536" s="36"/>
      <c r="JBS3536" s="36"/>
      <c r="JBT3536" s="36"/>
      <c r="JBU3536" s="36"/>
      <c r="JBV3536" s="36"/>
      <c r="JBW3536" s="36"/>
      <c r="JBX3536" s="36"/>
      <c r="JBY3536" s="36"/>
      <c r="JBZ3536" s="36"/>
      <c r="JCA3536" s="36"/>
      <c r="JCB3536" s="36"/>
      <c r="JCC3536" s="36"/>
      <c r="JCD3536" s="36"/>
      <c r="JCE3536" s="36"/>
      <c r="JCF3536" s="36"/>
      <c r="JCG3536" s="36"/>
      <c r="JCH3536" s="36"/>
      <c r="JCI3536" s="36"/>
      <c r="JCJ3536" s="36"/>
      <c r="JCK3536" s="36"/>
      <c r="JCL3536" s="36"/>
      <c r="JCM3536" s="36"/>
      <c r="JCN3536" s="36"/>
      <c r="JCO3536" s="36"/>
      <c r="JCP3536" s="36"/>
      <c r="JCQ3536" s="36"/>
      <c r="JCR3536" s="36"/>
      <c r="JCS3536" s="36"/>
      <c r="JCT3536" s="36"/>
      <c r="JCU3536" s="36"/>
      <c r="JCV3536" s="36"/>
      <c r="JCW3536" s="36"/>
      <c r="JCX3536" s="36"/>
      <c r="JCY3536" s="36"/>
      <c r="JCZ3536" s="36"/>
      <c r="JDA3536" s="36"/>
      <c r="JDB3536" s="36"/>
      <c r="JDC3536" s="36"/>
      <c r="JDD3536" s="36"/>
      <c r="JDE3536" s="36"/>
      <c r="JDF3536" s="36"/>
      <c r="JDG3536" s="36"/>
      <c r="JDH3536" s="36"/>
      <c r="JDI3536" s="36"/>
      <c r="JDJ3536" s="36"/>
      <c r="JDK3536" s="36"/>
      <c r="JDL3536" s="36"/>
      <c r="JDM3536" s="36"/>
      <c r="JDN3536" s="36"/>
      <c r="JDO3536" s="36"/>
      <c r="JDP3536" s="36"/>
      <c r="JDQ3536" s="36"/>
      <c r="JDR3536" s="36"/>
      <c r="JDS3536" s="36"/>
      <c r="JDT3536" s="36"/>
      <c r="JDU3536" s="36"/>
      <c r="JDV3536" s="36"/>
      <c r="JDW3536" s="36"/>
      <c r="JDX3536" s="36"/>
      <c r="JDY3536" s="36"/>
      <c r="JDZ3536" s="36"/>
      <c r="JEA3536" s="36"/>
      <c r="JEB3536" s="36"/>
      <c r="JEC3536" s="36"/>
      <c r="JED3536" s="36"/>
      <c r="JEE3536" s="36"/>
      <c r="JEF3536" s="36"/>
      <c r="JEG3536" s="36"/>
      <c r="JEH3536" s="36"/>
      <c r="JEI3536" s="36"/>
      <c r="JEJ3536" s="36"/>
      <c r="JEK3536" s="36"/>
      <c r="JEL3536" s="36"/>
      <c r="JEM3536" s="36"/>
      <c r="JEN3536" s="36"/>
      <c r="JEO3536" s="36"/>
      <c r="JEP3536" s="36"/>
      <c r="JEQ3536" s="36"/>
      <c r="JER3536" s="36"/>
      <c r="JES3536" s="36"/>
      <c r="JET3536" s="36"/>
      <c r="JEU3536" s="36"/>
      <c r="JEV3536" s="36"/>
      <c r="JEW3536" s="36"/>
      <c r="JEX3536" s="36"/>
      <c r="JEY3536" s="36"/>
      <c r="JEZ3536" s="36"/>
      <c r="JFA3536" s="36"/>
      <c r="JFB3536" s="36"/>
      <c r="JFC3536" s="36"/>
      <c r="JFD3536" s="36"/>
      <c r="JFE3536" s="36"/>
      <c r="JFF3536" s="36"/>
      <c r="JFG3536" s="36"/>
      <c r="JFH3536" s="36"/>
      <c r="JFI3536" s="36"/>
      <c r="JFJ3536" s="36"/>
      <c r="JFK3536" s="36"/>
      <c r="JFL3536" s="36"/>
      <c r="JFM3536" s="36"/>
      <c r="JFN3536" s="36"/>
      <c r="JFO3536" s="36"/>
      <c r="JFP3536" s="36"/>
      <c r="JFQ3536" s="36"/>
      <c r="JFR3536" s="36"/>
      <c r="JFS3536" s="36"/>
      <c r="JFT3536" s="36"/>
      <c r="JFU3536" s="36"/>
      <c r="JFV3536" s="36"/>
      <c r="JFW3536" s="36"/>
      <c r="JFX3536" s="36"/>
      <c r="JFY3536" s="36"/>
      <c r="JFZ3536" s="36"/>
      <c r="JGA3536" s="36"/>
      <c r="JGB3536" s="36"/>
      <c r="JGC3536" s="36"/>
      <c r="JGD3536" s="36"/>
      <c r="JGE3536" s="36"/>
      <c r="JGF3536" s="36"/>
      <c r="JGG3536" s="36"/>
      <c r="JGH3536" s="36"/>
      <c r="JGI3536" s="36"/>
      <c r="JGJ3536" s="36"/>
      <c r="JGK3536" s="36"/>
      <c r="JGL3536" s="36"/>
      <c r="JGM3536" s="36"/>
      <c r="JGN3536" s="36"/>
      <c r="JGO3536" s="36"/>
      <c r="JGP3536" s="36"/>
      <c r="JGQ3536" s="36"/>
      <c r="JGR3536" s="36"/>
      <c r="JGS3536" s="36"/>
      <c r="JGT3536" s="36"/>
      <c r="JGU3536" s="36"/>
      <c r="JGV3536" s="36"/>
      <c r="JGW3536" s="36"/>
      <c r="JGX3536" s="36"/>
      <c r="JGY3536" s="36"/>
      <c r="JGZ3536" s="36"/>
      <c r="JHA3536" s="36"/>
      <c r="JHB3536" s="36"/>
      <c r="JHC3536" s="36"/>
      <c r="JHD3536" s="36"/>
      <c r="JHE3536" s="36"/>
      <c r="JHF3536" s="36"/>
      <c r="JHG3536" s="36"/>
      <c r="JHH3536" s="36"/>
      <c r="JHI3536" s="36"/>
      <c r="JHJ3536" s="36"/>
      <c r="JHK3536" s="36"/>
      <c r="JHL3536" s="36"/>
      <c r="JHM3536" s="36"/>
      <c r="JHN3536" s="36"/>
      <c r="JHO3536" s="36"/>
      <c r="JHP3536" s="36"/>
      <c r="JHQ3536" s="36"/>
      <c r="JHR3536" s="36"/>
      <c r="JHS3536" s="36"/>
      <c r="JHT3536" s="36"/>
      <c r="JHU3536" s="36"/>
      <c r="JHV3536" s="36"/>
      <c r="JHW3536" s="36"/>
      <c r="JHX3536" s="36"/>
      <c r="JHY3536" s="36"/>
      <c r="JHZ3536" s="36"/>
      <c r="JIA3536" s="36"/>
      <c r="JIB3536" s="36"/>
      <c r="JIC3536" s="36"/>
      <c r="JID3536" s="36"/>
      <c r="JIE3536" s="36"/>
      <c r="JIF3536" s="36"/>
      <c r="JIG3536" s="36"/>
      <c r="JIH3536" s="36"/>
      <c r="JII3536" s="36"/>
      <c r="JIJ3536" s="36"/>
      <c r="JIK3536" s="36"/>
      <c r="JIL3536" s="36"/>
      <c r="JIM3536" s="36"/>
      <c r="JIN3536" s="36"/>
      <c r="JIO3536" s="36"/>
      <c r="JIP3536" s="36"/>
      <c r="JIQ3536" s="36"/>
      <c r="JIR3536" s="36"/>
      <c r="JIS3536" s="36"/>
      <c r="JIT3536" s="36"/>
      <c r="JIU3536" s="36"/>
      <c r="JIV3536" s="36"/>
      <c r="JIW3536" s="36"/>
      <c r="JIX3536" s="36"/>
      <c r="JIY3536" s="36"/>
      <c r="JIZ3536" s="36"/>
      <c r="JJA3536" s="36"/>
      <c r="JJB3536" s="36"/>
      <c r="JJC3536" s="36"/>
      <c r="JJD3536" s="36"/>
      <c r="JJE3536" s="36"/>
      <c r="JJF3536" s="36"/>
      <c r="JJG3536" s="36"/>
      <c r="JJH3536" s="36"/>
      <c r="JJI3536" s="36"/>
      <c r="JJJ3536" s="36"/>
      <c r="JJK3536" s="36"/>
      <c r="JJL3536" s="36"/>
      <c r="JJM3536" s="36"/>
      <c r="JJN3536" s="36"/>
      <c r="JJO3536" s="36"/>
      <c r="JJP3536" s="36"/>
      <c r="JJQ3536" s="36"/>
      <c r="JJR3536" s="36"/>
      <c r="JJS3536" s="36"/>
      <c r="JJT3536" s="36"/>
      <c r="JJU3536" s="36"/>
      <c r="JJV3536" s="36"/>
      <c r="JJW3536" s="36"/>
      <c r="JJX3536" s="36"/>
      <c r="JJY3536" s="36"/>
      <c r="JJZ3536" s="36"/>
      <c r="JKA3536" s="36"/>
      <c r="JKB3536" s="36"/>
      <c r="JKC3536" s="36"/>
      <c r="JKD3536" s="36"/>
      <c r="JKE3536" s="36"/>
      <c r="JKF3536" s="36"/>
      <c r="JKG3536" s="36"/>
      <c r="JKH3536" s="36"/>
      <c r="JKI3536" s="36"/>
      <c r="JKJ3536" s="36"/>
      <c r="JKK3536" s="36"/>
      <c r="JKL3536" s="36"/>
      <c r="JKM3536" s="36"/>
      <c r="JKN3536" s="36"/>
      <c r="JKO3536" s="36"/>
      <c r="JKP3536" s="36"/>
      <c r="JKQ3536" s="36"/>
      <c r="JKR3536" s="36"/>
      <c r="JKS3536" s="36"/>
      <c r="JKT3536" s="36"/>
      <c r="JKU3536" s="36"/>
      <c r="JKV3536" s="36"/>
      <c r="JKW3536" s="36"/>
      <c r="JKX3536" s="36"/>
      <c r="JKY3536" s="36"/>
      <c r="JKZ3536" s="36"/>
      <c r="JLA3536" s="36"/>
      <c r="JLB3536" s="36"/>
      <c r="JLC3536" s="36"/>
      <c r="JLD3536" s="36"/>
      <c r="JLE3536" s="36"/>
      <c r="JLF3536" s="36"/>
      <c r="JLG3536" s="36"/>
      <c r="JLH3536" s="36"/>
      <c r="JLI3536" s="36"/>
      <c r="JLJ3536" s="36"/>
      <c r="JLK3536" s="36"/>
      <c r="JLL3536" s="36"/>
      <c r="JLM3536" s="36"/>
      <c r="JLN3536" s="36"/>
      <c r="JLO3536" s="36"/>
      <c r="JLP3536" s="36"/>
      <c r="JLQ3536" s="36"/>
      <c r="JLR3536" s="36"/>
      <c r="JLS3536" s="36"/>
      <c r="JLT3536" s="36"/>
      <c r="JLU3536" s="36"/>
      <c r="JLV3536" s="36"/>
      <c r="JLW3536" s="36"/>
      <c r="JLX3536" s="36"/>
      <c r="JLY3536" s="36"/>
      <c r="JLZ3536" s="36"/>
      <c r="JMA3536" s="36"/>
      <c r="JMB3536" s="36"/>
      <c r="JMC3536" s="36"/>
      <c r="JMD3536" s="36"/>
      <c r="JME3536" s="36"/>
      <c r="JMF3536" s="36"/>
      <c r="JMG3536" s="36"/>
      <c r="JMH3536" s="36"/>
      <c r="JMI3536" s="36"/>
      <c r="JMJ3536" s="36"/>
      <c r="JMK3536" s="36"/>
      <c r="JML3536" s="36"/>
      <c r="JMM3536" s="36"/>
      <c r="JMN3536" s="36"/>
      <c r="JMO3536" s="36"/>
      <c r="JMP3536" s="36"/>
      <c r="JMQ3536" s="36"/>
      <c r="JMR3536" s="36"/>
      <c r="JMS3536" s="36"/>
      <c r="JMT3536" s="36"/>
      <c r="JMU3536" s="36"/>
      <c r="JMV3536" s="36"/>
      <c r="JMW3536" s="36"/>
      <c r="JMX3536" s="36"/>
      <c r="JMY3536" s="36"/>
      <c r="JMZ3536" s="36"/>
      <c r="JNA3536" s="36"/>
      <c r="JNB3536" s="36"/>
      <c r="JNC3536" s="36"/>
      <c r="JND3536" s="36"/>
      <c r="JNE3536" s="36"/>
      <c r="JNF3536" s="36"/>
      <c r="JNG3536" s="36"/>
      <c r="JNH3536" s="36"/>
      <c r="JNI3536" s="36"/>
      <c r="JNJ3536" s="36"/>
      <c r="JNK3536" s="36"/>
      <c r="JNL3536" s="36"/>
      <c r="JNM3536" s="36"/>
      <c r="JNN3536" s="36"/>
      <c r="JNO3536" s="36"/>
      <c r="JNP3536" s="36"/>
      <c r="JNQ3536" s="36"/>
      <c r="JNR3536" s="36"/>
      <c r="JNS3536" s="36"/>
      <c r="JNT3536" s="36"/>
      <c r="JNU3536" s="36"/>
      <c r="JNV3536" s="36"/>
      <c r="JNW3536" s="36"/>
      <c r="JNX3536" s="36"/>
      <c r="JNY3536" s="36"/>
      <c r="JNZ3536" s="36"/>
      <c r="JOA3536" s="36"/>
      <c r="JOB3536" s="36"/>
      <c r="JOC3536" s="36"/>
      <c r="JOD3536" s="36"/>
      <c r="JOE3536" s="36"/>
      <c r="JOF3536" s="36"/>
      <c r="JOG3536" s="36"/>
      <c r="JOH3536" s="36"/>
      <c r="JOI3536" s="36"/>
      <c r="JOJ3536" s="36"/>
      <c r="JOK3536" s="36"/>
      <c r="JOL3536" s="36"/>
      <c r="JOM3536" s="36"/>
      <c r="JON3536" s="36"/>
      <c r="JOO3536" s="36"/>
      <c r="JOP3536" s="36"/>
      <c r="JOQ3536" s="36"/>
      <c r="JOR3536" s="36"/>
      <c r="JOS3536" s="36"/>
      <c r="JOT3536" s="36"/>
      <c r="JOU3536" s="36"/>
      <c r="JOV3536" s="36"/>
      <c r="JOW3536" s="36"/>
      <c r="JOX3536" s="36"/>
      <c r="JOY3536" s="36"/>
      <c r="JOZ3536" s="36"/>
      <c r="JPA3536" s="36"/>
      <c r="JPB3536" s="36"/>
      <c r="JPC3536" s="36"/>
      <c r="JPD3536" s="36"/>
      <c r="JPE3536" s="36"/>
      <c r="JPF3536" s="36"/>
      <c r="JPG3536" s="36"/>
      <c r="JPH3536" s="36"/>
      <c r="JPI3536" s="36"/>
      <c r="JPJ3536" s="36"/>
      <c r="JPK3536" s="36"/>
      <c r="JPL3536" s="36"/>
      <c r="JPM3536" s="36"/>
      <c r="JPN3536" s="36"/>
      <c r="JPO3536" s="36"/>
      <c r="JPP3536" s="36"/>
      <c r="JPQ3536" s="36"/>
      <c r="JPR3536" s="36"/>
      <c r="JPS3536" s="36"/>
      <c r="JPT3536" s="36"/>
      <c r="JPU3536" s="36"/>
      <c r="JPV3536" s="36"/>
      <c r="JPW3536" s="36"/>
      <c r="JPX3536" s="36"/>
      <c r="JPY3536" s="36"/>
      <c r="JPZ3536" s="36"/>
      <c r="JQA3536" s="36"/>
      <c r="JQB3536" s="36"/>
      <c r="JQC3536" s="36"/>
      <c r="JQD3536" s="36"/>
      <c r="JQE3536" s="36"/>
      <c r="JQF3536" s="36"/>
      <c r="JQG3536" s="36"/>
      <c r="JQH3536" s="36"/>
      <c r="JQI3536" s="36"/>
      <c r="JQJ3536" s="36"/>
      <c r="JQK3536" s="36"/>
      <c r="JQL3536" s="36"/>
      <c r="JQM3536" s="36"/>
      <c r="JQN3536" s="36"/>
      <c r="JQO3536" s="36"/>
      <c r="JQP3536" s="36"/>
      <c r="JQQ3536" s="36"/>
      <c r="JQR3536" s="36"/>
      <c r="JQS3536" s="36"/>
      <c r="JQT3536" s="36"/>
      <c r="JQU3536" s="36"/>
      <c r="JQV3536" s="36"/>
      <c r="JQW3536" s="36"/>
      <c r="JQX3536" s="36"/>
      <c r="JQY3536" s="36"/>
      <c r="JQZ3536" s="36"/>
      <c r="JRA3536" s="36"/>
      <c r="JRB3536" s="36"/>
      <c r="JRC3536" s="36"/>
      <c r="JRD3536" s="36"/>
      <c r="JRE3536" s="36"/>
      <c r="JRF3536" s="36"/>
      <c r="JRG3536" s="36"/>
      <c r="JRH3536" s="36"/>
      <c r="JRI3536" s="36"/>
      <c r="JRJ3536" s="36"/>
      <c r="JRK3536" s="36"/>
      <c r="JRL3536" s="36"/>
      <c r="JRM3536" s="36"/>
      <c r="JRN3536" s="36"/>
      <c r="JRO3536" s="36"/>
      <c r="JRP3536" s="36"/>
      <c r="JRQ3536" s="36"/>
      <c r="JRR3536" s="36"/>
      <c r="JRS3536" s="36"/>
      <c r="JRT3536" s="36"/>
      <c r="JRU3536" s="36"/>
      <c r="JRV3536" s="36"/>
      <c r="JRW3536" s="36"/>
      <c r="JRX3536" s="36"/>
      <c r="JRY3536" s="36"/>
      <c r="JRZ3536" s="36"/>
      <c r="JSA3536" s="36"/>
      <c r="JSB3536" s="36"/>
      <c r="JSC3536" s="36"/>
      <c r="JSD3536" s="36"/>
      <c r="JSE3536" s="36"/>
      <c r="JSF3536" s="36"/>
      <c r="JSG3536" s="36"/>
      <c r="JSH3536" s="36"/>
      <c r="JSI3536" s="36"/>
      <c r="JSJ3536" s="36"/>
      <c r="JSK3536" s="36"/>
      <c r="JSL3536" s="36"/>
      <c r="JSM3536" s="36"/>
      <c r="JSN3536" s="36"/>
      <c r="JSO3536" s="36"/>
      <c r="JSP3536" s="36"/>
      <c r="JSQ3536" s="36"/>
      <c r="JSR3536" s="36"/>
      <c r="JSS3536" s="36"/>
      <c r="JST3536" s="36"/>
      <c r="JSU3536" s="36"/>
      <c r="JSV3536" s="36"/>
      <c r="JSW3536" s="36"/>
      <c r="JSX3536" s="36"/>
      <c r="JSY3536" s="36"/>
      <c r="JSZ3536" s="36"/>
      <c r="JTA3536" s="36"/>
      <c r="JTB3536" s="36"/>
      <c r="JTC3536" s="36"/>
      <c r="JTD3536" s="36"/>
      <c r="JTE3536" s="36"/>
      <c r="JTF3536" s="36"/>
      <c r="JTG3536" s="36"/>
      <c r="JTH3536" s="36"/>
      <c r="JTI3536" s="36"/>
      <c r="JTJ3536" s="36"/>
      <c r="JTK3536" s="36"/>
      <c r="JTL3536" s="36"/>
      <c r="JTM3536" s="36"/>
      <c r="JTN3536" s="36"/>
      <c r="JTO3536" s="36"/>
      <c r="JTP3536" s="36"/>
      <c r="JTQ3536" s="36"/>
      <c r="JTR3536" s="36"/>
      <c r="JTS3536" s="36"/>
      <c r="JTT3536" s="36"/>
      <c r="JTU3536" s="36"/>
      <c r="JTV3536" s="36"/>
      <c r="JTW3536" s="36"/>
      <c r="JTX3536" s="36"/>
      <c r="JTY3536" s="36"/>
      <c r="JTZ3536" s="36"/>
      <c r="JUA3536" s="36"/>
      <c r="JUB3536" s="36"/>
      <c r="JUC3536" s="36"/>
      <c r="JUD3536" s="36"/>
      <c r="JUE3536" s="36"/>
      <c r="JUF3536" s="36"/>
      <c r="JUG3536" s="36"/>
      <c r="JUH3536" s="36"/>
      <c r="JUI3536" s="36"/>
      <c r="JUJ3536" s="36"/>
      <c r="JUK3536" s="36"/>
      <c r="JUL3536" s="36"/>
      <c r="JUM3536" s="36"/>
      <c r="JUN3536" s="36"/>
      <c r="JUO3536" s="36"/>
      <c r="JUP3536" s="36"/>
      <c r="JUQ3536" s="36"/>
      <c r="JUR3536" s="36"/>
      <c r="JUS3536" s="36"/>
      <c r="JUT3536" s="36"/>
      <c r="JUU3536" s="36"/>
      <c r="JUV3536" s="36"/>
      <c r="JUW3536" s="36"/>
      <c r="JUX3536" s="36"/>
      <c r="JUY3536" s="36"/>
      <c r="JUZ3536" s="36"/>
      <c r="JVA3536" s="36"/>
      <c r="JVB3536" s="36"/>
      <c r="JVC3536" s="36"/>
      <c r="JVD3536" s="36"/>
      <c r="JVE3536" s="36"/>
      <c r="JVF3536" s="36"/>
      <c r="JVG3536" s="36"/>
      <c r="JVH3536" s="36"/>
      <c r="JVI3536" s="36"/>
      <c r="JVJ3536" s="36"/>
      <c r="JVK3536" s="36"/>
      <c r="JVL3536" s="36"/>
      <c r="JVM3536" s="36"/>
      <c r="JVN3536" s="36"/>
      <c r="JVO3536" s="36"/>
      <c r="JVP3536" s="36"/>
      <c r="JVQ3536" s="36"/>
      <c r="JVR3536" s="36"/>
      <c r="JVS3536" s="36"/>
      <c r="JVT3536" s="36"/>
      <c r="JVU3536" s="36"/>
      <c r="JVV3536" s="36"/>
      <c r="JVW3536" s="36"/>
      <c r="JVX3536" s="36"/>
      <c r="JVY3536" s="36"/>
      <c r="JVZ3536" s="36"/>
      <c r="JWA3536" s="36"/>
      <c r="JWB3536" s="36"/>
      <c r="JWC3536" s="36"/>
      <c r="JWD3536" s="36"/>
      <c r="JWE3536" s="36"/>
      <c r="JWF3536" s="36"/>
      <c r="JWG3536" s="36"/>
      <c r="JWH3536" s="36"/>
      <c r="JWI3536" s="36"/>
      <c r="JWJ3536" s="36"/>
      <c r="JWK3536" s="36"/>
      <c r="JWL3536" s="36"/>
      <c r="JWM3536" s="36"/>
      <c r="JWN3536" s="36"/>
      <c r="JWO3536" s="36"/>
      <c r="JWP3536" s="36"/>
      <c r="JWQ3536" s="36"/>
      <c r="JWR3536" s="36"/>
      <c r="JWS3536" s="36"/>
      <c r="JWT3536" s="36"/>
      <c r="JWU3536" s="36"/>
      <c r="JWV3536" s="36"/>
      <c r="JWW3536" s="36"/>
      <c r="JWX3536" s="36"/>
      <c r="JWY3536" s="36"/>
      <c r="JWZ3536" s="36"/>
      <c r="JXA3536" s="36"/>
      <c r="JXB3536" s="36"/>
      <c r="JXC3536" s="36"/>
      <c r="JXD3536" s="36"/>
      <c r="JXE3536" s="36"/>
      <c r="JXF3536" s="36"/>
      <c r="JXG3536" s="36"/>
      <c r="JXH3536" s="36"/>
      <c r="JXI3536" s="36"/>
      <c r="JXJ3536" s="36"/>
      <c r="JXK3536" s="36"/>
      <c r="JXL3536" s="36"/>
      <c r="JXM3536" s="36"/>
      <c r="JXN3536" s="36"/>
      <c r="JXO3536" s="36"/>
      <c r="JXP3536" s="36"/>
      <c r="JXQ3536" s="36"/>
      <c r="JXR3536" s="36"/>
      <c r="JXS3536" s="36"/>
      <c r="JXT3536" s="36"/>
      <c r="JXU3536" s="36"/>
      <c r="JXV3536" s="36"/>
      <c r="JXW3536" s="36"/>
      <c r="JXX3536" s="36"/>
      <c r="JXY3536" s="36"/>
      <c r="JXZ3536" s="36"/>
      <c r="JYA3536" s="36"/>
      <c r="JYB3536" s="36"/>
      <c r="JYC3536" s="36"/>
      <c r="JYD3536" s="36"/>
      <c r="JYE3536" s="36"/>
      <c r="JYF3536" s="36"/>
      <c r="JYG3536" s="36"/>
      <c r="JYH3536" s="36"/>
      <c r="JYI3536" s="36"/>
      <c r="JYJ3536" s="36"/>
      <c r="JYK3536" s="36"/>
      <c r="JYL3536" s="36"/>
      <c r="JYM3536" s="36"/>
      <c r="JYN3536" s="36"/>
      <c r="JYO3536" s="36"/>
      <c r="JYP3536" s="36"/>
      <c r="JYQ3536" s="36"/>
      <c r="JYR3536" s="36"/>
      <c r="JYS3536" s="36"/>
      <c r="JYT3536" s="36"/>
      <c r="JYU3536" s="36"/>
      <c r="JYV3536" s="36"/>
      <c r="JYW3536" s="36"/>
      <c r="JYX3536" s="36"/>
      <c r="JYY3536" s="36"/>
      <c r="JYZ3536" s="36"/>
      <c r="JZA3536" s="36"/>
      <c r="JZB3536" s="36"/>
      <c r="JZC3536" s="36"/>
      <c r="JZD3536" s="36"/>
      <c r="JZE3536" s="36"/>
      <c r="JZF3536" s="36"/>
      <c r="JZG3536" s="36"/>
      <c r="JZH3536" s="36"/>
      <c r="JZI3536" s="36"/>
      <c r="JZJ3536" s="36"/>
      <c r="JZK3536" s="36"/>
      <c r="JZL3536" s="36"/>
      <c r="JZM3536" s="36"/>
      <c r="JZN3536" s="36"/>
      <c r="JZO3536" s="36"/>
      <c r="JZP3536" s="36"/>
      <c r="JZQ3536" s="36"/>
      <c r="JZR3536" s="36"/>
      <c r="JZS3536" s="36"/>
      <c r="JZT3536" s="36"/>
      <c r="JZU3536" s="36"/>
      <c r="JZV3536" s="36"/>
      <c r="JZW3536" s="36"/>
      <c r="JZX3536" s="36"/>
      <c r="JZY3536" s="36"/>
      <c r="JZZ3536" s="36"/>
      <c r="KAA3536" s="36"/>
      <c r="KAB3536" s="36"/>
      <c r="KAC3536" s="36"/>
      <c r="KAD3536" s="36"/>
      <c r="KAE3536" s="36"/>
      <c r="KAF3536" s="36"/>
      <c r="KAG3536" s="36"/>
      <c r="KAH3536" s="36"/>
      <c r="KAI3536" s="36"/>
      <c r="KAJ3536" s="36"/>
      <c r="KAK3536" s="36"/>
      <c r="KAL3536" s="36"/>
      <c r="KAM3536" s="36"/>
      <c r="KAN3536" s="36"/>
      <c r="KAO3536" s="36"/>
      <c r="KAP3536" s="36"/>
      <c r="KAQ3536" s="36"/>
      <c r="KAR3536" s="36"/>
      <c r="KAS3536" s="36"/>
      <c r="KAT3536" s="36"/>
      <c r="KAU3536" s="36"/>
      <c r="KAV3536" s="36"/>
      <c r="KAW3536" s="36"/>
      <c r="KAX3536" s="36"/>
      <c r="KAY3536" s="36"/>
      <c r="KAZ3536" s="36"/>
      <c r="KBA3536" s="36"/>
      <c r="KBB3536" s="36"/>
      <c r="KBC3536" s="36"/>
      <c r="KBD3536" s="36"/>
      <c r="KBE3536" s="36"/>
      <c r="KBF3536" s="36"/>
      <c r="KBG3536" s="36"/>
      <c r="KBH3536" s="36"/>
      <c r="KBI3536" s="36"/>
      <c r="KBJ3536" s="36"/>
      <c r="KBK3536" s="36"/>
      <c r="KBL3536" s="36"/>
      <c r="KBM3536" s="36"/>
      <c r="KBN3536" s="36"/>
      <c r="KBO3536" s="36"/>
      <c r="KBP3536" s="36"/>
      <c r="KBQ3536" s="36"/>
      <c r="KBR3536" s="36"/>
      <c r="KBS3536" s="36"/>
      <c r="KBT3536" s="36"/>
      <c r="KBU3536" s="36"/>
      <c r="KBV3536" s="36"/>
      <c r="KBW3536" s="36"/>
      <c r="KBX3536" s="36"/>
      <c r="KBY3536" s="36"/>
      <c r="KBZ3536" s="36"/>
      <c r="KCA3536" s="36"/>
      <c r="KCB3536" s="36"/>
      <c r="KCC3536" s="36"/>
      <c r="KCD3536" s="36"/>
      <c r="KCE3536" s="36"/>
      <c r="KCF3536" s="36"/>
      <c r="KCG3536" s="36"/>
      <c r="KCH3536" s="36"/>
      <c r="KCI3536" s="36"/>
      <c r="KCJ3536" s="36"/>
      <c r="KCK3536" s="36"/>
      <c r="KCL3536" s="36"/>
      <c r="KCM3536" s="36"/>
      <c r="KCN3536" s="36"/>
      <c r="KCO3536" s="36"/>
      <c r="KCP3536" s="36"/>
      <c r="KCQ3536" s="36"/>
      <c r="KCR3536" s="36"/>
      <c r="KCS3536" s="36"/>
      <c r="KCT3536" s="36"/>
      <c r="KCU3536" s="36"/>
      <c r="KCV3536" s="36"/>
      <c r="KCW3536" s="36"/>
      <c r="KCX3536" s="36"/>
      <c r="KCY3536" s="36"/>
      <c r="KCZ3536" s="36"/>
      <c r="KDA3536" s="36"/>
      <c r="KDB3536" s="36"/>
      <c r="KDC3536" s="36"/>
      <c r="KDD3536" s="36"/>
      <c r="KDE3536" s="36"/>
      <c r="KDF3536" s="36"/>
      <c r="KDG3536" s="36"/>
      <c r="KDH3536" s="36"/>
      <c r="KDI3536" s="36"/>
      <c r="KDJ3536" s="36"/>
      <c r="KDK3536" s="36"/>
      <c r="KDL3536" s="36"/>
      <c r="KDM3536" s="36"/>
      <c r="KDN3536" s="36"/>
      <c r="KDO3536" s="36"/>
      <c r="KDP3536" s="36"/>
      <c r="KDQ3536" s="36"/>
      <c r="KDR3536" s="36"/>
      <c r="KDS3536" s="36"/>
      <c r="KDT3536" s="36"/>
      <c r="KDU3536" s="36"/>
      <c r="KDV3536" s="36"/>
      <c r="KDW3536" s="36"/>
      <c r="KDX3536" s="36"/>
      <c r="KDY3536" s="36"/>
      <c r="KDZ3536" s="36"/>
      <c r="KEA3536" s="36"/>
      <c r="KEB3536" s="36"/>
      <c r="KEC3536" s="36"/>
      <c r="KED3536" s="36"/>
      <c r="KEE3536" s="36"/>
      <c r="KEF3536" s="36"/>
      <c r="KEG3536" s="36"/>
      <c r="KEH3536" s="36"/>
      <c r="KEI3536" s="36"/>
      <c r="KEJ3536" s="36"/>
      <c r="KEK3536" s="36"/>
      <c r="KEL3536" s="36"/>
      <c r="KEM3536" s="36"/>
      <c r="KEN3536" s="36"/>
      <c r="KEO3536" s="36"/>
      <c r="KEP3536" s="36"/>
      <c r="KEQ3536" s="36"/>
      <c r="KER3536" s="36"/>
      <c r="KES3536" s="36"/>
      <c r="KET3536" s="36"/>
      <c r="KEU3536" s="36"/>
      <c r="KEV3536" s="36"/>
      <c r="KEW3536" s="36"/>
      <c r="KEX3536" s="36"/>
      <c r="KEY3536" s="36"/>
      <c r="KEZ3536" s="36"/>
      <c r="KFA3536" s="36"/>
      <c r="KFB3536" s="36"/>
      <c r="KFC3536" s="36"/>
      <c r="KFD3536" s="36"/>
      <c r="KFE3536" s="36"/>
      <c r="KFF3536" s="36"/>
      <c r="KFG3536" s="36"/>
      <c r="KFH3536" s="36"/>
      <c r="KFI3536" s="36"/>
      <c r="KFJ3536" s="36"/>
      <c r="KFK3536" s="36"/>
      <c r="KFL3536" s="36"/>
      <c r="KFM3536" s="36"/>
      <c r="KFN3536" s="36"/>
      <c r="KFO3536" s="36"/>
      <c r="KFP3536" s="36"/>
      <c r="KFQ3536" s="36"/>
      <c r="KFR3536" s="36"/>
      <c r="KFS3536" s="36"/>
      <c r="KFT3536" s="36"/>
      <c r="KFU3536" s="36"/>
      <c r="KFV3536" s="36"/>
      <c r="KFW3536" s="36"/>
      <c r="KFX3536" s="36"/>
      <c r="KFY3536" s="36"/>
      <c r="KFZ3536" s="36"/>
      <c r="KGA3536" s="36"/>
      <c r="KGB3536" s="36"/>
      <c r="KGC3536" s="36"/>
      <c r="KGD3536" s="36"/>
      <c r="KGE3536" s="36"/>
      <c r="KGF3536" s="36"/>
      <c r="KGG3536" s="36"/>
      <c r="KGH3536" s="36"/>
      <c r="KGI3536" s="36"/>
      <c r="KGJ3536" s="36"/>
      <c r="KGK3536" s="36"/>
      <c r="KGL3536" s="36"/>
      <c r="KGM3536" s="36"/>
      <c r="KGN3536" s="36"/>
      <c r="KGO3536" s="36"/>
      <c r="KGP3536" s="36"/>
      <c r="KGQ3536" s="36"/>
      <c r="KGR3536" s="36"/>
      <c r="KGS3536" s="36"/>
      <c r="KGT3536" s="36"/>
      <c r="KGU3536" s="36"/>
      <c r="KGV3536" s="36"/>
      <c r="KGW3536" s="36"/>
      <c r="KGX3536" s="36"/>
      <c r="KGY3536" s="36"/>
      <c r="KGZ3536" s="36"/>
      <c r="KHA3536" s="36"/>
      <c r="KHB3536" s="36"/>
      <c r="KHC3536" s="36"/>
      <c r="KHD3536" s="36"/>
      <c r="KHE3536" s="36"/>
      <c r="KHF3536" s="36"/>
      <c r="KHG3536" s="36"/>
      <c r="KHH3536" s="36"/>
      <c r="KHI3536" s="36"/>
      <c r="KHJ3536" s="36"/>
      <c r="KHK3536" s="36"/>
      <c r="KHL3536" s="36"/>
      <c r="KHM3536" s="36"/>
      <c r="KHN3536" s="36"/>
      <c r="KHO3536" s="36"/>
      <c r="KHP3536" s="36"/>
      <c r="KHQ3536" s="36"/>
      <c r="KHR3536" s="36"/>
      <c r="KHS3536" s="36"/>
      <c r="KHT3536" s="36"/>
      <c r="KHU3536" s="36"/>
      <c r="KHV3536" s="36"/>
      <c r="KHW3536" s="36"/>
      <c r="KHX3536" s="36"/>
      <c r="KHY3536" s="36"/>
      <c r="KHZ3536" s="36"/>
      <c r="KIA3536" s="36"/>
      <c r="KIB3536" s="36"/>
      <c r="KIC3536" s="36"/>
      <c r="KID3536" s="36"/>
      <c r="KIE3536" s="36"/>
      <c r="KIF3536" s="36"/>
      <c r="KIG3536" s="36"/>
      <c r="KIH3536" s="36"/>
      <c r="KII3536" s="36"/>
      <c r="KIJ3536" s="36"/>
      <c r="KIK3536" s="36"/>
      <c r="KIL3536" s="36"/>
      <c r="KIM3536" s="36"/>
      <c r="KIN3536" s="36"/>
      <c r="KIO3536" s="36"/>
      <c r="KIP3536" s="36"/>
      <c r="KIQ3536" s="36"/>
      <c r="KIR3536" s="36"/>
      <c r="KIS3536" s="36"/>
      <c r="KIT3536" s="36"/>
      <c r="KIU3536" s="36"/>
      <c r="KIV3536" s="36"/>
      <c r="KIW3536" s="36"/>
      <c r="KIX3536" s="36"/>
      <c r="KIY3536" s="36"/>
      <c r="KIZ3536" s="36"/>
      <c r="KJA3536" s="36"/>
      <c r="KJB3536" s="36"/>
      <c r="KJC3536" s="36"/>
      <c r="KJD3536" s="36"/>
      <c r="KJE3536" s="36"/>
      <c r="KJF3536" s="36"/>
      <c r="KJG3536" s="36"/>
      <c r="KJH3536" s="36"/>
      <c r="KJI3536" s="36"/>
      <c r="KJJ3536" s="36"/>
      <c r="KJK3536" s="36"/>
      <c r="KJL3536" s="36"/>
      <c r="KJM3536" s="36"/>
      <c r="KJN3536" s="36"/>
      <c r="KJO3536" s="36"/>
      <c r="KJP3536" s="36"/>
      <c r="KJQ3536" s="36"/>
      <c r="KJR3536" s="36"/>
      <c r="KJS3536" s="36"/>
      <c r="KJT3536" s="36"/>
      <c r="KJU3536" s="36"/>
      <c r="KJV3536" s="36"/>
      <c r="KJW3536" s="36"/>
      <c r="KJX3536" s="36"/>
      <c r="KJY3536" s="36"/>
      <c r="KJZ3536" s="36"/>
      <c r="KKA3536" s="36"/>
      <c r="KKB3536" s="36"/>
      <c r="KKC3536" s="36"/>
      <c r="KKD3536" s="36"/>
      <c r="KKE3536" s="36"/>
      <c r="KKF3536" s="36"/>
      <c r="KKG3536" s="36"/>
      <c r="KKH3536" s="36"/>
      <c r="KKI3536" s="36"/>
      <c r="KKJ3536" s="36"/>
      <c r="KKK3536" s="36"/>
      <c r="KKL3536" s="36"/>
      <c r="KKM3536" s="36"/>
      <c r="KKN3536" s="36"/>
      <c r="KKO3536" s="36"/>
      <c r="KKP3536" s="36"/>
      <c r="KKQ3536" s="36"/>
      <c r="KKR3536" s="36"/>
      <c r="KKS3536" s="36"/>
      <c r="KKT3536" s="36"/>
      <c r="KKU3536" s="36"/>
      <c r="KKV3536" s="36"/>
      <c r="KKW3536" s="36"/>
      <c r="KKX3536" s="36"/>
      <c r="KKY3536" s="36"/>
      <c r="KKZ3536" s="36"/>
      <c r="KLA3536" s="36"/>
      <c r="KLB3536" s="36"/>
      <c r="KLC3536" s="36"/>
      <c r="KLD3536" s="36"/>
      <c r="KLE3536" s="36"/>
      <c r="KLF3536" s="36"/>
      <c r="KLG3536" s="36"/>
      <c r="KLH3536" s="36"/>
      <c r="KLI3536" s="36"/>
      <c r="KLJ3536" s="36"/>
      <c r="KLK3536" s="36"/>
      <c r="KLL3536" s="36"/>
      <c r="KLM3536" s="36"/>
      <c r="KLN3536" s="36"/>
      <c r="KLO3536" s="36"/>
      <c r="KLP3536" s="36"/>
      <c r="KLQ3536" s="36"/>
      <c r="KLR3536" s="36"/>
      <c r="KLS3536" s="36"/>
      <c r="KLT3536" s="36"/>
      <c r="KLU3536" s="36"/>
      <c r="KLV3536" s="36"/>
      <c r="KLW3536" s="36"/>
      <c r="KLX3536" s="36"/>
      <c r="KLY3536" s="36"/>
      <c r="KLZ3536" s="36"/>
      <c r="KMA3536" s="36"/>
      <c r="KMB3536" s="36"/>
      <c r="KMC3536" s="36"/>
      <c r="KMD3536" s="36"/>
      <c r="KME3536" s="36"/>
      <c r="KMF3536" s="36"/>
      <c r="KMG3536" s="36"/>
      <c r="KMH3536" s="36"/>
      <c r="KMI3536" s="36"/>
      <c r="KMJ3536" s="36"/>
      <c r="KMK3536" s="36"/>
      <c r="KML3536" s="36"/>
      <c r="KMM3536" s="36"/>
      <c r="KMN3536" s="36"/>
      <c r="KMO3536" s="36"/>
      <c r="KMP3536" s="36"/>
      <c r="KMQ3536" s="36"/>
      <c r="KMR3536" s="36"/>
      <c r="KMS3536" s="36"/>
      <c r="KMT3536" s="36"/>
      <c r="KMU3536" s="36"/>
      <c r="KMV3536" s="36"/>
      <c r="KMW3536" s="36"/>
      <c r="KMX3536" s="36"/>
      <c r="KMY3536" s="36"/>
      <c r="KMZ3536" s="36"/>
      <c r="KNA3536" s="36"/>
      <c r="KNB3536" s="36"/>
      <c r="KNC3536" s="36"/>
      <c r="KND3536" s="36"/>
      <c r="KNE3536" s="36"/>
      <c r="KNF3536" s="36"/>
      <c r="KNG3536" s="36"/>
      <c r="KNH3536" s="36"/>
      <c r="KNI3536" s="36"/>
      <c r="KNJ3536" s="36"/>
      <c r="KNK3536" s="36"/>
      <c r="KNL3536" s="36"/>
      <c r="KNM3536" s="36"/>
      <c r="KNN3536" s="36"/>
      <c r="KNO3536" s="36"/>
      <c r="KNP3536" s="36"/>
      <c r="KNQ3536" s="36"/>
      <c r="KNR3536" s="36"/>
      <c r="KNS3536" s="36"/>
      <c r="KNT3536" s="36"/>
      <c r="KNU3536" s="36"/>
      <c r="KNV3536" s="36"/>
      <c r="KNW3536" s="36"/>
      <c r="KNX3536" s="36"/>
      <c r="KNY3536" s="36"/>
      <c r="KNZ3536" s="36"/>
      <c r="KOA3536" s="36"/>
      <c r="KOB3536" s="36"/>
      <c r="KOC3536" s="36"/>
      <c r="KOD3536" s="36"/>
      <c r="KOE3536" s="36"/>
      <c r="KOF3536" s="36"/>
      <c r="KOG3536" s="36"/>
      <c r="KOH3536" s="36"/>
      <c r="KOI3536" s="36"/>
      <c r="KOJ3536" s="36"/>
      <c r="KOK3536" s="36"/>
      <c r="KOL3536" s="36"/>
      <c r="KOM3536" s="36"/>
      <c r="KON3536" s="36"/>
      <c r="KOO3536" s="36"/>
      <c r="KOP3536" s="36"/>
      <c r="KOQ3536" s="36"/>
      <c r="KOR3536" s="36"/>
      <c r="KOS3536" s="36"/>
      <c r="KOT3536" s="36"/>
      <c r="KOU3536" s="36"/>
      <c r="KOV3536" s="36"/>
      <c r="KOW3536" s="36"/>
      <c r="KOX3536" s="36"/>
      <c r="KOY3536" s="36"/>
      <c r="KOZ3536" s="36"/>
      <c r="KPA3536" s="36"/>
      <c r="KPB3536" s="36"/>
      <c r="KPC3536" s="36"/>
      <c r="KPD3536" s="36"/>
      <c r="KPE3536" s="36"/>
      <c r="KPF3536" s="36"/>
      <c r="KPG3536" s="36"/>
      <c r="KPH3536" s="36"/>
      <c r="KPI3536" s="36"/>
      <c r="KPJ3536" s="36"/>
      <c r="KPK3536" s="36"/>
      <c r="KPL3536" s="36"/>
      <c r="KPM3536" s="36"/>
      <c r="KPN3536" s="36"/>
      <c r="KPO3536" s="36"/>
      <c r="KPP3536" s="36"/>
      <c r="KPQ3536" s="36"/>
      <c r="KPR3536" s="36"/>
      <c r="KPS3536" s="36"/>
      <c r="KPT3536" s="36"/>
      <c r="KPU3536" s="36"/>
      <c r="KPV3536" s="36"/>
      <c r="KPW3536" s="36"/>
      <c r="KPX3536" s="36"/>
      <c r="KPY3536" s="36"/>
      <c r="KPZ3536" s="36"/>
      <c r="KQA3536" s="36"/>
      <c r="KQB3536" s="36"/>
      <c r="KQC3536" s="36"/>
      <c r="KQD3536" s="36"/>
      <c r="KQE3536" s="36"/>
      <c r="KQF3536" s="36"/>
      <c r="KQG3536" s="36"/>
      <c r="KQH3536" s="36"/>
      <c r="KQI3536" s="36"/>
      <c r="KQJ3536" s="36"/>
      <c r="KQK3536" s="36"/>
      <c r="KQL3536" s="36"/>
      <c r="KQM3536" s="36"/>
      <c r="KQN3536" s="36"/>
      <c r="KQO3536" s="36"/>
      <c r="KQP3536" s="36"/>
      <c r="KQQ3536" s="36"/>
      <c r="KQR3536" s="36"/>
      <c r="KQS3536" s="36"/>
      <c r="KQT3536" s="36"/>
      <c r="KQU3536" s="36"/>
      <c r="KQV3536" s="36"/>
      <c r="KQW3536" s="36"/>
      <c r="KQX3536" s="36"/>
      <c r="KQY3536" s="36"/>
      <c r="KQZ3536" s="36"/>
      <c r="KRA3536" s="36"/>
      <c r="KRB3536" s="36"/>
      <c r="KRC3536" s="36"/>
      <c r="KRD3536" s="36"/>
      <c r="KRE3536" s="36"/>
      <c r="KRF3536" s="36"/>
      <c r="KRG3536" s="36"/>
      <c r="KRH3536" s="36"/>
      <c r="KRI3536" s="36"/>
      <c r="KRJ3536" s="36"/>
      <c r="KRK3536" s="36"/>
      <c r="KRL3536" s="36"/>
      <c r="KRM3536" s="36"/>
      <c r="KRN3536" s="36"/>
      <c r="KRO3536" s="36"/>
      <c r="KRP3536" s="36"/>
      <c r="KRQ3536" s="36"/>
      <c r="KRR3536" s="36"/>
      <c r="KRS3536" s="36"/>
      <c r="KRT3536" s="36"/>
      <c r="KRU3536" s="36"/>
      <c r="KRV3536" s="36"/>
      <c r="KRW3536" s="36"/>
      <c r="KRX3536" s="36"/>
      <c r="KRY3536" s="36"/>
      <c r="KRZ3536" s="36"/>
      <c r="KSA3536" s="36"/>
      <c r="KSB3536" s="36"/>
      <c r="KSC3536" s="36"/>
      <c r="KSD3536" s="36"/>
      <c r="KSE3536" s="36"/>
      <c r="KSF3536" s="36"/>
      <c r="KSG3536" s="36"/>
      <c r="KSH3536" s="36"/>
      <c r="KSI3536" s="36"/>
      <c r="KSJ3536" s="36"/>
      <c r="KSK3536" s="36"/>
      <c r="KSL3536" s="36"/>
      <c r="KSM3536" s="36"/>
      <c r="KSN3536" s="36"/>
      <c r="KSO3536" s="36"/>
      <c r="KSP3536" s="36"/>
      <c r="KSQ3536" s="36"/>
      <c r="KSR3536" s="36"/>
      <c r="KSS3536" s="36"/>
      <c r="KST3536" s="36"/>
      <c r="KSU3536" s="36"/>
      <c r="KSV3536" s="36"/>
      <c r="KSW3536" s="36"/>
      <c r="KSX3536" s="36"/>
      <c r="KSY3536" s="36"/>
      <c r="KSZ3536" s="36"/>
      <c r="KTA3536" s="36"/>
      <c r="KTB3536" s="36"/>
      <c r="KTC3536" s="36"/>
      <c r="KTD3536" s="36"/>
      <c r="KTE3536" s="36"/>
      <c r="KTF3536" s="36"/>
      <c r="KTG3536" s="36"/>
      <c r="KTH3536" s="36"/>
      <c r="KTI3536" s="36"/>
      <c r="KTJ3536" s="36"/>
      <c r="KTK3536" s="36"/>
      <c r="KTL3536" s="36"/>
      <c r="KTM3536" s="36"/>
      <c r="KTN3536" s="36"/>
      <c r="KTO3536" s="36"/>
      <c r="KTP3536" s="36"/>
      <c r="KTQ3536" s="36"/>
      <c r="KTR3536" s="36"/>
      <c r="KTS3536" s="36"/>
      <c r="KTT3536" s="36"/>
      <c r="KTU3536" s="36"/>
      <c r="KTV3536" s="36"/>
      <c r="KTW3536" s="36"/>
      <c r="KTX3536" s="36"/>
      <c r="KTY3536" s="36"/>
      <c r="KTZ3536" s="36"/>
      <c r="KUA3536" s="36"/>
      <c r="KUB3536" s="36"/>
      <c r="KUC3536" s="36"/>
      <c r="KUD3536" s="36"/>
      <c r="KUE3536" s="36"/>
      <c r="KUF3536" s="36"/>
      <c r="KUG3536" s="36"/>
      <c r="KUH3536" s="36"/>
      <c r="KUI3536" s="36"/>
      <c r="KUJ3536" s="36"/>
      <c r="KUK3536" s="36"/>
      <c r="KUL3536" s="36"/>
      <c r="KUM3536" s="36"/>
      <c r="KUN3536" s="36"/>
      <c r="KUO3536" s="36"/>
      <c r="KUP3536" s="36"/>
      <c r="KUQ3536" s="36"/>
      <c r="KUR3536" s="36"/>
      <c r="KUS3536" s="36"/>
      <c r="KUT3536" s="36"/>
      <c r="KUU3536" s="36"/>
      <c r="KUV3536" s="36"/>
      <c r="KUW3536" s="36"/>
      <c r="KUX3536" s="36"/>
      <c r="KUY3536" s="36"/>
      <c r="KUZ3536" s="36"/>
      <c r="KVA3536" s="36"/>
      <c r="KVB3536" s="36"/>
      <c r="KVC3536" s="36"/>
      <c r="KVD3536" s="36"/>
      <c r="KVE3536" s="36"/>
      <c r="KVF3536" s="36"/>
      <c r="KVG3536" s="36"/>
      <c r="KVH3536" s="36"/>
      <c r="KVI3536" s="36"/>
      <c r="KVJ3536" s="36"/>
      <c r="KVK3536" s="36"/>
      <c r="KVL3536" s="36"/>
      <c r="KVM3536" s="36"/>
      <c r="KVN3536" s="36"/>
      <c r="KVO3536" s="36"/>
      <c r="KVP3536" s="36"/>
      <c r="KVQ3536" s="36"/>
      <c r="KVR3536" s="36"/>
      <c r="KVS3536" s="36"/>
      <c r="KVT3536" s="36"/>
      <c r="KVU3536" s="36"/>
      <c r="KVV3536" s="36"/>
      <c r="KVW3536" s="36"/>
      <c r="KVX3536" s="36"/>
      <c r="KVY3536" s="36"/>
      <c r="KVZ3536" s="36"/>
      <c r="KWA3536" s="36"/>
      <c r="KWB3536" s="36"/>
      <c r="KWC3536" s="36"/>
      <c r="KWD3536" s="36"/>
      <c r="KWE3536" s="36"/>
      <c r="KWF3536" s="36"/>
      <c r="KWG3536" s="36"/>
      <c r="KWH3536" s="36"/>
      <c r="KWI3536" s="36"/>
      <c r="KWJ3536" s="36"/>
      <c r="KWK3536" s="36"/>
      <c r="KWL3536" s="36"/>
      <c r="KWM3536" s="36"/>
      <c r="KWN3536" s="36"/>
      <c r="KWO3536" s="36"/>
      <c r="KWP3536" s="36"/>
      <c r="KWQ3536" s="36"/>
      <c r="KWR3536" s="36"/>
      <c r="KWS3536" s="36"/>
      <c r="KWT3536" s="36"/>
      <c r="KWU3536" s="36"/>
      <c r="KWV3536" s="36"/>
      <c r="KWW3536" s="36"/>
      <c r="KWX3536" s="36"/>
      <c r="KWY3536" s="36"/>
      <c r="KWZ3536" s="36"/>
      <c r="KXA3536" s="36"/>
      <c r="KXB3536" s="36"/>
      <c r="KXC3536" s="36"/>
      <c r="KXD3536" s="36"/>
      <c r="KXE3536" s="36"/>
      <c r="KXF3536" s="36"/>
      <c r="KXG3536" s="36"/>
      <c r="KXH3536" s="36"/>
      <c r="KXI3536" s="36"/>
      <c r="KXJ3536" s="36"/>
      <c r="KXK3536" s="36"/>
      <c r="KXL3536" s="36"/>
      <c r="KXM3536" s="36"/>
      <c r="KXN3536" s="36"/>
      <c r="KXO3536" s="36"/>
      <c r="KXP3536" s="36"/>
      <c r="KXQ3536" s="36"/>
      <c r="KXR3536" s="36"/>
      <c r="KXS3536" s="36"/>
      <c r="KXT3536" s="36"/>
      <c r="KXU3536" s="36"/>
      <c r="KXV3536" s="36"/>
      <c r="KXW3536" s="36"/>
      <c r="KXX3536" s="36"/>
      <c r="KXY3536" s="36"/>
      <c r="KXZ3536" s="36"/>
      <c r="KYA3536" s="36"/>
      <c r="KYB3536" s="36"/>
      <c r="KYC3536" s="36"/>
      <c r="KYD3536" s="36"/>
      <c r="KYE3536" s="36"/>
      <c r="KYF3536" s="36"/>
      <c r="KYG3536" s="36"/>
      <c r="KYH3536" s="36"/>
      <c r="KYI3536" s="36"/>
      <c r="KYJ3536" s="36"/>
      <c r="KYK3536" s="36"/>
      <c r="KYL3536" s="36"/>
      <c r="KYM3536" s="36"/>
      <c r="KYN3536" s="36"/>
      <c r="KYO3536" s="36"/>
      <c r="KYP3536" s="36"/>
      <c r="KYQ3536" s="36"/>
      <c r="KYR3536" s="36"/>
      <c r="KYS3536" s="36"/>
      <c r="KYT3536" s="36"/>
      <c r="KYU3536" s="36"/>
      <c r="KYV3536" s="36"/>
      <c r="KYW3536" s="36"/>
      <c r="KYX3536" s="36"/>
      <c r="KYY3536" s="36"/>
      <c r="KYZ3536" s="36"/>
      <c r="KZA3536" s="36"/>
      <c r="KZB3536" s="36"/>
      <c r="KZC3536" s="36"/>
      <c r="KZD3536" s="36"/>
      <c r="KZE3536" s="36"/>
      <c r="KZF3536" s="36"/>
      <c r="KZG3536" s="36"/>
      <c r="KZH3536" s="36"/>
      <c r="KZI3536" s="36"/>
      <c r="KZJ3536" s="36"/>
      <c r="KZK3536" s="36"/>
      <c r="KZL3536" s="36"/>
      <c r="KZM3536" s="36"/>
      <c r="KZN3536" s="36"/>
      <c r="KZO3536" s="36"/>
      <c r="KZP3536" s="36"/>
      <c r="KZQ3536" s="36"/>
      <c r="KZR3536" s="36"/>
      <c r="KZS3536" s="36"/>
      <c r="KZT3536" s="36"/>
      <c r="KZU3536" s="36"/>
      <c r="KZV3536" s="36"/>
      <c r="KZW3536" s="36"/>
      <c r="KZX3536" s="36"/>
      <c r="KZY3536" s="36"/>
      <c r="KZZ3536" s="36"/>
      <c r="LAA3536" s="36"/>
      <c r="LAB3536" s="36"/>
      <c r="LAC3536" s="36"/>
      <c r="LAD3536" s="36"/>
      <c r="LAE3536" s="36"/>
      <c r="LAF3536" s="36"/>
      <c r="LAG3536" s="36"/>
      <c r="LAH3536" s="36"/>
      <c r="LAI3536" s="36"/>
      <c r="LAJ3536" s="36"/>
      <c r="LAK3536" s="36"/>
      <c r="LAL3536" s="36"/>
      <c r="LAM3536" s="36"/>
      <c r="LAN3536" s="36"/>
      <c r="LAO3536" s="36"/>
      <c r="LAP3536" s="36"/>
      <c r="LAQ3536" s="36"/>
      <c r="LAR3536" s="36"/>
      <c r="LAS3536" s="36"/>
      <c r="LAT3536" s="36"/>
      <c r="LAU3536" s="36"/>
      <c r="LAV3536" s="36"/>
      <c r="LAW3536" s="36"/>
      <c r="LAX3536" s="36"/>
      <c r="LAY3536" s="36"/>
      <c r="LAZ3536" s="36"/>
      <c r="LBA3536" s="36"/>
      <c r="LBB3536" s="36"/>
      <c r="LBC3536" s="36"/>
      <c r="LBD3536" s="36"/>
      <c r="LBE3536" s="36"/>
      <c r="LBF3536" s="36"/>
      <c r="LBG3536" s="36"/>
      <c r="LBH3536" s="36"/>
      <c r="LBI3536" s="36"/>
      <c r="LBJ3536" s="36"/>
      <c r="LBK3536" s="36"/>
      <c r="LBL3536" s="36"/>
      <c r="LBM3536" s="36"/>
      <c r="LBN3536" s="36"/>
      <c r="LBO3536" s="36"/>
      <c r="LBP3536" s="36"/>
      <c r="LBQ3536" s="36"/>
      <c r="LBR3536" s="36"/>
      <c r="LBS3536" s="36"/>
      <c r="LBT3536" s="36"/>
      <c r="LBU3536" s="36"/>
      <c r="LBV3536" s="36"/>
      <c r="LBW3536" s="36"/>
      <c r="LBX3536" s="36"/>
      <c r="LBY3536" s="36"/>
      <c r="LBZ3536" s="36"/>
      <c r="LCA3536" s="36"/>
      <c r="LCB3536" s="36"/>
      <c r="LCC3536" s="36"/>
      <c r="LCD3536" s="36"/>
      <c r="LCE3536" s="36"/>
      <c r="LCF3536" s="36"/>
      <c r="LCG3536" s="36"/>
      <c r="LCH3536" s="36"/>
      <c r="LCI3536" s="36"/>
      <c r="LCJ3536" s="36"/>
      <c r="LCK3536" s="36"/>
      <c r="LCL3536" s="36"/>
      <c r="LCM3536" s="36"/>
      <c r="LCN3536" s="36"/>
      <c r="LCO3536" s="36"/>
      <c r="LCP3536" s="36"/>
      <c r="LCQ3536" s="36"/>
      <c r="LCR3536" s="36"/>
      <c r="LCS3536" s="36"/>
      <c r="LCT3536" s="36"/>
      <c r="LCU3536" s="36"/>
      <c r="LCV3536" s="36"/>
      <c r="LCW3536" s="36"/>
      <c r="LCX3536" s="36"/>
      <c r="LCY3536" s="36"/>
      <c r="LCZ3536" s="36"/>
      <c r="LDA3536" s="36"/>
      <c r="LDB3536" s="36"/>
      <c r="LDC3536" s="36"/>
      <c r="LDD3536" s="36"/>
      <c r="LDE3536" s="36"/>
      <c r="LDF3536" s="36"/>
      <c r="LDG3536" s="36"/>
      <c r="LDH3536" s="36"/>
      <c r="LDI3536" s="36"/>
      <c r="LDJ3536" s="36"/>
      <c r="LDK3536" s="36"/>
      <c r="LDL3536" s="36"/>
      <c r="LDM3536" s="36"/>
      <c r="LDN3536" s="36"/>
      <c r="LDO3536" s="36"/>
      <c r="LDP3536" s="36"/>
      <c r="LDQ3536" s="36"/>
      <c r="LDR3536" s="36"/>
      <c r="LDS3536" s="36"/>
      <c r="LDT3536" s="36"/>
      <c r="LDU3536" s="36"/>
      <c r="LDV3536" s="36"/>
      <c r="LDW3536" s="36"/>
      <c r="LDX3536" s="36"/>
      <c r="LDY3536" s="36"/>
      <c r="LDZ3536" s="36"/>
      <c r="LEA3536" s="36"/>
      <c r="LEB3536" s="36"/>
      <c r="LEC3536" s="36"/>
      <c r="LED3536" s="36"/>
      <c r="LEE3536" s="36"/>
      <c r="LEF3536" s="36"/>
      <c r="LEG3536" s="36"/>
      <c r="LEH3536" s="36"/>
      <c r="LEI3536" s="36"/>
      <c r="LEJ3536" s="36"/>
      <c r="LEK3536" s="36"/>
      <c r="LEL3536" s="36"/>
      <c r="LEM3536" s="36"/>
      <c r="LEN3536" s="36"/>
      <c r="LEO3536" s="36"/>
      <c r="LEP3536" s="36"/>
      <c r="LEQ3536" s="36"/>
      <c r="LER3536" s="36"/>
      <c r="LES3536" s="36"/>
      <c r="LET3536" s="36"/>
      <c r="LEU3536" s="36"/>
      <c r="LEV3536" s="36"/>
      <c r="LEW3536" s="36"/>
      <c r="LEX3536" s="36"/>
      <c r="LEY3536" s="36"/>
      <c r="LEZ3536" s="36"/>
      <c r="LFA3536" s="36"/>
      <c r="LFB3536" s="36"/>
      <c r="LFC3536" s="36"/>
      <c r="LFD3536" s="36"/>
      <c r="LFE3536" s="36"/>
      <c r="LFF3536" s="36"/>
      <c r="LFG3536" s="36"/>
      <c r="LFH3536" s="36"/>
      <c r="LFI3536" s="36"/>
      <c r="LFJ3536" s="36"/>
      <c r="LFK3536" s="36"/>
      <c r="LFL3536" s="36"/>
      <c r="LFM3536" s="36"/>
      <c r="LFN3536" s="36"/>
      <c r="LFO3536" s="36"/>
      <c r="LFP3536" s="36"/>
      <c r="LFQ3536" s="36"/>
      <c r="LFR3536" s="36"/>
      <c r="LFS3536" s="36"/>
      <c r="LFT3536" s="36"/>
      <c r="LFU3536" s="36"/>
      <c r="LFV3536" s="36"/>
      <c r="LFW3536" s="36"/>
      <c r="LFX3536" s="36"/>
      <c r="LFY3536" s="36"/>
      <c r="LFZ3536" s="36"/>
      <c r="LGA3536" s="36"/>
      <c r="LGB3536" s="36"/>
      <c r="LGC3536" s="36"/>
      <c r="LGD3536" s="36"/>
      <c r="LGE3536" s="36"/>
      <c r="LGF3536" s="36"/>
      <c r="LGG3536" s="36"/>
      <c r="LGH3536" s="36"/>
      <c r="LGI3536" s="36"/>
      <c r="LGJ3536" s="36"/>
      <c r="LGK3536" s="36"/>
      <c r="LGL3536" s="36"/>
      <c r="LGM3536" s="36"/>
      <c r="LGN3536" s="36"/>
      <c r="LGO3536" s="36"/>
      <c r="LGP3536" s="36"/>
      <c r="LGQ3536" s="36"/>
      <c r="LGR3536" s="36"/>
      <c r="LGS3536" s="36"/>
      <c r="LGT3536" s="36"/>
      <c r="LGU3536" s="36"/>
      <c r="LGV3536" s="36"/>
      <c r="LGW3536" s="36"/>
      <c r="LGX3536" s="36"/>
      <c r="LGY3536" s="36"/>
      <c r="LGZ3536" s="36"/>
      <c r="LHA3536" s="36"/>
      <c r="LHB3536" s="36"/>
      <c r="LHC3536" s="36"/>
      <c r="LHD3536" s="36"/>
      <c r="LHE3536" s="36"/>
      <c r="LHF3536" s="36"/>
      <c r="LHG3536" s="36"/>
      <c r="LHH3536" s="36"/>
      <c r="LHI3536" s="36"/>
      <c r="LHJ3536" s="36"/>
      <c r="LHK3536" s="36"/>
      <c r="LHL3536" s="36"/>
      <c r="LHM3536" s="36"/>
      <c r="LHN3536" s="36"/>
      <c r="LHO3536" s="36"/>
      <c r="LHP3536" s="36"/>
      <c r="LHQ3536" s="36"/>
      <c r="LHR3536" s="36"/>
      <c r="LHS3536" s="36"/>
      <c r="LHT3536" s="36"/>
      <c r="LHU3536" s="36"/>
      <c r="LHV3536" s="36"/>
      <c r="LHW3536" s="36"/>
      <c r="LHX3536" s="36"/>
      <c r="LHY3536" s="36"/>
      <c r="LHZ3536" s="36"/>
      <c r="LIA3536" s="36"/>
      <c r="LIB3536" s="36"/>
      <c r="LIC3536" s="36"/>
      <c r="LID3536" s="36"/>
      <c r="LIE3536" s="36"/>
      <c r="LIF3536" s="36"/>
      <c r="LIG3536" s="36"/>
      <c r="LIH3536" s="36"/>
      <c r="LII3536" s="36"/>
      <c r="LIJ3536" s="36"/>
      <c r="LIK3536" s="36"/>
      <c r="LIL3536" s="36"/>
      <c r="LIM3536" s="36"/>
      <c r="LIN3536" s="36"/>
      <c r="LIO3536" s="36"/>
      <c r="LIP3536" s="36"/>
      <c r="LIQ3536" s="36"/>
      <c r="LIR3536" s="36"/>
      <c r="LIS3536" s="36"/>
      <c r="LIT3536" s="36"/>
      <c r="LIU3536" s="36"/>
      <c r="LIV3536" s="36"/>
      <c r="LIW3536" s="36"/>
      <c r="LIX3536" s="36"/>
      <c r="LIY3536" s="36"/>
      <c r="LIZ3536" s="36"/>
      <c r="LJA3536" s="36"/>
      <c r="LJB3536" s="36"/>
      <c r="LJC3536" s="36"/>
      <c r="LJD3536" s="36"/>
      <c r="LJE3536" s="36"/>
      <c r="LJF3536" s="36"/>
      <c r="LJG3536" s="36"/>
      <c r="LJH3536" s="36"/>
      <c r="LJI3536" s="36"/>
      <c r="LJJ3536" s="36"/>
      <c r="LJK3536" s="36"/>
      <c r="LJL3536" s="36"/>
      <c r="LJM3536" s="36"/>
      <c r="LJN3536" s="36"/>
      <c r="LJO3536" s="36"/>
      <c r="LJP3536" s="36"/>
      <c r="LJQ3536" s="36"/>
      <c r="LJR3536" s="36"/>
      <c r="LJS3536" s="36"/>
      <c r="LJT3536" s="36"/>
      <c r="LJU3536" s="36"/>
      <c r="LJV3536" s="36"/>
      <c r="LJW3536" s="36"/>
      <c r="LJX3536" s="36"/>
      <c r="LJY3536" s="36"/>
      <c r="LJZ3536" s="36"/>
      <c r="LKA3536" s="36"/>
      <c r="LKB3536" s="36"/>
      <c r="LKC3536" s="36"/>
      <c r="LKD3536" s="36"/>
      <c r="LKE3536" s="36"/>
      <c r="LKF3536" s="36"/>
      <c r="LKG3536" s="36"/>
      <c r="LKH3536" s="36"/>
      <c r="LKI3536" s="36"/>
      <c r="LKJ3536" s="36"/>
      <c r="LKK3536" s="36"/>
      <c r="LKL3536" s="36"/>
      <c r="LKM3536" s="36"/>
      <c r="LKN3536" s="36"/>
      <c r="LKO3536" s="36"/>
      <c r="LKP3536" s="36"/>
      <c r="LKQ3536" s="36"/>
      <c r="LKR3536" s="36"/>
      <c r="LKS3536" s="36"/>
      <c r="LKT3536" s="36"/>
      <c r="LKU3536" s="36"/>
      <c r="LKV3536" s="36"/>
      <c r="LKW3536" s="36"/>
      <c r="LKX3536" s="36"/>
      <c r="LKY3536" s="36"/>
      <c r="LKZ3536" s="36"/>
      <c r="LLA3536" s="36"/>
      <c r="LLB3536" s="36"/>
      <c r="LLC3536" s="36"/>
      <c r="LLD3536" s="36"/>
      <c r="LLE3536" s="36"/>
      <c r="LLF3536" s="36"/>
      <c r="LLG3536" s="36"/>
      <c r="LLH3536" s="36"/>
      <c r="LLI3536" s="36"/>
      <c r="LLJ3536" s="36"/>
      <c r="LLK3536" s="36"/>
      <c r="LLL3536" s="36"/>
      <c r="LLM3536" s="36"/>
      <c r="LLN3536" s="36"/>
      <c r="LLO3536" s="36"/>
      <c r="LLP3536" s="36"/>
      <c r="LLQ3536" s="36"/>
      <c r="LLR3536" s="36"/>
      <c r="LLS3536" s="36"/>
      <c r="LLT3536" s="36"/>
      <c r="LLU3536" s="36"/>
      <c r="LLV3536" s="36"/>
      <c r="LLW3536" s="36"/>
      <c r="LLX3536" s="36"/>
      <c r="LLY3536" s="36"/>
      <c r="LLZ3536" s="36"/>
      <c r="LMA3536" s="36"/>
      <c r="LMB3536" s="36"/>
      <c r="LMC3536" s="36"/>
      <c r="LMD3536" s="36"/>
      <c r="LME3536" s="36"/>
      <c r="LMF3536" s="36"/>
      <c r="LMG3536" s="36"/>
      <c r="LMH3536" s="36"/>
      <c r="LMI3536" s="36"/>
      <c r="LMJ3536" s="36"/>
      <c r="LMK3536" s="36"/>
      <c r="LML3536" s="36"/>
      <c r="LMM3536" s="36"/>
      <c r="LMN3536" s="36"/>
      <c r="LMO3536" s="36"/>
      <c r="LMP3536" s="36"/>
      <c r="LMQ3536" s="36"/>
      <c r="LMR3536" s="36"/>
      <c r="LMS3536" s="36"/>
      <c r="LMT3536" s="36"/>
      <c r="LMU3536" s="36"/>
      <c r="LMV3536" s="36"/>
      <c r="LMW3536" s="36"/>
      <c r="LMX3536" s="36"/>
      <c r="LMY3536" s="36"/>
      <c r="LMZ3536" s="36"/>
      <c r="LNA3536" s="36"/>
      <c r="LNB3536" s="36"/>
      <c r="LNC3536" s="36"/>
      <c r="LND3536" s="36"/>
      <c r="LNE3536" s="36"/>
      <c r="LNF3536" s="36"/>
      <c r="LNG3536" s="36"/>
      <c r="LNH3536" s="36"/>
      <c r="LNI3536" s="36"/>
      <c r="LNJ3536" s="36"/>
      <c r="LNK3536" s="36"/>
      <c r="LNL3536" s="36"/>
      <c r="LNM3536" s="36"/>
      <c r="LNN3536" s="36"/>
      <c r="LNO3536" s="36"/>
      <c r="LNP3536" s="36"/>
      <c r="LNQ3536" s="36"/>
      <c r="LNR3536" s="36"/>
      <c r="LNS3536" s="36"/>
      <c r="LNT3536" s="36"/>
      <c r="LNU3536" s="36"/>
      <c r="LNV3536" s="36"/>
      <c r="LNW3536" s="36"/>
      <c r="LNX3536" s="36"/>
      <c r="LNY3536" s="36"/>
      <c r="LNZ3536" s="36"/>
      <c r="LOA3536" s="36"/>
      <c r="LOB3536" s="36"/>
      <c r="LOC3536" s="36"/>
      <c r="LOD3536" s="36"/>
      <c r="LOE3536" s="36"/>
      <c r="LOF3536" s="36"/>
      <c r="LOG3536" s="36"/>
      <c r="LOH3536" s="36"/>
      <c r="LOI3536" s="36"/>
      <c r="LOJ3536" s="36"/>
      <c r="LOK3536" s="36"/>
      <c r="LOL3536" s="36"/>
      <c r="LOM3536" s="36"/>
      <c r="LON3536" s="36"/>
      <c r="LOO3536" s="36"/>
      <c r="LOP3536" s="36"/>
      <c r="LOQ3536" s="36"/>
      <c r="LOR3536" s="36"/>
      <c r="LOS3536" s="36"/>
      <c r="LOT3536" s="36"/>
      <c r="LOU3536" s="36"/>
      <c r="LOV3536" s="36"/>
      <c r="LOW3536" s="36"/>
      <c r="LOX3536" s="36"/>
      <c r="LOY3536" s="36"/>
      <c r="LOZ3536" s="36"/>
      <c r="LPA3536" s="36"/>
      <c r="LPB3536" s="36"/>
      <c r="LPC3536" s="36"/>
      <c r="LPD3536" s="36"/>
      <c r="LPE3536" s="36"/>
      <c r="LPF3536" s="36"/>
      <c r="LPG3536" s="36"/>
      <c r="LPH3536" s="36"/>
      <c r="LPI3536" s="36"/>
      <c r="LPJ3536" s="36"/>
      <c r="LPK3536" s="36"/>
      <c r="LPL3536" s="36"/>
      <c r="LPM3536" s="36"/>
      <c r="LPN3536" s="36"/>
      <c r="LPO3536" s="36"/>
      <c r="LPP3536" s="36"/>
      <c r="LPQ3536" s="36"/>
      <c r="LPR3536" s="36"/>
      <c r="LPS3536" s="36"/>
      <c r="LPT3536" s="36"/>
      <c r="LPU3536" s="36"/>
      <c r="LPV3536" s="36"/>
      <c r="LPW3536" s="36"/>
      <c r="LPX3536" s="36"/>
      <c r="LPY3536" s="36"/>
      <c r="LPZ3536" s="36"/>
      <c r="LQA3536" s="36"/>
      <c r="LQB3536" s="36"/>
      <c r="LQC3536" s="36"/>
      <c r="LQD3536" s="36"/>
      <c r="LQE3536" s="36"/>
      <c r="LQF3536" s="36"/>
      <c r="LQG3536" s="36"/>
      <c r="LQH3536" s="36"/>
      <c r="LQI3536" s="36"/>
      <c r="LQJ3536" s="36"/>
      <c r="LQK3536" s="36"/>
      <c r="LQL3536" s="36"/>
      <c r="LQM3536" s="36"/>
      <c r="LQN3536" s="36"/>
      <c r="LQO3536" s="36"/>
      <c r="LQP3536" s="36"/>
      <c r="LQQ3536" s="36"/>
      <c r="LQR3536" s="36"/>
      <c r="LQS3536" s="36"/>
      <c r="LQT3536" s="36"/>
      <c r="LQU3536" s="36"/>
      <c r="LQV3536" s="36"/>
      <c r="LQW3536" s="36"/>
      <c r="LQX3536" s="36"/>
      <c r="LQY3536" s="36"/>
      <c r="LQZ3536" s="36"/>
      <c r="LRA3536" s="36"/>
      <c r="LRB3536" s="36"/>
      <c r="LRC3536" s="36"/>
      <c r="LRD3536" s="36"/>
      <c r="LRE3536" s="36"/>
      <c r="LRF3536" s="36"/>
      <c r="LRG3536" s="36"/>
      <c r="LRH3536" s="36"/>
      <c r="LRI3536" s="36"/>
      <c r="LRJ3536" s="36"/>
      <c r="LRK3536" s="36"/>
      <c r="LRL3536" s="36"/>
      <c r="LRM3536" s="36"/>
      <c r="LRN3536" s="36"/>
      <c r="LRO3536" s="36"/>
      <c r="LRP3536" s="36"/>
      <c r="LRQ3536" s="36"/>
      <c r="LRR3536" s="36"/>
      <c r="LRS3536" s="36"/>
      <c r="LRT3536" s="36"/>
      <c r="LRU3536" s="36"/>
      <c r="LRV3536" s="36"/>
      <c r="LRW3536" s="36"/>
      <c r="LRX3536" s="36"/>
      <c r="LRY3536" s="36"/>
      <c r="LRZ3536" s="36"/>
      <c r="LSA3536" s="36"/>
      <c r="LSB3536" s="36"/>
      <c r="LSC3536" s="36"/>
      <c r="LSD3536" s="36"/>
      <c r="LSE3536" s="36"/>
      <c r="LSF3536" s="36"/>
      <c r="LSG3536" s="36"/>
      <c r="LSH3536" s="36"/>
      <c r="LSI3536" s="36"/>
      <c r="LSJ3536" s="36"/>
      <c r="LSK3536" s="36"/>
      <c r="LSL3536" s="36"/>
      <c r="LSM3536" s="36"/>
      <c r="LSN3536" s="36"/>
      <c r="LSO3536" s="36"/>
      <c r="LSP3536" s="36"/>
      <c r="LSQ3536" s="36"/>
      <c r="LSR3536" s="36"/>
      <c r="LSS3536" s="36"/>
      <c r="LST3536" s="36"/>
      <c r="LSU3536" s="36"/>
      <c r="LSV3536" s="36"/>
      <c r="LSW3536" s="36"/>
      <c r="LSX3536" s="36"/>
      <c r="LSY3536" s="36"/>
      <c r="LSZ3536" s="36"/>
      <c r="LTA3536" s="36"/>
      <c r="LTB3536" s="36"/>
      <c r="LTC3536" s="36"/>
      <c r="LTD3536" s="36"/>
      <c r="LTE3536" s="36"/>
      <c r="LTF3536" s="36"/>
      <c r="LTG3536" s="36"/>
      <c r="LTH3536" s="36"/>
      <c r="LTI3536" s="36"/>
      <c r="LTJ3536" s="36"/>
      <c r="LTK3536" s="36"/>
      <c r="LTL3536" s="36"/>
      <c r="LTM3536" s="36"/>
      <c r="LTN3536" s="36"/>
      <c r="LTO3536" s="36"/>
      <c r="LTP3536" s="36"/>
      <c r="LTQ3536" s="36"/>
      <c r="LTR3536" s="36"/>
      <c r="LTS3536" s="36"/>
      <c r="LTT3536" s="36"/>
      <c r="LTU3536" s="36"/>
      <c r="LTV3536" s="36"/>
      <c r="LTW3536" s="36"/>
      <c r="LTX3536" s="36"/>
      <c r="LTY3536" s="36"/>
      <c r="LTZ3536" s="36"/>
      <c r="LUA3536" s="36"/>
      <c r="LUB3536" s="36"/>
      <c r="LUC3536" s="36"/>
      <c r="LUD3536" s="36"/>
      <c r="LUE3536" s="36"/>
      <c r="LUF3536" s="36"/>
      <c r="LUG3536" s="36"/>
      <c r="LUH3536" s="36"/>
      <c r="LUI3536" s="36"/>
      <c r="LUJ3536" s="36"/>
      <c r="LUK3536" s="36"/>
      <c r="LUL3536" s="36"/>
      <c r="LUM3536" s="36"/>
      <c r="LUN3536" s="36"/>
      <c r="LUO3536" s="36"/>
      <c r="LUP3536" s="36"/>
      <c r="LUQ3536" s="36"/>
      <c r="LUR3536" s="36"/>
      <c r="LUS3536" s="36"/>
      <c r="LUT3536" s="36"/>
      <c r="LUU3536" s="36"/>
      <c r="LUV3536" s="36"/>
      <c r="LUW3536" s="36"/>
      <c r="LUX3536" s="36"/>
      <c r="LUY3536" s="36"/>
      <c r="LUZ3536" s="36"/>
      <c r="LVA3536" s="36"/>
      <c r="LVB3536" s="36"/>
      <c r="LVC3536" s="36"/>
      <c r="LVD3536" s="36"/>
      <c r="LVE3536" s="36"/>
      <c r="LVF3536" s="36"/>
      <c r="LVG3536" s="36"/>
      <c r="LVH3536" s="36"/>
      <c r="LVI3536" s="36"/>
      <c r="LVJ3536" s="36"/>
      <c r="LVK3536" s="36"/>
      <c r="LVL3536" s="36"/>
      <c r="LVM3536" s="36"/>
      <c r="LVN3536" s="36"/>
      <c r="LVO3536" s="36"/>
      <c r="LVP3536" s="36"/>
      <c r="LVQ3536" s="36"/>
      <c r="LVR3536" s="36"/>
      <c r="LVS3536" s="36"/>
      <c r="LVT3536" s="36"/>
      <c r="LVU3536" s="36"/>
      <c r="LVV3536" s="36"/>
      <c r="LVW3536" s="36"/>
      <c r="LVX3536" s="36"/>
      <c r="LVY3536" s="36"/>
      <c r="LVZ3536" s="36"/>
      <c r="LWA3536" s="36"/>
      <c r="LWB3536" s="36"/>
      <c r="LWC3536" s="36"/>
      <c r="LWD3536" s="36"/>
      <c r="LWE3536" s="36"/>
      <c r="LWF3536" s="36"/>
      <c r="LWG3536" s="36"/>
      <c r="LWH3536" s="36"/>
      <c r="LWI3536" s="36"/>
      <c r="LWJ3536" s="36"/>
      <c r="LWK3536" s="36"/>
      <c r="LWL3536" s="36"/>
      <c r="LWM3536" s="36"/>
      <c r="LWN3536" s="36"/>
      <c r="LWO3536" s="36"/>
      <c r="LWP3536" s="36"/>
      <c r="LWQ3536" s="36"/>
      <c r="LWR3536" s="36"/>
      <c r="LWS3536" s="36"/>
      <c r="LWT3536" s="36"/>
      <c r="LWU3536" s="36"/>
      <c r="LWV3536" s="36"/>
      <c r="LWW3536" s="36"/>
      <c r="LWX3536" s="36"/>
      <c r="LWY3536" s="36"/>
      <c r="LWZ3536" s="36"/>
      <c r="LXA3536" s="36"/>
      <c r="LXB3536" s="36"/>
      <c r="LXC3536" s="36"/>
      <c r="LXD3536" s="36"/>
      <c r="LXE3536" s="36"/>
      <c r="LXF3536" s="36"/>
      <c r="LXG3536" s="36"/>
      <c r="LXH3536" s="36"/>
      <c r="LXI3536" s="36"/>
      <c r="LXJ3536" s="36"/>
      <c r="LXK3536" s="36"/>
      <c r="LXL3536" s="36"/>
      <c r="LXM3536" s="36"/>
      <c r="LXN3536" s="36"/>
      <c r="LXO3536" s="36"/>
      <c r="LXP3536" s="36"/>
      <c r="LXQ3536" s="36"/>
      <c r="LXR3536" s="36"/>
      <c r="LXS3536" s="36"/>
      <c r="LXT3536" s="36"/>
      <c r="LXU3536" s="36"/>
      <c r="LXV3536" s="36"/>
      <c r="LXW3536" s="36"/>
      <c r="LXX3536" s="36"/>
      <c r="LXY3536" s="36"/>
      <c r="LXZ3536" s="36"/>
      <c r="LYA3536" s="36"/>
      <c r="LYB3536" s="36"/>
      <c r="LYC3536" s="36"/>
      <c r="LYD3536" s="36"/>
      <c r="LYE3536" s="36"/>
      <c r="LYF3536" s="36"/>
      <c r="LYG3536" s="36"/>
      <c r="LYH3536" s="36"/>
      <c r="LYI3536" s="36"/>
      <c r="LYJ3536" s="36"/>
      <c r="LYK3536" s="36"/>
      <c r="LYL3536" s="36"/>
      <c r="LYM3536" s="36"/>
      <c r="LYN3536" s="36"/>
      <c r="LYO3536" s="36"/>
      <c r="LYP3536" s="36"/>
      <c r="LYQ3536" s="36"/>
      <c r="LYR3536" s="36"/>
      <c r="LYS3536" s="36"/>
      <c r="LYT3536" s="36"/>
      <c r="LYU3536" s="36"/>
      <c r="LYV3536" s="36"/>
      <c r="LYW3536" s="36"/>
      <c r="LYX3536" s="36"/>
      <c r="LYY3536" s="36"/>
      <c r="LYZ3536" s="36"/>
      <c r="LZA3536" s="36"/>
      <c r="LZB3536" s="36"/>
      <c r="LZC3536" s="36"/>
      <c r="LZD3536" s="36"/>
      <c r="LZE3536" s="36"/>
      <c r="LZF3536" s="36"/>
      <c r="LZG3536" s="36"/>
      <c r="LZH3536" s="36"/>
      <c r="LZI3536" s="36"/>
      <c r="LZJ3536" s="36"/>
      <c r="LZK3536" s="36"/>
      <c r="LZL3536" s="36"/>
      <c r="LZM3536" s="36"/>
      <c r="LZN3536" s="36"/>
      <c r="LZO3536" s="36"/>
      <c r="LZP3536" s="36"/>
      <c r="LZQ3536" s="36"/>
      <c r="LZR3536" s="36"/>
      <c r="LZS3536" s="36"/>
      <c r="LZT3536" s="36"/>
      <c r="LZU3536" s="36"/>
      <c r="LZV3536" s="36"/>
      <c r="LZW3536" s="36"/>
      <c r="LZX3536" s="36"/>
      <c r="LZY3536" s="36"/>
      <c r="LZZ3536" s="36"/>
      <c r="MAA3536" s="36"/>
      <c r="MAB3536" s="36"/>
      <c r="MAC3536" s="36"/>
      <c r="MAD3536" s="36"/>
      <c r="MAE3536" s="36"/>
      <c r="MAF3536" s="36"/>
      <c r="MAG3536" s="36"/>
      <c r="MAH3536" s="36"/>
      <c r="MAI3536" s="36"/>
      <c r="MAJ3536" s="36"/>
      <c r="MAK3536" s="36"/>
      <c r="MAL3536" s="36"/>
      <c r="MAM3536" s="36"/>
      <c r="MAN3536" s="36"/>
      <c r="MAO3536" s="36"/>
      <c r="MAP3536" s="36"/>
      <c r="MAQ3536" s="36"/>
      <c r="MAR3536" s="36"/>
      <c r="MAS3536" s="36"/>
      <c r="MAT3536" s="36"/>
      <c r="MAU3536" s="36"/>
      <c r="MAV3536" s="36"/>
      <c r="MAW3536" s="36"/>
      <c r="MAX3536" s="36"/>
      <c r="MAY3536" s="36"/>
      <c r="MAZ3536" s="36"/>
      <c r="MBA3536" s="36"/>
      <c r="MBB3536" s="36"/>
      <c r="MBC3536" s="36"/>
      <c r="MBD3536" s="36"/>
      <c r="MBE3536" s="36"/>
      <c r="MBF3536" s="36"/>
      <c r="MBG3536" s="36"/>
      <c r="MBH3536" s="36"/>
      <c r="MBI3536" s="36"/>
      <c r="MBJ3536" s="36"/>
      <c r="MBK3536" s="36"/>
      <c r="MBL3536" s="36"/>
      <c r="MBM3536" s="36"/>
      <c r="MBN3536" s="36"/>
      <c r="MBO3536" s="36"/>
      <c r="MBP3536" s="36"/>
      <c r="MBQ3536" s="36"/>
      <c r="MBR3536" s="36"/>
      <c r="MBS3536" s="36"/>
      <c r="MBT3536" s="36"/>
      <c r="MBU3536" s="36"/>
      <c r="MBV3536" s="36"/>
      <c r="MBW3536" s="36"/>
      <c r="MBX3536" s="36"/>
      <c r="MBY3536" s="36"/>
      <c r="MBZ3536" s="36"/>
      <c r="MCA3536" s="36"/>
      <c r="MCB3536" s="36"/>
      <c r="MCC3536" s="36"/>
      <c r="MCD3536" s="36"/>
      <c r="MCE3536" s="36"/>
      <c r="MCF3536" s="36"/>
      <c r="MCG3536" s="36"/>
      <c r="MCH3536" s="36"/>
      <c r="MCI3536" s="36"/>
      <c r="MCJ3536" s="36"/>
      <c r="MCK3536" s="36"/>
      <c r="MCL3536" s="36"/>
      <c r="MCM3536" s="36"/>
      <c r="MCN3536" s="36"/>
      <c r="MCO3536" s="36"/>
      <c r="MCP3536" s="36"/>
      <c r="MCQ3536" s="36"/>
      <c r="MCR3536" s="36"/>
      <c r="MCS3536" s="36"/>
      <c r="MCT3536" s="36"/>
      <c r="MCU3536" s="36"/>
      <c r="MCV3536" s="36"/>
      <c r="MCW3536" s="36"/>
      <c r="MCX3536" s="36"/>
      <c r="MCY3536" s="36"/>
      <c r="MCZ3536" s="36"/>
      <c r="MDA3536" s="36"/>
      <c r="MDB3536" s="36"/>
      <c r="MDC3536" s="36"/>
      <c r="MDD3536" s="36"/>
      <c r="MDE3536" s="36"/>
      <c r="MDF3536" s="36"/>
      <c r="MDG3536" s="36"/>
      <c r="MDH3536" s="36"/>
      <c r="MDI3536" s="36"/>
      <c r="MDJ3536" s="36"/>
      <c r="MDK3536" s="36"/>
      <c r="MDL3536" s="36"/>
      <c r="MDM3536" s="36"/>
      <c r="MDN3536" s="36"/>
      <c r="MDO3536" s="36"/>
      <c r="MDP3536" s="36"/>
      <c r="MDQ3536" s="36"/>
      <c r="MDR3536" s="36"/>
      <c r="MDS3536" s="36"/>
      <c r="MDT3536" s="36"/>
      <c r="MDU3536" s="36"/>
      <c r="MDV3536" s="36"/>
      <c r="MDW3536" s="36"/>
      <c r="MDX3536" s="36"/>
      <c r="MDY3536" s="36"/>
      <c r="MDZ3536" s="36"/>
      <c r="MEA3536" s="36"/>
      <c r="MEB3536" s="36"/>
      <c r="MEC3536" s="36"/>
      <c r="MED3536" s="36"/>
      <c r="MEE3536" s="36"/>
      <c r="MEF3536" s="36"/>
      <c r="MEG3536" s="36"/>
      <c r="MEH3536" s="36"/>
      <c r="MEI3536" s="36"/>
      <c r="MEJ3536" s="36"/>
      <c r="MEK3536" s="36"/>
      <c r="MEL3536" s="36"/>
      <c r="MEM3536" s="36"/>
      <c r="MEN3536" s="36"/>
      <c r="MEO3536" s="36"/>
      <c r="MEP3536" s="36"/>
      <c r="MEQ3536" s="36"/>
      <c r="MER3536" s="36"/>
      <c r="MES3536" s="36"/>
      <c r="MET3536" s="36"/>
      <c r="MEU3536" s="36"/>
      <c r="MEV3536" s="36"/>
      <c r="MEW3536" s="36"/>
      <c r="MEX3536" s="36"/>
      <c r="MEY3536" s="36"/>
      <c r="MEZ3536" s="36"/>
      <c r="MFA3536" s="36"/>
      <c r="MFB3536" s="36"/>
      <c r="MFC3536" s="36"/>
      <c r="MFD3536" s="36"/>
      <c r="MFE3536" s="36"/>
      <c r="MFF3536" s="36"/>
      <c r="MFG3536" s="36"/>
      <c r="MFH3536" s="36"/>
      <c r="MFI3536" s="36"/>
      <c r="MFJ3536" s="36"/>
      <c r="MFK3536" s="36"/>
      <c r="MFL3536" s="36"/>
      <c r="MFM3536" s="36"/>
      <c r="MFN3536" s="36"/>
      <c r="MFO3536" s="36"/>
      <c r="MFP3536" s="36"/>
      <c r="MFQ3536" s="36"/>
      <c r="MFR3536" s="36"/>
      <c r="MFS3536" s="36"/>
      <c r="MFT3536" s="36"/>
      <c r="MFU3536" s="36"/>
      <c r="MFV3536" s="36"/>
      <c r="MFW3536" s="36"/>
      <c r="MFX3536" s="36"/>
      <c r="MFY3536" s="36"/>
      <c r="MFZ3536" s="36"/>
      <c r="MGA3536" s="36"/>
      <c r="MGB3536" s="36"/>
      <c r="MGC3536" s="36"/>
      <c r="MGD3536" s="36"/>
      <c r="MGE3536" s="36"/>
      <c r="MGF3536" s="36"/>
      <c r="MGG3536" s="36"/>
      <c r="MGH3536" s="36"/>
      <c r="MGI3536" s="36"/>
      <c r="MGJ3536" s="36"/>
      <c r="MGK3536" s="36"/>
      <c r="MGL3536" s="36"/>
      <c r="MGM3536" s="36"/>
      <c r="MGN3536" s="36"/>
      <c r="MGO3536" s="36"/>
      <c r="MGP3536" s="36"/>
      <c r="MGQ3536" s="36"/>
      <c r="MGR3536" s="36"/>
      <c r="MGS3536" s="36"/>
      <c r="MGT3536" s="36"/>
      <c r="MGU3536" s="36"/>
      <c r="MGV3536" s="36"/>
      <c r="MGW3536" s="36"/>
      <c r="MGX3536" s="36"/>
      <c r="MGY3536" s="36"/>
      <c r="MGZ3536" s="36"/>
      <c r="MHA3536" s="36"/>
      <c r="MHB3536" s="36"/>
      <c r="MHC3536" s="36"/>
      <c r="MHD3536" s="36"/>
      <c r="MHE3536" s="36"/>
      <c r="MHF3536" s="36"/>
      <c r="MHG3536" s="36"/>
      <c r="MHH3536" s="36"/>
      <c r="MHI3536" s="36"/>
      <c r="MHJ3536" s="36"/>
      <c r="MHK3536" s="36"/>
      <c r="MHL3536" s="36"/>
      <c r="MHM3536" s="36"/>
      <c r="MHN3536" s="36"/>
      <c r="MHO3536" s="36"/>
      <c r="MHP3536" s="36"/>
      <c r="MHQ3536" s="36"/>
      <c r="MHR3536" s="36"/>
      <c r="MHS3536" s="36"/>
      <c r="MHT3536" s="36"/>
      <c r="MHU3536" s="36"/>
      <c r="MHV3536" s="36"/>
      <c r="MHW3536" s="36"/>
      <c r="MHX3536" s="36"/>
      <c r="MHY3536" s="36"/>
      <c r="MHZ3536" s="36"/>
      <c r="MIA3536" s="36"/>
      <c r="MIB3536" s="36"/>
      <c r="MIC3536" s="36"/>
      <c r="MID3536" s="36"/>
      <c r="MIE3536" s="36"/>
      <c r="MIF3536" s="36"/>
      <c r="MIG3536" s="36"/>
      <c r="MIH3536" s="36"/>
      <c r="MII3536" s="36"/>
      <c r="MIJ3536" s="36"/>
      <c r="MIK3536" s="36"/>
      <c r="MIL3536" s="36"/>
      <c r="MIM3536" s="36"/>
      <c r="MIN3536" s="36"/>
      <c r="MIO3536" s="36"/>
      <c r="MIP3536" s="36"/>
      <c r="MIQ3536" s="36"/>
      <c r="MIR3536" s="36"/>
      <c r="MIS3536" s="36"/>
      <c r="MIT3536" s="36"/>
      <c r="MIU3536" s="36"/>
      <c r="MIV3536" s="36"/>
      <c r="MIW3536" s="36"/>
      <c r="MIX3536" s="36"/>
      <c r="MIY3536" s="36"/>
      <c r="MIZ3536" s="36"/>
      <c r="MJA3536" s="36"/>
      <c r="MJB3536" s="36"/>
      <c r="MJC3536" s="36"/>
      <c r="MJD3536" s="36"/>
      <c r="MJE3536" s="36"/>
      <c r="MJF3536" s="36"/>
      <c r="MJG3536" s="36"/>
      <c r="MJH3536" s="36"/>
      <c r="MJI3536" s="36"/>
      <c r="MJJ3536" s="36"/>
      <c r="MJK3536" s="36"/>
      <c r="MJL3536" s="36"/>
      <c r="MJM3536" s="36"/>
      <c r="MJN3536" s="36"/>
      <c r="MJO3536" s="36"/>
      <c r="MJP3536" s="36"/>
      <c r="MJQ3536" s="36"/>
      <c r="MJR3536" s="36"/>
      <c r="MJS3536" s="36"/>
      <c r="MJT3536" s="36"/>
      <c r="MJU3536" s="36"/>
      <c r="MJV3536" s="36"/>
      <c r="MJW3536" s="36"/>
      <c r="MJX3536" s="36"/>
      <c r="MJY3536" s="36"/>
      <c r="MJZ3536" s="36"/>
      <c r="MKA3536" s="36"/>
      <c r="MKB3536" s="36"/>
      <c r="MKC3536" s="36"/>
      <c r="MKD3536" s="36"/>
      <c r="MKE3536" s="36"/>
      <c r="MKF3536" s="36"/>
      <c r="MKG3536" s="36"/>
      <c r="MKH3536" s="36"/>
      <c r="MKI3536" s="36"/>
      <c r="MKJ3536" s="36"/>
      <c r="MKK3536" s="36"/>
      <c r="MKL3536" s="36"/>
      <c r="MKM3536" s="36"/>
      <c r="MKN3536" s="36"/>
      <c r="MKO3536" s="36"/>
      <c r="MKP3536" s="36"/>
      <c r="MKQ3536" s="36"/>
      <c r="MKR3536" s="36"/>
      <c r="MKS3536" s="36"/>
      <c r="MKT3536" s="36"/>
      <c r="MKU3536" s="36"/>
      <c r="MKV3536" s="36"/>
      <c r="MKW3536" s="36"/>
      <c r="MKX3536" s="36"/>
      <c r="MKY3536" s="36"/>
      <c r="MKZ3536" s="36"/>
      <c r="MLA3536" s="36"/>
      <c r="MLB3536" s="36"/>
      <c r="MLC3536" s="36"/>
      <c r="MLD3536" s="36"/>
      <c r="MLE3536" s="36"/>
      <c r="MLF3536" s="36"/>
      <c r="MLG3536" s="36"/>
      <c r="MLH3536" s="36"/>
      <c r="MLI3536" s="36"/>
      <c r="MLJ3536" s="36"/>
      <c r="MLK3536" s="36"/>
      <c r="MLL3536" s="36"/>
      <c r="MLM3536" s="36"/>
      <c r="MLN3536" s="36"/>
      <c r="MLO3536" s="36"/>
      <c r="MLP3536" s="36"/>
      <c r="MLQ3536" s="36"/>
      <c r="MLR3536" s="36"/>
      <c r="MLS3536" s="36"/>
      <c r="MLT3536" s="36"/>
      <c r="MLU3536" s="36"/>
      <c r="MLV3536" s="36"/>
      <c r="MLW3536" s="36"/>
      <c r="MLX3536" s="36"/>
      <c r="MLY3536" s="36"/>
      <c r="MLZ3536" s="36"/>
      <c r="MMA3536" s="36"/>
      <c r="MMB3536" s="36"/>
      <c r="MMC3536" s="36"/>
      <c r="MMD3536" s="36"/>
      <c r="MME3536" s="36"/>
      <c r="MMF3536" s="36"/>
      <c r="MMG3536" s="36"/>
      <c r="MMH3536" s="36"/>
      <c r="MMI3536" s="36"/>
      <c r="MMJ3536" s="36"/>
      <c r="MMK3536" s="36"/>
      <c r="MML3536" s="36"/>
      <c r="MMM3536" s="36"/>
      <c r="MMN3536" s="36"/>
      <c r="MMO3536" s="36"/>
      <c r="MMP3536" s="36"/>
      <c r="MMQ3536" s="36"/>
      <c r="MMR3536" s="36"/>
      <c r="MMS3536" s="36"/>
      <c r="MMT3536" s="36"/>
      <c r="MMU3536" s="36"/>
      <c r="MMV3536" s="36"/>
      <c r="MMW3536" s="36"/>
      <c r="MMX3536" s="36"/>
      <c r="MMY3536" s="36"/>
      <c r="MMZ3536" s="36"/>
      <c r="MNA3536" s="36"/>
      <c r="MNB3536" s="36"/>
      <c r="MNC3536" s="36"/>
      <c r="MND3536" s="36"/>
      <c r="MNE3536" s="36"/>
      <c r="MNF3536" s="36"/>
      <c r="MNG3536" s="36"/>
      <c r="MNH3536" s="36"/>
      <c r="MNI3536" s="36"/>
      <c r="MNJ3536" s="36"/>
      <c r="MNK3536" s="36"/>
      <c r="MNL3536" s="36"/>
      <c r="MNM3536" s="36"/>
      <c r="MNN3536" s="36"/>
      <c r="MNO3536" s="36"/>
      <c r="MNP3536" s="36"/>
      <c r="MNQ3536" s="36"/>
      <c r="MNR3536" s="36"/>
      <c r="MNS3536" s="36"/>
      <c r="MNT3536" s="36"/>
      <c r="MNU3536" s="36"/>
      <c r="MNV3536" s="36"/>
      <c r="MNW3536" s="36"/>
      <c r="MNX3536" s="36"/>
      <c r="MNY3536" s="36"/>
      <c r="MNZ3536" s="36"/>
      <c r="MOA3536" s="36"/>
      <c r="MOB3536" s="36"/>
      <c r="MOC3536" s="36"/>
      <c r="MOD3536" s="36"/>
      <c r="MOE3536" s="36"/>
      <c r="MOF3536" s="36"/>
      <c r="MOG3536" s="36"/>
      <c r="MOH3536" s="36"/>
      <c r="MOI3536" s="36"/>
      <c r="MOJ3536" s="36"/>
      <c r="MOK3536" s="36"/>
      <c r="MOL3536" s="36"/>
      <c r="MOM3536" s="36"/>
      <c r="MON3536" s="36"/>
      <c r="MOO3536" s="36"/>
      <c r="MOP3536" s="36"/>
      <c r="MOQ3536" s="36"/>
      <c r="MOR3536" s="36"/>
      <c r="MOS3536" s="36"/>
      <c r="MOT3536" s="36"/>
      <c r="MOU3536" s="36"/>
      <c r="MOV3536" s="36"/>
      <c r="MOW3536" s="36"/>
      <c r="MOX3536" s="36"/>
      <c r="MOY3536" s="36"/>
      <c r="MOZ3536" s="36"/>
      <c r="MPA3536" s="36"/>
      <c r="MPB3536" s="36"/>
      <c r="MPC3536" s="36"/>
      <c r="MPD3536" s="36"/>
      <c r="MPE3536" s="36"/>
      <c r="MPF3536" s="36"/>
      <c r="MPG3536" s="36"/>
      <c r="MPH3536" s="36"/>
      <c r="MPI3536" s="36"/>
      <c r="MPJ3536" s="36"/>
      <c r="MPK3536" s="36"/>
      <c r="MPL3536" s="36"/>
      <c r="MPM3536" s="36"/>
      <c r="MPN3536" s="36"/>
      <c r="MPO3536" s="36"/>
      <c r="MPP3536" s="36"/>
      <c r="MPQ3536" s="36"/>
      <c r="MPR3536" s="36"/>
      <c r="MPS3536" s="36"/>
      <c r="MPT3536" s="36"/>
      <c r="MPU3536" s="36"/>
      <c r="MPV3536" s="36"/>
      <c r="MPW3536" s="36"/>
      <c r="MPX3536" s="36"/>
      <c r="MPY3536" s="36"/>
      <c r="MPZ3536" s="36"/>
      <c r="MQA3536" s="36"/>
      <c r="MQB3536" s="36"/>
      <c r="MQC3536" s="36"/>
      <c r="MQD3536" s="36"/>
      <c r="MQE3536" s="36"/>
      <c r="MQF3536" s="36"/>
      <c r="MQG3536" s="36"/>
      <c r="MQH3536" s="36"/>
      <c r="MQI3536" s="36"/>
      <c r="MQJ3536" s="36"/>
      <c r="MQK3536" s="36"/>
      <c r="MQL3536" s="36"/>
      <c r="MQM3536" s="36"/>
      <c r="MQN3536" s="36"/>
      <c r="MQO3536" s="36"/>
      <c r="MQP3536" s="36"/>
      <c r="MQQ3536" s="36"/>
      <c r="MQR3536" s="36"/>
      <c r="MQS3536" s="36"/>
      <c r="MQT3536" s="36"/>
      <c r="MQU3536" s="36"/>
      <c r="MQV3536" s="36"/>
      <c r="MQW3536" s="36"/>
      <c r="MQX3536" s="36"/>
      <c r="MQY3536" s="36"/>
      <c r="MQZ3536" s="36"/>
      <c r="MRA3536" s="36"/>
      <c r="MRB3536" s="36"/>
      <c r="MRC3536" s="36"/>
      <c r="MRD3536" s="36"/>
      <c r="MRE3536" s="36"/>
      <c r="MRF3536" s="36"/>
      <c r="MRG3536" s="36"/>
      <c r="MRH3536" s="36"/>
      <c r="MRI3536" s="36"/>
      <c r="MRJ3536" s="36"/>
      <c r="MRK3536" s="36"/>
      <c r="MRL3536" s="36"/>
      <c r="MRM3536" s="36"/>
      <c r="MRN3536" s="36"/>
      <c r="MRO3536" s="36"/>
      <c r="MRP3536" s="36"/>
      <c r="MRQ3536" s="36"/>
      <c r="MRR3536" s="36"/>
      <c r="MRS3536" s="36"/>
      <c r="MRT3536" s="36"/>
      <c r="MRU3536" s="36"/>
      <c r="MRV3536" s="36"/>
      <c r="MRW3536" s="36"/>
      <c r="MRX3536" s="36"/>
      <c r="MRY3536" s="36"/>
      <c r="MRZ3536" s="36"/>
      <c r="MSA3536" s="36"/>
      <c r="MSB3536" s="36"/>
      <c r="MSC3536" s="36"/>
      <c r="MSD3536" s="36"/>
      <c r="MSE3536" s="36"/>
      <c r="MSF3536" s="36"/>
      <c r="MSG3536" s="36"/>
      <c r="MSH3536" s="36"/>
      <c r="MSI3536" s="36"/>
      <c r="MSJ3536" s="36"/>
      <c r="MSK3536" s="36"/>
      <c r="MSL3536" s="36"/>
      <c r="MSM3536" s="36"/>
      <c r="MSN3536" s="36"/>
      <c r="MSO3536" s="36"/>
      <c r="MSP3536" s="36"/>
      <c r="MSQ3536" s="36"/>
      <c r="MSR3536" s="36"/>
      <c r="MSS3536" s="36"/>
      <c r="MST3536" s="36"/>
      <c r="MSU3536" s="36"/>
      <c r="MSV3536" s="36"/>
      <c r="MSW3536" s="36"/>
      <c r="MSX3536" s="36"/>
      <c r="MSY3536" s="36"/>
      <c r="MSZ3536" s="36"/>
      <c r="MTA3536" s="36"/>
      <c r="MTB3536" s="36"/>
      <c r="MTC3536" s="36"/>
      <c r="MTD3536" s="36"/>
      <c r="MTE3536" s="36"/>
      <c r="MTF3536" s="36"/>
      <c r="MTG3536" s="36"/>
      <c r="MTH3536" s="36"/>
      <c r="MTI3536" s="36"/>
      <c r="MTJ3536" s="36"/>
      <c r="MTK3536" s="36"/>
      <c r="MTL3536" s="36"/>
      <c r="MTM3536" s="36"/>
      <c r="MTN3536" s="36"/>
      <c r="MTO3536" s="36"/>
      <c r="MTP3536" s="36"/>
      <c r="MTQ3536" s="36"/>
      <c r="MTR3536" s="36"/>
      <c r="MTS3536" s="36"/>
      <c r="MTT3536" s="36"/>
      <c r="MTU3536" s="36"/>
      <c r="MTV3536" s="36"/>
      <c r="MTW3536" s="36"/>
      <c r="MTX3536" s="36"/>
      <c r="MTY3536" s="36"/>
      <c r="MTZ3536" s="36"/>
      <c r="MUA3536" s="36"/>
      <c r="MUB3536" s="36"/>
      <c r="MUC3536" s="36"/>
      <c r="MUD3536" s="36"/>
      <c r="MUE3536" s="36"/>
      <c r="MUF3536" s="36"/>
      <c r="MUG3536" s="36"/>
      <c r="MUH3536" s="36"/>
      <c r="MUI3536" s="36"/>
      <c r="MUJ3536" s="36"/>
      <c r="MUK3536" s="36"/>
      <c r="MUL3536" s="36"/>
      <c r="MUM3536" s="36"/>
      <c r="MUN3536" s="36"/>
      <c r="MUO3536" s="36"/>
      <c r="MUP3536" s="36"/>
      <c r="MUQ3536" s="36"/>
      <c r="MUR3536" s="36"/>
      <c r="MUS3536" s="36"/>
      <c r="MUT3536" s="36"/>
      <c r="MUU3536" s="36"/>
      <c r="MUV3536" s="36"/>
      <c r="MUW3536" s="36"/>
      <c r="MUX3536" s="36"/>
      <c r="MUY3536" s="36"/>
      <c r="MUZ3536" s="36"/>
      <c r="MVA3536" s="36"/>
      <c r="MVB3536" s="36"/>
      <c r="MVC3536" s="36"/>
      <c r="MVD3536" s="36"/>
      <c r="MVE3536" s="36"/>
      <c r="MVF3536" s="36"/>
      <c r="MVG3536" s="36"/>
      <c r="MVH3536" s="36"/>
      <c r="MVI3536" s="36"/>
      <c r="MVJ3536" s="36"/>
      <c r="MVK3536" s="36"/>
      <c r="MVL3536" s="36"/>
      <c r="MVM3536" s="36"/>
      <c r="MVN3536" s="36"/>
      <c r="MVO3536" s="36"/>
      <c r="MVP3536" s="36"/>
      <c r="MVQ3536" s="36"/>
      <c r="MVR3536" s="36"/>
      <c r="MVS3536" s="36"/>
      <c r="MVT3536" s="36"/>
      <c r="MVU3536" s="36"/>
      <c r="MVV3536" s="36"/>
      <c r="MVW3536" s="36"/>
      <c r="MVX3536" s="36"/>
      <c r="MVY3536" s="36"/>
      <c r="MVZ3536" s="36"/>
      <c r="MWA3536" s="36"/>
      <c r="MWB3536" s="36"/>
      <c r="MWC3536" s="36"/>
      <c r="MWD3536" s="36"/>
      <c r="MWE3536" s="36"/>
      <c r="MWF3536" s="36"/>
      <c r="MWG3536" s="36"/>
      <c r="MWH3536" s="36"/>
      <c r="MWI3536" s="36"/>
      <c r="MWJ3536" s="36"/>
      <c r="MWK3536" s="36"/>
      <c r="MWL3536" s="36"/>
      <c r="MWM3536" s="36"/>
      <c r="MWN3536" s="36"/>
      <c r="MWO3536" s="36"/>
      <c r="MWP3536" s="36"/>
      <c r="MWQ3536" s="36"/>
      <c r="MWR3536" s="36"/>
      <c r="MWS3536" s="36"/>
      <c r="MWT3536" s="36"/>
      <c r="MWU3536" s="36"/>
      <c r="MWV3536" s="36"/>
      <c r="MWW3536" s="36"/>
      <c r="MWX3536" s="36"/>
      <c r="MWY3536" s="36"/>
      <c r="MWZ3536" s="36"/>
      <c r="MXA3536" s="36"/>
      <c r="MXB3536" s="36"/>
      <c r="MXC3536" s="36"/>
      <c r="MXD3536" s="36"/>
      <c r="MXE3536" s="36"/>
      <c r="MXF3536" s="36"/>
      <c r="MXG3536" s="36"/>
      <c r="MXH3536" s="36"/>
      <c r="MXI3536" s="36"/>
      <c r="MXJ3536" s="36"/>
      <c r="MXK3536" s="36"/>
      <c r="MXL3536" s="36"/>
      <c r="MXM3536" s="36"/>
      <c r="MXN3536" s="36"/>
      <c r="MXO3536" s="36"/>
      <c r="MXP3536" s="36"/>
      <c r="MXQ3536" s="36"/>
      <c r="MXR3536" s="36"/>
      <c r="MXS3536" s="36"/>
      <c r="MXT3536" s="36"/>
      <c r="MXU3536" s="36"/>
      <c r="MXV3536" s="36"/>
      <c r="MXW3536" s="36"/>
      <c r="MXX3536" s="36"/>
      <c r="MXY3536" s="36"/>
      <c r="MXZ3536" s="36"/>
      <c r="MYA3536" s="36"/>
      <c r="MYB3536" s="36"/>
      <c r="MYC3536" s="36"/>
      <c r="MYD3536" s="36"/>
      <c r="MYE3536" s="36"/>
      <c r="MYF3536" s="36"/>
      <c r="MYG3536" s="36"/>
      <c r="MYH3536" s="36"/>
      <c r="MYI3536" s="36"/>
      <c r="MYJ3536" s="36"/>
      <c r="MYK3536" s="36"/>
      <c r="MYL3536" s="36"/>
      <c r="MYM3536" s="36"/>
      <c r="MYN3536" s="36"/>
      <c r="MYO3536" s="36"/>
      <c r="MYP3536" s="36"/>
      <c r="MYQ3536" s="36"/>
      <c r="MYR3536" s="36"/>
      <c r="MYS3536" s="36"/>
      <c r="MYT3536" s="36"/>
      <c r="MYU3536" s="36"/>
      <c r="MYV3536" s="36"/>
      <c r="MYW3536" s="36"/>
      <c r="MYX3536" s="36"/>
      <c r="MYY3536" s="36"/>
      <c r="MYZ3536" s="36"/>
      <c r="MZA3536" s="36"/>
      <c r="MZB3536" s="36"/>
      <c r="MZC3536" s="36"/>
      <c r="MZD3536" s="36"/>
      <c r="MZE3536" s="36"/>
      <c r="MZF3536" s="36"/>
      <c r="MZG3536" s="36"/>
      <c r="MZH3536" s="36"/>
      <c r="MZI3536" s="36"/>
      <c r="MZJ3536" s="36"/>
      <c r="MZK3536" s="36"/>
      <c r="MZL3536" s="36"/>
      <c r="MZM3536" s="36"/>
      <c r="MZN3536" s="36"/>
      <c r="MZO3536" s="36"/>
      <c r="MZP3536" s="36"/>
      <c r="MZQ3536" s="36"/>
      <c r="MZR3536" s="36"/>
      <c r="MZS3536" s="36"/>
      <c r="MZT3536" s="36"/>
      <c r="MZU3536" s="36"/>
      <c r="MZV3536" s="36"/>
      <c r="MZW3536" s="36"/>
      <c r="MZX3536" s="36"/>
      <c r="MZY3536" s="36"/>
      <c r="MZZ3536" s="36"/>
      <c r="NAA3536" s="36"/>
      <c r="NAB3536" s="36"/>
      <c r="NAC3536" s="36"/>
      <c r="NAD3536" s="36"/>
      <c r="NAE3536" s="36"/>
      <c r="NAF3536" s="36"/>
      <c r="NAG3536" s="36"/>
      <c r="NAH3536" s="36"/>
      <c r="NAI3536" s="36"/>
      <c r="NAJ3536" s="36"/>
      <c r="NAK3536" s="36"/>
      <c r="NAL3536" s="36"/>
      <c r="NAM3536" s="36"/>
      <c r="NAN3536" s="36"/>
      <c r="NAO3536" s="36"/>
      <c r="NAP3536" s="36"/>
      <c r="NAQ3536" s="36"/>
      <c r="NAR3536" s="36"/>
      <c r="NAS3536" s="36"/>
      <c r="NAT3536" s="36"/>
      <c r="NAU3536" s="36"/>
      <c r="NAV3536" s="36"/>
      <c r="NAW3536" s="36"/>
      <c r="NAX3536" s="36"/>
      <c r="NAY3536" s="36"/>
      <c r="NAZ3536" s="36"/>
      <c r="NBA3536" s="36"/>
      <c r="NBB3536" s="36"/>
      <c r="NBC3536" s="36"/>
      <c r="NBD3536" s="36"/>
      <c r="NBE3536" s="36"/>
      <c r="NBF3536" s="36"/>
      <c r="NBG3536" s="36"/>
      <c r="NBH3536" s="36"/>
      <c r="NBI3536" s="36"/>
      <c r="NBJ3536" s="36"/>
      <c r="NBK3536" s="36"/>
      <c r="NBL3536" s="36"/>
      <c r="NBM3536" s="36"/>
      <c r="NBN3536" s="36"/>
      <c r="NBO3536" s="36"/>
      <c r="NBP3536" s="36"/>
      <c r="NBQ3536" s="36"/>
      <c r="NBR3536" s="36"/>
      <c r="NBS3536" s="36"/>
      <c r="NBT3536" s="36"/>
      <c r="NBU3536" s="36"/>
      <c r="NBV3536" s="36"/>
      <c r="NBW3536" s="36"/>
      <c r="NBX3536" s="36"/>
      <c r="NBY3536" s="36"/>
      <c r="NBZ3536" s="36"/>
      <c r="NCA3536" s="36"/>
      <c r="NCB3536" s="36"/>
      <c r="NCC3536" s="36"/>
      <c r="NCD3536" s="36"/>
      <c r="NCE3536" s="36"/>
      <c r="NCF3536" s="36"/>
      <c r="NCG3536" s="36"/>
      <c r="NCH3536" s="36"/>
      <c r="NCI3536" s="36"/>
      <c r="NCJ3536" s="36"/>
      <c r="NCK3536" s="36"/>
      <c r="NCL3536" s="36"/>
      <c r="NCM3536" s="36"/>
      <c r="NCN3536" s="36"/>
      <c r="NCO3536" s="36"/>
      <c r="NCP3536" s="36"/>
      <c r="NCQ3536" s="36"/>
      <c r="NCR3536" s="36"/>
      <c r="NCS3536" s="36"/>
      <c r="NCT3536" s="36"/>
      <c r="NCU3536" s="36"/>
      <c r="NCV3536" s="36"/>
      <c r="NCW3536" s="36"/>
      <c r="NCX3536" s="36"/>
      <c r="NCY3536" s="36"/>
      <c r="NCZ3536" s="36"/>
      <c r="NDA3536" s="36"/>
      <c r="NDB3536" s="36"/>
      <c r="NDC3536" s="36"/>
      <c r="NDD3536" s="36"/>
      <c r="NDE3536" s="36"/>
      <c r="NDF3536" s="36"/>
      <c r="NDG3536" s="36"/>
      <c r="NDH3536" s="36"/>
      <c r="NDI3536" s="36"/>
      <c r="NDJ3536" s="36"/>
      <c r="NDK3536" s="36"/>
      <c r="NDL3536" s="36"/>
      <c r="NDM3536" s="36"/>
      <c r="NDN3536" s="36"/>
      <c r="NDO3536" s="36"/>
      <c r="NDP3536" s="36"/>
      <c r="NDQ3536" s="36"/>
      <c r="NDR3536" s="36"/>
      <c r="NDS3536" s="36"/>
      <c r="NDT3536" s="36"/>
      <c r="NDU3536" s="36"/>
      <c r="NDV3536" s="36"/>
      <c r="NDW3536" s="36"/>
      <c r="NDX3536" s="36"/>
      <c r="NDY3536" s="36"/>
      <c r="NDZ3536" s="36"/>
      <c r="NEA3536" s="36"/>
      <c r="NEB3536" s="36"/>
      <c r="NEC3536" s="36"/>
      <c r="NED3536" s="36"/>
      <c r="NEE3536" s="36"/>
      <c r="NEF3536" s="36"/>
      <c r="NEG3536" s="36"/>
      <c r="NEH3536" s="36"/>
      <c r="NEI3536" s="36"/>
      <c r="NEJ3536" s="36"/>
      <c r="NEK3536" s="36"/>
      <c r="NEL3536" s="36"/>
      <c r="NEM3536" s="36"/>
      <c r="NEN3536" s="36"/>
      <c r="NEO3536" s="36"/>
      <c r="NEP3536" s="36"/>
      <c r="NEQ3536" s="36"/>
      <c r="NER3536" s="36"/>
      <c r="NES3536" s="36"/>
      <c r="NET3536" s="36"/>
      <c r="NEU3536" s="36"/>
      <c r="NEV3536" s="36"/>
      <c r="NEW3536" s="36"/>
      <c r="NEX3536" s="36"/>
      <c r="NEY3536" s="36"/>
      <c r="NEZ3536" s="36"/>
      <c r="NFA3536" s="36"/>
      <c r="NFB3536" s="36"/>
      <c r="NFC3536" s="36"/>
      <c r="NFD3536" s="36"/>
      <c r="NFE3536" s="36"/>
      <c r="NFF3536" s="36"/>
      <c r="NFG3536" s="36"/>
      <c r="NFH3536" s="36"/>
      <c r="NFI3536" s="36"/>
      <c r="NFJ3536" s="36"/>
      <c r="NFK3536" s="36"/>
      <c r="NFL3536" s="36"/>
      <c r="NFM3536" s="36"/>
      <c r="NFN3536" s="36"/>
      <c r="NFO3536" s="36"/>
      <c r="NFP3536" s="36"/>
      <c r="NFQ3536" s="36"/>
      <c r="NFR3536" s="36"/>
      <c r="NFS3536" s="36"/>
      <c r="NFT3536" s="36"/>
      <c r="NFU3536" s="36"/>
      <c r="NFV3536" s="36"/>
      <c r="NFW3536" s="36"/>
      <c r="NFX3536" s="36"/>
      <c r="NFY3536" s="36"/>
      <c r="NFZ3536" s="36"/>
      <c r="NGA3536" s="36"/>
      <c r="NGB3536" s="36"/>
      <c r="NGC3536" s="36"/>
      <c r="NGD3536" s="36"/>
      <c r="NGE3536" s="36"/>
      <c r="NGF3536" s="36"/>
      <c r="NGG3536" s="36"/>
      <c r="NGH3536" s="36"/>
      <c r="NGI3536" s="36"/>
      <c r="NGJ3536" s="36"/>
      <c r="NGK3536" s="36"/>
      <c r="NGL3536" s="36"/>
      <c r="NGM3536" s="36"/>
      <c r="NGN3536" s="36"/>
      <c r="NGO3536" s="36"/>
      <c r="NGP3536" s="36"/>
      <c r="NGQ3536" s="36"/>
      <c r="NGR3536" s="36"/>
      <c r="NGS3536" s="36"/>
      <c r="NGT3536" s="36"/>
      <c r="NGU3536" s="36"/>
      <c r="NGV3536" s="36"/>
      <c r="NGW3536" s="36"/>
      <c r="NGX3536" s="36"/>
      <c r="NGY3536" s="36"/>
      <c r="NGZ3536" s="36"/>
      <c r="NHA3536" s="36"/>
      <c r="NHB3536" s="36"/>
      <c r="NHC3536" s="36"/>
      <c r="NHD3536" s="36"/>
      <c r="NHE3536" s="36"/>
      <c r="NHF3536" s="36"/>
      <c r="NHG3536" s="36"/>
      <c r="NHH3536" s="36"/>
      <c r="NHI3536" s="36"/>
      <c r="NHJ3536" s="36"/>
      <c r="NHK3536" s="36"/>
      <c r="NHL3536" s="36"/>
      <c r="NHM3536" s="36"/>
      <c r="NHN3536" s="36"/>
      <c r="NHO3536" s="36"/>
      <c r="NHP3536" s="36"/>
      <c r="NHQ3536" s="36"/>
      <c r="NHR3536" s="36"/>
      <c r="NHS3536" s="36"/>
      <c r="NHT3536" s="36"/>
      <c r="NHU3536" s="36"/>
      <c r="NHV3536" s="36"/>
      <c r="NHW3536" s="36"/>
      <c r="NHX3536" s="36"/>
      <c r="NHY3536" s="36"/>
      <c r="NHZ3536" s="36"/>
      <c r="NIA3536" s="36"/>
      <c r="NIB3536" s="36"/>
      <c r="NIC3536" s="36"/>
      <c r="NID3536" s="36"/>
      <c r="NIE3536" s="36"/>
      <c r="NIF3536" s="36"/>
      <c r="NIG3536" s="36"/>
      <c r="NIH3536" s="36"/>
      <c r="NII3536" s="36"/>
      <c r="NIJ3536" s="36"/>
      <c r="NIK3536" s="36"/>
      <c r="NIL3536" s="36"/>
      <c r="NIM3536" s="36"/>
      <c r="NIN3536" s="36"/>
      <c r="NIO3536" s="36"/>
      <c r="NIP3536" s="36"/>
      <c r="NIQ3536" s="36"/>
      <c r="NIR3536" s="36"/>
      <c r="NIS3536" s="36"/>
      <c r="NIT3536" s="36"/>
      <c r="NIU3536" s="36"/>
      <c r="NIV3536" s="36"/>
      <c r="NIW3536" s="36"/>
      <c r="NIX3536" s="36"/>
      <c r="NIY3536" s="36"/>
      <c r="NIZ3536" s="36"/>
      <c r="NJA3536" s="36"/>
      <c r="NJB3536" s="36"/>
      <c r="NJC3536" s="36"/>
      <c r="NJD3536" s="36"/>
      <c r="NJE3536" s="36"/>
      <c r="NJF3536" s="36"/>
      <c r="NJG3536" s="36"/>
      <c r="NJH3536" s="36"/>
      <c r="NJI3536" s="36"/>
      <c r="NJJ3536" s="36"/>
      <c r="NJK3536" s="36"/>
      <c r="NJL3536" s="36"/>
      <c r="NJM3536" s="36"/>
      <c r="NJN3536" s="36"/>
      <c r="NJO3536" s="36"/>
      <c r="NJP3536" s="36"/>
      <c r="NJQ3536" s="36"/>
      <c r="NJR3536" s="36"/>
      <c r="NJS3536" s="36"/>
      <c r="NJT3536" s="36"/>
      <c r="NJU3536" s="36"/>
      <c r="NJV3536" s="36"/>
      <c r="NJW3536" s="36"/>
      <c r="NJX3536" s="36"/>
      <c r="NJY3536" s="36"/>
      <c r="NJZ3536" s="36"/>
      <c r="NKA3536" s="36"/>
      <c r="NKB3536" s="36"/>
      <c r="NKC3536" s="36"/>
      <c r="NKD3536" s="36"/>
      <c r="NKE3536" s="36"/>
      <c r="NKF3536" s="36"/>
      <c r="NKG3536" s="36"/>
      <c r="NKH3536" s="36"/>
      <c r="NKI3536" s="36"/>
      <c r="NKJ3536" s="36"/>
      <c r="NKK3536" s="36"/>
      <c r="NKL3536" s="36"/>
      <c r="NKM3536" s="36"/>
      <c r="NKN3536" s="36"/>
      <c r="NKO3536" s="36"/>
      <c r="NKP3536" s="36"/>
      <c r="NKQ3536" s="36"/>
      <c r="NKR3536" s="36"/>
      <c r="NKS3536" s="36"/>
      <c r="NKT3536" s="36"/>
      <c r="NKU3536" s="36"/>
      <c r="NKV3536" s="36"/>
      <c r="NKW3536" s="36"/>
      <c r="NKX3536" s="36"/>
      <c r="NKY3536" s="36"/>
      <c r="NKZ3536" s="36"/>
      <c r="NLA3536" s="36"/>
      <c r="NLB3536" s="36"/>
      <c r="NLC3536" s="36"/>
      <c r="NLD3536" s="36"/>
      <c r="NLE3536" s="36"/>
      <c r="NLF3536" s="36"/>
      <c r="NLG3536" s="36"/>
      <c r="NLH3536" s="36"/>
      <c r="NLI3536" s="36"/>
      <c r="NLJ3536" s="36"/>
      <c r="NLK3536" s="36"/>
      <c r="NLL3536" s="36"/>
      <c r="NLM3536" s="36"/>
      <c r="NLN3536" s="36"/>
      <c r="NLO3536" s="36"/>
      <c r="NLP3536" s="36"/>
      <c r="NLQ3536" s="36"/>
      <c r="NLR3536" s="36"/>
      <c r="NLS3536" s="36"/>
      <c r="NLT3536" s="36"/>
      <c r="NLU3536" s="36"/>
      <c r="NLV3536" s="36"/>
      <c r="NLW3536" s="36"/>
      <c r="NLX3536" s="36"/>
      <c r="NLY3536" s="36"/>
      <c r="NLZ3536" s="36"/>
      <c r="NMA3536" s="36"/>
      <c r="NMB3536" s="36"/>
      <c r="NMC3536" s="36"/>
      <c r="NMD3536" s="36"/>
      <c r="NME3536" s="36"/>
      <c r="NMF3536" s="36"/>
      <c r="NMG3536" s="36"/>
      <c r="NMH3536" s="36"/>
      <c r="NMI3536" s="36"/>
      <c r="NMJ3536" s="36"/>
      <c r="NMK3536" s="36"/>
      <c r="NML3536" s="36"/>
      <c r="NMM3536" s="36"/>
      <c r="NMN3536" s="36"/>
      <c r="NMO3536" s="36"/>
      <c r="NMP3536" s="36"/>
      <c r="NMQ3536" s="36"/>
      <c r="NMR3536" s="36"/>
      <c r="NMS3536" s="36"/>
      <c r="NMT3536" s="36"/>
      <c r="NMU3536" s="36"/>
      <c r="NMV3536" s="36"/>
      <c r="NMW3536" s="36"/>
      <c r="NMX3536" s="36"/>
      <c r="NMY3536" s="36"/>
      <c r="NMZ3536" s="36"/>
      <c r="NNA3536" s="36"/>
      <c r="NNB3536" s="36"/>
      <c r="NNC3536" s="36"/>
      <c r="NND3536" s="36"/>
      <c r="NNE3536" s="36"/>
      <c r="NNF3536" s="36"/>
      <c r="NNG3536" s="36"/>
      <c r="NNH3536" s="36"/>
      <c r="NNI3536" s="36"/>
      <c r="NNJ3536" s="36"/>
      <c r="NNK3536" s="36"/>
      <c r="NNL3536" s="36"/>
      <c r="NNM3536" s="36"/>
      <c r="NNN3536" s="36"/>
      <c r="NNO3536" s="36"/>
      <c r="NNP3536" s="36"/>
      <c r="NNQ3536" s="36"/>
      <c r="NNR3536" s="36"/>
      <c r="NNS3536" s="36"/>
      <c r="NNT3536" s="36"/>
      <c r="NNU3536" s="36"/>
      <c r="NNV3536" s="36"/>
      <c r="NNW3536" s="36"/>
      <c r="NNX3536" s="36"/>
      <c r="NNY3536" s="36"/>
      <c r="NNZ3536" s="36"/>
      <c r="NOA3536" s="36"/>
      <c r="NOB3536" s="36"/>
      <c r="NOC3536" s="36"/>
      <c r="NOD3536" s="36"/>
      <c r="NOE3536" s="36"/>
      <c r="NOF3536" s="36"/>
      <c r="NOG3536" s="36"/>
      <c r="NOH3536" s="36"/>
      <c r="NOI3536" s="36"/>
      <c r="NOJ3536" s="36"/>
      <c r="NOK3536" s="36"/>
      <c r="NOL3536" s="36"/>
      <c r="NOM3536" s="36"/>
      <c r="NON3536" s="36"/>
      <c r="NOO3536" s="36"/>
      <c r="NOP3536" s="36"/>
      <c r="NOQ3536" s="36"/>
      <c r="NOR3536" s="36"/>
      <c r="NOS3536" s="36"/>
      <c r="NOT3536" s="36"/>
      <c r="NOU3536" s="36"/>
      <c r="NOV3536" s="36"/>
      <c r="NOW3536" s="36"/>
      <c r="NOX3536" s="36"/>
      <c r="NOY3536" s="36"/>
      <c r="NOZ3536" s="36"/>
      <c r="NPA3536" s="36"/>
      <c r="NPB3536" s="36"/>
      <c r="NPC3536" s="36"/>
      <c r="NPD3536" s="36"/>
      <c r="NPE3536" s="36"/>
      <c r="NPF3536" s="36"/>
      <c r="NPG3536" s="36"/>
      <c r="NPH3536" s="36"/>
      <c r="NPI3536" s="36"/>
      <c r="NPJ3536" s="36"/>
      <c r="NPK3536" s="36"/>
      <c r="NPL3536" s="36"/>
      <c r="NPM3536" s="36"/>
      <c r="NPN3536" s="36"/>
      <c r="NPO3536" s="36"/>
      <c r="NPP3536" s="36"/>
      <c r="NPQ3536" s="36"/>
      <c r="NPR3536" s="36"/>
      <c r="NPS3536" s="36"/>
      <c r="NPT3536" s="36"/>
      <c r="NPU3536" s="36"/>
      <c r="NPV3536" s="36"/>
      <c r="NPW3536" s="36"/>
      <c r="NPX3536" s="36"/>
      <c r="NPY3536" s="36"/>
      <c r="NPZ3536" s="36"/>
      <c r="NQA3536" s="36"/>
      <c r="NQB3536" s="36"/>
      <c r="NQC3536" s="36"/>
      <c r="NQD3536" s="36"/>
      <c r="NQE3536" s="36"/>
      <c r="NQF3536" s="36"/>
      <c r="NQG3536" s="36"/>
      <c r="NQH3536" s="36"/>
      <c r="NQI3536" s="36"/>
      <c r="NQJ3536" s="36"/>
      <c r="NQK3536" s="36"/>
      <c r="NQL3536" s="36"/>
      <c r="NQM3536" s="36"/>
      <c r="NQN3536" s="36"/>
      <c r="NQO3536" s="36"/>
      <c r="NQP3536" s="36"/>
      <c r="NQQ3536" s="36"/>
      <c r="NQR3536" s="36"/>
      <c r="NQS3536" s="36"/>
      <c r="NQT3536" s="36"/>
      <c r="NQU3536" s="36"/>
      <c r="NQV3536" s="36"/>
      <c r="NQW3536" s="36"/>
      <c r="NQX3536" s="36"/>
      <c r="NQY3536" s="36"/>
      <c r="NQZ3536" s="36"/>
      <c r="NRA3536" s="36"/>
      <c r="NRB3536" s="36"/>
      <c r="NRC3536" s="36"/>
      <c r="NRD3536" s="36"/>
      <c r="NRE3536" s="36"/>
      <c r="NRF3536" s="36"/>
      <c r="NRG3536" s="36"/>
      <c r="NRH3536" s="36"/>
      <c r="NRI3536" s="36"/>
      <c r="NRJ3536" s="36"/>
      <c r="NRK3536" s="36"/>
      <c r="NRL3536" s="36"/>
      <c r="NRM3536" s="36"/>
      <c r="NRN3536" s="36"/>
      <c r="NRO3536" s="36"/>
      <c r="NRP3536" s="36"/>
      <c r="NRQ3536" s="36"/>
      <c r="NRR3536" s="36"/>
      <c r="NRS3536" s="36"/>
      <c r="NRT3536" s="36"/>
      <c r="NRU3536" s="36"/>
      <c r="NRV3536" s="36"/>
      <c r="NRW3536" s="36"/>
      <c r="NRX3536" s="36"/>
      <c r="NRY3536" s="36"/>
      <c r="NRZ3536" s="36"/>
      <c r="NSA3536" s="36"/>
      <c r="NSB3536" s="36"/>
      <c r="NSC3536" s="36"/>
      <c r="NSD3536" s="36"/>
      <c r="NSE3536" s="36"/>
      <c r="NSF3536" s="36"/>
      <c r="NSG3536" s="36"/>
      <c r="NSH3536" s="36"/>
      <c r="NSI3536" s="36"/>
      <c r="NSJ3536" s="36"/>
      <c r="NSK3536" s="36"/>
      <c r="NSL3536" s="36"/>
      <c r="NSM3536" s="36"/>
      <c r="NSN3536" s="36"/>
      <c r="NSO3536" s="36"/>
      <c r="NSP3536" s="36"/>
      <c r="NSQ3536" s="36"/>
      <c r="NSR3536" s="36"/>
      <c r="NSS3536" s="36"/>
      <c r="NST3536" s="36"/>
      <c r="NSU3536" s="36"/>
      <c r="NSV3536" s="36"/>
      <c r="NSW3536" s="36"/>
      <c r="NSX3536" s="36"/>
      <c r="NSY3536" s="36"/>
      <c r="NSZ3536" s="36"/>
      <c r="NTA3536" s="36"/>
      <c r="NTB3536" s="36"/>
      <c r="NTC3536" s="36"/>
      <c r="NTD3536" s="36"/>
      <c r="NTE3536" s="36"/>
      <c r="NTF3536" s="36"/>
      <c r="NTG3536" s="36"/>
      <c r="NTH3536" s="36"/>
      <c r="NTI3536" s="36"/>
      <c r="NTJ3536" s="36"/>
      <c r="NTK3536" s="36"/>
      <c r="NTL3536" s="36"/>
      <c r="NTM3536" s="36"/>
      <c r="NTN3536" s="36"/>
      <c r="NTO3536" s="36"/>
      <c r="NTP3536" s="36"/>
      <c r="NTQ3536" s="36"/>
      <c r="NTR3536" s="36"/>
      <c r="NTS3536" s="36"/>
      <c r="NTT3536" s="36"/>
      <c r="NTU3536" s="36"/>
      <c r="NTV3536" s="36"/>
      <c r="NTW3536" s="36"/>
      <c r="NTX3536" s="36"/>
      <c r="NTY3536" s="36"/>
      <c r="NTZ3536" s="36"/>
      <c r="NUA3536" s="36"/>
      <c r="NUB3536" s="36"/>
      <c r="NUC3536" s="36"/>
      <c r="NUD3536" s="36"/>
      <c r="NUE3536" s="36"/>
      <c r="NUF3536" s="36"/>
      <c r="NUG3536" s="36"/>
      <c r="NUH3536" s="36"/>
      <c r="NUI3536" s="36"/>
      <c r="NUJ3536" s="36"/>
      <c r="NUK3536" s="36"/>
      <c r="NUL3536" s="36"/>
      <c r="NUM3536" s="36"/>
      <c r="NUN3536" s="36"/>
      <c r="NUO3536" s="36"/>
      <c r="NUP3536" s="36"/>
      <c r="NUQ3536" s="36"/>
      <c r="NUR3536" s="36"/>
      <c r="NUS3536" s="36"/>
      <c r="NUT3536" s="36"/>
      <c r="NUU3536" s="36"/>
      <c r="NUV3536" s="36"/>
      <c r="NUW3536" s="36"/>
      <c r="NUX3536" s="36"/>
      <c r="NUY3536" s="36"/>
      <c r="NUZ3536" s="36"/>
      <c r="NVA3536" s="36"/>
      <c r="NVB3536" s="36"/>
      <c r="NVC3536" s="36"/>
      <c r="NVD3536" s="36"/>
      <c r="NVE3536" s="36"/>
      <c r="NVF3536" s="36"/>
      <c r="NVG3536" s="36"/>
      <c r="NVH3536" s="36"/>
      <c r="NVI3536" s="36"/>
      <c r="NVJ3536" s="36"/>
      <c r="NVK3536" s="36"/>
      <c r="NVL3536" s="36"/>
      <c r="NVM3536" s="36"/>
      <c r="NVN3536" s="36"/>
      <c r="NVO3536" s="36"/>
      <c r="NVP3536" s="36"/>
      <c r="NVQ3536" s="36"/>
      <c r="NVR3536" s="36"/>
      <c r="NVS3536" s="36"/>
      <c r="NVT3536" s="36"/>
      <c r="NVU3536" s="36"/>
      <c r="NVV3536" s="36"/>
      <c r="NVW3536" s="36"/>
      <c r="NVX3536" s="36"/>
      <c r="NVY3536" s="36"/>
      <c r="NVZ3536" s="36"/>
      <c r="NWA3536" s="36"/>
      <c r="NWB3536" s="36"/>
      <c r="NWC3536" s="36"/>
      <c r="NWD3536" s="36"/>
      <c r="NWE3536" s="36"/>
      <c r="NWF3536" s="36"/>
      <c r="NWG3536" s="36"/>
      <c r="NWH3536" s="36"/>
      <c r="NWI3536" s="36"/>
      <c r="NWJ3536" s="36"/>
      <c r="NWK3536" s="36"/>
      <c r="NWL3536" s="36"/>
      <c r="NWM3536" s="36"/>
      <c r="NWN3536" s="36"/>
      <c r="NWO3536" s="36"/>
      <c r="NWP3536" s="36"/>
      <c r="NWQ3536" s="36"/>
      <c r="NWR3536" s="36"/>
      <c r="NWS3536" s="36"/>
      <c r="NWT3536" s="36"/>
      <c r="NWU3536" s="36"/>
      <c r="NWV3536" s="36"/>
      <c r="NWW3536" s="36"/>
      <c r="NWX3536" s="36"/>
      <c r="NWY3536" s="36"/>
      <c r="NWZ3536" s="36"/>
      <c r="NXA3536" s="36"/>
      <c r="NXB3536" s="36"/>
      <c r="NXC3536" s="36"/>
      <c r="NXD3536" s="36"/>
      <c r="NXE3536" s="36"/>
      <c r="NXF3536" s="36"/>
      <c r="NXG3536" s="36"/>
      <c r="NXH3536" s="36"/>
      <c r="NXI3536" s="36"/>
      <c r="NXJ3536" s="36"/>
      <c r="NXK3536" s="36"/>
      <c r="NXL3536" s="36"/>
      <c r="NXM3536" s="36"/>
      <c r="NXN3536" s="36"/>
      <c r="NXO3536" s="36"/>
      <c r="NXP3536" s="36"/>
      <c r="NXQ3536" s="36"/>
      <c r="NXR3536" s="36"/>
      <c r="NXS3536" s="36"/>
      <c r="NXT3536" s="36"/>
      <c r="NXU3536" s="36"/>
      <c r="NXV3536" s="36"/>
      <c r="NXW3536" s="36"/>
      <c r="NXX3536" s="36"/>
      <c r="NXY3536" s="36"/>
      <c r="NXZ3536" s="36"/>
      <c r="NYA3536" s="36"/>
      <c r="NYB3536" s="36"/>
      <c r="NYC3536" s="36"/>
      <c r="NYD3536" s="36"/>
      <c r="NYE3536" s="36"/>
      <c r="NYF3536" s="36"/>
      <c r="NYG3536" s="36"/>
      <c r="NYH3536" s="36"/>
      <c r="NYI3536" s="36"/>
      <c r="NYJ3536" s="36"/>
      <c r="NYK3536" s="36"/>
      <c r="NYL3536" s="36"/>
      <c r="NYM3536" s="36"/>
      <c r="NYN3536" s="36"/>
      <c r="NYO3536" s="36"/>
      <c r="NYP3536" s="36"/>
      <c r="NYQ3536" s="36"/>
      <c r="NYR3536" s="36"/>
      <c r="NYS3536" s="36"/>
      <c r="NYT3536" s="36"/>
      <c r="NYU3536" s="36"/>
      <c r="NYV3536" s="36"/>
      <c r="NYW3536" s="36"/>
      <c r="NYX3536" s="36"/>
      <c r="NYY3536" s="36"/>
      <c r="NYZ3536" s="36"/>
      <c r="NZA3536" s="36"/>
      <c r="NZB3536" s="36"/>
      <c r="NZC3536" s="36"/>
      <c r="NZD3536" s="36"/>
      <c r="NZE3536" s="36"/>
      <c r="NZF3536" s="36"/>
      <c r="NZG3536" s="36"/>
      <c r="NZH3536" s="36"/>
      <c r="NZI3536" s="36"/>
      <c r="NZJ3536" s="36"/>
      <c r="NZK3536" s="36"/>
      <c r="NZL3536" s="36"/>
      <c r="NZM3536" s="36"/>
      <c r="NZN3536" s="36"/>
      <c r="NZO3536" s="36"/>
      <c r="NZP3536" s="36"/>
      <c r="NZQ3536" s="36"/>
      <c r="NZR3536" s="36"/>
      <c r="NZS3536" s="36"/>
      <c r="NZT3536" s="36"/>
      <c r="NZU3536" s="36"/>
      <c r="NZV3536" s="36"/>
      <c r="NZW3536" s="36"/>
      <c r="NZX3536" s="36"/>
      <c r="NZY3536" s="36"/>
      <c r="NZZ3536" s="36"/>
      <c r="OAA3536" s="36"/>
      <c r="OAB3536" s="36"/>
      <c r="OAC3536" s="36"/>
      <c r="OAD3536" s="36"/>
      <c r="OAE3536" s="36"/>
      <c r="OAF3536" s="36"/>
      <c r="OAG3536" s="36"/>
      <c r="OAH3536" s="36"/>
      <c r="OAI3536" s="36"/>
      <c r="OAJ3536" s="36"/>
      <c r="OAK3536" s="36"/>
      <c r="OAL3536" s="36"/>
      <c r="OAM3536" s="36"/>
      <c r="OAN3536" s="36"/>
      <c r="OAO3536" s="36"/>
      <c r="OAP3536" s="36"/>
      <c r="OAQ3536" s="36"/>
      <c r="OAR3536" s="36"/>
      <c r="OAS3536" s="36"/>
      <c r="OAT3536" s="36"/>
      <c r="OAU3536" s="36"/>
      <c r="OAV3536" s="36"/>
      <c r="OAW3536" s="36"/>
      <c r="OAX3536" s="36"/>
      <c r="OAY3536" s="36"/>
      <c r="OAZ3536" s="36"/>
      <c r="OBA3536" s="36"/>
      <c r="OBB3536" s="36"/>
      <c r="OBC3536" s="36"/>
      <c r="OBD3536" s="36"/>
      <c r="OBE3536" s="36"/>
      <c r="OBF3536" s="36"/>
      <c r="OBG3536" s="36"/>
      <c r="OBH3536" s="36"/>
      <c r="OBI3536" s="36"/>
      <c r="OBJ3536" s="36"/>
      <c r="OBK3536" s="36"/>
      <c r="OBL3536" s="36"/>
      <c r="OBM3536" s="36"/>
      <c r="OBN3536" s="36"/>
      <c r="OBO3536" s="36"/>
      <c r="OBP3536" s="36"/>
      <c r="OBQ3536" s="36"/>
      <c r="OBR3536" s="36"/>
      <c r="OBS3536" s="36"/>
      <c r="OBT3536" s="36"/>
      <c r="OBU3536" s="36"/>
      <c r="OBV3536" s="36"/>
      <c r="OBW3536" s="36"/>
      <c r="OBX3536" s="36"/>
      <c r="OBY3536" s="36"/>
      <c r="OBZ3536" s="36"/>
      <c r="OCA3536" s="36"/>
      <c r="OCB3536" s="36"/>
      <c r="OCC3536" s="36"/>
      <c r="OCD3536" s="36"/>
      <c r="OCE3536" s="36"/>
      <c r="OCF3536" s="36"/>
      <c r="OCG3536" s="36"/>
      <c r="OCH3536" s="36"/>
      <c r="OCI3536" s="36"/>
      <c r="OCJ3536" s="36"/>
      <c r="OCK3536" s="36"/>
      <c r="OCL3536" s="36"/>
      <c r="OCM3536" s="36"/>
      <c r="OCN3536" s="36"/>
      <c r="OCO3536" s="36"/>
      <c r="OCP3536" s="36"/>
      <c r="OCQ3536" s="36"/>
      <c r="OCR3536" s="36"/>
      <c r="OCS3536" s="36"/>
      <c r="OCT3536" s="36"/>
      <c r="OCU3536" s="36"/>
      <c r="OCV3536" s="36"/>
      <c r="OCW3536" s="36"/>
      <c r="OCX3536" s="36"/>
      <c r="OCY3536" s="36"/>
      <c r="OCZ3536" s="36"/>
      <c r="ODA3536" s="36"/>
      <c r="ODB3536" s="36"/>
      <c r="ODC3536" s="36"/>
      <c r="ODD3536" s="36"/>
      <c r="ODE3536" s="36"/>
      <c r="ODF3536" s="36"/>
      <c r="ODG3536" s="36"/>
      <c r="ODH3536" s="36"/>
      <c r="ODI3536" s="36"/>
      <c r="ODJ3536" s="36"/>
      <c r="ODK3536" s="36"/>
      <c r="ODL3536" s="36"/>
      <c r="ODM3536" s="36"/>
      <c r="ODN3536" s="36"/>
      <c r="ODO3536" s="36"/>
      <c r="ODP3536" s="36"/>
      <c r="ODQ3536" s="36"/>
      <c r="ODR3536" s="36"/>
      <c r="ODS3536" s="36"/>
      <c r="ODT3536" s="36"/>
      <c r="ODU3536" s="36"/>
      <c r="ODV3536" s="36"/>
      <c r="ODW3536" s="36"/>
      <c r="ODX3536" s="36"/>
      <c r="ODY3536" s="36"/>
      <c r="ODZ3536" s="36"/>
      <c r="OEA3536" s="36"/>
      <c r="OEB3536" s="36"/>
      <c r="OEC3536" s="36"/>
      <c r="OED3536" s="36"/>
      <c r="OEE3536" s="36"/>
      <c r="OEF3536" s="36"/>
      <c r="OEG3536" s="36"/>
      <c r="OEH3536" s="36"/>
      <c r="OEI3536" s="36"/>
      <c r="OEJ3536" s="36"/>
      <c r="OEK3536" s="36"/>
      <c r="OEL3536" s="36"/>
      <c r="OEM3536" s="36"/>
      <c r="OEN3536" s="36"/>
      <c r="OEO3536" s="36"/>
      <c r="OEP3536" s="36"/>
      <c r="OEQ3536" s="36"/>
      <c r="OER3536" s="36"/>
      <c r="OES3536" s="36"/>
      <c r="OET3536" s="36"/>
      <c r="OEU3536" s="36"/>
      <c r="OEV3536" s="36"/>
      <c r="OEW3536" s="36"/>
      <c r="OEX3536" s="36"/>
      <c r="OEY3536" s="36"/>
      <c r="OEZ3536" s="36"/>
      <c r="OFA3536" s="36"/>
      <c r="OFB3536" s="36"/>
      <c r="OFC3536" s="36"/>
      <c r="OFD3536" s="36"/>
      <c r="OFE3536" s="36"/>
      <c r="OFF3536" s="36"/>
      <c r="OFG3536" s="36"/>
      <c r="OFH3536" s="36"/>
      <c r="OFI3536" s="36"/>
      <c r="OFJ3536" s="36"/>
      <c r="OFK3536" s="36"/>
      <c r="OFL3536" s="36"/>
      <c r="OFM3536" s="36"/>
      <c r="OFN3536" s="36"/>
      <c r="OFO3536" s="36"/>
      <c r="OFP3536" s="36"/>
      <c r="OFQ3536" s="36"/>
      <c r="OFR3536" s="36"/>
      <c r="OFS3536" s="36"/>
      <c r="OFT3536" s="36"/>
      <c r="OFU3536" s="36"/>
      <c r="OFV3536" s="36"/>
      <c r="OFW3536" s="36"/>
      <c r="OFX3536" s="36"/>
      <c r="OFY3536" s="36"/>
      <c r="OFZ3536" s="36"/>
      <c r="OGA3536" s="36"/>
      <c r="OGB3536" s="36"/>
      <c r="OGC3536" s="36"/>
      <c r="OGD3536" s="36"/>
      <c r="OGE3536" s="36"/>
      <c r="OGF3536" s="36"/>
      <c r="OGG3536" s="36"/>
      <c r="OGH3536" s="36"/>
      <c r="OGI3536" s="36"/>
      <c r="OGJ3536" s="36"/>
      <c r="OGK3536" s="36"/>
      <c r="OGL3536" s="36"/>
      <c r="OGM3536" s="36"/>
      <c r="OGN3536" s="36"/>
      <c r="OGO3536" s="36"/>
      <c r="OGP3536" s="36"/>
      <c r="OGQ3536" s="36"/>
      <c r="OGR3536" s="36"/>
      <c r="OGS3536" s="36"/>
      <c r="OGT3536" s="36"/>
      <c r="OGU3536" s="36"/>
      <c r="OGV3536" s="36"/>
      <c r="OGW3536" s="36"/>
      <c r="OGX3536" s="36"/>
      <c r="OGY3536" s="36"/>
      <c r="OGZ3536" s="36"/>
      <c r="OHA3536" s="36"/>
      <c r="OHB3536" s="36"/>
      <c r="OHC3536" s="36"/>
      <c r="OHD3536" s="36"/>
      <c r="OHE3536" s="36"/>
      <c r="OHF3536" s="36"/>
      <c r="OHG3536" s="36"/>
      <c r="OHH3536" s="36"/>
      <c r="OHI3536" s="36"/>
      <c r="OHJ3536" s="36"/>
      <c r="OHK3536" s="36"/>
      <c r="OHL3536" s="36"/>
      <c r="OHM3536" s="36"/>
      <c r="OHN3536" s="36"/>
      <c r="OHO3536" s="36"/>
      <c r="OHP3536" s="36"/>
      <c r="OHQ3536" s="36"/>
      <c r="OHR3536" s="36"/>
      <c r="OHS3536" s="36"/>
      <c r="OHT3536" s="36"/>
      <c r="OHU3536" s="36"/>
      <c r="OHV3536" s="36"/>
      <c r="OHW3536" s="36"/>
      <c r="OHX3536" s="36"/>
      <c r="OHY3536" s="36"/>
      <c r="OHZ3536" s="36"/>
      <c r="OIA3536" s="36"/>
      <c r="OIB3536" s="36"/>
      <c r="OIC3536" s="36"/>
      <c r="OID3536" s="36"/>
      <c r="OIE3536" s="36"/>
      <c r="OIF3536" s="36"/>
      <c r="OIG3536" s="36"/>
      <c r="OIH3536" s="36"/>
      <c r="OII3536" s="36"/>
      <c r="OIJ3536" s="36"/>
      <c r="OIK3536" s="36"/>
      <c r="OIL3536" s="36"/>
      <c r="OIM3536" s="36"/>
      <c r="OIN3536" s="36"/>
      <c r="OIO3536" s="36"/>
      <c r="OIP3536" s="36"/>
      <c r="OIQ3536" s="36"/>
      <c r="OIR3536" s="36"/>
      <c r="OIS3536" s="36"/>
      <c r="OIT3536" s="36"/>
      <c r="OIU3536" s="36"/>
      <c r="OIV3536" s="36"/>
      <c r="OIW3536" s="36"/>
      <c r="OIX3536" s="36"/>
      <c r="OIY3536" s="36"/>
      <c r="OIZ3536" s="36"/>
      <c r="OJA3536" s="36"/>
      <c r="OJB3536" s="36"/>
      <c r="OJC3536" s="36"/>
      <c r="OJD3536" s="36"/>
      <c r="OJE3536" s="36"/>
      <c r="OJF3536" s="36"/>
      <c r="OJG3536" s="36"/>
      <c r="OJH3536" s="36"/>
      <c r="OJI3536" s="36"/>
      <c r="OJJ3536" s="36"/>
      <c r="OJK3536" s="36"/>
      <c r="OJL3536" s="36"/>
      <c r="OJM3536" s="36"/>
      <c r="OJN3536" s="36"/>
      <c r="OJO3536" s="36"/>
      <c r="OJP3536" s="36"/>
      <c r="OJQ3536" s="36"/>
      <c r="OJR3536" s="36"/>
      <c r="OJS3536" s="36"/>
      <c r="OJT3536" s="36"/>
      <c r="OJU3536" s="36"/>
      <c r="OJV3536" s="36"/>
      <c r="OJW3536" s="36"/>
      <c r="OJX3536" s="36"/>
      <c r="OJY3536" s="36"/>
      <c r="OJZ3536" s="36"/>
      <c r="OKA3536" s="36"/>
      <c r="OKB3536" s="36"/>
      <c r="OKC3536" s="36"/>
      <c r="OKD3536" s="36"/>
      <c r="OKE3536" s="36"/>
      <c r="OKF3536" s="36"/>
      <c r="OKG3536" s="36"/>
      <c r="OKH3536" s="36"/>
      <c r="OKI3536" s="36"/>
      <c r="OKJ3536" s="36"/>
      <c r="OKK3536" s="36"/>
      <c r="OKL3536" s="36"/>
      <c r="OKM3536" s="36"/>
      <c r="OKN3536" s="36"/>
      <c r="OKO3536" s="36"/>
      <c r="OKP3536" s="36"/>
      <c r="OKQ3536" s="36"/>
      <c r="OKR3536" s="36"/>
      <c r="OKS3536" s="36"/>
      <c r="OKT3536" s="36"/>
      <c r="OKU3536" s="36"/>
      <c r="OKV3536" s="36"/>
      <c r="OKW3536" s="36"/>
      <c r="OKX3536" s="36"/>
      <c r="OKY3536" s="36"/>
      <c r="OKZ3536" s="36"/>
      <c r="OLA3536" s="36"/>
      <c r="OLB3536" s="36"/>
      <c r="OLC3536" s="36"/>
      <c r="OLD3536" s="36"/>
      <c r="OLE3536" s="36"/>
      <c r="OLF3536" s="36"/>
      <c r="OLG3536" s="36"/>
      <c r="OLH3536" s="36"/>
      <c r="OLI3536" s="36"/>
      <c r="OLJ3536" s="36"/>
      <c r="OLK3536" s="36"/>
      <c r="OLL3536" s="36"/>
      <c r="OLM3536" s="36"/>
      <c r="OLN3536" s="36"/>
      <c r="OLO3536" s="36"/>
      <c r="OLP3536" s="36"/>
      <c r="OLQ3536" s="36"/>
      <c r="OLR3536" s="36"/>
      <c r="OLS3536" s="36"/>
      <c r="OLT3536" s="36"/>
      <c r="OLU3536" s="36"/>
      <c r="OLV3536" s="36"/>
      <c r="OLW3536" s="36"/>
      <c r="OLX3536" s="36"/>
      <c r="OLY3536" s="36"/>
      <c r="OLZ3536" s="36"/>
      <c r="OMA3536" s="36"/>
      <c r="OMB3536" s="36"/>
      <c r="OMC3536" s="36"/>
      <c r="OMD3536" s="36"/>
      <c r="OME3536" s="36"/>
      <c r="OMF3536" s="36"/>
      <c r="OMG3536" s="36"/>
      <c r="OMH3536" s="36"/>
      <c r="OMI3536" s="36"/>
      <c r="OMJ3536" s="36"/>
      <c r="OMK3536" s="36"/>
      <c r="OML3536" s="36"/>
      <c r="OMM3536" s="36"/>
      <c r="OMN3536" s="36"/>
      <c r="OMO3536" s="36"/>
      <c r="OMP3536" s="36"/>
      <c r="OMQ3536" s="36"/>
      <c r="OMR3536" s="36"/>
      <c r="OMS3536" s="36"/>
      <c r="OMT3536" s="36"/>
      <c r="OMU3536" s="36"/>
      <c r="OMV3536" s="36"/>
      <c r="OMW3536" s="36"/>
      <c r="OMX3536" s="36"/>
      <c r="OMY3536" s="36"/>
      <c r="OMZ3536" s="36"/>
      <c r="ONA3536" s="36"/>
      <c r="ONB3536" s="36"/>
      <c r="ONC3536" s="36"/>
      <c r="OND3536" s="36"/>
      <c r="ONE3536" s="36"/>
      <c r="ONF3536" s="36"/>
      <c r="ONG3536" s="36"/>
      <c r="ONH3536" s="36"/>
      <c r="ONI3536" s="36"/>
      <c r="ONJ3536" s="36"/>
      <c r="ONK3536" s="36"/>
      <c r="ONL3536" s="36"/>
      <c r="ONM3536" s="36"/>
      <c r="ONN3536" s="36"/>
      <c r="ONO3536" s="36"/>
      <c r="ONP3536" s="36"/>
      <c r="ONQ3536" s="36"/>
      <c r="ONR3536" s="36"/>
      <c r="ONS3536" s="36"/>
      <c r="ONT3536" s="36"/>
      <c r="ONU3536" s="36"/>
      <c r="ONV3536" s="36"/>
      <c r="ONW3536" s="36"/>
      <c r="ONX3536" s="36"/>
      <c r="ONY3536" s="36"/>
      <c r="ONZ3536" s="36"/>
      <c r="OOA3536" s="36"/>
      <c r="OOB3536" s="36"/>
      <c r="OOC3536" s="36"/>
      <c r="OOD3536" s="36"/>
      <c r="OOE3536" s="36"/>
      <c r="OOF3536" s="36"/>
      <c r="OOG3536" s="36"/>
      <c r="OOH3536" s="36"/>
      <c r="OOI3536" s="36"/>
      <c r="OOJ3536" s="36"/>
      <c r="OOK3536" s="36"/>
      <c r="OOL3536" s="36"/>
      <c r="OOM3536" s="36"/>
      <c r="OON3536" s="36"/>
      <c r="OOO3536" s="36"/>
      <c r="OOP3536" s="36"/>
      <c r="OOQ3536" s="36"/>
      <c r="OOR3536" s="36"/>
      <c r="OOS3536" s="36"/>
      <c r="OOT3536" s="36"/>
      <c r="OOU3536" s="36"/>
      <c r="OOV3536" s="36"/>
      <c r="OOW3536" s="36"/>
      <c r="OOX3536" s="36"/>
      <c r="OOY3536" s="36"/>
      <c r="OOZ3536" s="36"/>
      <c r="OPA3536" s="36"/>
      <c r="OPB3536" s="36"/>
      <c r="OPC3536" s="36"/>
      <c r="OPD3536" s="36"/>
      <c r="OPE3536" s="36"/>
      <c r="OPF3536" s="36"/>
      <c r="OPG3536" s="36"/>
      <c r="OPH3536" s="36"/>
      <c r="OPI3536" s="36"/>
      <c r="OPJ3536" s="36"/>
      <c r="OPK3536" s="36"/>
      <c r="OPL3536" s="36"/>
      <c r="OPM3536" s="36"/>
      <c r="OPN3536" s="36"/>
      <c r="OPO3536" s="36"/>
      <c r="OPP3536" s="36"/>
      <c r="OPQ3536" s="36"/>
      <c r="OPR3536" s="36"/>
      <c r="OPS3536" s="36"/>
      <c r="OPT3536" s="36"/>
      <c r="OPU3536" s="36"/>
      <c r="OPV3536" s="36"/>
      <c r="OPW3536" s="36"/>
      <c r="OPX3536" s="36"/>
      <c r="OPY3536" s="36"/>
      <c r="OPZ3536" s="36"/>
      <c r="OQA3536" s="36"/>
      <c r="OQB3536" s="36"/>
      <c r="OQC3536" s="36"/>
      <c r="OQD3536" s="36"/>
      <c r="OQE3536" s="36"/>
      <c r="OQF3536" s="36"/>
      <c r="OQG3536" s="36"/>
      <c r="OQH3536" s="36"/>
      <c r="OQI3536" s="36"/>
      <c r="OQJ3536" s="36"/>
      <c r="OQK3536" s="36"/>
      <c r="OQL3536" s="36"/>
      <c r="OQM3536" s="36"/>
      <c r="OQN3536" s="36"/>
      <c r="OQO3536" s="36"/>
      <c r="OQP3536" s="36"/>
      <c r="OQQ3536" s="36"/>
      <c r="OQR3536" s="36"/>
      <c r="OQS3536" s="36"/>
      <c r="OQT3536" s="36"/>
      <c r="OQU3536" s="36"/>
      <c r="OQV3536" s="36"/>
      <c r="OQW3536" s="36"/>
      <c r="OQX3536" s="36"/>
      <c r="OQY3536" s="36"/>
      <c r="OQZ3536" s="36"/>
      <c r="ORA3536" s="36"/>
      <c r="ORB3536" s="36"/>
      <c r="ORC3536" s="36"/>
      <c r="ORD3536" s="36"/>
      <c r="ORE3536" s="36"/>
      <c r="ORF3536" s="36"/>
      <c r="ORG3536" s="36"/>
      <c r="ORH3536" s="36"/>
      <c r="ORI3536" s="36"/>
      <c r="ORJ3536" s="36"/>
      <c r="ORK3536" s="36"/>
      <c r="ORL3536" s="36"/>
      <c r="ORM3536" s="36"/>
      <c r="ORN3536" s="36"/>
      <c r="ORO3536" s="36"/>
      <c r="ORP3536" s="36"/>
      <c r="ORQ3536" s="36"/>
      <c r="ORR3536" s="36"/>
      <c r="ORS3536" s="36"/>
      <c r="ORT3536" s="36"/>
      <c r="ORU3536" s="36"/>
      <c r="ORV3536" s="36"/>
      <c r="ORW3536" s="36"/>
      <c r="ORX3536" s="36"/>
      <c r="ORY3536" s="36"/>
      <c r="ORZ3536" s="36"/>
      <c r="OSA3536" s="36"/>
      <c r="OSB3536" s="36"/>
      <c r="OSC3536" s="36"/>
      <c r="OSD3536" s="36"/>
      <c r="OSE3536" s="36"/>
      <c r="OSF3536" s="36"/>
      <c r="OSG3536" s="36"/>
      <c r="OSH3536" s="36"/>
      <c r="OSI3536" s="36"/>
      <c r="OSJ3536" s="36"/>
      <c r="OSK3536" s="36"/>
      <c r="OSL3536" s="36"/>
      <c r="OSM3536" s="36"/>
      <c r="OSN3536" s="36"/>
      <c r="OSO3536" s="36"/>
      <c r="OSP3536" s="36"/>
      <c r="OSQ3536" s="36"/>
      <c r="OSR3536" s="36"/>
      <c r="OSS3536" s="36"/>
      <c r="OST3536" s="36"/>
      <c r="OSU3536" s="36"/>
      <c r="OSV3536" s="36"/>
      <c r="OSW3536" s="36"/>
      <c r="OSX3536" s="36"/>
      <c r="OSY3536" s="36"/>
      <c r="OSZ3536" s="36"/>
      <c r="OTA3536" s="36"/>
      <c r="OTB3536" s="36"/>
      <c r="OTC3536" s="36"/>
      <c r="OTD3536" s="36"/>
      <c r="OTE3536" s="36"/>
      <c r="OTF3536" s="36"/>
      <c r="OTG3536" s="36"/>
      <c r="OTH3536" s="36"/>
      <c r="OTI3536" s="36"/>
      <c r="OTJ3536" s="36"/>
      <c r="OTK3536" s="36"/>
      <c r="OTL3536" s="36"/>
      <c r="OTM3536" s="36"/>
      <c r="OTN3536" s="36"/>
      <c r="OTO3536" s="36"/>
      <c r="OTP3536" s="36"/>
      <c r="OTQ3536" s="36"/>
      <c r="OTR3536" s="36"/>
      <c r="OTS3536" s="36"/>
      <c r="OTT3536" s="36"/>
      <c r="OTU3536" s="36"/>
      <c r="OTV3536" s="36"/>
      <c r="OTW3536" s="36"/>
      <c r="OTX3536" s="36"/>
      <c r="OTY3536" s="36"/>
      <c r="OTZ3536" s="36"/>
      <c r="OUA3536" s="36"/>
      <c r="OUB3536" s="36"/>
      <c r="OUC3536" s="36"/>
      <c r="OUD3536" s="36"/>
      <c r="OUE3536" s="36"/>
      <c r="OUF3536" s="36"/>
      <c r="OUG3536" s="36"/>
      <c r="OUH3536" s="36"/>
      <c r="OUI3536" s="36"/>
      <c r="OUJ3536" s="36"/>
      <c r="OUK3536" s="36"/>
      <c r="OUL3536" s="36"/>
      <c r="OUM3536" s="36"/>
      <c r="OUN3536" s="36"/>
      <c r="OUO3536" s="36"/>
      <c r="OUP3536" s="36"/>
      <c r="OUQ3536" s="36"/>
      <c r="OUR3536" s="36"/>
      <c r="OUS3536" s="36"/>
      <c r="OUT3536" s="36"/>
      <c r="OUU3536" s="36"/>
      <c r="OUV3536" s="36"/>
      <c r="OUW3536" s="36"/>
      <c r="OUX3536" s="36"/>
      <c r="OUY3536" s="36"/>
      <c r="OUZ3536" s="36"/>
      <c r="OVA3536" s="36"/>
      <c r="OVB3536" s="36"/>
      <c r="OVC3536" s="36"/>
      <c r="OVD3536" s="36"/>
      <c r="OVE3536" s="36"/>
      <c r="OVF3536" s="36"/>
      <c r="OVG3536" s="36"/>
      <c r="OVH3536" s="36"/>
      <c r="OVI3536" s="36"/>
      <c r="OVJ3536" s="36"/>
      <c r="OVK3536" s="36"/>
      <c r="OVL3536" s="36"/>
      <c r="OVM3536" s="36"/>
      <c r="OVN3536" s="36"/>
      <c r="OVO3536" s="36"/>
      <c r="OVP3536" s="36"/>
      <c r="OVQ3536" s="36"/>
      <c r="OVR3536" s="36"/>
      <c r="OVS3536" s="36"/>
      <c r="OVT3536" s="36"/>
      <c r="OVU3536" s="36"/>
      <c r="OVV3536" s="36"/>
      <c r="OVW3536" s="36"/>
      <c r="OVX3536" s="36"/>
      <c r="OVY3536" s="36"/>
      <c r="OVZ3536" s="36"/>
      <c r="OWA3536" s="36"/>
      <c r="OWB3536" s="36"/>
      <c r="OWC3536" s="36"/>
      <c r="OWD3536" s="36"/>
      <c r="OWE3536" s="36"/>
      <c r="OWF3536" s="36"/>
      <c r="OWG3536" s="36"/>
      <c r="OWH3536" s="36"/>
      <c r="OWI3536" s="36"/>
      <c r="OWJ3536" s="36"/>
      <c r="OWK3536" s="36"/>
      <c r="OWL3536" s="36"/>
      <c r="OWM3536" s="36"/>
      <c r="OWN3536" s="36"/>
      <c r="OWO3536" s="36"/>
      <c r="OWP3536" s="36"/>
      <c r="OWQ3536" s="36"/>
      <c r="OWR3536" s="36"/>
      <c r="OWS3536" s="36"/>
      <c r="OWT3536" s="36"/>
      <c r="OWU3536" s="36"/>
      <c r="OWV3536" s="36"/>
      <c r="OWW3536" s="36"/>
      <c r="OWX3536" s="36"/>
      <c r="OWY3536" s="36"/>
      <c r="OWZ3536" s="36"/>
      <c r="OXA3536" s="36"/>
      <c r="OXB3536" s="36"/>
      <c r="OXC3536" s="36"/>
      <c r="OXD3536" s="36"/>
      <c r="OXE3536" s="36"/>
      <c r="OXF3536" s="36"/>
      <c r="OXG3536" s="36"/>
      <c r="OXH3536" s="36"/>
      <c r="OXI3536" s="36"/>
      <c r="OXJ3536" s="36"/>
      <c r="OXK3536" s="36"/>
      <c r="OXL3536" s="36"/>
      <c r="OXM3536" s="36"/>
      <c r="OXN3536" s="36"/>
      <c r="OXO3536" s="36"/>
      <c r="OXP3536" s="36"/>
      <c r="OXQ3536" s="36"/>
      <c r="OXR3536" s="36"/>
      <c r="OXS3536" s="36"/>
      <c r="OXT3536" s="36"/>
      <c r="OXU3536" s="36"/>
      <c r="OXV3536" s="36"/>
      <c r="OXW3536" s="36"/>
      <c r="OXX3536" s="36"/>
      <c r="OXY3536" s="36"/>
      <c r="OXZ3536" s="36"/>
      <c r="OYA3536" s="36"/>
      <c r="OYB3536" s="36"/>
      <c r="OYC3536" s="36"/>
      <c r="OYD3536" s="36"/>
      <c r="OYE3536" s="36"/>
      <c r="OYF3536" s="36"/>
      <c r="OYG3536" s="36"/>
      <c r="OYH3536" s="36"/>
      <c r="OYI3536" s="36"/>
      <c r="OYJ3536" s="36"/>
      <c r="OYK3536" s="36"/>
      <c r="OYL3536" s="36"/>
      <c r="OYM3536" s="36"/>
      <c r="OYN3536" s="36"/>
      <c r="OYO3536" s="36"/>
      <c r="OYP3536" s="36"/>
      <c r="OYQ3536" s="36"/>
      <c r="OYR3536" s="36"/>
      <c r="OYS3536" s="36"/>
      <c r="OYT3536" s="36"/>
      <c r="OYU3536" s="36"/>
      <c r="OYV3536" s="36"/>
      <c r="OYW3536" s="36"/>
      <c r="OYX3536" s="36"/>
      <c r="OYY3536" s="36"/>
      <c r="OYZ3536" s="36"/>
      <c r="OZA3536" s="36"/>
      <c r="OZB3536" s="36"/>
      <c r="OZC3536" s="36"/>
      <c r="OZD3536" s="36"/>
      <c r="OZE3536" s="36"/>
      <c r="OZF3536" s="36"/>
      <c r="OZG3536" s="36"/>
      <c r="OZH3536" s="36"/>
      <c r="OZI3536" s="36"/>
      <c r="OZJ3536" s="36"/>
      <c r="OZK3536" s="36"/>
      <c r="OZL3536" s="36"/>
      <c r="OZM3536" s="36"/>
      <c r="OZN3536" s="36"/>
      <c r="OZO3536" s="36"/>
      <c r="OZP3536" s="36"/>
      <c r="OZQ3536" s="36"/>
      <c r="OZR3536" s="36"/>
      <c r="OZS3536" s="36"/>
      <c r="OZT3536" s="36"/>
      <c r="OZU3536" s="36"/>
      <c r="OZV3536" s="36"/>
      <c r="OZW3536" s="36"/>
      <c r="OZX3536" s="36"/>
      <c r="OZY3536" s="36"/>
      <c r="OZZ3536" s="36"/>
      <c r="PAA3536" s="36"/>
      <c r="PAB3536" s="36"/>
      <c r="PAC3536" s="36"/>
      <c r="PAD3536" s="36"/>
      <c r="PAE3536" s="36"/>
      <c r="PAF3536" s="36"/>
      <c r="PAG3536" s="36"/>
      <c r="PAH3536" s="36"/>
      <c r="PAI3536" s="36"/>
      <c r="PAJ3536" s="36"/>
      <c r="PAK3536" s="36"/>
      <c r="PAL3536" s="36"/>
      <c r="PAM3536" s="36"/>
      <c r="PAN3536" s="36"/>
      <c r="PAO3536" s="36"/>
      <c r="PAP3536" s="36"/>
      <c r="PAQ3536" s="36"/>
      <c r="PAR3536" s="36"/>
      <c r="PAS3536" s="36"/>
      <c r="PAT3536" s="36"/>
      <c r="PAU3536" s="36"/>
      <c r="PAV3536" s="36"/>
      <c r="PAW3536" s="36"/>
      <c r="PAX3536" s="36"/>
      <c r="PAY3536" s="36"/>
      <c r="PAZ3536" s="36"/>
      <c r="PBA3536" s="36"/>
      <c r="PBB3536" s="36"/>
      <c r="PBC3536" s="36"/>
      <c r="PBD3536" s="36"/>
      <c r="PBE3536" s="36"/>
      <c r="PBF3536" s="36"/>
      <c r="PBG3536" s="36"/>
      <c r="PBH3536" s="36"/>
      <c r="PBI3536" s="36"/>
      <c r="PBJ3536" s="36"/>
      <c r="PBK3536" s="36"/>
      <c r="PBL3536" s="36"/>
      <c r="PBM3536" s="36"/>
      <c r="PBN3536" s="36"/>
      <c r="PBO3536" s="36"/>
      <c r="PBP3536" s="36"/>
      <c r="PBQ3536" s="36"/>
      <c r="PBR3536" s="36"/>
      <c r="PBS3536" s="36"/>
      <c r="PBT3536" s="36"/>
      <c r="PBU3536" s="36"/>
      <c r="PBV3536" s="36"/>
      <c r="PBW3536" s="36"/>
      <c r="PBX3536" s="36"/>
      <c r="PBY3536" s="36"/>
      <c r="PBZ3536" s="36"/>
      <c r="PCA3536" s="36"/>
      <c r="PCB3536" s="36"/>
      <c r="PCC3536" s="36"/>
      <c r="PCD3536" s="36"/>
      <c r="PCE3536" s="36"/>
      <c r="PCF3536" s="36"/>
      <c r="PCG3536" s="36"/>
      <c r="PCH3536" s="36"/>
      <c r="PCI3536" s="36"/>
      <c r="PCJ3536" s="36"/>
      <c r="PCK3536" s="36"/>
      <c r="PCL3536" s="36"/>
      <c r="PCM3536" s="36"/>
      <c r="PCN3536" s="36"/>
      <c r="PCO3536" s="36"/>
      <c r="PCP3536" s="36"/>
      <c r="PCQ3536" s="36"/>
      <c r="PCR3536" s="36"/>
      <c r="PCS3536" s="36"/>
      <c r="PCT3536" s="36"/>
      <c r="PCU3536" s="36"/>
      <c r="PCV3536" s="36"/>
      <c r="PCW3536" s="36"/>
      <c r="PCX3536" s="36"/>
      <c r="PCY3536" s="36"/>
      <c r="PCZ3536" s="36"/>
      <c r="PDA3536" s="36"/>
      <c r="PDB3536" s="36"/>
      <c r="PDC3536" s="36"/>
      <c r="PDD3536" s="36"/>
      <c r="PDE3536" s="36"/>
      <c r="PDF3536" s="36"/>
      <c r="PDG3536" s="36"/>
      <c r="PDH3536" s="36"/>
      <c r="PDI3536" s="36"/>
      <c r="PDJ3536" s="36"/>
      <c r="PDK3536" s="36"/>
      <c r="PDL3536" s="36"/>
      <c r="PDM3536" s="36"/>
      <c r="PDN3536" s="36"/>
      <c r="PDO3536" s="36"/>
      <c r="PDP3536" s="36"/>
      <c r="PDQ3536" s="36"/>
      <c r="PDR3536" s="36"/>
      <c r="PDS3536" s="36"/>
      <c r="PDT3536" s="36"/>
      <c r="PDU3536" s="36"/>
      <c r="PDV3536" s="36"/>
      <c r="PDW3536" s="36"/>
      <c r="PDX3536" s="36"/>
      <c r="PDY3536" s="36"/>
      <c r="PDZ3536" s="36"/>
      <c r="PEA3536" s="36"/>
      <c r="PEB3536" s="36"/>
      <c r="PEC3536" s="36"/>
      <c r="PED3536" s="36"/>
      <c r="PEE3536" s="36"/>
      <c r="PEF3536" s="36"/>
      <c r="PEG3536" s="36"/>
      <c r="PEH3536" s="36"/>
      <c r="PEI3536" s="36"/>
      <c r="PEJ3536" s="36"/>
      <c r="PEK3536" s="36"/>
      <c r="PEL3536" s="36"/>
      <c r="PEM3536" s="36"/>
      <c r="PEN3536" s="36"/>
      <c r="PEO3536" s="36"/>
      <c r="PEP3536" s="36"/>
      <c r="PEQ3536" s="36"/>
      <c r="PER3536" s="36"/>
      <c r="PES3536" s="36"/>
      <c r="PET3536" s="36"/>
      <c r="PEU3536" s="36"/>
      <c r="PEV3536" s="36"/>
      <c r="PEW3536" s="36"/>
      <c r="PEX3536" s="36"/>
      <c r="PEY3536" s="36"/>
      <c r="PEZ3536" s="36"/>
      <c r="PFA3536" s="36"/>
      <c r="PFB3536" s="36"/>
      <c r="PFC3536" s="36"/>
      <c r="PFD3536" s="36"/>
      <c r="PFE3536" s="36"/>
      <c r="PFF3536" s="36"/>
      <c r="PFG3536" s="36"/>
      <c r="PFH3536" s="36"/>
      <c r="PFI3536" s="36"/>
      <c r="PFJ3536" s="36"/>
      <c r="PFK3536" s="36"/>
      <c r="PFL3536" s="36"/>
      <c r="PFM3536" s="36"/>
      <c r="PFN3536" s="36"/>
      <c r="PFO3536" s="36"/>
      <c r="PFP3536" s="36"/>
      <c r="PFQ3536" s="36"/>
      <c r="PFR3536" s="36"/>
      <c r="PFS3536" s="36"/>
      <c r="PFT3536" s="36"/>
      <c r="PFU3536" s="36"/>
      <c r="PFV3536" s="36"/>
      <c r="PFW3536" s="36"/>
      <c r="PFX3536" s="36"/>
      <c r="PFY3536" s="36"/>
      <c r="PFZ3536" s="36"/>
      <c r="PGA3536" s="36"/>
      <c r="PGB3536" s="36"/>
      <c r="PGC3536" s="36"/>
      <c r="PGD3536" s="36"/>
      <c r="PGE3536" s="36"/>
      <c r="PGF3536" s="36"/>
      <c r="PGG3536" s="36"/>
      <c r="PGH3536" s="36"/>
      <c r="PGI3536" s="36"/>
      <c r="PGJ3536" s="36"/>
      <c r="PGK3536" s="36"/>
      <c r="PGL3536" s="36"/>
      <c r="PGM3536" s="36"/>
      <c r="PGN3536" s="36"/>
      <c r="PGO3536" s="36"/>
      <c r="PGP3536" s="36"/>
      <c r="PGQ3536" s="36"/>
      <c r="PGR3536" s="36"/>
      <c r="PGS3536" s="36"/>
      <c r="PGT3536" s="36"/>
      <c r="PGU3536" s="36"/>
      <c r="PGV3536" s="36"/>
      <c r="PGW3536" s="36"/>
      <c r="PGX3536" s="36"/>
      <c r="PGY3536" s="36"/>
      <c r="PGZ3536" s="36"/>
      <c r="PHA3536" s="36"/>
      <c r="PHB3536" s="36"/>
      <c r="PHC3536" s="36"/>
      <c r="PHD3536" s="36"/>
      <c r="PHE3536" s="36"/>
      <c r="PHF3536" s="36"/>
      <c r="PHG3536" s="36"/>
      <c r="PHH3536" s="36"/>
      <c r="PHI3536" s="36"/>
      <c r="PHJ3536" s="36"/>
      <c r="PHK3536" s="36"/>
      <c r="PHL3536" s="36"/>
      <c r="PHM3536" s="36"/>
      <c r="PHN3536" s="36"/>
      <c r="PHO3536" s="36"/>
      <c r="PHP3536" s="36"/>
      <c r="PHQ3536" s="36"/>
      <c r="PHR3536" s="36"/>
      <c r="PHS3536" s="36"/>
      <c r="PHT3536" s="36"/>
      <c r="PHU3536" s="36"/>
      <c r="PHV3536" s="36"/>
      <c r="PHW3536" s="36"/>
      <c r="PHX3536" s="36"/>
      <c r="PHY3536" s="36"/>
      <c r="PHZ3536" s="36"/>
      <c r="PIA3536" s="36"/>
      <c r="PIB3536" s="36"/>
      <c r="PIC3536" s="36"/>
      <c r="PID3536" s="36"/>
      <c r="PIE3536" s="36"/>
      <c r="PIF3536" s="36"/>
      <c r="PIG3536" s="36"/>
      <c r="PIH3536" s="36"/>
      <c r="PII3536" s="36"/>
      <c r="PIJ3536" s="36"/>
      <c r="PIK3536" s="36"/>
      <c r="PIL3536" s="36"/>
      <c r="PIM3536" s="36"/>
      <c r="PIN3536" s="36"/>
      <c r="PIO3536" s="36"/>
      <c r="PIP3536" s="36"/>
      <c r="PIQ3536" s="36"/>
      <c r="PIR3536" s="36"/>
      <c r="PIS3536" s="36"/>
      <c r="PIT3536" s="36"/>
      <c r="PIU3536" s="36"/>
      <c r="PIV3536" s="36"/>
      <c r="PIW3536" s="36"/>
      <c r="PIX3536" s="36"/>
      <c r="PIY3536" s="36"/>
      <c r="PIZ3536" s="36"/>
      <c r="PJA3536" s="36"/>
      <c r="PJB3536" s="36"/>
      <c r="PJC3536" s="36"/>
      <c r="PJD3536" s="36"/>
      <c r="PJE3536" s="36"/>
      <c r="PJF3536" s="36"/>
      <c r="PJG3536" s="36"/>
      <c r="PJH3536" s="36"/>
      <c r="PJI3536" s="36"/>
      <c r="PJJ3536" s="36"/>
      <c r="PJK3536" s="36"/>
      <c r="PJL3536" s="36"/>
      <c r="PJM3536" s="36"/>
      <c r="PJN3536" s="36"/>
      <c r="PJO3536" s="36"/>
      <c r="PJP3536" s="36"/>
      <c r="PJQ3536" s="36"/>
      <c r="PJR3536" s="36"/>
      <c r="PJS3536" s="36"/>
      <c r="PJT3536" s="36"/>
      <c r="PJU3536" s="36"/>
      <c r="PJV3536" s="36"/>
      <c r="PJW3536" s="36"/>
      <c r="PJX3536" s="36"/>
      <c r="PJY3536" s="36"/>
      <c r="PJZ3536" s="36"/>
      <c r="PKA3536" s="36"/>
      <c r="PKB3536" s="36"/>
      <c r="PKC3536" s="36"/>
      <c r="PKD3536" s="36"/>
      <c r="PKE3536" s="36"/>
      <c r="PKF3536" s="36"/>
      <c r="PKG3536" s="36"/>
      <c r="PKH3536" s="36"/>
      <c r="PKI3536" s="36"/>
      <c r="PKJ3536" s="36"/>
      <c r="PKK3536" s="36"/>
      <c r="PKL3536" s="36"/>
      <c r="PKM3536" s="36"/>
      <c r="PKN3536" s="36"/>
      <c r="PKO3536" s="36"/>
      <c r="PKP3536" s="36"/>
      <c r="PKQ3536" s="36"/>
      <c r="PKR3536" s="36"/>
      <c r="PKS3536" s="36"/>
      <c r="PKT3536" s="36"/>
      <c r="PKU3536" s="36"/>
      <c r="PKV3536" s="36"/>
      <c r="PKW3536" s="36"/>
      <c r="PKX3536" s="36"/>
      <c r="PKY3536" s="36"/>
      <c r="PKZ3536" s="36"/>
      <c r="PLA3536" s="36"/>
      <c r="PLB3536" s="36"/>
      <c r="PLC3536" s="36"/>
      <c r="PLD3536" s="36"/>
      <c r="PLE3536" s="36"/>
      <c r="PLF3536" s="36"/>
      <c r="PLG3536" s="36"/>
      <c r="PLH3536" s="36"/>
      <c r="PLI3536" s="36"/>
      <c r="PLJ3536" s="36"/>
      <c r="PLK3536" s="36"/>
      <c r="PLL3536" s="36"/>
      <c r="PLM3536" s="36"/>
      <c r="PLN3536" s="36"/>
      <c r="PLO3536" s="36"/>
      <c r="PLP3536" s="36"/>
      <c r="PLQ3536" s="36"/>
      <c r="PLR3536" s="36"/>
      <c r="PLS3536" s="36"/>
      <c r="PLT3536" s="36"/>
      <c r="PLU3536" s="36"/>
      <c r="PLV3536" s="36"/>
      <c r="PLW3536" s="36"/>
      <c r="PLX3536" s="36"/>
      <c r="PLY3536" s="36"/>
      <c r="PLZ3536" s="36"/>
      <c r="PMA3536" s="36"/>
      <c r="PMB3536" s="36"/>
      <c r="PMC3536" s="36"/>
      <c r="PMD3536" s="36"/>
      <c r="PME3536" s="36"/>
      <c r="PMF3536" s="36"/>
      <c r="PMG3536" s="36"/>
      <c r="PMH3536" s="36"/>
      <c r="PMI3536" s="36"/>
      <c r="PMJ3536" s="36"/>
      <c r="PMK3536" s="36"/>
      <c r="PML3536" s="36"/>
      <c r="PMM3536" s="36"/>
      <c r="PMN3536" s="36"/>
      <c r="PMO3536" s="36"/>
      <c r="PMP3536" s="36"/>
      <c r="PMQ3536" s="36"/>
      <c r="PMR3536" s="36"/>
      <c r="PMS3536" s="36"/>
      <c r="PMT3536" s="36"/>
      <c r="PMU3536" s="36"/>
      <c r="PMV3536" s="36"/>
      <c r="PMW3536" s="36"/>
      <c r="PMX3536" s="36"/>
      <c r="PMY3536" s="36"/>
      <c r="PMZ3536" s="36"/>
      <c r="PNA3536" s="36"/>
      <c r="PNB3536" s="36"/>
      <c r="PNC3536" s="36"/>
      <c r="PND3536" s="36"/>
      <c r="PNE3536" s="36"/>
      <c r="PNF3536" s="36"/>
      <c r="PNG3536" s="36"/>
      <c r="PNH3536" s="36"/>
      <c r="PNI3536" s="36"/>
      <c r="PNJ3536" s="36"/>
      <c r="PNK3536" s="36"/>
      <c r="PNL3536" s="36"/>
      <c r="PNM3536" s="36"/>
      <c r="PNN3536" s="36"/>
      <c r="PNO3536" s="36"/>
      <c r="PNP3536" s="36"/>
      <c r="PNQ3536" s="36"/>
      <c r="PNR3536" s="36"/>
      <c r="PNS3536" s="36"/>
      <c r="PNT3536" s="36"/>
      <c r="PNU3536" s="36"/>
      <c r="PNV3536" s="36"/>
      <c r="PNW3536" s="36"/>
      <c r="PNX3536" s="36"/>
      <c r="PNY3536" s="36"/>
      <c r="PNZ3536" s="36"/>
      <c r="POA3536" s="36"/>
      <c r="POB3536" s="36"/>
      <c r="POC3536" s="36"/>
      <c r="POD3536" s="36"/>
      <c r="POE3536" s="36"/>
      <c r="POF3536" s="36"/>
      <c r="POG3536" s="36"/>
      <c r="POH3536" s="36"/>
      <c r="POI3536" s="36"/>
      <c r="POJ3536" s="36"/>
      <c r="POK3536" s="36"/>
      <c r="POL3536" s="36"/>
      <c r="POM3536" s="36"/>
      <c r="PON3536" s="36"/>
      <c r="POO3536" s="36"/>
      <c r="POP3536" s="36"/>
      <c r="POQ3536" s="36"/>
      <c r="POR3536" s="36"/>
      <c r="POS3536" s="36"/>
      <c r="POT3536" s="36"/>
      <c r="POU3536" s="36"/>
      <c r="POV3536" s="36"/>
      <c r="POW3536" s="36"/>
      <c r="POX3536" s="36"/>
      <c r="POY3536" s="36"/>
      <c r="POZ3536" s="36"/>
      <c r="PPA3536" s="36"/>
      <c r="PPB3536" s="36"/>
      <c r="PPC3536" s="36"/>
      <c r="PPD3536" s="36"/>
      <c r="PPE3536" s="36"/>
      <c r="PPF3536" s="36"/>
      <c r="PPG3536" s="36"/>
      <c r="PPH3536" s="36"/>
      <c r="PPI3536" s="36"/>
      <c r="PPJ3536" s="36"/>
      <c r="PPK3536" s="36"/>
      <c r="PPL3536" s="36"/>
      <c r="PPM3536" s="36"/>
      <c r="PPN3536" s="36"/>
      <c r="PPO3536" s="36"/>
      <c r="PPP3536" s="36"/>
      <c r="PPQ3536" s="36"/>
      <c r="PPR3536" s="36"/>
      <c r="PPS3536" s="36"/>
      <c r="PPT3536" s="36"/>
      <c r="PPU3536" s="36"/>
      <c r="PPV3536" s="36"/>
      <c r="PPW3536" s="36"/>
      <c r="PPX3536" s="36"/>
      <c r="PPY3536" s="36"/>
      <c r="PPZ3536" s="36"/>
      <c r="PQA3536" s="36"/>
      <c r="PQB3536" s="36"/>
      <c r="PQC3536" s="36"/>
      <c r="PQD3536" s="36"/>
      <c r="PQE3536" s="36"/>
      <c r="PQF3536" s="36"/>
      <c r="PQG3536" s="36"/>
      <c r="PQH3536" s="36"/>
      <c r="PQI3536" s="36"/>
      <c r="PQJ3536" s="36"/>
      <c r="PQK3536" s="36"/>
      <c r="PQL3536" s="36"/>
      <c r="PQM3536" s="36"/>
      <c r="PQN3536" s="36"/>
      <c r="PQO3536" s="36"/>
      <c r="PQP3536" s="36"/>
      <c r="PQQ3536" s="36"/>
      <c r="PQR3536" s="36"/>
      <c r="PQS3536" s="36"/>
      <c r="PQT3536" s="36"/>
      <c r="PQU3536" s="36"/>
      <c r="PQV3536" s="36"/>
      <c r="PQW3536" s="36"/>
      <c r="PQX3536" s="36"/>
      <c r="PQY3536" s="36"/>
      <c r="PQZ3536" s="36"/>
      <c r="PRA3536" s="36"/>
      <c r="PRB3536" s="36"/>
      <c r="PRC3536" s="36"/>
      <c r="PRD3536" s="36"/>
      <c r="PRE3536" s="36"/>
      <c r="PRF3536" s="36"/>
      <c r="PRG3536" s="36"/>
      <c r="PRH3536" s="36"/>
      <c r="PRI3536" s="36"/>
      <c r="PRJ3536" s="36"/>
      <c r="PRK3536" s="36"/>
      <c r="PRL3536" s="36"/>
      <c r="PRM3536" s="36"/>
      <c r="PRN3536" s="36"/>
      <c r="PRO3536" s="36"/>
      <c r="PRP3536" s="36"/>
      <c r="PRQ3536" s="36"/>
      <c r="PRR3536" s="36"/>
      <c r="PRS3536" s="36"/>
      <c r="PRT3536" s="36"/>
      <c r="PRU3536" s="36"/>
      <c r="PRV3536" s="36"/>
      <c r="PRW3536" s="36"/>
      <c r="PRX3536" s="36"/>
      <c r="PRY3536" s="36"/>
      <c r="PRZ3536" s="36"/>
      <c r="PSA3536" s="36"/>
      <c r="PSB3536" s="36"/>
      <c r="PSC3536" s="36"/>
      <c r="PSD3536" s="36"/>
      <c r="PSE3536" s="36"/>
      <c r="PSF3536" s="36"/>
      <c r="PSG3536" s="36"/>
      <c r="PSH3536" s="36"/>
      <c r="PSI3536" s="36"/>
      <c r="PSJ3536" s="36"/>
      <c r="PSK3536" s="36"/>
      <c r="PSL3536" s="36"/>
      <c r="PSM3536" s="36"/>
      <c r="PSN3536" s="36"/>
      <c r="PSO3536" s="36"/>
      <c r="PSP3536" s="36"/>
      <c r="PSQ3536" s="36"/>
      <c r="PSR3536" s="36"/>
      <c r="PSS3536" s="36"/>
      <c r="PST3536" s="36"/>
      <c r="PSU3536" s="36"/>
      <c r="PSV3536" s="36"/>
      <c r="PSW3536" s="36"/>
      <c r="PSX3536" s="36"/>
      <c r="PSY3536" s="36"/>
      <c r="PSZ3536" s="36"/>
      <c r="PTA3536" s="36"/>
      <c r="PTB3536" s="36"/>
      <c r="PTC3536" s="36"/>
      <c r="PTD3536" s="36"/>
      <c r="PTE3536" s="36"/>
      <c r="PTF3536" s="36"/>
      <c r="PTG3536" s="36"/>
      <c r="PTH3536" s="36"/>
      <c r="PTI3536" s="36"/>
      <c r="PTJ3536" s="36"/>
      <c r="PTK3536" s="36"/>
      <c r="PTL3536" s="36"/>
      <c r="PTM3536" s="36"/>
      <c r="PTN3536" s="36"/>
      <c r="PTO3536" s="36"/>
      <c r="PTP3536" s="36"/>
      <c r="PTQ3536" s="36"/>
      <c r="PTR3536" s="36"/>
      <c r="PTS3536" s="36"/>
      <c r="PTT3536" s="36"/>
      <c r="PTU3536" s="36"/>
      <c r="PTV3536" s="36"/>
      <c r="PTW3536" s="36"/>
      <c r="PTX3536" s="36"/>
      <c r="PTY3536" s="36"/>
      <c r="PTZ3536" s="36"/>
      <c r="PUA3536" s="36"/>
      <c r="PUB3536" s="36"/>
      <c r="PUC3536" s="36"/>
      <c r="PUD3536" s="36"/>
      <c r="PUE3536" s="36"/>
      <c r="PUF3536" s="36"/>
      <c r="PUG3536" s="36"/>
      <c r="PUH3536" s="36"/>
      <c r="PUI3536" s="36"/>
      <c r="PUJ3536" s="36"/>
      <c r="PUK3536" s="36"/>
      <c r="PUL3536" s="36"/>
      <c r="PUM3536" s="36"/>
      <c r="PUN3536" s="36"/>
      <c r="PUO3536" s="36"/>
      <c r="PUP3536" s="36"/>
      <c r="PUQ3536" s="36"/>
      <c r="PUR3536" s="36"/>
      <c r="PUS3536" s="36"/>
      <c r="PUT3536" s="36"/>
      <c r="PUU3536" s="36"/>
      <c r="PUV3536" s="36"/>
      <c r="PUW3536" s="36"/>
      <c r="PUX3536" s="36"/>
      <c r="PUY3536" s="36"/>
      <c r="PUZ3536" s="36"/>
      <c r="PVA3536" s="36"/>
      <c r="PVB3536" s="36"/>
      <c r="PVC3536" s="36"/>
      <c r="PVD3536" s="36"/>
      <c r="PVE3536" s="36"/>
      <c r="PVF3536" s="36"/>
      <c r="PVG3536" s="36"/>
      <c r="PVH3536" s="36"/>
      <c r="PVI3536" s="36"/>
      <c r="PVJ3536" s="36"/>
      <c r="PVK3536" s="36"/>
      <c r="PVL3536" s="36"/>
      <c r="PVM3536" s="36"/>
      <c r="PVN3536" s="36"/>
      <c r="PVO3536" s="36"/>
      <c r="PVP3536" s="36"/>
      <c r="PVQ3536" s="36"/>
      <c r="PVR3536" s="36"/>
      <c r="PVS3536" s="36"/>
      <c r="PVT3536" s="36"/>
      <c r="PVU3536" s="36"/>
      <c r="PVV3536" s="36"/>
      <c r="PVW3536" s="36"/>
      <c r="PVX3536" s="36"/>
      <c r="PVY3536" s="36"/>
      <c r="PVZ3536" s="36"/>
      <c r="PWA3536" s="36"/>
      <c r="PWB3536" s="36"/>
      <c r="PWC3536" s="36"/>
      <c r="PWD3536" s="36"/>
      <c r="PWE3536" s="36"/>
      <c r="PWF3536" s="36"/>
      <c r="PWG3536" s="36"/>
      <c r="PWH3536" s="36"/>
      <c r="PWI3536" s="36"/>
      <c r="PWJ3536" s="36"/>
      <c r="PWK3536" s="36"/>
      <c r="PWL3536" s="36"/>
      <c r="PWM3536" s="36"/>
      <c r="PWN3536" s="36"/>
      <c r="PWO3536" s="36"/>
      <c r="PWP3536" s="36"/>
      <c r="PWQ3536" s="36"/>
      <c r="PWR3536" s="36"/>
      <c r="PWS3536" s="36"/>
      <c r="PWT3536" s="36"/>
      <c r="PWU3536" s="36"/>
      <c r="PWV3536" s="36"/>
      <c r="PWW3536" s="36"/>
      <c r="PWX3536" s="36"/>
      <c r="PWY3536" s="36"/>
      <c r="PWZ3536" s="36"/>
      <c r="PXA3536" s="36"/>
      <c r="PXB3536" s="36"/>
      <c r="PXC3536" s="36"/>
      <c r="PXD3536" s="36"/>
      <c r="PXE3536" s="36"/>
      <c r="PXF3536" s="36"/>
      <c r="PXG3536" s="36"/>
      <c r="PXH3536" s="36"/>
      <c r="PXI3536" s="36"/>
      <c r="PXJ3536" s="36"/>
      <c r="PXK3536" s="36"/>
      <c r="PXL3536" s="36"/>
      <c r="PXM3536" s="36"/>
      <c r="PXN3536" s="36"/>
      <c r="PXO3536" s="36"/>
      <c r="PXP3536" s="36"/>
      <c r="PXQ3536" s="36"/>
      <c r="PXR3536" s="36"/>
      <c r="PXS3536" s="36"/>
      <c r="PXT3536" s="36"/>
      <c r="PXU3536" s="36"/>
      <c r="PXV3536" s="36"/>
      <c r="PXW3536" s="36"/>
      <c r="PXX3536" s="36"/>
      <c r="PXY3536" s="36"/>
      <c r="PXZ3536" s="36"/>
      <c r="PYA3536" s="36"/>
      <c r="PYB3536" s="36"/>
      <c r="PYC3536" s="36"/>
      <c r="PYD3536" s="36"/>
      <c r="PYE3536" s="36"/>
      <c r="PYF3536" s="36"/>
      <c r="PYG3536" s="36"/>
      <c r="PYH3536" s="36"/>
      <c r="PYI3536" s="36"/>
      <c r="PYJ3536" s="36"/>
      <c r="PYK3536" s="36"/>
      <c r="PYL3536" s="36"/>
      <c r="PYM3536" s="36"/>
      <c r="PYN3536" s="36"/>
      <c r="PYO3536" s="36"/>
      <c r="PYP3536" s="36"/>
      <c r="PYQ3536" s="36"/>
      <c r="PYR3536" s="36"/>
      <c r="PYS3536" s="36"/>
      <c r="PYT3536" s="36"/>
      <c r="PYU3536" s="36"/>
      <c r="PYV3536" s="36"/>
      <c r="PYW3536" s="36"/>
      <c r="PYX3536" s="36"/>
      <c r="PYY3536" s="36"/>
      <c r="PYZ3536" s="36"/>
      <c r="PZA3536" s="36"/>
      <c r="PZB3536" s="36"/>
      <c r="PZC3536" s="36"/>
      <c r="PZD3536" s="36"/>
      <c r="PZE3536" s="36"/>
      <c r="PZF3536" s="36"/>
      <c r="PZG3536" s="36"/>
      <c r="PZH3536" s="36"/>
      <c r="PZI3536" s="36"/>
      <c r="PZJ3536" s="36"/>
      <c r="PZK3536" s="36"/>
      <c r="PZL3536" s="36"/>
      <c r="PZM3536" s="36"/>
      <c r="PZN3536" s="36"/>
      <c r="PZO3536" s="36"/>
      <c r="PZP3536" s="36"/>
      <c r="PZQ3536" s="36"/>
      <c r="PZR3536" s="36"/>
      <c r="PZS3536" s="36"/>
      <c r="PZT3536" s="36"/>
      <c r="PZU3536" s="36"/>
      <c r="PZV3536" s="36"/>
      <c r="PZW3536" s="36"/>
      <c r="PZX3536" s="36"/>
      <c r="PZY3536" s="36"/>
      <c r="PZZ3536" s="36"/>
      <c r="QAA3536" s="36"/>
      <c r="QAB3536" s="36"/>
      <c r="QAC3536" s="36"/>
      <c r="QAD3536" s="36"/>
      <c r="QAE3536" s="36"/>
      <c r="QAF3536" s="36"/>
      <c r="QAG3536" s="36"/>
      <c r="QAH3536" s="36"/>
      <c r="QAI3536" s="36"/>
      <c r="QAJ3536" s="36"/>
      <c r="QAK3536" s="36"/>
      <c r="QAL3536" s="36"/>
      <c r="QAM3536" s="36"/>
      <c r="QAN3536" s="36"/>
      <c r="QAO3536" s="36"/>
      <c r="QAP3536" s="36"/>
      <c r="QAQ3536" s="36"/>
      <c r="QAR3536" s="36"/>
      <c r="QAS3536" s="36"/>
      <c r="QAT3536" s="36"/>
      <c r="QAU3536" s="36"/>
      <c r="QAV3536" s="36"/>
      <c r="QAW3536" s="36"/>
      <c r="QAX3536" s="36"/>
      <c r="QAY3536" s="36"/>
      <c r="QAZ3536" s="36"/>
      <c r="QBA3536" s="36"/>
      <c r="QBB3536" s="36"/>
      <c r="QBC3536" s="36"/>
      <c r="QBD3536" s="36"/>
      <c r="QBE3536" s="36"/>
      <c r="QBF3536" s="36"/>
      <c r="QBG3536" s="36"/>
      <c r="QBH3536" s="36"/>
      <c r="QBI3536" s="36"/>
      <c r="QBJ3536" s="36"/>
      <c r="QBK3536" s="36"/>
      <c r="QBL3536" s="36"/>
      <c r="QBM3536" s="36"/>
      <c r="QBN3536" s="36"/>
      <c r="QBO3536" s="36"/>
      <c r="QBP3536" s="36"/>
      <c r="QBQ3536" s="36"/>
      <c r="QBR3536" s="36"/>
      <c r="QBS3536" s="36"/>
      <c r="QBT3536" s="36"/>
      <c r="QBU3536" s="36"/>
      <c r="QBV3536" s="36"/>
      <c r="QBW3536" s="36"/>
      <c r="QBX3536" s="36"/>
      <c r="QBY3536" s="36"/>
      <c r="QBZ3536" s="36"/>
      <c r="QCA3536" s="36"/>
      <c r="QCB3536" s="36"/>
      <c r="QCC3536" s="36"/>
      <c r="QCD3536" s="36"/>
      <c r="QCE3536" s="36"/>
      <c r="QCF3536" s="36"/>
      <c r="QCG3536" s="36"/>
      <c r="QCH3536" s="36"/>
      <c r="QCI3536" s="36"/>
      <c r="QCJ3536" s="36"/>
      <c r="QCK3536" s="36"/>
      <c r="QCL3536" s="36"/>
      <c r="QCM3536" s="36"/>
      <c r="QCN3536" s="36"/>
      <c r="QCO3536" s="36"/>
      <c r="QCP3536" s="36"/>
      <c r="QCQ3536" s="36"/>
      <c r="QCR3536" s="36"/>
      <c r="QCS3536" s="36"/>
      <c r="QCT3536" s="36"/>
      <c r="QCU3536" s="36"/>
      <c r="QCV3536" s="36"/>
      <c r="QCW3536" s="36"/>
      <c r="QCX3536" s="36"/>
      <c r="QCY3536" s="36"/>
      <c r="QCZ3536" s="36"/>
      <c r="QDA3536" s="36"/>
      <c r="QDB3536" s="36"/>
      <c r="QDC3536" s="36"/>
      <c r="QDD3536" s="36"/>
      <c r="QDE3536" s="36"/>
      <c r="QDF3536" s="36"/>
      <c r="QDG3536" s="36"/>
      <c r="QDH3536" s="36"/>
      <c r="QDI3536" s="36"/>
      <c r="QDJ3536" s="36"/>
      <c r="QDK3536" s="36"/>
      <c r="QDL3536" s="36"/>
      <c r="QDM3536" s="36"/>
      <c r="QDN3536" s="36"/>
      <c r="QDO3536" s="36"/>
      <c r="QDP3536" s="36"/>
      <c r="QDQ3536" s="36"/>
      <c r="QDR3536" s="36"/>
      <c r="QDS3536" s="36"/>
      <c r="QDT3536" s="36"/>
      <c r="QDU3536" s="36"/>
      <c r="QDV3536" s="36"/>
      <c r="QDW3536" s="36"/>
      <c r="QDX3536" s="36"/>
      <c r="QDY3536" s="36"/>
      <c r="QDZ3536" s="36"/>
      <c r="QEA3536" s="36"/>
      <c r="QEB3536" s="36"/>
      <c r="QEC3536" s="36"/>
      <c r="QED3536" s="36"/>
      <c r="QEE3536" s="36"/>
      <c r="QEF3536" s="36"/>
      <c r="QEG3536" s="36"/>
      <c r="QEH3536" s="36"/>
      <c r="QEI3536" s="36"/>
      <c r="QEJ3536" s="36"/>
      <c r="QEK3536" s="36"/>
      <c r="QEL3536" s="36"/>
      <c r="QEM3536" s="36"/>
      <c r="QEN3536" s="36"/>
      <c r="QEO3536" s="36"/>
      <c r="QEP3536" s="36"/>
      <c r="QEQ3536" s="36"/>
      <c r="QER3536" s="36"/>
      <c r="QES3536" s="36"/>
      <c r="QET3536" s="36"/>
      <c r="QEU3536" s="36"/>
      <c r="QEV3536" s="36"/>
      <c r="QEW3536" s="36"/>
      <c r="QEX3536" s="36"/>
      <c r="QEY3536" s="36"/>
      <c r="QEZ3536" s="36"/>
      <c r="QFA3536" s="36"/>
      <c r="QFB3536" s="36"/>
      <c r="QFC3536" s="36"/>
      <c r="QFD3536" s="36"/>
      <c r="QFE3536" s="36"/>
      <c r="QFF3536" s="36"/>
      <c r="QFG3536" s="36"/>
      <c r="QFH3536" s="36"/>
      <c r="QFI3536" s="36"/>
      <c r="QFJ3536" s="36"/>
      <c r="QFK3536" s="36"/>
      <c r="QFL3536" s="36"/>
      <c r="QFM3536" s="36"/>
      <c r="QFN3536" s="36"/>
      <c r="QFO3536" s="36"/>
      <c r="QFP3536" s="36"/>
      <c r="QFQ3536" s="36"/>
      <c r="QFR3536" s="36"/>
      <c r="QFS3536" s="36"/>
      <c r="QFT3536" s="36"/>
      <c r="QFU3536" s="36"/>
      <c r="QFV3536" s="36"/>
      <c r="QFW3536" s="36"/>
      <c r="QFX3536" s="36"/>
      <c r="QFY3536" s="36"/>
      <c r="QFZ3536" s="36"/>
      <c r="QGA3536" s="36"/>
      <c r="QGB3536" s="36"/>
      <c r="QGC3536" s="36"/>
      <c r="QGD3536" s="36"/>
      <c r="QGE3536" s="36"/>
      <c r="QGF3536" s="36"/>
      <c r="QGG3536" s="36"/>
      <c r="QGH3536" s="36"/>
      <c r="QGI3536" s="36"/>
      <c r="QGJ3536" s="36"/>
      <c r="QGK3536" s="36"/>
      <c r="QGL3536" s="36"/>
      <c r="QGM3536" s="36"/>
      <c r="QGN3536" s="36"/>
      <c r="QGO3536" s="36"/>
      <c r="QGP3536" s="36"/>
      <c r="QGQ3536" s="36"/>
      <c r="QGR3536" s="36"/>
      <c r="QGS3536" s="36"/>
      <c r="QGT3536" s="36"/>
      <c r="QGU3536" s="36"/>
      <c r="QGV3536" s="36"/>
      <c r="QGW3536" s="36"/>
      <c r="QGX3536" s="36"/>
      <c r="QGY3536" s="36"/>
      <c r="QGZ3536" s="36"/>
      <c r="QHA3536" s="36"/>
      <c r="QHB3536" s="36"/>
      <c r="QHC3536" s="36"/>
      <c r="QHD3536" s="36"/>
      <c r="QHE3536" s="36"/>
      <c r="QHF3536" s="36"/>
      <c r="QHG3536" s="36"/>
      <c r="QHH3536" s="36"/>
      <c r="QHI3536" s="36"/>
      <c r="QHJ3536" s="36"/>
      <c r="QHK3536" s="36"/>
      <c r="QHL3536" s="36"/>
      <c r="QHM3536" s="36"/>
      <c r="QHN3536" s="36"/>
      <c r="QHO3536" s="36"/>
      <c r="QHP3536" s="36"/>
      <c r="QHQ3536" s="36"/>
      <c r="QHR3536" s="36"/>
      <c r="QHS3536" s="36"/>
      <c r="QHT3536" s="36"/>
      <c r="QHU3536" s="36"/>
      <c r="QHV3536" s="36"/>
      <c r="QHW3536" s="36"/>
      <c r="QHX3536" s="36"/>
      <c r="QHY3536" s="36"/>
      <c r="QHZ3536" s="36"/>
      <c r="QIA3536" s="36"/>
      <c r="QIB3536" s="36"/>
      <c r="QIC3536" s="36"/>
      <c r="QID3536" s="36"/>
      <c r="QIE3536" s="36"/>
      <c r="QIF3536" s="36"/>
      <c r="QIG3536" s="36"/>
      <c r="QIH3536" s="36"/>
      <c r="QII3536" s="36"/>
      <c r="QIJ3536" s="36"/>
      <c r="QIK3536" s="36"/>
      <c r="QIL3536" s="36"/>
      <c r="QIM3536" s="36"/>
      <c r="QIN3536" s="36"/>
      <c r="QIO3536" s="36"/>
      <c r="QIP3536" s="36"/>
      <c r="QIQ3536" s="36"/>
      <c r="QIR3536" s="36"/>
      <c r="QIS3536" s="36"/>
      <c r="QIT3536" s="36"/>
      <c r="QIU3536" s="36"/>
      <c r="QIV3536" s="36"/>
      <c r="QIW3536" s="36"/>
      <c r="QIX3536" s="36"/>
      <c r="QIY3536" s="36"/>
      <c r="QIZ3536" s="36"/>
      <c r="QJA3536" s="36"/>
      <c r="QJB3536" s="36"/>
      <c r="QJC3536" s="36"/>
      <c r="QJD3536" s="36"/>
      <c r="QJE3536" s="36"/>
      <c r="QJF3536" s="36"/>
      <c r="QJG3536" s="36"/>
      <c r="QJH3536" s="36"/>
      <c r="QJI3536" s="36"/>
      <c r="QJJ3536" s="36"/>
      <c r="QJK3536" s="36"/>
      <c r="QJL3536" s="36"/>
      <c r="QJM3536" s="36"/>
      <c r="QJN3536" s="36"/>
      <c r="QJO3536" s="36"/>
      <c r="QJP3536" s="36"/>
      <c r="QJQ3536" s="36"/>
      <c r="QJR3536" s="36"/>
      <c r="QJS3536" s="36"/>
      <c r="QJT3536" s="36"/>
      <c r="QJU3536" s="36"/>
      <c r="QJV3536" s="36"/>
      <c r="QJW3536" s="36"/>
      <c r="QJX3536" s="36"/>
      <c r="QJY3536" s="36"/>
      <c r="QJZ3536" s="36"/>
      <c r="QKA3536" s="36"/>
      <c r="QKB3536" s="36"/>
      <c r="QKC3536" s="36"/>
      <c r="QKD3536" s="36"/>
      <c r="QKE3536" s="36"/>
      <c r="QKF3536" s="36"/>
      <c r="QKG3536" s="36"/>
      <c r="QKH3536" s="36"/>
      <c r="QKI3536" s="36"/>
      <c r="QKJ3536" s="36"/>
      <c r="QKK3536" s="36"/>
      <c r="QKL3536" s="36"/>
      <c r="QKM3536" s="36"/>
      <c r="QKN3536" s="36"/>
      <c r="QKO3536" s="36"/>
      <c r="QKP3536" s="36"/>
      <c r="QKQ3536" s="36"/>
      <c r="QKR3536" s="36"/>
      <c r="QKS3536" s="36"/>
      <c r="QKT3536" s="36"/>
      <c r="QKU3536" s="36"/>
      <c r="QKV3536" s="36"/>
      <c r="QKW3536" s="36"/>
      <c r="QKX3536" s="36"/>
      <c r="QKY3536" s="36"/>
      <c r="QKZ3536" s="36"/>
      <c r="QLA3536" s="36"/>
      <c r="QLB3536" s="36"/>
      <c r="QLC3536" s="36"/>
      <c r="QLD3536" s="36"/>
      <c r="QLE3536" s="36"/>
      <c r="QLF3536" s="36"/>
      <c r="QLG3536" s="36"/>
      <c r="QLH3536" s="36"/>
      <c r="QLI3536" s="36"/>
      <c r="QLJ3536" s="36"/>
      <c r="QLK3536" s="36"/>
      <c r="QLL3536" s="36"/>
      <c r="QLM3536" s="36"/>
      <c r="QLN3536" s="36"/>
      <c r="QLO3536" s="36"/>
      <c r="QLP3536" s="36"/>
      <c r="QLQ3536" s="36"/>
      <c r="QLR3536" s="36"/>
      <c r="QLS3536" s="36"/>
      <c r="QLT3536" s="36"/>
      <c r="QLU3536" s="36"/>
      <c r="QLV3536" s="36"/>
      <c r="QLW3536" s="36"/>
      <c r="QLX3536" s="36"/>
      <c r="QLY3536" s="36"/>
      <c r="QLZ3536" s="36"/>
      <c r="QMA3536" s="36"/>
      <c r="QMB3536" s="36"/>
      <c r="QMC3536" s="36"/>
      <c r="QMD3536" s="36"/>
      <c r="QME3536" s="36"/>
      <c r="QMF3536" s="36"/>
      <c r="QMG3536" s="36"/>
      <c r="QMH3536" s="36"/>
      <c r="QMI3536" s="36"/>
      <c r="QMJ3536" s="36"/>
      <c r="QMK3536" s="36"/>
      <c r="QML3536" s="36"/>
      <c r="QMM3536" s="36"/>
      <c r="QMN3536" s="36"/>
      <c r="QMO3536" s="36"/>
      <c r="QMP3536" s="36"/>
      <c r="QMQ3536" s="36"/>
      <c r="QMR3536" s="36"/>
      <c r="QMS3536" s="36"/>
      <c r="QMT3536" s="36"/>
      <c r="QMU3536" s="36"/>
      <c r="QMV3536" s="36"/>
      <c r="QMW3536" s="36"/>
      <c r="QMX3536" s="36"/>
      <c r="QMY3536" s="36"/>
      <c r="QMZ3536" s="36"/>
      <c r="QNA3536" s="36"/>
      <c r="QNB3536" s="36"/>
      <c r="QNC3536" s="36"/>
      <c r="QND3536" s="36"/>
      <c r="QNE3536" s="36"/>
      <c r="QNF3536" s="36"/>
      <c r="QNG3536" s="36"/>
      <c r="QNH3536" s="36"/>
      <c r="QNI3536" s="36"/>
      <c r="QNJ3536" s="36"/>
      <c r="QNK3536" s="36"/>
      <c r="QNL3536" s="36"/>
      <c r="QNM3536" s="36"/>
      <c r="QNN3536" s="36"/>
      <c r="QNO3536" s="36"/>
      <c r="QNP3536" s="36"/>
      <c r="QNQ3536" s="36"/>
      <c r="QNR3536" s="36"/>
      <c r="QNS3536" s="36"/>
      <c r="QNT3536" s="36"/>
      <c r="QNU3536" s="36"/>
      <c r="QNV3536" s="36"/>
      <c r="QNW3536" s="36"/>
      <c r="QNX3536" s="36"/>
      <c r="QNY3536" s="36"/>
      <c r="QNZ3536" s="36"/>
      <c r="QOA3536" s="36"/>
      <c r="QOB3536" s="36"/>
      <c r="QOC3536" s="36"/>
      <c r="QOD3536" s="36"/>
      <c r="QOE3536" s="36"/>
      <c r="QOF3536" s="36"/>
      <c r="QOG3536" s="36"/>
      <c r="QOH3536" s="36"/>
      <c r="QOI3536" s="36"/>
      <c r="QOJ3536" s="36"/>
      <c r="QOK3536" s="36"/>
      <c r="QOL3536" s="36"/>
      <c r="QOM3536" s="36"/>
      <c r="QON3536" s="36"/>
      <c r="QOO3536" s="36"/>
      <c r="QOP3536" s="36"/>
      <c r="QOQ3536" s="36"/>
      <c r="QOR3536" s="36"/>
      <c r="QOS3536" s="36"/>
      <c r="QOT3536" s="36"/>
      <c r="QOU3536" s="36"/>
      <c r="QOV3536" s="36"/>
      <c r="QOW3536" s="36"/>
      <c r="QOX3536" s="36"/>
      <c r="QOY3536" s="36"/>
      <c r="QOZ3536" s="36"/>
      <c r="QPA3536" s="36"/>
      <c r="QPB3536" s="36"/>
      <c r="QPC3536" s="36"/>
      <c r="QPD3536" s="36"/>
      <c r="QPE3536" s="36"/>
      <c r="QPF3536" s="36"/>
      <c r="QPG3536" s="36"/>
      <c r="QPH3536" s="36"/>
      <c r="QPI3536" s="36"/>
      <c r="QPJ3536" s="36"/>
      <c r="QPK3536" s="36"/>
      <c r="QPL3536" s="36"/>
      <c r="QPM3536" s="36"/>
      <c r="QPN3536" s="36"/>
      <c r="QPO3536" s="36"/>
      <c r="QPP3536" s="36"/>
      <c r="QPQ3536" s="36"/>
      <c r="QPR3536" s="36"/>
      <c r="QPS3536" s="36"/>
      <c r="QPT3536" s="36"/>
      <c r="QPU3536" s="36"/>
      <c r="QPV3536" s="36"/>
      <c r="QPW3536" s="36"/>
      <c r="QPX3536" s="36"/>
      <c r="QPY3536" s="36"/>
      <c r="QPZ3536" s="36"/>
      <c r="QQA3536" s="36"/>
      <c r="QQB3536" s="36"/>
      <c r="QQC3536" s="36"/>
      <c r="QQD3536" s="36"/>
      <c r="QQE3536" s="36"/>
      <c r="QQF3536" s="36"/>
      <c r="QQG3536" s="36"/>
      <c r="QQH3536" s="36"/>
      <c r="QQI3536" s="36"/>
      <c r="QQJ3536" s="36"/>
      <c r="QQK3536" s="36"/>
      <c r="QQL3536" s="36"/>
      <c r="QQM3536" s="36"/>
      <c r="QQN3536" s="36"/>
      <c r="QQO3536" s="36"/>
      <c r="QQP3536" s="36"/>
      <c r="QQQ3536" s="36"/>
      <c r="QQR3536" s="36"/>
      <c r="QQS3536" s="36"/>
      <c r="QQT3536" s="36"/>
      <c r="QQU3536" s="36"/>
      <c r="QQV3536" s="36"/>
      <c r="QQW3536" s="36"/>
      <c r="QQX3536" s="36"/>
      <c r="QQY3536" s="36"/>
      <c r="QQZ3536" s="36"/>
      <c r="QRA3536" s="36"/>
      <c r="QRB3536" s="36"/>
      <c r="QRC3536" s="36"/>
      <c r="QRD3536" s="36"/>
      <c r="QRE3536" s="36"/>
      <c r="QRF3536" s="36"/>
      <c r="QRG3536" s="36"/>
      <c r="QRH3536" s="36"/>
      <c r="QRI3536" s="36"/>
      <c r="QRJ3536" s="36"/>
      <c r="QRK3536" s="36"/>
      <c r="QRL3536" s="36"/>
      <c r="QRM3536" s="36"/>
      <c r="QRN3536" s="36"/>
      <c r="QRO3536" s="36"/>
      <c r="QRP3536" s="36"/>
      <c r="QRQ3536" s="36"/>
      <c r="QRR3536" s="36"/>
      <c r="QRS3536" s="36"/>
      <c r="QRT3536" s="36"/>
      <c r="QRU3536" s="36"/>
      <c r="QRV3536" s="36"/>
      <c r="QRW3536" s="36"/>
      <c r="QRX3536" s="36"/>
      <c r="QRY3536" s="36"/>
      <c r="QRZ3536" s="36"/>
      <c r="QSA3536" s="36"/>
      <c r="QSB3536" s="36"/>
      <c r="QSC3536" s="36"/>
      <c r="QSD3536" s="36"/>
      <c r="QSE3536" s="36"/>
      <c r="QSF3536" s="36"/>
      <c r="QSG3536" s="36"/>
      <c r="QSH3536" s="36"/>
      <c r="QSI3536" s="36"/>
      <c r="QSJ3536" s="36"/>
      <c r="QSK3536" s="36"/>
      <c r="QSL3536" s="36"/>
      <c r="QSM3536" s="36"/>
      <c r="QSN3536" s="36"/>
      <c r="QSO3536" s="36"/>
      <c r="QSP3536" s="36"/>
      <c r="QSQ3536" s="36"/>
      <c r="QSR3536" s="36"/>
      <c r="QSS3536" s="36"/>
      <c r="QST3536" s="36"/>
      <c r="QSU3536" s="36"/>
      <c r="QSV3536" s="36"/>
      <c r="QSW3536" s="36"/>
      <c r="QSX3536" s="36"/>
      <c r="QSY3536" s="36"/>
      <c r="QSZ3536" s="36"/>
      <c r="QTA3536" s="36"/>
      <c r="QTB3536" s="36"/>
      <c r="QTC3536" s="36"/>
      <c r="QTD3536" s="36"/>
      <c r="QTE3536" s="36"/>
      <c r="QTF3536" s="36"/>
      <c r="QTG3536" s="36"/>
      <c r="QTH3536" s="36"/>
      <c r="QTI3536" s="36"/>
      <c r="QTJ3536" s="36"/>
      <c r="QTK3536" s="36"/>
      <c r="QTL3536" s="36"/>
      <c r="QTM3536" s="36"/>
      <c r="QTN3536" s="36"/>
      <c r="QTO3536" s="36"/>
      <c r="QTP3536" s="36"/>
      <c r="QTQ3536" s="36"/>
      <c r="QTR3536" s="36"/>
      <c r="QTS3536" s="36"/>
      <c r="QTT3536" s="36"/>
      <c r="QTU3536" s="36"/>
      <c r="QTV3536" s="36"/>
      <c r="QTW3536" s="36"/>
      <c r="QTX3536" s="36"/>
      <c r="QTY3536" s="36"/>
      <c r="QTZ3536" s="36"/>
      <c r="QUA3536" s="36"/>
      <c r="QUB3536" s="36"/>
      <c r="QUC3536" s="36"/>
      <c r="QUD3536" s="36"/>
      <c r="QUE3536" s="36"/>
      <c r="QUF3536" s="36"/>
      <c r="QUG3536" s="36"/>
      <c r="QUH3536" s="36"/>
      <c r="QUI3536" s="36"/>
      <c r="QUJ3536" s="36"/>
      <c r="QUK3536" s="36"/>
      <c r="QUL3536" s="36"/>
      <c r="QUM3536" s="36"/>
      <c r="QUN3536" s="36"/>
      <c r="QUO3536" s="36"/>
      <c r="QUP3536" s="36"/>
      <c r="QUQ3536" s="36"/>
      <c r="QUR3536" s="36"/>
      <c r="QUS3536" s="36"/>
      <c r="QUT3536" s="36"/>
      <c r="QUU3536" s="36"/>
      <c r="QUV3536" s="36"/>
      <c r="QUW3536" s="36"/>
      <c r="QUX3536" s="36"/>
      <c r="QUY3536" s="36"/>
      <c r="QUZ3536" s="36"/>
      <c r="QVA3536" s="36"/>
      <c r="QVB3536" s="36"/>
      <c r="QVC3536" s="36"/>
      <c r="QVD3536" s="36"/>
      <c r="QVE3536" s="36"/>
      <c r="QVF3536" s="36"/>
      <c r="QVG3536" s="36"/>
      <c r="QVH3536" s="36"/>
      <c r="QVI3536" s="36"/>
      <c r="QVJ3536" s="36"/>
      <c r="QVK3536" s="36"/>
      <c r="QVL3536" s="36"/>
      <c r="QVM3536" s="36"/>
      <c r="QVN3536" s="36"/>
      <c r="QVO3536" s="36"/>
      <c r="QVP3536" s="36"/>
      <c r="QVQ3536" s="36"/>
      <c r="QVR3536" s="36"/>
      <c r="QVS3536" s="36"/>
      <c r="QVT3536" s="36"/>
      <c r="QVU3536" s="36"/>
      <c r="QVV3536" s="36"/>
      <c r="QVW3536" s="36"/>
      <c r="QVX3536" s="36"/>
      <c r="QVY3536" s="36"/>
      <c r="QVZ3536" s="36"/>
      <c r="QWA3536" s="36"/>
      <c r="QWB3536" s="36"/>
      <c r="QWC3536" s="36"/>
      <c r="QWD3536" s="36"/>
      <c r="QWE3536" s="36"/>
      <c r="QWF3536" s="36"/>
      <c r="QWG3536" s="36"/>
      <c r="QWH3536" s="36"/>
      <c r="QWI3536" s="36"/>
      <c r="QWJ3536" s="36"/>
      <c r="QWK3536" s="36"/>
      <c r="QWL3536" s="36"/>
      <c r="QWM3536" s="36"/>
      <c r="QWN3536" s="36"/>
      <c r="QWO3536" s="36"/>
      <c r="QWP3536" s="36"/>
      <c r="QWQ3536" s="36"/>
      <c r="QWR3536" s="36"/>
      <c r="QWS3536" s="36"/>
      <c r="QWT3536" s="36"/>
      <c r="QWU3536" s="36"/>
      <c r="QWV3536" s="36"/>
      <c r="QWW3536" s="36"/>
      <c r="QWX3536" s="36"/>
      <c r="QWY3536" s="36"/>
      <c r="QWZ3536" s="36"/>
      <c r="QXA3536" s="36"/>
      <c r="QXB3536" s="36"/>
      <c r="QXC3536" s="36"/>
      <c r="QXD3536" s="36"/>
      <c r="QXE3536" s="36"/>
      <c r="QXF3536" s="36"/>
      <c r="QXG3536" s="36"/>
      <c r="QXH3536" s="36"/>
      <c r="QXI3536" s="36"/>
      <c r="QXJ3536" s="36"/>
      <c r="QXK3536" s="36"/>
      <c r="QXL3536" s="36"/>
      <c r="QXM3536" s="36"/>
      <c r="QXN3536" s="36"/>
      <c r="QXO3536" s="36"/>
      <c r="QXP3536" s="36"/>
      <c r="QXQ3536" s="36"/>
      <c r="QXR3536" s="36"/>
      <c r="QXS3536" s="36"/>
      <c r="QXT3536" s="36"/>
      <c r="QXU3536" s="36"/>
      <c r="QXV3536" s="36"/>
      <c r="QXW3536" s="36"/>
      <c r="QXX3536" s="36"/>
      <c r="QXY3536" s="36"/>
      <c r="QXZ3536" s="36"/>
      <c r="QYA3536" s="36"/>
      <c r="QYB3536" s="36"/>
      <c r="QYC3536" s="36"/>
      <c r="QYD3536" s="36"/>
      <c r="QYE3536" s="36"/>
      <c r="QYF3536" s="36"/>
      <c r="QYG3536" s="36"/>
      <c r="QYH3536" s="36"/>
      <c r="QYI3536" s="36"/>
      <c r="QYJ3536" s="36"/>
      <c r="QYK3536" s="36"/>
      <c r="QYL3536" s="36"/>
      <c r="QYM3536" s="36"/>
      <c r="QYN3536" s="36"/>
      <c r="QYO3536" s="36"/>
      <c r="QYP3536" s="36"/>
      <c r="QYQ3536" s="36"/>
      <c r="QYR3536" s="36"/>
      <c r="QYS3536" s="36"/>
      <c r="QYT3536" s="36"/>
      <c r="QYU3536" s="36"/>
      <c r="QYV3536" s="36"/>
      <c r="QYW3536" s="36"/>
      <c r="QYX3536" s="36"/>
      <c r="QYY3536" s="36"/>
      <c r="QYZ3536" s="36"/>
      <c r="QZA3536" s="36"/>
      <c r="QZB3536" s="36"/>
      <c r="QZC3536" s="36"/>
      <c r="QZD3536" s="36"/>
      <c r="QZE3536" s="36"/>
      <c r="QZF3536" s="36"/>
      <c r="QZG3536" s="36"/>
      <c r="QZH3536" s="36"/>
      <c r="QZI3536" s="36"/>
      <c r="QZJ3536" s="36"/>
      <c r="QZK3536" s="36"/>
      <c r="QZL3536" s="36"/>
      <c r="QZM3536" s="36"/>
      <c r="QZN3536" s="36"/>
      <c r="QZO3536" s="36"/>
      <c r="QZP3536" s="36"/>
      <c r="QZQ3536" s="36"/>
      <c r="QZR3536" s="36"/>
      <c r="QZS3536" s="36"/>
      <c r="QZT3536" s="36"/>
      <c r="QZU3536" s="36"/>
      <c r="QZV3536" s="36"/>
      <c r="QZW3536" s="36"/>
      <c r="QZX3536" s="36"/>
      <c r="QZY3536" s="36"/>
      <c r="QZZ3536" s="36"/>
      <c r="RAA3536" s="36"/>
      <c r="RAB3536" s="36"/>
      <c r="RAC3536" s="36"/>
      <c r="RAD3536" s="36"/>
      <c r="RAE3536" s="36"/>
      <c r="RAF3536" s="36"/>
      <c r="RAG3536" s="36"/>
      <c r="RAH3536" s="36"/>
      <c r="RAI3536" s="36"/>
      <c r="RAJ3536" s="36"/>
      <c r="RAK3536" s="36"/>
      <c r="RAL3536" s="36"/>
      <c r="RAM3536" s="36"/>
      <c r="RAN3536" s="36"/>
      <c r="RAO3536" s="36"/>
      <c r="RAP3536" s="36"/>
      <c r="RAQ3536" s="36"/>
      <c r="RAR3536" s="36"/>
      <c r="RAS3536" s="36"/>
      <c r="RAT3536" s="36"/>
      <c r="RAU3536" s="36"/>
      <c r="RAV3536" s="36"/>
      <c r="RAW3536" s="36"/>
      <c r="RAX3536" s="36"/>
      <c r="RAY3536" s="36"/>
      <c r="RAZ3536" s="36"/>
      <c r="RBA3536" s="36"/>
      <c r="RBB3536" s="36"/>
      <c r="RBC3536" s="36"/>
      <c r="RBD3536" s="36"/>
      <c r="RBE3536" s="36"/>
      <c r="RBF3536" s="36"/>
      <c r="RBG3536" s="36"/>
      <c r="RBH3536" s="36"/>
      <c r="RBI3536" s="36"/>
      <c r="RBJ3536" s="36"/>
      <c r="RBK3536" s="36"/>
      <c r="RBL3536" s="36"/>
      <c r="RBM3536" s="36"/>
      <c r="RBN3536" s="36"/>
      <c r="RBO3536" s="36"/>
      <c r="RBP3536" s="36"/>
      <c r="RBQ3536" s="36"/>
      <c r="RBR3536" s="36"/>
      <c r="RBS3536" s="36"/>
      <c r="RBT3536" s="36"/>
      <c r="RBU3536" s="36"/>
      <c r="RBV3536" s="36"/>
      <c r="RBW3536" s="36"/>
      <c r="RBX3536" s="36"/>
      <c r="RBY3536" s="36"/>
      <c r="RBZ3536" s="36"/>
      <c r="RCA3536" s="36"/>
      <c r="RCB3536" s="36"/>
      <c r="RCC3536" s="36"/>
      <c r="RCD3536" s="36"/>
      <c r="RCE3536" s="36"/>
      <c r="RCF3536" s="36"/>
      <c r="RCG3536" s="36"/>
      <c r="RCH3536" s="36"/>
      <c r="RCI3536" s="36"/>
      <c r="RCJ3536" s="36"/>
      <c r="RCK3536" s="36"/>
      <c r="RCL3536" s="36"/>
      <c r="RCM3536" s="36"/>
      <c r="RCN3536" s="36"/>
      <c r="RCO3536" s="36"/>
      <c r="RCP3536" s="36"/>
      <c r="RCQ3536" s="36"/>
      <c r="RCR3536" s="36"/>
      <c r="RCS3536" s="36"/>
      <c r="RCT3536" s="36"/>
      <c r="RCU3536" s="36"/>
      <c r="RCV3536" s="36"/>
      <c r="RCW3536" s="36"/>
      <c r="RCX3536" s="36"/>
      <c r="RCY3536" s="36"/>
      <c r="RCZ3536" s="36"/>
      <c r="RDA3536" s="36"/>
      <c r="RDB3536" s="36"/>
      <c r="RDC3536" s="36"/>
      <c r="RDD3536" s="36"/>
      <c r="RDE3536" s="36"/>
      <c r="RDF3536" s="36"/>
      <c r="RDG3536" s="36"/>
      <c r="RDH3536" s="36"/>
      <c r="RDI3536" s="36"/>
      <c r="RDJ3536" s="36"/>
      <c r="RDK3536" s="36"/>
      <c r="RDL3536" s="36"/>
      <c r="RDM3536" s="36"/>
      <c r="RDN3536" s="36"/>
      <c r="RDO3536" s="36"/>
      <c r="RDP3536" s="36"/>
      <c r="RDQ3536" s="36"/>
      <c r="RDR3536" s="36"/>
      <c r="RDS3536" s="36"/>
      <c r="RDT3536" s="36"/>
      <c r="RDU3536" s="36"/>
      <c r="RDV3536" s="36"/>
      <c r="RDW3536" s="36"/>
      <c r="RDX3536" s="36"/>
      <c r="RDY3536" s="36"/>
      <c r="RDZ3536" s="36"/>
      <c r="REA3536" s="36"/>
      <c r="REB3536" s="36"/>
      <c r="REC3536" s="36"/>
      <c r="RED3536" s="36"/>
      <c r="REE3536" s="36"/>
      <c r="REF3536" s="36"/>
      <c r="REG3536" s="36"/>
      <c r="REH3536" s="36"/>
      <c r="REI3536" s="36"/>
      <c r="REJ3536" s="36"/>
      <c r="REK3536" s="36"/>
      <c r="REL3536" s="36"/>
      <c r="REM3536" s="36"/>
      <c r="REN3536" s="36"/>
      <c r="REO3536" s="36"/>
      <c r="REP3536" s="36"/>
      <c r="REQ3536" s="36"/>
      <c r="RER3536" s="36"/>
      <c r="RES3536" s="36"/>
      <c r="RET3536" s="36"/>
      <c r="REU3536" s="36"/>
      <c r="REV3536" s="36"/>
      <c r="REW3536" s="36"/>
      <c r="REX3536" s="36"/>
      <c r="REY3536" s="36"/>
      <c r="REZ3536" s="36"/>
      <c r="RFA3536" s="36"/>
      <c r="RFB3536" s="36"/>
      <c r="RFC3536" s="36"/>
      <c r="RFD3536" s="36"/>
      <c r="RFE3536" s="36"/>
      <c r="RFF3536" s="36"/>
      <c r="RFG3536" s="36"/>
      <c r="RFH3536" s="36"/>
      <c r="RFI3536" s="36"/>
      <c r="RFJ3536" s="36"/>
      <c r="RFK3536" s="36"/>
      <c r="RFL3536" s="36"/>
      <c r="RFM3536" s="36"/>
      <c r="RFN3536" s="36"/>
      <c r="RFO3536" s="36"/>
      <c r="RFP3536" s="36"/>
      <c r="RFQ3536" s="36"/>
      <c r="RFR3536" s="36"/>
      <c r="RFS3536" s="36"/>
      <c r="RFT3536" s="36"/>
      <c r="RFU3536" s="36"/>
      <c r="RFV3536" s="36"/>
      <c r="RFW3536" s="36"/>
      <c r="RFX3536" s="36"/>
      <c r="RFY3536" s="36"/>
      <c r="RFZ3536" s="36"/>
      <c r="RGA3536" s="36"/>
      <c r="RGB3536" s="36"/>
      <c r="RGC3536" s="36"/>
      <c r="RGD3536" s="36"/>
      <c r="RGE3536" s="36"/>
      <c r="RGF3536" s="36"/>
      <c r="RGG3536" s="36"/>
      <c r="RGH3536" s="36"/>
      <c r="RGI3536" s="36"/>
      <c r="RGJ3536" s="36"/>
      <c r="RGK3536" s="36"/>
      <c r="RGL3536" s="36"/>
      <c r="RGM3536" s="36"/>
      <c r="RGN3536" s="36"/>
      <c r="RGO3536" s="36"/>
      <c r="RGP3536" s="36"/>
      <c r="RGQ3536" s="36"/>
      <c r="RGR3536" s="36"/>
      <c r="RGS3536" s="36"/>
      <c r="RGT3536" s="36"/>
      <c r="RGU3536" s="36"/>
      <c r="RGV3536" s="36"/>
      <c r="RGW3536" s="36"/>
      <c r="RGX3536" s="36"/>
      <c r="RGY3536" s="36"/>
      <c r="RGZ3536" s="36"/>
      <c r="RHA3536" s="36"/>
      <c r="RHB3536" s="36"/>
      <c r="RHC3536" s="36"/>
      <c r="RHD3536" s="36"/>
      <c r="RHE3536" s="36"/>
      <c r="RHF3536" s="36"/>
      <c r="RHG3536" s="36"/>
      <c r="RHH3536" s="36"/>
      <c r="RHI3536" s="36"/>
      <c r="RHJ3536" s="36"/>
      <c r="RHK3536" s="36"/>
      <c r="RHL3536" s="36"/>
      <c r="RHM3536" s="36"/>
      <c r="RHN3536" s="36"/>
      <c r="RHO3536" s="36"/>
      <c r="RHP3536" s="36"/>
      <c r="RHQ3536" s="36"/>
      <c r="RHR3536" s="36"/>
      <c r="RHS3536" s="36"/>
      <c r="RHT3536" s="36"/>
      <c r="RHU3536" s="36"/>
      <c r="RHV3536" s="36"/>
      <c r="RHW3536" s="36"/>
      <c r="RHX3536" s="36"/>
      <c r="RHY3536" s="36"/>
      <c r="RHZ3536" s="36"/>
      <c r="RIA3536" s="36"/>
      <c r="RIB3536" s="36"/>
      <c r="RIC3536" s="36"/>
      <c r="RID3536" s="36"/>
      <c r="RIE3536" s="36"/>
      <c r="RIF3536" s="36"/>
      <c r="RIG3536" s="36"/>
      <c r="RIH3536" s="36"/>
      <c r="RII3536" s="36"/>
      <c r="RIJ3536" s="36"/>
      <c r="RIK3536" s="36"/>
      <c r="RIL3536" s="36"/>
      <c r="RIM3536" s="36"/>
      <c r="RIN3536" s="36"/>
      <c r="RIO3536" s="36"/>
      <c r="RIP3536" s="36"/>
      <c r="RIQ3536" s="36"/>
      <c r="RIR3536" s="36"/>
      <c r="RIS3536" s="36"/>
      <c r="RIT3536" s="36"/>
      <c r="RIU3536" s="36"/>
      <c r="RIV3536" s="36"/>
      <c r="RIW3536" s="36"/>
      <c r="RIX3536" s="36"/>
      <c r="RIY3536" s="36"/>
      <c r="RIZ3536" s="36"/>
      <c r="RJA3536" s="36"/>
      <c r="RJB3536" s="36"/>
      <c r="RJC3536" s="36"/>
      <c r="RJD3536" s="36"/>
      <c r="RJE3536" s="36"/>
      <c r="RJF3536" s="36"/>
      <c r="RJG3536" s="36"/>
      <c r="RJH3536" s="36"/>
      <c r="RJI3536" s="36"/>
      <c r="RJJ3536" s="36"/>
      <c r="RJK3536" s="36"/>
      <c r="RJL3536" s="36"/>
      <c r="RJM3536" s="36"/>
      <c r="RJN3536" s="36"/>
      <c r="RJO3536" s="36"/>
      <c r="RJP3536" s="36"/>
      <c r="RJQ3536" s="36"/>
      <c r="RJR3536" s="36"/>
      <c r="RJS3536" s="36"/>
      <c r="RJT3536" s="36"/>
      <c r="RJU3536" s="36"/>
      <c r="RJV3536" s="36"/>
      <c r="RJW3536" s="36"/>
      <c r="RJX3536" s="36"/>
      <c r="RJY3536" s="36"/>
      <c r="RJZ3536" s="36"/>
      <c r="RKA3536" s="36"/>
      <c r="RKB3536" s="36"/>
      <c r="RKC3536" s="36"/>
      <c r="RKD3536" s="36"/>
      <c r="RKE3536" s="36"/>
      <c r="RKF3536" s="36"/>
      <c r="RKG3536" s="36"/>
      <c r="RKH3536" s="36"/>
      <c r="RKI3536" s="36"/>
      <c r="RKJ3536" s="36"/>
      <c r="RKK3536" s="36"/>
      <c r="RKL3536" s="36"/>
      <c r="RKM3536" s="36"/>
      <c r="RKN3536" s="36"/>
      <c r="RKO3536" s="36"/>
      <c r="RKP3536" s="36"/>
      <c r="RKQ3536" s="36"/>
      <c r="RKR3536" s="36"/>
      <c r="RKS3536" s="36"/>
      <c r="RKT3536" s="36"/>
      <c r="RKU3536" s="36"/>
      <c r="RKV3536" s="36"/>
      <c r="RKW3536" s="36"/>
      <c r="RKX3536" s="36"/>
      <c r="RKY3536" s="36"/>
      <c r="RKZ3536" s="36"/>
      <c r="RLA3536" s="36"/>
      <c r="RLB3536" s="36"/>
      <c r="RLC3536" s="36"/>
      <c r="RLD3536" s="36"/>
      <c r="RLE3536" s="36"/>
      <c r="RLF3536" s="36"/>
      <c r="RLG3536" s="36"/>
      <c r="RLH3536" s="36"/>
      <c r="RLI3536" s="36"/>
      <c r="RLJ3536" s="36"/>
      <c r="RLK3536" s="36"/>
      <c r="RLL3536" s="36"/>
      <c r="RLM3536" s="36"/>
      <c r="RLN3536" s="36"/>
      <c r="RLO3536" s="36"/>
      <c r="RLP3536" s="36"/>
      <c r="RLQ3536" s="36"/>
      <c r="RLR3536" s="36"/>
      <c r="RLS3536" s="36"/>
      <c r="RLT3536" s="36"/>
      <c r="RLU3536" s="36"/>
      <c r="RLV3536" s="36"/>
      <c r="RLW3536" s="36"/>
      <c r="RLX3536" s="36"/>
      <c r="RLY3536" s="36"/>
      <c r="RLZ3536" s="36"/>
      <c r="RMA3536" s="36"/>
      <c r="RMB3536" s="36"/>
      <c r="RMC3536" s="36"/>
      <c r="RMD3536" s="36"/>
      <c r="RME3536" s="36"/>
      <c r="RMF3536" s="36"/>
      <c r="RMG3536" s="36"/>
      <c r="RMH3536" s="36"/>
      <c r="RMI3536" s="36"/>
      <c r="RMJ3536" s="36"/>
      <c r="RMK3536" s="36"/>
      <c r="RML3536" s="36"/>
      <c r="RMM3536" s="36"/>
      <c r="RMN3536" s="36"/>
      <c r="RMO3536" s="36"/>
      <c r="RMP3536" s="36"/>
      <c r="RMQ3536" s="36"/>
      <c r="RMR3536" s="36"/>
      <c r="RMS3536" s="36"/>
      <c r="RMT3536" s="36"/>
      <c r="RMU3536" s="36"/>
      <c r="RMV3536" s="36"/>
      <c r="RMW3536" s="36"/>
      <c r="RMX3536" s="36"/>
      <c r="RMY3536" s="36"/>
      <c r="RMZ3536" s="36"/>
      <c r="RNA3536" s="36"/>
      <c r="RNB3536" s="36"/>
      <c r="RNC3536" s="36"/>
      <c r="RND3536" s="36"/>
      <c r="RNE3536" s="36"/>
      <c r="RNF3536" s="36"/>
      <c r="RNG3536" s="36"/>
      <c r="RNH3536" s="36"/>
      <c r="RNI3536" s="36"/>
      <c r="RNJ3536" s="36"/>
      <c r="RNK3536" s="36"/>
      <c r="RNL3536" s="36"/>
      <c r="RNM3536" s="36"/>
      <c r="RNN3536" s="36"/>
      <c r="RNO3536" s="36"/>
      <c r="RNP3536" s="36"/>
      <c r="RNQ3536" s="36"/>
      <c r="RNR3536" s="36"/>
      <c r="RNS3536" s="36"/>
      <c r="RNT3536" s="36"/>
      <c r="RNU3536" s="36"/>
      <c r="RNV3536" s="36"/>
      <c r="RNW3536" s="36"/>
      <c r="RNX3536" s="36"/>
      <c r="RNY3536" s="36"/>
      <c r="RNZ3536" s="36"/>
      <c r="ROA3536" s="36"/>
      <c r="ROB3536" s="36"/>
      <c r="ROC3536" s="36"/>
      <c r="ROD3536" s="36"/>
      <c r="ROE3536" s="36"/>
      <c r="ROF3536" s="36"/>
      <c r="ROG3536" s="36"/>
      <c r="ROH3536" s="36"/>
      <c r="ROI3536" s="36"/>
      <c r="ROJ3536" s="36"/>
      <c r="ROK3536" s="36"/>
      <c r="ROL3536" s="36"/>
      <c r="ROM3536" s="36"/>
      <c r="RON3536" s="36"/>
      <c r="ROO3536" s="36"/>
      <c r="ROP3536" s="36"/>
      <c r="ROQ3536" s="36"/>
      <c r="ROR3536" s="36"/>
      <c r="ROS3536" s="36"/>
      <c r="ROT3536" s="36"/>
      <c r="ROU3536" s="36"/>
      <c r="ROV3536" s="36"/>
      <c r="ROW3536" s="36"/>
      <c r="ROX3536" s="36"/>
      <c r="ROY3536" s="36"/>
      <c r="ROZ3536" s="36"/>
      <c r="RPA3536" s="36"/>
      <c r="RPB3536" s="36"/>
      <c r="RPC3536" s="36"/>
      <c r="RPD3536" s="36"/>
      <c r="RPE3536" s="36"/>
      <c r="RPF3536" s="36"/>
      <c r="RPG3536" s="36"/>
      <c r="RPH3536" s="36"/>
      <c r="RPI3536" s="36"/>
      <c r="RPJ3536" s="36"/>
      <c r="RPK3536" s="36"/>
      <c r="RPL3536" s="36"/>
      <c r="RPM3536" s="36"/>
      <c r="RPN3536" s="36"/>
      <c r="RPO3536" s="36"/>
      <c r="RPP3536" s="36"/>
      <c r="RPQ3536" s="36"/>
      <c r="RPR3536" s="36"/>
      <c r="RPS3536" s="36"/>
      <c r="RPT3536" s="36"/>
      <c r="RPU3536" s="36"/>
      <c r="RPV3536" s="36"/>
      <c r="RPW3536" s="36"/>
      <c r="RPX3536" s="36"/>
      <c r="RPY3536" s="36"/>
      <c r="RPZ3536" s="36"/>
      <c r="RQA3536" s="36"/>
      <c r="RQB3536" s="36"/>
      <c r="RQC3536" s="36"/>
      <c r="RQD3536" s="36"/>
      <c r="RQE3536" s="36"/>
      <c r="RQF3536" s="36"/>
      <c r="RQG3536" s="36"/>
      <c r="RQH3536" s="36"/>
      <c r="RQI3536" s="36"/>
      <c r="RQJ3536" s="36"/>
      <c r="RQK3536" s="36"/>
      <c r="RQL3536" s="36"/>
      <c r="RQM3536" s="36"/>
      <c r="RQN3536" s="36"/>
      <c r="RQO3536" s="36"/>
      <c r="RQP3536" s="36"/>
      <c r="RQQ3536" s="36"/>
      <c r="RQR3536" s="36"/>
      <c r="RQS3536" s="36"/>
      <c r="RQT3536" s="36"/>
      <c r="RQU3536" s="36"/>
      <c r="RQV3536" s="36"/>
      <c r="RQW3536" s="36"/>
      <c r="RQX3536" s="36"/>
      <c r="RQY3536" s="36"/>
      <c r="RQZ3536" s="36"/>
      <c r="RRA3536" s="36"/>
      <c r="RRB3536" s="36"/>
      <c r="RRC3536" s="36"/>
      <c r="RRD3536" s="36"/>
      <c r="RRE3536" s="36"/>
      <c r="RRF3536" s="36"/>
      <c r="RRG3536" s="36"/>
      <c r="RRH3536" s="36"/>
      <c r="RRI3536" s="36"/>
      <c r="RRJ3536" s="36"/>
      <c r="RRK3536" s="36"/>
      <c r="RRL3536" s="36"/>
      <c r="RRM3536" s="36"/>
      <c r="RRN3536" s="36"/>
      <c r="RRO3536" s="36"/>
      <c r="RRP3536" s="36"/>
      <c r="RRQ3536" s="36"/>
      <c r="RRR3536" s="36"/>
      <c r="RRS3536" s="36"/>
      <c r="RRT3536" s="36"/>
      <c r="RRU3536" s="36"/>
      <c r="RRV3536" s="36"/>
      <c r="RRW3536" s="36"/>
      <c r="RRX3536" s="36"/>
      <c r="RRY3536" s="36"/>
      <c r="RRZ3536" s="36"/>
      <c r="RSA3536" s="36"/>
      <c r="RSB3536" s="36"/>
      <c r="RSC3536" s="36"/>
      <c r="RSD3536" s="36"/>
      <c r="RSE3536" s="36"/>
      <c r="RSF3536" s="36"/>
      <c r="RSG3536" s="36"/>
      <c r="RSH3536" s="36"/>
      <c r="RSI3536" s="36"/>
      <c r="RSJ3536" s="36"/>
      <c r="RSK3536" s="36"/>
      <c r="RSL3536" s="36"/>
      <c r="RSM3536" s="36"/>
      <c r="RSN3536" s="36"/>
      <c r="RSO3536" s="36"/>
      <c r="RSP3536" s="36"/>
      <c r="RSQ3536" s="36"/>
      <c r="RSR3536" s="36"/>
      <c r="RSS3536" s="36"/>
      <c r="RST3536" s="36"/>
      <c r="RSU3536" s="36"/>
      <c r="RSV3536" s="36"/>
      <c r="RSW3536" s="36"/>
      <c r="RSX3536" s="36"/>
      <c r="RSY3536" s="36"/>
      <c r="RSZ3536" s="36"/>
      <c r="RTA3536" s="36"/>
      <c r="RTB3536" s="36"/>
      <c r="RTC3536" s="36"/>
      <c r="RTD3536" s="36"/>
      <c r="RTE3536" s="36"/>
      <c r="RTF3536" s="36"/>
      <c r="RTG3536" s="36"/>
      <c r="RTH3536" s="36"/>
      <c r="RTI3536" s="36"/>
      <c r="RTJ3536" s="36"/>
      <c r="RTK3536" s="36"/>
      <c r="RTL3536" s="36"/>
      <c r="RTM3536" s="36"/>
      <c r="RTN3536" s="36"/>
      <c r="RTO3536" s="36"/>
      <c r="RTP3536" s="36"/>
      <c r="RTQ3536" s="36"/>
      <c r="RTR3536" s="36"/>
      <c r="RTS3536" s="36"/>
      <c r="RTT3536" s="36"/>
      <c r="RTU3536" s="36"/>
      <c r="RTV3536" s="36"/>
      <c r="RTW3536" s="36"/>
      <c r="RTX3536" s="36"/>
      <c r="RTY3536" s="36"/>
      <c r="RTZ3536" s="36"/>
      <c r="RUA3536" s="36"/>
      <c r="RUB3536" s="36"/>
      <c r="RUC3536" s="36"/>
      <c r="RUD3536" s="36"/>
      <c r="RUE3536" s="36"/>
      <c r="RUF3536" s="36"/>
      <c r="RUG3536" s="36"/>
      <c r="RUH3536" s="36"/>
      <c r="RUI3536" s="36"/>
      <c r="RUJ3536" s="36"/>
      <c r="RUK3536" s="36"/>
      <c r="RUL3536" s="36"/>
      <c r="RUM3536" s="36"/>
      <c r="RUN3536" s="36"/>
      <c r="RUO3536" s="36"/>
      <c r="RUP3536" s="36"/>
      <c r="RUQ3536" s="36"/>
      <c r="RUR3536" s="36"/>
      <c r="RUS3536" s="36"/>
      <c r="RUT3536" s="36"/>
      <c r="RUU3536" s="36"/>
      <c r="RUV3536" s="36"/>
      <c r="RUW3536" s="36"/>
      <c r="RUX3536" s="36"/>
      <c r="RUY3536" s="36"/>
      <c r="RUZ3536" s="36"/>
      <c r="RVA3536" s="36"/>
      <c r="RVB3536" s="36"/>
      <c r="RVC3536" s="36"/>
      <c r="RVD3536" s="36"/>
      <c r="RVE3536" s="36"/>
      <c r="RVF3536" s="36"/>
      <c r="RVG3536" s="36"/>
      <c r="RVH3536" s="36"/>
      <c r="RVI3536" s="36"/>
      <c r="RVJ3536" s="36"/>
      <c r="RVK3536" s="36"/>
      <c r="RVL3536" s="36"/>
      <c r="RVM3536" s="36"/>
      <c r="RVN3536" s="36"/>
      <c r="RVO3536" s="36"/>
      <c r="RVP3536" s="36"/>
      <c r="RVQ3536" s="36"/>
      <c r="RVR3536" s="36"/>
      <c r="RVS3536" s="36"/>
      <c r="RVT3536" s="36"/>
      <c r="RVU3536" s="36"/>
      <c r="RVV3536" s="36"/>
      <c r="RVW3536" s="36"/>
      <c r="RVX3536" s="36"/>
      <c r="RVY3536" s="36"/>
      <c r="RVZ3536" s="36"/>
      <c r="RWA3536" s="36"/>
      <c r="RWB3536" s="36"/>
      <c r="RWC3536" s="36"/>
      <c r="RWD3536" s="36"/>
      <c r="RWE3536" s="36"/>
      <c r="RWF3536" s="36"/>
      <c r="RWG3536" s="36"/>
      <c r="RWH3536" s="36"/>
      <c r="RWI3536" s="36"/>
      <c r="RWJ3536" s="36"/>
      <c r="RWK3536" s="36"/>
      <c r="RWL3536" s="36"/>
      <c r="RWM3536" s="36"/>
      <c r="RWN3536" s="36"/>
      <c r="RWO3536" s="36"/>
      <c r="RWP3536" s="36"/>
      <c r="RWQ3536" s="36"/>
      <c r="RWR3536" s="36"/>
      <c r="RWS3536" s="36"/>
      <c r="RWT3536" s="36"/>
      <c r="RWU3536" s="36"/>
      <c r="RWV3536" s="36"/>
      <c r="RWW3536" s="36"/>
      <c r="RWX3536" s="36"/>
      <c r="RWY3536" s="36"/>
      <c r="RWZ3536" s="36"/>
      <c r="RXA3536" s="36"/>
      <c r="RXB3536" s="36"/>
      <c r="RXC3536" s="36"/>
      <c r="RXD3536" s="36"/>
      <c r="RXE3536" s="36"/>
      <c r="RXF3536" s="36"/>
      <c r="RXG3536" s="36"/>
      <c r="RXH3536" s="36"/>
      <c r="RXI3536" s="36"/>
      <c r="RXJ3536" s="36"/>
      <c r="RXK3536" s="36"/>
      <c r="RXL3536" s="36"/>
      <c r="RXM3536" s="36"/>
      <c r="RXN3536" s="36"/>
      <c r="RXO3536" s="36"/>
      <c r="RXP3536" s="36"/>
      <c r="RXQ3536" s="36"/>
      <c r="RXR3536" s="36"/>
      <c r="RXS3536" s="36"/>
      <c r="RXT3536" s="36"/>
      <c r="RXU3536" s="36"/>
      <c r="RXV3536" s="36"/>
      <c r="RXW3536" s="36"/>
      <c r="RXX3536" s="36"/>
      <c r="RXY3536" s="36"/>
      <c r="RXZ3536" s="36"/>
      <c r="RYA3536" s="36"/>
      <c r="RYB3536" s="36"/>
      <c r="RYC3536" s="36"/>
      <c r="RYD3536" s="36"/>
      <c r="RYE3536" s="36"/>
      <c r="RYF3536" s="36"/>
      <c r="RYG3536" s="36"/>
      <c r="RYH3536" s="36"/>
      <c r="RYI3536" s="36"/>
      <c r="RYJ3536" s="36"/>
      <c r="RYK3536" s="36"/>
      <c r="RYL3536" s="36"/>
      <c r="RYM3536" s="36"/>
      <c r="RYN3536" s="36"/>
      <c r="RYO3536" s="36"/>
      <c r="RYP3536" s="36"/>
      <c r="RYQ3536" s="36"/>
      <c r="RYR3536" s="36"/>
      <c r="RYS3536" s="36"/>
      <c r="RYT3536" s="36"/>
      <c r="RYU3536" s="36"/>
      <c r="RYV3536" s="36"/>
      <c r="RYW3536" s="36"/>
      <c r="RYX3536" s="36"/>
      <c r="RYY3536" s="36"/>
      <c r="RYZ3536" s="36"/>
      <c r="RZA3536" s="36"/>
      <c r="RZB3536" s="36"/>
      <c r="RZC3536" s="36"/>
      <c r="RZD3536" s="36"/>
      <c r="RZE3536" s="36"/>
      <c r="RZF3536" s="36"/>
      <c r="RZG3536" s="36"/>
      <c r="RZH3536" s="36"/>
      <c r="RZI3536" s="36"/>
      <c r="RZJ3536" s="36"/>
      <c r="RZK3536" s="36"/>
      <c r="RZL3536" s="36"/>
      <c r="RZM3536" s="36"/>
      <c r="RZN3536" s="36"/>
      <c r="RZO3536" s="36"/>
      <c r="RZP3536" s="36"/>
      <c r="RZQ3536" s="36"/>
      <c r="RZR3536" s="36"/>
      <c r="RZS3536" s="36"/>
      <c r="RZT3536" s="36"/>
      <c r="RZU3536" s="36"/>
      <c r="RZV3536" s="36"/>
      <c r="RZW3536" s="36"/>
      <c r="RZX3536" s="36"/>
      <c r="RZY3536" s="36"/>
      <c r="RZZ3536" s="36"/>
      <c r="SAA3536" s="36"/>
      <c r="SAB3536" s="36"/>
      <c r="SAC3536" s="36"/>
      <c r="SAD3536" s="36"/>
      <c r="SAE3536" s="36"/>
      <c r="SAF3536" s="36"/>
      <c r="SAG3536" s="36"/>
      <c r="SAH3536" s="36"/>
      <c r="SAI3536" s="36"/>
      <c r="SAJ3536" s="36"/>
      <c r="SAK3536" s="36"/>
      <c r="SAL3536" s="36"/>
      <c r="SAM3536" s="36"/>
      <c r="SAN3536" s="36"/>
      <c r="SAO3536" s="36"/>
      <c r="SAP3536" s="36"/>
      <c r="SAQ3536" s="36"/>
      <c r="SAR3536" s="36"/>
      <c r="SAS3536" s="36"/>
      <c r="SAT3536" s="36"/>
      <c r="SAU3536" s="36"/>
      <c r="SAV3536" s="36"/>
      <c r="SAW3536" s="36"/>
      <c r="SAX3536" s="36"/>
      <c r="SAY3536" s="36"/>
      <c r="SAZ3536" s="36"/>
      <c r="SBA3536" s="36"/>
      <c r="SBB3536" s="36"/>
      <c r="SBC3536" s="36"/>
      <c r="SBD3536" s="36"/>
      <c r="SBE3536" s="36"/>
      <c r="SBF3536" s="36"/>
      <c r="SBG3536" s="36"/>
      <c r="SBH3536" s="36"/>
      <c r="SBI3536" s="36"/>
      <c r="SBJ3536" s="36"/>
      <c r="SBK3536" s="36"/>
      <c r="SBL3536" s="36"/>
      <c r="SBM3536" s="36"/>
      <c r="SBN3536" s="36"/>
      <c r="SBO3536" s="36"/>
      <c r="SBP3536" s="36"/>
      <c r="SBQ3536" s="36"/>
      <c r="SBR3536" s="36"/>
      <c r="SBS3536" s="36"/>
      <c r="SBT3536" s="36"/>
      <c r="SBU3536" s="36"/>
      <c r="SBV3536" s="36"/>
      <c r="SBW3536" s="36"/>
      <c r="SBX3536" s="36"/>
      <c r="SBY3536" s="36"/>
      <c r="SBZ3536" s="36"/>
      <c r="SCA3536" s="36"/>
      <c r="SCB3536" s="36"/>
      <c r="SCC3536" s="36"/>
      <c r="SCD3536" s="36"/>
      <c r="SCE3536" s="36"/>
      <c r="SCF3536" s="36"/>
      <c r="SCG3536" s="36"/>
      <c r="SCH3536" s="36"/>
      <c r="SCI3536" s="36"/>
      <c r="SCJ3536" s="36"/>
      <c r="SCK3536" s="36"/>
      <c r="SCL3536" s="36"/>
      <c r="SCM3536" s="36"/>
      <c r="SCN3536" s="36"/>
      <c r="SCO3536" s="36"/>
      <c r="SCP3536" s="36"/>
      <c r="SCQ3536" s="36"/>
      <c r="SCR3536" s="36"/>
      <c r="SCS3536" s="36"/>
      <c r="SCT3536" s="36"/>
      <c r="SCU3536" s="36"/>
      <c r="SCV3536" s="36"/>
      <c r="SCW3536" s="36"/>
      <c r="SCX3536" s="36"/>
      <c r="SCY3536" s="36"/>
      <c r="SCZ3536" s="36"/>
      <c r="SDA3536" s="36"/>
      <c r="SDB3536" s="36"/>
      <c r="SDC3536" s="36"/>
      <c r="SDD3536" s="36"/>
      <c r="SDE3536" s="36"/>
      <c r="SDF3536" s="36"/>
      <c r="SDG3536" s="36"/>
      <c r="SDH3536" s="36"/>
      <c r="SDI3536" s="36"/>
      <c r="SDJ3536" s="36"/>
      <c r="SDK3536" s="36"/>
      <c r="SDL3536" s="36"/>
      <c r="SDM3536" s="36"/>
      <c r="SDN3536" s="36"/>
      <c r="SDO3536" s="36"/>
      <c r="SDP3536" s="36"/>
      <c r="SDQ3536" s="36"/>
      <c r="SDR3536" s="36"/>
      <c r="SDS3536" s="36"/>
      <c r="SDT3536" s="36"/>
      <c r="SDU3536" s="36"/>
      <c r="SDV3536" s="36"/>
      <c r="SDW3536" s="36"/>
      <c r="SDX3536" s="36"/>
      <c r="SDY3536" s="36"/>
      <c r="SDZ3536" s="36"/>
      <c r="SEA3536" s="36"/>
      <c r="SEB3536" s="36"/>
      <c r="SEC3536" s="36"/>
      <c r="SED3536" s="36"/>
      <c r="SEE3536" s="36"/>
      <c r="SEF3536" s="36"/>
      <c r="SEG3536" s="36"/>
      <c r="SEH3536" s="36"/>
      <c r="SEI3536" s="36"/>
      <c r="SEJ3536" s="36"/>
      <c r="SEK3536" s="36"/>
      <c r="SEL3536" s="36"/>
      <c r="SEM3536" s="36"/>
      <c r="SEN3536" s="36"/>
      <c r="SEO3536" s="36"/>
      <c r="SEP3536" s="36"/>
      <c r="SEQ3536" s="36"/>
      <c r="SER3536" s="36"/>
      <c r="SES3536" s="36"/>
      <c r="SET3536" s="36"/>
      <c r="SEU3536" s="36"/>
      <c r="SEV3536" s="36"/>
      <c r="SEW3536" s="36"/>
      <c r="SEX3536" s="36"/>
      <c r="SEY3536" s="36"/>
      <c r="SEZ3536" s="36"/>
      <c r="SFA3536" s="36"/>
      <c r="SFB3536" s="36"/>
      <c r="SFC3536" s="36"/>
      <c r="SFD3536" s="36"/>
      <c r="SFE3536" s="36"/>
      <c r="SFF3536" s="36"/>
      <c r="SFG3536" s="36"/>
      <c r="SFH3536" s="36"/>
      <c r="SFI3536" s="36"/>
      <c r="SFJ3536" s="36"/>
      <c r="SFK3536" s="36"/>
      <c r="SFL3536" s="36"/>
      <c r="SFM3536" s="36"/>
      <c r="SFN3536" s="36"/>
      <c r="SFO3536" s="36"/>
      <c r="SFP3536" s="36"/>
      <c r="SFQ3536" s="36"/>
      <c r="SFR3536" s="36"/>
      <c r="SFS3536" s="36"/>
      <c r="SFT3536" s="36"/>
      <c r="SFU3536" s="36"/>
      <c r="SFV3536" s="36"/>
      <c r="SFW3536" s="36"/>
      <c r="SFX3536" s="36"/>
      <c r="SFY3536" s="36"/>
      <c r="SFZ3536" s="36"/>
      <c r="SGA3536" s="36"/>
      <c r="SGB3536" s="36"/>
      <c r="SGC3536" s="36"/>
      <c r="SGD3536" s="36"/>
      <c r="SGE3536" s="36"/>
      <c r="SGF3536" s="36"/>
      <c r="SGG3536" s="36"/>
      <c r="SGH3536" s="36"/>
      <c r="SGI3536" s="36"/>
      <c r="SGJ3536" s="36"/>
      <c r="SGK3536" s="36"/>
      <c r="SGL3536" s="36"/>
      <c r="SGM3536" s="36"/>
      <c r="SGN3536" s="36"/>
      <c r="SGO3536" s="36"/>
      <c r="SGP3536" s="36"/>
      <c r="SGQ3536" s="36"/>
      <c r="SGR3536" s="36"/>
      <c r="SGS3536" s="36"/>
      <c r="SGT3536" s="36"/>
      <c r="SGU3536" s="36"/>
      <c r="SGV3536" s="36"/>
      <c r="SGW3536" s="36"/>
      <c r="SGX3536" s="36"/>
      <c r="SGY3536" s="36"/>
      <c r="SGZ3536" s="36"/>
      <c r="SHA3536" s="36"/>
      <c r="SHB3536" s="36"/>
      <c r="SHC3536" s="36"/>
      <c r="SHD3536" s="36"/>
      <c r="SHE3536" s="36"/>
      <c r="SHF3536" s="36"/>
      <c r="SHG3536" s="36"/>
      <c r="SHH3536" s="36"/>
      <c r="SHI3536" s="36"/>
      <c r="SHJ3536" s="36"/>
      <c r="SHK3536" s="36"/>
      <c r="SHL3536" s="36"/>
      <c r="SHM3536" s="36"/>
      <c r="SHN3536" s="36"/>
      <c r="SHO3536" s="36"/>
      <c r="SHP3536" s="36"/>
      <c r="SHQ3536" s="36"/>
      <c r="SHR3536" s="36"/>
      <c r="SHS3536" s="36"/>
      <c r="SHT3536" s="36"/>
      <c r="SHU3536" s="36"/>
      <c r="SHV3536" s="36"/>
      <c r="SHW3536" s="36"/>
      <c r="SHX3536" s="36"/>
      <c r="SHY3536" s="36"/>
      <c r="SHZ3536" s="36"/>
      <c r="SIA3536" s="36"/>
      <c r="SIB3536" s="36"/>
      <c r="SIC3536" s="36"/>
      <c r="SID3536" s="36"/>
      <c r="SIE3536" s="36"/>
      <c r="SIF3536" s="36"/>
      <c r="SIG3536" s="36"/>
      <c r="SIH3536" s="36"/>
      <c r="SII3536" s="36"/>
      <c r="SIJ3536" s="36"/>
      <c r="SIK3536" s="36"/>
      <c r="SIL3536" s="36"/>
      <c r="SIM3536" s="36"/>
      <c r="SIN3536" s="36"/>
      <c r="SIO3536" s="36"/>
      <c r="SIP3536" s="36"/>
      <c r="SIQ3536" s="36"/>
      <c r="SIR3536" s="36"/>
      <c r="SIS3536" s="36"/>
      <c r="SIT3536" s="36"/>
      <c r="SIU3536" s="36"/>
      <c r="SIV3536" s="36"/>
      <c r="SIW3536" s="36"/>
      <c r="SIX3536" s="36"/>
      <c r="SIY3536" s="36"/>
      <c r="SIZ3536" s="36"/>
      <c r="SJA3536" s="36"/>
      <c r="SJB3536" s="36"/>
      <c r="SJC3536" s="36"/>
      <c r="SJD3536" s="36"/>
      <c r="SJE3536" s="36"/>
      <c r="SJF3536" s="36"/>
      <c r="SJG3536" s="36"/>
      <c r="SJH3536" s="36"/>
      <c r="SJI3536" s="36"/>
      <c r="SJJ3536" s="36"/>
      <c r="SJK3536" s="36"/>
      <c r="SJL3536" s="36"/>
      <c r="SJM3536" s="36"/>
      <c r="SJN3536" s="36"/>
      <c r="SJO3536" s="36"/>
      <c r="SJP3536" s="36"/>
      <c r="SJQ3536" s="36"/>
      <c r="SJR3536" s="36"/>
      <c r="SJS3536" s="36"/>
      <c r="SJT3536" s="36"/>
      <c r="SJU3536" s="36"/>
      <c r="SJV3536" s="36"/>
      <c r="SJW3536" s="36"/>
      <c r="SJX3536" s="36"/>
      <c r="SJY3536" s="36"/>
      <c r="SJZ3536" s="36"/>
      <c r="SKA3536" s="36"/>
      <c r="SKB3536" s="36"/>
      <c r="SKC3536" s="36"/>
      <c r="SKD3536" s="36"/>
      <c r="SKE3536" s="36"/>
      <c r="SKF3536" s="36"/>
      <c r="SKG3536" s="36"/>
      <c r="SKH3536" s="36"/>
      <c r="SKI3536" s="36"/>
      <c r="SKJ3536" s="36"/>
      <c r="SKK3536" s="36"/>
      <c r="SKL3536" s="36"/>
      <c r="SKM3536" s="36"/>
      <c r="SKN3536" s="36"/>
      <c r="SKO3536" s="36"/>
      <c r="SKP3536" s="36"/>
      <c r="SKQ3536" s="36"/>
      <c r="SKR3536" s="36"/>
      <c r="SKS3536" s="36"/>
      <c r="SKT3536" s="36"/>
      <c r="SKU3536" s="36"/>
      <c r="SKV3536" s="36"/>
      <c r="SKW3536" s="36"/>
      <c r="SKX3536" s="36"/>
      <c r="SKY3536" s="36"/>
      <c r="SKZ3536" s="36"/>
      <c r="SLA3536" s="36"/>
      <c r="SLB3536" s="36"/>
      <c r="SLC3536" s="36"/>
      <c r="SLD3536" s="36"/>
      <c r="SLE3536" s="36"/>
      <c r="SLF3536" s="36"/>
      <c r="SLG3536" s="36"/>
      <c r="SLH3536" s="36"/>
      <c r="SLI3536" s="36"/>
      <c r="SLJ3536" s="36"/>
      <c r="SLK3536" s="36"/>
      <c r="SLL3536" s="36"/>
      <c r="SLM3536" s="36"/>
      <c r="SLN3536" s="36"/>
      <c r="SLO3536" s="36"/>
      <c r="SLP3536" s="36"/>
      <c r="SLQ3536" s="36"/>
      <c r="SLR3536" s="36"/>
      <c r="SLS3536" s="36"/>
      <c r="SLT3536" s="36"/>
      <c r="SLU3536" s="36"/>
      <c r="SLV3536" s="36"/>
      <c r="SLW3536" s="36"/>
      <c r="SLX3536" s="36"/>
      <c r="SLY3536" s="36"/>
      <c r="SLZ3536" s="36"/>
      <c r="SMA3536" s="36"/>
      <c r="SMB3536" s="36"/>
      <c r="SMC3536" s="36"/>
      <c r="SMD3536" s="36"/>
      <c r="SME3536" s="36"/>
      <c r="SMF3536" s="36"/>
      <c r="SMG3536" s="36"/>
      <c r="SMH3536" s="36"/>
      <c r="SMI3536" s="36"/>
      <c r="SMJ3536" s="36"/>
      <c r="SMK3536" s="36"/>
      <c r="SML3536" s="36"/>
      <c r="SMM3536" s="36"/>
      <c r="SMN3536" s="36"/>
      <c r="SMO3536" s="36"/>
      <c r="SMP3536" s="36"/>
      <c r="SMQ3536" s="36"/>
      <c r="SMR3536" s="36"/>
      <c r="SMS3536" s="36"/>
      <c r="SMT3536" s="36"/>
      <c r="SMU3536" s="36"/>
      <c r="SMV3536" s="36"/>
      <c r="SMW3536" s="36"/>
      <c r="SMX3536" s="36"/>
      <c r="SMY3536" s="36"/>
      <c r="SMZ3536" s="36"/>
      <c r="SNA3536" s="36"/>
      <c r="SNB3536" s="36"/>
      <c r="SNC3536" s="36"/>
      <c r="SND3536" s="36"/>
      <c r="SNE3536" s="36"/>
      <c r="SNF3536" s="36"/>
      <c r="SNG3536" s="36"/>
      <c r="SNH3536" s="36"/>
      <c r="SNI3536" s="36"/>
      <c r="SNJ3536" s="36"/>
      <c r="SNK3536" s="36"/>
      <c r="SNL3536" s="36"/>
      <c r="SNM3536" s="36"/>
      <c r="SNN3536" s="36"/>
      <c r="SNO3536" s="36"/>
      <c r="SNP3536" s="36"/>
      <c r="SNQ3536" s="36"/>
      <c r="SNR3536" s="36"/>
      <c r="SNS3536" s="36"/>
      <c r="SNT3536" s="36"/>
      <c r="SNU3536" s="36"/>
      <c r="SNV3536" s="36"/>
      <c r="SNW3536" s="36"/>
      <c r="SNX3536" s="36"/>
      <c r="SNY3536" s="36"/>
      <c r="SNZ3536" s="36"/>
      <c r="SOA3536" s="36"/>
      <c r="SOB3536" s="36"/>
      <c r="SOC3536" s="36"/>
      <c r="SOD3536" s="36"/>
      <c r="SOE3536" s="36"/>
      <c r="SOF3536" s="36"/>
      <c r="SOG3536" s="36"/>
      <c r="SOH3536" s="36"/>
      <c r="SOI3536" s="36"/>
      <c r="SOJ3536" s="36"/>
      <c r="SOK3536" s="36"/>
      <c r="SOL3536" s="36"/>
      <c r="SOM3536" s="36"/>
      <c r="SON3536" s="36"/>
      <c r="SOO3536" s="36"/>
      <c r="SOP3536" s="36"/>
      <c r="SOQ3536" s="36"/>
      <c r="SOR3536" s="36"/>
      <c r="SOS3536" s="36"/>
      <c r="SOT3536" s="36"/>
      <c r="SOU3536" s="36"/>
      <c r="SOV3536" s="36"/>
      <c r="SOW3536" s="36"/>
      <c r="SOX3536" s="36"/>
      <c r="SOY3536" s="36"/>
      <c r="SOZ3536" s="36"/>
      <c r="SPA3536" s="36"/>
      <c r="SPB3536" s="36"/>
      <c r="SPC3536" s="36"/>
      <c r="SPD3536" s="36"/>
      <c r="SPE3536" s="36"/>
      <c r="SPF3536" s="36"/>
      <c r="SPG3536" s="36"/>
      <c r="SPH3536" s="36"/>
      <c r="SPI3536" s="36"/>
      <c r="SPJ3536" s="36"/>
      <c r="SPK3536" s="36"/>
      <c r="SPL3536" s="36"/>
      <c r="SPM3536" s="36"/>
      <c r="SPN3536" s="36"/>
      <c r="SPO3536" s="36"/>
      <c r="SPP3536" s="36"/>
      <c r="SPQ3536" s="36"/>
      <c r="SPR3536" s="36"/>
      <c r="SPS3536" s="36"/>
      <c r="SPT3536" s="36"/>
      <c r="SPU3536" s="36"/>
      <c r="SPV3536" s="36"/>
      <c r="SPW3536" s="36"/>
      <c r="SPX3536" s="36"/>
      <c r="SPY3536" s="36"/>
      <c r="SPZ3536" s="36"/>
      <c r="SQA3536" s="36"/>
      <c r="SQB3536" s="36"/>
      <c r="SQC3536" s="36"/>
      <c r="SQD3536" s="36"/>
      <c r="SQE3536" s="36"/>
      <c r="SQF3536" s="36"/>
      <c r="SQG3536" s="36"/>
      <c r="SQH3536" s="36"/>
      <c r="SQI3536" s="36"/>
      <c r="SQJ3536" s="36"/>
      <c r="SQK3536" s="36"/>
      <c r="SQL3536" s="36"/>
      <c r="SQM3536" s="36"/>
      <c r="SQN3536" s="36"/>
      <c r="SQO3536" s="36"/>
      <c r="SQP3536" s="36"/>
      <c r="SQQ3536" s="36"/>
      <c r="SQR3536" s="36"/>
      <c r="SQS3536" s="36"/>
      <c r="SQT3536" s="36"/>
      <c r="SQU3536" s="36"/>
      <c r="SQV3536" s="36"/>
      <c r="SQW3536" s="36"/>
      <c r="SQX3536" s="36"/>
      <c r="SQY3536" s="36"/>
      <c r="SQZ3536" s="36"/>
      <c r="SRA3536" s="36"/>
      <c r="SRB3536" s="36"/>
      <c r="SRC3536" s="36"/>
      <c r="SRD3536" s="36"/>
      <c r="SRE3536" s="36"/>
      <c r="SRF3536" s="36"/>
      <c r="SRG3536" s="36"/>
      <c r="SRH3536" s="36"/>
      <c r="SRI3536" s="36"/>
      <c r="SRJ3536" s="36"/>
      <c r="SRK3536" s="36"/>
      <c r="SRL3536" s="36"/>
      <c r="SRM3536" s="36"/>
      <c r="SRN3536" s="36"/>
      <c r="SRO3536" s="36"/>
      <c r="SRP3536" s="36"/>
      <c r="SRQ3536" s="36"/>
      <c r="SRR3536" s="36"/>
      <c r="SRS3536" s="36"/>
      <c r="SRT3536" s="36"/>
      <c r="SRU3536" s="36"/>
      <c r="SRV3536" s="36"/>
      <c r="SRW3536" s="36"/>
      <c r="SRX3536" s="36"/>
      <c r="SRY3536" s="36"/>
      <c r="SRZ3536" s="36"/>
      <c r="SSA3536" s="36"/>
      <c r="SSB3536" s="36"/>
      <c r="SSC3536" s="36"/>
      <c r="SSD3536" s="36"/>
      <c r="SSE3536" s="36"/>
      <c r="SSF3536" s="36"/>
      <c r="SSG3536" s="36"/>
      <c r="SSH3536" s="36"/>
      <c r="SSI3536" s="36"/>
      <c r="SSJ3536" s="36"/>
      <c r="SSK3536" s="36"/>
      <c r="SSL3536" s="36"/>
      <c r="SSM3536" s="36"/>
      <c r="SSN3536" s="36"/>
      <c r="SSO3536" s="36"/>
      <c r="SSP3536" s="36"/>
      <c r="SSQ3536" s="36"/>
      <c r="SSR3536" s="36"/>
      <c r="SSS3536" s="36"/>
      <c r="SST3536" s="36"/>
      <c r="SSU3536" s="36"/>
      <c r="SSV3536" s="36"/>
      <c r="SSW3536" s="36"/>
      <c r="SSX3536" s="36"/>
      <c r="SSY3536" s="36"/>
      <c r="SSZ3536" s="36"/>
      <c r="STA3536" s="36"/>
      <c r="STB3536" s="36"/>
      <c r="STC3536" s="36"/>
      <c r="STD3536" s="36"/>
      <c r="STE3536" s="36"/>
      <c r="STF3536" s="36"/>
      <c r="STG3536" s="36"/>
      <c r="STH3536" s="36"/>
      <c r="STI3536" s="36"/>
      <c r="STJ3536" s="36"/>
      <c r="STK3536" s="36"/>
      <c r="STL3536" s="36"/>
      <c r="STM3536" s="36"/>
      <c r="STN3536" s="36"/>
      <c r="STO3536" s="36"/>
      <c r="STP3536" s="36"/>
      <c r="STQ3536" s="36"/>
      <c r="STR3536" s="36"/>
      <c r="STS3536" s="36"/>
      <c r="STT3536" s="36"/>
      <c r="STU3536" s="36"/>
      <c r="STV3536" s="36"/>
      <c r="STW3536" s="36"/>
      <c r="STX3536" s="36"/>
      <c r="STY3536" s="36"/>
      <c r="STZ3536" s="36"/>
      <c r="SUA3536" s="36"/>
      <c r="SUB3536" s="36"/>
      <c r="SUC3536" s="36"/>
      <c r="SUD3536" s="36"/>
      <c r="SUE3536" s="36"/>
      <c r="SUF3536" s="36"/>
      <c r="SUG3536" s="36"/>
      <c r="SUH3536" s="36"/>
      <c r="SUI3536" s="36"/>
      <c r="SUJ3536" s="36"/>
      <c r="SUK3536" s="36"/>
      <c r="SUL3536" s="36"/>
      <c r="SUM3536" s="36"/>
      <c r="SUN3536" s="36"/>
      <c r="SUO3536" s="36"/>
      <c r="SUP3536" s="36"/>
      <c r="SUQ3536" s="36"/>
      <c r="SUR3536" s="36"/>
      <c r="SUS3536" s="36"/>
      <c r="SUT3536" s="36"/>
      <c r="SUU3536" s="36"/>
      <c r="SUV3536" s="36"/>
      <c r="SUW3536" s="36"/>
      <c r="SUX3536" s="36"/>
      <c r="SUY3536" s="36"/>
      <c r="SUZ3536" s="36"/>
      <c r="SVA3536" s="36"/>
      <c r="SVB3536" s="36"/>
      <c r="SVC3536" s="36"/>
      <c r="SVD3536" s="36"/>
      <c r="SVE3536" s="36"/>
      <c r="SVF3536" s="36"/>
      <c r="SVG3536" s="36"/>
      <c r="SVH3536" s="36"/>
      <c r="SVI3536" s="36"/>
      <c r="SVJ3536" s="36"/>
      <c r="SVK3536" s="36"/>
      <c r="SVL3536" s="36"/>
      <c r="SVM3536" s="36"/>
      <c r="SVN3536" s="36"/>
      <c r="SVO3536" s="36"/>
      <c r="SVP3536" s="36"/>
      <c r="SVQ3536" s="36"/>
      <c r="SVR3536" s="36"/>
      <c r="SVS3536" s="36"/>
      <c r="SVT3536" s="36"/>
      <c r="SVU3536" s="36"/>
      <c r="SVV3536" s="36"/>
      <c r="SVW3536" s="36"/>
      <c r="SVX3536" s="36"/>
      <c r="SVY3536" s="36"/>
      <c r="SVZ3536" s="36"/>
      <c r="SWA3536" s="36"/>
      <c r="SWB3536" s="36"/>
      <c r="SWC3536" s="36"/>
      <c r="SWD3536" s="36"/>
      <c r="SWE3536" s="36"/>
      <c r="SWF3536" s="36"/>
      <c r="SWG3536" s="36"/>
      <c r="SWH3536" s="36"/>
      <c r="SWI3536" s="36"/>
      <c r="SWJ3536" s="36"/>
      <c r="SWK3536" s="36"/>
      <c r="SWL3536" s="36"/>
      <c r="SWM3536" s="36"/>
      <c r="SWN3536" s="36"/>
      <c r="SWO3536" s="36"/>
      <c r="SWP3536" s="36"/>
      <c r="SWQ3536" s="36"/>
      <c r="SWR3536" s="36"/>
      <c r="SWS3536" s="36"/>
      <c r="SWT3536" s="36"/>
      <c r="SWU3536" s="36"/>
      <c r="SWV3536" s="36"/>
      <c r="SWW3536" s="36"/>
      <c r="SWX3536" s="36"/>
      <c r="SWY3536" s="36"/>
      <c r="SWZ3536" s="36"/>
      <c r="SXA3536" s="36"/>
      <c r="SXB3536" s="36"/>
      <c r="SXC3536" s="36"/>
      <c r="SXD3536" s="36"/>
      <c r="SXE3536" s="36"/>
      <c r="SXF3536" s="36"/>
      <c r="SXG3536" s="36"/>
      <c r="SXH3536" s="36"/>
      <c r="SXI3536" s="36"/>
      <c r="SXJ3536" s="36"/>
      <c r="SXK3536" s="36"/>
      <c r="SXL3536" s="36"/>
      <c r="SXM3536" s="36"/>
      <c r="SXN3536" s="36"/>
      <c r="SXO3536" s="36"/>
      <c r="SXP3536" s="36"/>
      <c r="SXQ3536" s="36"/>
      <c r="SXR3536" s="36"/>
      <c r="SXS3536" s="36"/>
      <c r="SXT3536" s="36"/>
      <c r="SXU3536" s="36"/>
      <c r="SXV3536" s="36"/>
      <c r="SXW3536" s="36"/>
      <c r="SXX3536" s="36"/>
      <c r="SXY3536" s="36"/>
      <c r="SXZ3536" s="36"/>
      <c r="SYA3536" s="36"/>
      <c r="SYB3536" s="36"/>
      <c r="SYC3536" s="36"/>
      <c r="SYD3536" s="36"/>
      <c r="SYE3536" s="36"/>
      <c r="SYF3536" s="36"/>
      <c r="SYG3536" s="36"/>
      <c r="SYH3536" s="36"/>
      <c r="SYI3536" s="36"/>
      <c r="SYJ3536" s="36"/>
      <c r="SYK3536" s="36"/>
      <c r="SYL3536" s="36"/>
      <c r="SYM3536" s="36"/>
      <c r="SYN3536" s="36"/>
      <c r="SYO3536" s="36"/>
      <c r="SYP3536" s="36"/>
      <c r="SYQ3536" s="36"/>
      <c r="SYR3536" s="36"/>
      <c r="SYS3536" s="36"/>
      <c r="SYT3536" s="36"/>
      <c r="SYU3536" s="36"/>
      <c r="SYV3536" s="36"/>
      <c r="SYW3536" s="36"/>
      <c r="SYX3536" s="36"/>
      <c r="SYY3536" s="36"/>
      <c r="SYZ3536" s="36"/>
      <c r="SZA3536" s="36"/>
      <c r="SZB3536" s="36"/>
      <c r="SZC3536" s="36"/>
      <c r="SZD3536" s="36"/>
      <c r="SZE3536" s="36"/>
      <c r="SZF3536" s="36"/>
      <c r="SZG3536" s="36"/>
      <c r="SZH3536" s="36"/>
      <c r="SZI3536" s="36"/>
      <c r="SZJ3536" s="36"/>
      <c r="SZK3536" s="36"/>
      <c r="SZL3536" s="36"/>
      <c r="SZM3536" s="36"/>
      <c r="SZN3536" s="36"/>
      <c r="SZO3536" s="36"/>
      <c r="SZP3536" s="36"/>
      <c r="SZQ3536" s="36"/>
      <c r="SZR3536" s="36"/>
      <c r="SZS3536" s="36"/>
      <c r="SZT3536" s="36"/>
      <c r="SZU3536" s="36"/>
      <c r="SZV3536" s="36"/>
      <c r="SZW3536" s="36"/>
      <c r="SZX3536" s="36"/>
      <c r="SZY3536" s="36"/>
      <c r="SZZ3536" s="36"/>
      <c r="TAA3536" s="36"/>
      <c r="TAB3536" s="36"/>
      <c r="TAC3536" s="36"/>
      <c r="TAD3536" s="36"/>
      <c r="TAE3536" s="36"/>
      <c r="TAF3536" s="36"/>
      <c r="TAG3536" s="36"/>
      <c r="TAH3536" s="36"/>
      <c r="TAI3536" s="36"/>
      <c r="TAJ3536" s="36"/>
      <c r="TAK3536" s="36"/>
      <c r="TAL3536" s="36"/>
      <c r="TAM3536" s="36"/>
      <c r="TAN3536" s="36"/>
      <c r="TAO3536" s="36"/>
      <c r="TAP3536" s="36"/>
      <c r="TAQ3536" s="36"/>
      <c r="TAR3536" s="36"/>
      <c r="TAS3536" s="36"/>
      <c r="TAT3536" s="36"/>
      <c r="TAU3536" s="36"/>
      <c r="TAV3536" s="36"/>
      <c r="TAW3536" s="36"/>
      <c r="TAX3536" s="36"/>
      <c r="TAY3536" s="36"/>
      <c r="TAZ3536" s="36"/>
      <c r="TBA3536" s="36"/>
      <c r="TBB3536" s="36"/>
      <c r="TBC3536" s="36"/>
      <c r="TBD3536" s="36"/>
      <c r="TBE3536" s="36"/>
      <c r="TBF3536" s="36"/>
      <c r="TBG3536" s="36"/>
      <c r="TBH3536" s="36"/>
      <c r="TBI3536" s="36"/>
      <c r="TBJ3536" s="36"/>
      <c r="TBK3536" s="36"/>
      <c r="TBL3536" s="36"/>
      <c r="TBM3536" s="36"/>
      <c r="TBN3536" s="36"/>
      <c r="TBO3536" s="36"/>
      <c r="TBP3536" s="36"/>
      <c r="TBQ3536" s="36"/>
      <c r="TBR3536" s="36"/>
      <c r="TBS3536" s="36"/>
      <c r="TBT3536" s="36"/>
      <c r="TBU3536" s="36"/>
      <c r="TBV3536" s="36"/>
      <c r="TBW3536" s="36"/>
      <c r="TBX3536" s="36"/>
      <c r="TBY3536" s="36"/>
      <c r="TBZ3536" s="36"/>
      <c r="TCA3536" s="36"/>
      <c r="TCB3536" s="36"/>
      <c r="TCC3536" s="36"/>
      <c r="TCD3536" s="36"/>
      <c r="TCE3536" s="36"/>
      <c r="TCF3536" s="36"/>
      <c r="TCG3536" s="36"/>
      <c r="TCH3536" s="36"/>
      <c r="TCI3536" s="36"/>
      <c r="TCJ3536" s="36"/>
      <c r="TCK3536" s="36"/>
      <c r="TCL3536" s="36"/>
      <c r="TCM3536" s="36"/>
      <c r="TCN3536" s="36"/>
      <c r="TCO3536" s="36"/>
      <c r="TCP3536" s="36"/>
      <c r="TCQ3536" s="36"/>
      <c r="TCR3536" s="36"/>
      <c r="TCS3536" s="36"/>
      <c r="TCT3536" s="36"/>
      <c r="TCU3536" s="36"/>
      <c r="TCV3536" s="36"/>
      <c r="TCW3536" s="36"/>
      <c r="TCX3536" s="36"/>
      <c r="TCY3536" s="36"/>
      <c r="TCZ3536" s="36"/>
      <c r="TDA3536" s="36"/>
      <c r="TDB3536" s="36"/>
      <c r="TDC3536" s="36"/>
      <c r="TDD3536" s="36"/>
      <c r="TDE3536" s="36"/>
      <c r="TDF3536" s="36"/>
      <c r="TDG3536" s="36"/>
      <c r="TDH3536" s="36"/>
      <c r="TDI3536" s="36"/>
      <c r="TDJ3536" s="36"/>
      <c r="TDK3536" s="36"/>
      <c r="TDL3536" s="36"/>
      <c r="TDM3536" s="36"/>
      <c r="TDN3536" s="36"/>
      <c r="TDO3536" s="36"/>
      <c r="TDP3536" s="36"/>
      <c r="TDQ3536" s="36"/>
      <c r="TDR3536" s="36"/>
      <c r="TDS3536" s="36"/>
      <c r="TDT3536" s="36"/>
      <c r="TDU3536" s="36"/>
      <c r="TDV3536" s="36"/>
      <c r="TDW3536" s="36"/>
      <c r="TDX3536" s="36"/>
      <c r="TDY3536" s="36"/>
      <c r="TDZ3536" s="36"/>
      <c r="TEA3536" s="36"/>
      <c r="TEB3536" s="36"/>
      <c r="TEC3536" s="36"/>
      <c r="TED3536" s="36"/>
      <c r="TEE3536" s="36"/>
      <c r="TEF3536" s="36"/>
      <c r="TEG3536" s="36"/>
      <c r="TEH3536" s="36"/>
      <c r="TEI3536" s="36"/>
      <c r="TEJ3536" s="36"/>
      <c r="TEK3536" s="36"/>
      <c r="TEL3536" s="36"/>
      <c r="TEM3536" s="36"/>
      <c r="TEN3536" s="36"/>
      <c r="TEO3536" s="36"/>
      <c r="TEP3536" s="36"/>
      <c r="TEQ3536" s="36"/>
      <c r="TER3536" s="36"/>
      <c r="TES3536" s="36"/>
      <c r="TET3536" s="36"/>
      <c r="TEU3536" s="36"/>
      <c r="TEV3536" s="36"/>
      <c r="TEW3536" s="36"/>
      <c r="TEX3536" s="36"/>
      <c r="TEY3536" s="36"/>
      <c r="TEZ3536" s="36"/>
      <c r="TFA3536" s="36"/>
      <c r="TFB3536" s="36"/>
      <c r="TFC3536" s="36"/>
      <c r="TFD3536" s="36"/>
      <c r="TFE3536" s="36"/>
      <c r="TFF3536" s="36"/>
      <c r="TFG3536" s="36"/>
      <c r="TFH3536" s="36"/>
      <c r="TFI3536" s="36"/>
      <c r="TFJ3536" s="36"/>
      <c r="TFK3536" s="36"/>
      <c r="TFL3536" s="36"/>
      <c r="TFM3536" s="36"/>
      <c r="TFN3536" s="36"/>
      <c r="TFO3536" s="36"/>
      <c r="TFP3536" s="36"/>
      <c r="TFQ3536" s="36"/>
      <c r="TFR3536" s="36"/>
      <c r="TFS3536" s="36"/>
      <c r="TFT3536" s="36"/>
      <c r="TFU3536" s="36"/>
      <c r="TFV3536" s="36"/>
      <c r="TFW3536" s="36"/>
      <c r="TFX3536" s="36"/>
      <c r="TFY3536" s="36"/>
      <c r="TFZ3536" s="36"/>
      <c r="TGA3536" s="36"/>
      <c r="TGB3536" s="36"/>
      <c r="TGC3536" s="36"/>
      <c r="TGD3536" s="36"/>
      <c r="TGE3536" s="36"/>
      <c r="TGF3536" s="36"/>
      <c r="TGG3536" s="36"/>
      <c r="TGH3536" s="36"/>
      <c r="TGI3536" s="36"/>
      <c r="TGJ3536" s="36"/>
      <c r="TGK3536" s="36"/>
      <c r="TGL3536" s="36"/>
      <c r="TGM3536" s="36"/>
      <c r="TGN3536" s="36"/>
      <c r="TGO3536" s="36"/>
      <c r="TGP3536" s="36"/>
      <c r="TGQ3536" s="36"/>
      <c r="TGR3536" s="36"/>
      <c r="TGS3536" s="36"/>
      <c r="TGT3536" s="36"/>
      <c r="TGU3536" s="36"/>
      <c r="TGV3536" s="36"/>
      <c r="TGW3536" s="36"/>
      <c r="TGX3536" s="36"/>
      <c r="TGY3536" s="36"/>
      <c r="TGZ3536" s="36"/>
      <c r="THA3536" s="36"/>
      <c r="THB3536" s="36"/>
      <c r="THC3536" s="36"/>
      <c r="THD3536" s="36"/>
      <c r="THE3536" s="36"/>
      <c r="THF3536" s="36"/>
      <c r="THG3536" s="36"/>
      <c r="THH3536" s="36"/>
      <c r="THI3536" s="36"/>
      <c r="THJ3536" s="36"/>
      <c r="THK3536" s="36"/>
      <c r="THL3536" s="36"/>
      <c r="THM3536" s="36"/>
      <c r="THN3536" s="36"/>
      <c r="THO3536" s="36"/>
      <c r="THP3536" s="36"/>
      <c r="THQ3536" s="36"/>
      <c r="THR3536" s="36"/>
      <c r="THS3536" s="36"/>
      <c r="THT3536" s="36"/>
      <c r="THU3536" s="36"/>
      <c r="THV3536" s="36"/>
      <c r="THW3536" s="36"/>
      <c r="THX3536" s="36"/>
      <c r="THY3536" s="36"/>
      <c r="THZ3536" s="36"/>
      <c r="TIA3536" s="36"/>
      <c r="TIB3536" s="36"/>
      <c r="TIC3536" s="36"/>
      <c r="TID3536" s="36"/>
      <c r="TIE3536" s="36"/>
      <c r="TIF3536" s="36"/>
      <c r="TIG3536" s="36"/>
      <c r="TIH3536" s="36"/>
      <c r="TII3536" s="36"/>
      <c r="TIJ3536" s="36"/>
      <c r="TIK3536" s="36"/>
      <c r="TIL3536" s="36"/>
      <c r="TIM3536" s="36"/>
      <c r="TIN3536" s="36"/>
      <c r="TIO3536" s="36"/>
      <c r="TIP3536" s="36"/>
      <c r="TIQ3536" s="36"/>
      <c r="TIR3536" s="36"/>
      <c r="TIS3536" s="36"/>
      <c r="TIT3536" s="36"/>
      <c r="TIU3536" s="36"/>
      <c r="TIV3536" s="36"/>
      <c r="TIW3536" s="36"/>
      <c r="TIX3536" s="36"/>
      <c r="TIY3536" s="36"/>
      <c r="TIZ3536" s="36"/>
      <c r="TJA3536" s="36"/>
      <c r="TJB3536" s="36"/>
      <c r="TJC3536" s="36"/>
      <c r="TJD3536" s="36"/>
      <c r="TJE3536" s="36"/>
      <c r="TJF3536" s="36"/>
      <c r="TJG3536" s="36"/>
      <c r="TJH3536" s="36"/>
      <c r="TJI3536" s="36"/>
      <c r="TJJ3536" s="36"/>
      <c r="TJK3536" s="36"/>
      <c r="TJL3536" s="36"/>
      <c r="TJM3536" s="36"/>
      <c r="TJN3536" s="36"/>
      <c r="TJO3536" s="36"/>
      <c r="TJP3536" s="36"/>
      <c r="TJQ3536" s="36"/>
      <c r="TJR3536" s="36"/>
      <c r="TJS3536" s="36"/>
      <c r="TJT3536" s="36"/>
      <c r="TJU3536" s="36"/>
      <c r="TJV3536" s="36"/>
      <c r="TJW3536" s="36"/>
      <c r="TJX3536" s="36"/>
      <c r="TJY3536" s="36"/>
      <c r="TJZ3536" s="36"/>
      <c r="TKA3536" s="36"/>
      <c r="TKB3536" s="36"/>
      <c r="TKC3536" s="36"/>
      <c r="TKD3536" s="36"/>
      <c r="TKE3536" s="36"/>
      <c r="TKF3536" s="36"/>
      <c r="TKG3536" s="36"/>
      <c r="TKH3536" s="36"/>
      <c r="TKI3536" s="36"/>
      <c r="TKJ3536" s="36"/>
      <c r="TKK3536" s="36"/>
      <c r="TKL3536" s="36"/>
      <c r="TKM3536" s="36"/>
      <c r="TKN3536" s="36"/>
      <c r="TKO3536" s="36"/>
      <c r="TKP3536" s="36"/>
      <c r="TKQ3536" s="36"/>
      <c r="TKR3536" s="36"/>
      <c r="TKS3536" s="36"/>
      <c r="TKT3536" s="36"/>
      <c r="TKU3536" s="36"/>
      <c r="TKV3536" s="36"/>
      <c r="TKW3536" s="36"/>
      <c r="TKX3536" s="36"/>
      <c r="TKY3536" s="36"/>
      <c r="TKZ3536" s="36"/>
      <c r="TLA3536" s="36"/>
      <c r="TLB3536" s="36"/>
      <c r="TLC3536" s="36"/>
      <c r="TLD3536" s="36"/>
      <c r="TLE3536" s="36"/>
      <c r="TLF3536" s="36"/>
      <c r="TLG3536" s="36"/>
      <c r="TLH3536" s="36"/>
      <c r="TLI3536" s="36"/>
      <c r="TLJ3536" s="36"/>
      <c r="TLK3536" s="36"/>
      <c r="TLL3536" s="36"/>
      <c r="TLM3536" s="36"/>
      <c r="TLN3536" s="36"/>
      <c r="TLO3536" s="36"/>
      <c r="TLP3536" s="36"/>
      <c r="TLQ3536" s="36"/>
      <c r="TLR3536" s="36"/>
      <c r="TLS3536" s="36"/>
      <c r="TLT3536" s="36"/>
      <c r="TLU3536" s="36"/>
      <c r="TLV3536" s="36"/>
      <c r="TLW3536" s="36"/>
      <c r="TLX3536" s="36"/>
      <c r="TLY3536" s="36"/>
      <c r="TLZ3536" s="36"/>
      <c r="TMA3536" s="36"/>
      <c r="TMB3536" s="36"/>
      <c r="TMC3536" s="36"/>
      <c r="TMD3536" s="36"/>
      <c r="TME3536" s="36"/>
      <c r="TMF3536" s="36"/>
      <c r="TMG3536" s="36"/>
      <c r="TMH3536" s="36"/>
      <c r="TMI3536" s="36"/>
      <c r="TMJ3536" s="36"/>
      <c r="TMK3536" s="36"/>
      <c r="TML3536" s="36"/>
      <c r="TMM3536" s="36"/>
      <c r="TMN3536" s="36"/>
      <c r="TMO3536" s="36"/>
      <c r="TMP3536" s="36"/>
      <c r="TMQ3536" s="36"/>
      <c r="TMR3536" s="36"/>
      <c r="TMS3536" s="36"/>
      <c r="TMT3536" s="36"/>
      <c r="TMU3536" s="36"/>
      <c r="TMV3536" s="36"/>
      <c r="TMW3536" s="36"/>
      <c r="TMX3536" s="36"/>
      <c r="TMY3536" s="36"/>
      <c r="TMZ3536" s="36"/>
      <c r="TNA3536" s="36"/>
      <c r="TNB3536" s="36"/>
      <c r="TNC3536" s="36"/>
      <c r="TND3536" s="36"/>
      <c r="TNE3536" s="36"/>
      <c r="TNF3536" s="36"/>
      <c r="TNG3536" s="36"/>
      <c r="TNH3536" s="36"/>
      <c r="TNI3536" s="36"/>
      <c r="TNJ3536" s="36"/>
      <c r="TNK3536" s="36"/>
      <c r="TNL3536" s="36"/>
      <c r="TNM3536" s="36"/>
      <c r="TNN3536" s="36"/>
      <c r="TNO3536" s="36"/>
      <c r="TNP3536" s="36"/>
      <c r="TNQ3536" s="36"/>
      <c r="TNR3536" s="36"/>
      <c r="TNS3536" s="36"/>
      <c r="TNT3536" s="36"/>
      <c r="TNU3536" s="36"/>
      <c r="TNV3536" s="36"/>
      <c r="TNW3536" s="36"/>
      <c r="TNX3536" s="36"/>
      <c r="TNY3536" s="36"/>
      <c r="TNZ3536" s="36"/>
      <c r="TOA3536" s="36"/>
      <c r="TOB3536" s="36"/>
      <c r="TOC3536" s="36"/>
      <c r="TOD3536" s="36"/>
      <c r="TOE3536" s="36"/>
      <c r="TOF3536" s="36"/>
      <c r="TOG3536" s="36"/>
      <c r="TOH3536" s="36"/>
      <c r="TOI3536" s="36"/>
      <c r="TOJ3536" s="36"/>
      <c r="TOK3536" s="36"/>
      <c r="TOL3536" s="36"/>
      <c r="TOM3536" s="36"/>
      <c r="TON3536" s="36"/>
      <c r="TOO3536" s="36"/>
      <c r="TOP3536" s="36"/>
      <c r="TOQ3536" s="36"/>
      <c r="TOR3536" s="36"/>
      <c r="TOS3536" s="36"/>
      <c r="TOT3536" s="36"/>
      <c r="TOU3536" s="36"/>
      <c r="TOV3536" s="36"/>
      <c r="TOW3536" s="36"/>
      <c r="TOX3536" s="36"/>
      <c r="TOY3536" s="36"/>
      <c r="TOZ3536" s="36"/>
      <c r="TPA3536" s="36"/>
      <c r="TPB3536" s="36"/>
      <c r="TPC3536" s="36"/>
      <c r="TPD3536" s="36"/>
      <c r="TPE3536" s="36"/>
      <c r="TPF3536" s="36"/>
      <c r="TPG3536" s="36"/>
      <c r="TPH3536" s="36"/>
      <c r="TPI3536" s="36"/>
      <c r="TPJ3536" s="36"/>
      <c r="TPK3536" s="36"/>
      <c r="TPL3536" s="36"/>
      <c r="TPM3536" s="36"/>
      <c r="TPN3536" s="36"/>
      <c r="TPO3536" s="36"/>
      <c r="TPP3536" s="36"/>
      <c r="TPQ3536" s="36"/>
      <c r="TPR3536" s="36"/>
      <c r="TPS3536" s="36"/>
      <c r="TPT3536" s="36"/>
      <c r="TPU3536" s="36"/>
      <c r="TPV3536" s="36"/>
      <c r="TPW3536" s="36"/>
      <c r="TPX3536" s="36"/>
      <c r="TPY3536" s="36"/>
      <c r="TPZ3536" s="36"/>
      <c r="TQA3536" s="36"/>
      <c r="TQB3536" s="36"/>
      <c r="TQC3536" s="36"/>
      <c r="TQD3536" s="36"/>
      <c r="TQE3536" s="36"/>
      <c r="TQF3536" s="36"/>
      <c r="TQG3536" s="36"/>
      <c r="TQH3536" s="36"/>
      <c r="TQI3536" s="36"/>
      <c r="TQJ3536" s="36"/>
      <c r="TQK3536" s="36"/>
      <c r="TQL3536" s="36"/>
      <c r="TQM3536" s="36"/>
      <c r="TQN3536" s="36"/>
      <c r="TQO3536" s="36"/>
      <c r="TQP3536" s="36"/>
      <c r="TQQ3536" s="36"/>
      <c r="TQR3536" s="36"/>
      <c r="TQS3536" s="36"/>
      <c r="TQT3536" s="36"/>
      <c r="TQU3536" s="36"/>
      <c r="TQV3536" s="36"/>
      <c r="TQW3536" s="36"/>
      <c r="TQX3536" s="36"/>
      <c r="TQY3536" s="36"/>
      <c r="TQZ3536" s="36"/>
      <c r="TRA3536" s="36"/>
      <c r="TRB3536" s="36"/>
      <c r="TRC3536" s="36"/>
      <c r="TRD3536" s="36"/>
      <c r="TRE3536" s="36"/>
      <c r="TRF3536" s="36"/>
      <c r="TRG3536" s="36"/>
      <c r="TRH3536" s="36"/>
      <c r="TRI3536" s="36"/>
      <c r="TRJ3536" s="36"/>
      <c r="TRK3536" s="36"/>
      <c r="TRL3536" s="36"/>
      <c r="TRM3536" s="36"/>
      <c r="TRN3536" s="36"/>
      <c r="TRO3536" s="36"/>
      <c r="TRP3536" s="36"/>
      <c r="TRQ3536" s="36"/>
      <c r="TRR3536" s="36"/>
      <c r="TRS3536" s="36"/>
      <c r="TRT3536" s="36"/>
      <c r="TRU3536" s="36"/>
      <c r="TRV3536" s="36"/>
      <c r="TRW3536" s="36"/>
      <c r="TRX3536" s="36"/>
      <c r="TRY3536" s="36"/>
      <c r="TRZ3536" s="36"/>
      <c r="TSA3536" s="36"/>
      <c r="TSB3536" s="36"/>
      <c r="TSC3536" s="36"/>
      <c r="TSD3536" s="36"/>
      <c r="TSE3536" s="36"/>
      <c r="TSF3536" s="36"/>
      <c r="TSG3536" s="36"/>
      <c r="TSH3536" s="36"/>
      <c r="TSI3536" s="36"/>
      <c r="TSJ3536" s="36"/>
      <c r="TSK3536" s="36"/>
      <c r="TSL3536" s="36"/>
      <c r="TSM3536" s="36"/>
      <c r="TSN3536" s="36"/>
      <c r="TSO3536" s="36"/>
      <c r="TSP3536" s="36"/>
      <c r="TSQ3536" s="36"/>
      <c r="TSR3536" s="36"/>
      <c r="TSS3536" s="36"/>
      <c r="TST3536" s="36"/>
      <c r="TSU3536" s="36"/>
    </row>
    <row r="3537" s="1" customFormat="1" ht="14" hidden="1" customHeight="1" spans="1:5">
      <c r="A3537" s="47" t="s">
        <v>3512</v>
      </c>
      <c r="B3537" s="49">
        <v>320</v>
      </c>
      <c r="C3537" s="47" t="s">
        <v>6</v>
      </c>
      <c r="D3537" s="47">
        <v>1</v>
      </c>
      <c r="E3537" s="47" t="s">
        <v>3513</v>
      </c>
    </row>
    <row r="3538" s="1" customFormat="1" ht="14" hidden="1" customHeight="1" spans="1:5">
      <c r="A3538" s="47" t="s">
        <v>3514</v>
      </c>
      <c r="B3538" s="48">
        <v>280</v>
      </c>
      <c r="C3538" s="47" t="s">
        <v>6</v>
      </c>
      <c r="D3538" s="49">
        <v>1</v>
      </c>
      <c r="E3538" s="47" t="s">
        <v>3513</v>
      </c>
    </row>
    <row r="3539" s="1" customFormat="1" ht="14" hidden="1" customHeight="1" spans="1:5">
      <c r="A3539" s="47" t="s">
        <v>3515</v>
      </c>
      <c r="B3539" s="58">
        <v>240</v>
      </c>
      <c r="C3539" s="47" t="s">
        <v>6</v>
      </c>
      <c r="D3539" s="47">
        <v>4</v>
      </c>
      <c r="E3539" s="47" t="s">
        <v>3513</v>
      </c>
    </row>
    <row r="3540" s="1" customFormat="1" ht="14" hidden="1" customHeight="1" spans="1:5">
      <c r="A3540" s="47" t="s">
        <v>3516</v>
      </c>
      <c r="B3540" s="58">
        <v>240</v>
      </c>
      <c r="C3540" s="47"/>
      <c r="D3540" s="47"/>
      <c r="E3540" s="47" t="s">
        <v>3513</v>
      </c>
    </row>
    <row r="3541" s="1" customFormat="1" ht="14" hidden="1" customHeight="1" spans="1:5">
      <c r="A3541" s="47" t="s">
        <v>3517</v>
      </c>
      <c r="B3541" s="58">
        <v>240</v>
      </c>
      <c r="C3541" s="47"/>
      <c r="D3541" s="47"/>
      <c r="E3541" s="47" t="s">
        <v>3513</v>
      </c>
    </row>
    <row r="3542" s="1" customFormat="1" ht="14" hidden="1" customHeight="1" spans="1:5">
      <c r="A3542" s="47" t="s">
        <v>3518</v>
      </c>
      <c r="B3542" s="58">
        <v>240</v>
      </c>
      <c r="C3542" s="47"/>
      <c r="D3542" s="47"/>
      <c r="E3542" s="47" t="s">
        <v>3513</v>
      </c>
    </row>
    <row r="3543" s="1" customFormat="1" ht="14" hidden="1" customHeight="1" spans="1:5">
      <c r="A3543" s="47" t="s">
        <v>3519</v>
      </c>
      <c r="B3543" s="48">
        <v>280</v>
      </c>
      <c r="C3543" s="47" t="s">
        <v>6</v>
      </c>
      <c r="D3543" s="47">
        <v>1</v>
      </c>
      <c r="E3543" s="47" t="s">
        <v>3513</v>
      </c>
    </row>
    <row r="3544" s="1" customFormat="1" ht="14" hidden="1" customHeight="1" spans="1:5">
      <c r="A3544" s="47" t="s">
        <v>3520</v>
      </c>
      <c r="B3544" s="48">
        <v>280</v>
      </c>
      <c r="C3544" s="47" t="s">
        <v>6</v>
      </c>
      <c r="D3544" s="47">
        <v>1</v>
      </c>
      <c r="E3544" s="47" t="s">
        <v>3513</v>
      </c>
    </row>
    <row r="3545" s="1" customFormat="1" ht="14" hidden="1" customHeight="1" spans="1:5">
      <c r="A3545" s="47" t="s">
        <v>3521</v>
      </c>
      <c r="B3545" s="49">
        <v>320</v>
      </c>
      <c r="C3545" s="47" t="s">
        <v>6</v>
      </c>
      <c r="D3545" s="47">
        <v>1</v>
      </c>
      <c r="E3545" s="47" t="s">
        <v>3513</v>
      </c>
    </row>
    <row r="3546" s="1" customFormat="1" ht="14" hidden="1" customHeight="1" spans="1:5">
      <c r="A3546" s="47" t="s">
        <v>1637</v>
      </c>
      <c r="B3546" s="49">
        <v>320</v>
      </c>
      <c r="C3546" s="47" t="s">
        <v>6</v>
      </c>
      <c r="D3546" s="47">
        <v>1</v>
      </c>
      <c r="E3546" s="47" t="s">
        <v>3513</v>
      </c>
    </row>
    <row r="3547" s="1" customFormat="1" ht="14" hidden="1" customHeight="1" spans="1:5">
      <c r="A3547" s="47" t="s">
        <v>3522</v>
      </c>
      <c r="B3547" s="49">
        <v>320</v>
      </c>
      <c r="C3547" s="47" t="s">
        <v>6</v>
      </c>
      <c r="D3547" s="47">
        <v>1</v>
      </c>
      <c r="E3547" s="47" t="s">
        <v>3513</v>
      </c>
    </row>
    <row r="3548" s="1" customFormat="1" ht="14" hidden="1" customHeight="1" spans="1:5">
      <c r="A3548" s="47" t="s">
        <v>3523</v>
      </c>
      <c r="B3548" s="48">
        <v>280</v>
      </c>
      <c r="C3548" s="47" t="s">
        <v>6</v>
      </c>
      <c r="D3548" s="47">
        <v>1</v>
      </c>
      <c r="E3548" s="47" t="s">
        <v>3513</v>
      </c>
    </row>
    <row r="3549" s="1" customFormat="1" ht="14" hidden="1" customHeight="1" spans="1:5">
      <c r="A3549" s="47" t="s">
        <v>3524</v>
      </c>
      <c r="B3549" s="58">
        <v>280</v>
      </c>
      <c r="C3549" s="47" t="s">
        <v>6</v>
      </c>
      <c r="D3549" s="47">
        <v>3</v>
      </c>
      <c r="E3549" s="47" t="s">
        <v>3513</v>
      </c>
    </row>
    <row r="3550" s="1" customFormat="1" ht="14" hidden="1" customHeight="1" spans="1:5">
      <c r="A3550" s="47" t="s">
        <v>3525</v>
      </c>
      <c r="B3550" s="58">
        <v>280</v>
      </c>
      <c r="C3550" s="47"/>
      <c r="D3550" s="47"/>
      <c r="E3550" s="47" t="s">
        <v>3513</v>
      </c>
    </row>
    <row r="3551" s="1" customFormat="1" ht="14" hidden="1" customHeight="1" spans="1:5">
      <c r="A3551" s="54" t="s">
        <v>3526</v>
      </c>
      <c r="B3551" s="58">
        <v>280</v>
      </c>
      <c r="C3551" s="47"/>
      <c r="D3551" s="47"/>
      <c r="E3551" s="47" t="s">
        <v>3513</v>
      </c>
    </row>
    <row r="3552" s="1" customFormat="1" ht="14" hidden="1" customHeight="1" spans="1:5">
      <c r="A3552" s="47" t="s">
        <v>3527</v>
      </c>
      <c r="B3552" s="49">
        <v>320</v>
      </c>
      <c r="C3552" s="47" t="s">
        <v>6</v>
      </c>
      <c r="D3552" s="47">
        <v>1</v>
      </c>
      <c r="E3552" s="47" t="s">
        <v>3513</v>
      </c>
    </row>
    <row r="3553" s="1" customFormat="1" ht="14" hidden="1" customHeight="1" spans="1:5">
      <c r="A3553" s="47" t="s">
        <v>3528</v>
      </c>
      <c r="B3553" s="49">
        <v>320</v>
      </c>
      <c r="C3553" s="47" t="s">
        <v>6</v>
      </c>
      <c r="D3553" s="47">
        <v>1</v>
      </c>
      <c r="E3553" s="47" t="s">
        <v>3513</v>
      </c>
    </row>
    <row r="3554" s="1" customFormat="1" ht="14" hidden="1" customHeight="1" spans="1:5">
      <c r="A3554" s="47" t="s">
        <v>3529</v>
      </c>
      <c r="B3554" s="48">
        <v>280</v>
      </c>
      <c r="C3554" s="47" t="s">
        <v>6</v>
      </c>
      <c r="D3554" s="49">
        <v>1</v>
      </c>
      <c r="E3554" s="47" t="s">
        <v>3513</v>
      </c>
    </row>
    <row r="3555" s="1" customFormat="1" ht="14" hidden="1" customHeight="1" spans="1:5">
      <c r="A3555" s="47" t="s">
        <v>3530</v>
      </c>
      <c r="B3555" s="49">
        <v>280</v>
      </c>
      <c r="C3555" s="47" t="s">
        <v>6</v>
      </c>
      <c r="D3555" s="49">
        <v>4</v>
      </c>
      <c r="E3555" s="47" t="s">
        <v>3513</v>
      </c>
    </row>
    <row r="3556" s="14" customFormat="1" ht="14" hidden="1" customHeight="1" spans="1:5">
      <c r="A3556" s="47" t="s">
        <v>3531</v>
      </c>
      <c r="B3556" s="49">
        <v>280</v>
      </c>
      <c r="C3556" s="47"/>
      <c r="D3556" s="47"/>
      <c r="E3556" s="47" t="s">
        <v>3513</v>
      </c>
    </row>
    <row r="3557" s="1" customFormat="1" ht="14" hidden="1" customHeight="1" spans="1:5">
      <c r="A3557" s="47" t="s">
        <v>3532</v>
      </c>
      <c r="B3557" s="49">
        <v>280</v>
      </c>
      <c r="C3557" s="47"/>
      <c r="D3557" s="47"/>
      <c r="E3557" s="47" t="s">
        <v>3513</v>
      </c>
    </row>
    <row r="3558" s="7" customFormat="1" ht="13" hidden="1" customHeight="1" spans="1:5">
      <c r="A3558" s="47" t="s">
        <v>3533</v>
      </c>
      <c r="B3558" s="49">
        <v>280</v>
      </c>
      <c r="C3558" s="94"/>
      <c r="D3558" s="94"/>
      <c r="E3558" s="47" t="s">
        <v>3513</v>
      </c>
    </row>
    <row r="3559" s="1" customFormat="1" ht="14" hidden="1" customHeight="1" spans="1:5">
      <c r="A3559" s="47" t="s">
        <v>3534</v>
      </c>
      <c r="B3559" s="49">
        <v>320</v>
      </c>
      <c r="C3559" s="47" t="s">
        <v>6</v>
      </c>
      <c r="D3559" s="47">
        <v>1</v>
      </c>
      <c r="E3559" s="47" t="s">
        <v>3513</v>
      </c>
    </row>
    <row r="3560" s="1" customFormat="1" ht="14" hidden="1" customHeight="1" spans="1:5">
      <c r="A3560" s="47" t="s">
        <v>3535</v>
      </c>
      <c r="B3560" s="48">
        <v>280</v>
      </c>
      <c r="C3560" s="47" t="s">
        <v>6</v>
      </c>
      <c r="D3560" s="47">
        <v>2</v>
      </c>
      <c r="E3560" s="47" t="s">
        <v>3513</v>
      </c>
    </row>
    <row r="3561" s="1" customFormat="1" ht="14" hidden="1" customHeight="1" spans="1:5">
      <c r="A3561" s="47" t="s">
        <v>3536</v>
      </c>
      <c r="B3561" s="48">
        <v>280</v>
      </c>
      <c r="C3561" s="47"/>
      <c r="D3561" s="47"/>
      <c r="E3561" s="47" t="s">
        <v>3513</v>
      </c>
    </row>
    <row r="3562" s="1" customFormat="1" ht="14" hidden="1" customHeight="1" spans="1:5">
      <c r="A3562" s="47" t="s">
        <v>3537</v>
      </c>
      <c r="B3562" s="48">
        <v>280</v>
      </c>
      <c r="C3562" s="47" t="s">
        <v>6</v>
      </c>
      <c r="D3562" s="47">
        <v>2</v>
      </c>
      <c r="E3562" s="47" t="s">
        <v>3513</v>
      </c>
    </row>
    <row r="3563" s="1" customFormat="1" ht="14" hidden="1" customHeight="1" spans="1:5">
      <c r="A3563" s="47" t="s">
        <v>3538</v>
      </c>
      <c r="B3563" s="48">
        <v>280</v>
      </c>
      <c r="C3563" s="47"/>
      <c r="D3563" s="47"/>
      <c r="E3563" s="47" t="s">
        <v>3513</v>
      </c>
    </row>
    <row r="3564" s="1" customFormat="1" ht="14" hidden="1" customHeight="1" spans="1:5">
      <c r="A3564" s="47" t="s">
        <v>3539</v>
      </c>
      <c r="B3564" s="48">
        <v>280</v>
      </c>
      <c r="C3564" s="47" t="s">
        <v>6</v>
      </c>
      <c r="D3564" s="47">
        <v>2</v>
      </c>
      <c r="E3564" s="47" t="s">
        <v>3513</v>
      </c>
    </row>
    <row r="3565" s="1" customFormat="1" ht="14" hidden="1" customHeight="1" spans="1:5">
      <c r="A3565" s="47" t="s">
        <v>3540</v>
      </c>
      <c r="B3565" s="48">
        <v>280</v>
      </c>
      <c r="C3565" s="47"/>
      <c r="D3565" s="47"/>
      <c r="E3565" s="47" t="s">
        <v>3513</v>
      </c>
    </row>
    <row r="3566" s="1" customFormat="1" ht="14" hidden="1" customHeight="1" spans="1:5">
      <c r="A3566" s="47" t="s">
        <v>3541</v>
      </c>
      <c r="B3566" s="49">
        <v>320</v>
      </c>
      <c r="C3566" s="47" t="s">
        <v>6</v>
      </c>
      <c r="D3566" s="47">
        <v>1</v>
      </c>
      <c r="E3566" s="47" t="s">
        <v>3513</v>
      </c>
    </row>
    <row r="3567" s="1" customFormat="1" ht="14" hidden="1" customHeight="1" spans="1:5">
      <c r="A3567" s="47" t="s">
        <v>3542</v>
      </c>
      <c r="B3567" s="49">
        <v>320</v>
      </c>
      <c r="C3567" s="47" t="s">
        <v>6</v>
      </c>
      <c r="D3567" s="47">
        <v>1</v>
      </c>
      <c r="E3567" s="47" t="s">
        <v>3513</v>
      </c>
    </row>
    <row r="3568" s="1" customFormat="1" ht="14" hidden="1" customHeight="1" spans="1:5">
      <c r="A3568" s="47" t="s">
        <v>3543</v>
      </c>
      <c r="B3568" s="48">
        <v>280</v>
      </c>
      <c r="C3568" s="47" t="s">
        <v>6</v>
      </c>
      <c r="D3568" s="47">
        <v>1</v>
      </c>
      <c r="E3568" s="47" t="s">
        <v>3513</v>
      </c>
    </row>
    <row r="3569" s="1" customFormat="1" ht="14" hidden="1" customHeight="1" spans="1:5">
      <c r="A3569" s="47" t="s">
        <v>3544</v>
      </c>
      <c r="B3569" s="48">
        <v>280</v>
      </c>
      <c r="C3569" s="47" t="s">
        <v>6</v>
      </c>
      <c r="D3569" s="47">
        <v>1</v>
      </c>
      <c r="E3569" s="47" t="s">
        <v>3513</v>
      </c>
    </row>
    <row r="3570" s="1" customFormat="1" ht="14" hidden="1" customHeight="1" spans="1:5">
      <c r="A3570" s="47" t="s">
        <v>3545</v>
      </c>
      <c r="B3570" s="48">
        <v>320</v>
      </c>
      <c r="C3570" s="47" t="s">
        <v>6</v>
      </c>
      <c r="D3570" s="47">
        <v>1</v>
      </c>
      <c r="E3570" s="47" t="s">
        <v>3513</v>
      </c>
    </row>
    <row r="3571" s="1" customFormat="1" ht="14" hidden="1" customHeight="1" spans="1:5">
      <c r="A3571" s="47" t="s">
        <v>3546</v>
      </c>
      <c r="B3571" s="49">
        <v>280</v>
      </c>
      <c r="C3571" s="47" t="s">
        <v>6</v>
      </c>
      <c r="D3571" s="49">
        <v>2</v>
      </c>
      <c r="E3571" s="47" t="s">
        <v>3513</v>
      </c>
    </row>
    <row r="3572" s="1" customFormat="1" ht="14" hidden="1" customHeight="1" spans="1:5">
      <c r="A3572" s="47" t="s">
        <v>3547</v>
      </c>
      <c r="B3572" s="49">
        <v>280</v>
      </c>
      <c r="C3572" s="47"/>
      <c r="D3572" s="47"/>
      <c r="E3572" s="47" t="s">
        <v>3513</v>
      </c>
    </row>
    <row r="3573" s="1" customFormat="1" ht="14" hidden="1" customHeight="1" spans="1:5">
      <c r="A3573" s="47" t="s">
        <v>3548</v>
      </c>
      <c r="B3573" s="48">
        <v>280</v>
      </c>
      <c r="C3573" s="47" t="s">
        <v>6</v>
      </c>
      <c r="D3573" s="47">
        <v>2</v>
      </c>
      <c r="E3573" s="47" t="s">
        <v>3513</v>
      </c>
    </row>
    <row r="3574" s="1" customFormat="1" ht="14" hidden="1" customHeight="1" spans="1:5">
      <c r="A3574" s="47" t="s">
        <v>3549</v>
      </c>
      <c r="B3574" s="48">
        <v>280</v>
      </c>
      <c r="C3574" s="47"/>
      <c r="D3574" s="47"/>
      <c r="E3574" s="47" t="s">
        <v>3513</v>
      </c>
    </row>
    <row r="3575" s="1" customFormat="1" ht="14" hidden="1" customHeight="1" spans="1:5">
      <c r="A3575" s="47" t="s">
        <v>3550</v>
      </c>
      <c r="B3575" s="48">
        <v>280</v>
      </c>
      <c r="C3575" s="47" t="s">
        <v>6</v>
      </c>
      <c r="D3575" s="47">
        <v>2</v>
      </c>
      <c r="E3575" s="47" t="s">
        <v>3513</v>
      </c>
    </row>
    <row r="3576" s="1" customFormat="1" ht="14" hidden="1" customHeight="1" spans="1:5">
      <c r="A3576" s="47" t="s">
        <v>3551</v>
      </c>
      <c r="B3576" s="48">
        <v>280</v>
      </c>
      <c r="C3576" s="47"/>
      <c r="D3576" s="47"/>
      <c r="E3576" s="47" t="s">
        <v>3513</v>
      </c>
    </row>
    <row r="3577" s="1" customFormat="1" ht="14" hidden="1" customHeight="1" spans="1:5">
      <c r="A3577" s="47" t="s">
        <v>3552</v>
      </c>
      <c r="B3577" s="49">
        <v>320</v>
      </c>
      <c r="C3577" s="47" t="s">
        <v>6</v>
      </c>
      <c r="D3577" s="47">
        <v>1</v>
      </c>
      <c r="E3577" s="47" t="s">
        <v>3513</v>
      </c>
    </row>
    <row r="3578" s="1" customFormat="1" ht="14" hidden="1" customHeight="1" spans="1:5">
      <c r="A3578" s="47" t="s">
        <v>3553</v>
      </c>
      <c r="B3578" s="48">
        <v>280</v>
      </c>
      <c r="C3578" s="47" t="s">
        <v>6</v>
      </c>
      <c r="D3578" s="47">
        <v>2</v>
      </c>
      <c r="E3578" s="47" t="s">
        <v>3513</v>
      </c>
    </row>
    <row r="3579" s="1" customFormat="1" ht="14" hidden="1" customHeight="1" spans="1:5">
      <c r="A3579" s="47" t="s">
        <v>3554</v>
      </c>
      <c r="B3579" s="48">
        <v>280</v>
      </c>
      <c r="C3579" s="47"/>
      <c r="D3579" s="47"/>
      <c r="E3579" s="47" t="s">
        <v>3513</v>
      </c>
    </row>
    <row r="3580" s="1" customFormat="1" ht="14" hidden="1" customHeight="1" spans="1:5">
      <c r="A3580" s="47" t="s">
        <v>3555</v>
      </c>
      <c r="B3580" s="48">
        <v>280</v>
      </c>
      <c r="C3580" s="47" t="s">
        <v>6</v>
      </c>
      <c r="D3580" s="47">
        <v>2</v>
      </c>
      <c r="E3580" s="47" t="s">
        <v>3513</v>
      </c>
    </row>
    <row r="3581" s="1" customFormat="1" ht="14" hidden="1" customHeight="1" spans="1:5">
      <c r="A3581" s="47" t="s">
        <v>3556</v>
      </c>
      <c r="B3581" s="48">
        <v>280</v>
      </c>
      <c r="C3581" s="47"/>
      <c r="D3581" s="47"/>
      <c r="E3581" s="47" t="s">
        <v>3513</v>
      </c>
    </row>
    <row r="3582" s="1" customFormat="1" ht="14" hidden="1" customHeight="1" spans="1:5">
      <c r="A3582" s="47" t="s">
        <v>3557</v>
      </c>
      <c r="B3582" s="48">
        <v>280</v>
      </c>
      <c r="C3582" s="47" t="s">
        <v>6</v>
      </c>
      <c r="D3582" s="47">
        <v>1</v>
      </c>
      <c r="E3582" s="47" t="s">
        <v>3513</v>
      </c>
    </row>
    <row r="3583" s="1" customFormat="1" ht="14" hidden="1" customHeight="1" spans="1:5">
      <c r="A3583" s="47" t="s">
        <v>3558</v>
      </c>
      <c r="B3583" s="48">
        <v>280</v>
      </c>
      <c r="C3583" s="47" t="s">
        <v>6</v>
      </c>
      <c r="D3583" s="47">
        <v>2</v>
      </c>
      <c r="E3583" s="47" t="s">
        <v>3513</v>
      </c>
    </row>
    <row r="3584" s="1" customFormat="1" ht="14" hidden="1" customHeight="1" spans="1:5">
      <c r="A3584" s="47" t="s">
        <v>3559</v>
      </c>
      <c r="B3584" s="48">
        <v>280</v>
      </c>
      <c r="C3584" s="47"/>
      <c r="D3584" s="47"/>
      <c r="E3584" s="47" t="s">
        <v>3513</v>
      </c>
    </row>
    <row r="3585" s="1" customFormat="1" ht="14" hidden="1" customHeight="1" spans="1:5">
      <c r="A3585" s="47" t="s">
        <v>3560</v>
      </c>
      <c r="B3585" s="48">
        <v>280</v>
      </c>
      <c r="C3585" s="47" t="s">
        <v>6</v>
      </c>
      <c r="D3585" s="47">
        <v>2</v>
      </c>
      <c r="E3585" s="47" t="s">
        <v>3513</v>
      </c>
    </row>
    <row r="3586" s="1" customFormat="1" ht="14" hidden="1" customHeight="1" spans="1:5">
      <c r="A3586" s="47" t="s">
        <v>3561</v>
      </c>
      <c r="B3586" s="48">
        <v>280</v>
      </c>
      <c r="C3586" s="47"/>
      <c r="D3586" s="47"/>
      <c r="E3586" s="47" t="s">
        <v>3513</v>
      </c>
    </row>
    <row r="3587" s="1" customFormat="1" ht="14" hidden="1" customHeight="1" spans="1:5">
      <c r="A3587" s="47" t="s">
        <v>3562</v>
      </c>
      <c r="B3587" s="49">
        <v>320</v>
      </c>
      <c r="C3587" s="47" t="s">
        <v>6</v>
      </c>
      <c r="D3587" s="47">
        <v>1</v>
      </c>
      <c r="E3587" s="47" t="s">
        <v>3513</v>
      </c>
    </row>
    <row r="3588" s="1" customFormat="1" ht="14" hidden="1" customHeight="1" spans="1:5">
      <c r="A3588" s="47" t="s">
        <v>3563</v>
      </c>
      <c r="B3588" s="48">
        <v>280</v>
      </c>
      <c r="C3588" s="47" t="s">
        <v>6</v>
      </c>
      <c r="D3588" s="47">
        <v>1</v>
      </c>
      <c r="E3588" s="47" t="s">
        <v>3513</v>
      </c>
    </row>
    <row r="3589" s="1" customFormat="1" ht="14" hidden="1" customHeight="1" spans="1:5">
      <c r="A3589" s="47" t="s">
        <v>3564</v>
      </c>
      <c r="B3589" s="58">
        <v>240</v>
      </c>
      <c r="C3589" s="47" t="s">
        <v>6</v>
      </c>
      <c r="D3589" s="47">
        <v>4</v>
      </c>
      <c r="E3589" s="47" t="s">
        <v>3513</v>
      </c>
    </row>
    <row r="3590" s="1" customFormat="1" ht="14" hidden="1" customHeight="1" spans="1:5">
      <c r="A3590" s="47" t="s">
        <v>3565</v>
      </c>
      <c r="B3590" s="58">
        <v>240</v>
      </c>
      <c r="C3590" s="47"/>
      <c r="D3590" s="47"/>
      <c r="E3590" s="47" t="s">
        <v>3513</v>
      </c>
    </row>
    <row r="3591" s="1" customFormat="1" ht="14" hidden="1" customHeight="1" spans="1:5">
      <c r="A3591" s="47" t="s">
        <v>3566</v>
      </c>
      <c r="B3591" s="58">
        <v>240</v>
      </c>
      <c r="C3591" s="47"/>
      <c r="D3591" s="47"/>
      <c r="E3591" s="47" t="s">
        <v>3513</v>
      </c>
    </row>
    <row r="3592" s="1" customFormat="1" ht="14" hidden="1" customHeight="1" spans="1:5">
      <c r="A3592" s="47" t="s">
        <v>3567</v>
      </c>
      <c r="B3592" s="58">
        <v>240</v>
      </c>
      <c r="C3592" s="47"/>
      <c r="D3592" s="47"/>
      <c r="E3592" s="47" t="s">
        <v>3513</v>
      </c>
    </row>
    <row r="3593" s="1" customFormat="1" ht="14" hidden="1" customHeight="1" spans="1:5">
      <c r="A3593" s="47" t="s">
        <v>3568</v>
      </c>
      <c r="B3593" s="48">
        <v>280</v>
      </c>
      <c r="C3593" s="47" t="s">
        <v>6</v>
      </c>
      <c r="D3593" s="47">
        <v>2</v>
      </c>
      <c r="E3593" s="47" t="s">
        <v>3513</v>
      </c>
    </row>
    <row r="3594" s="1" customFormat="1" ht="14" hidden="1" customHeight="1" spans="1:5">
      <c r="A3594" s="47" t="s">
        <v>3569</v>
      </c>
      <c r="B3594" s="48">
        <v>280</v>
      </c>
      <c r="C3594" s="47"/>
      <c r="D3594" s="47"/>
      <c r="E3594" s="47" t="s">
        <v>3513</v>
      </c>
    </row>
    <row r="3595" s="1" customFormat="1" ht="14" hidden="1" customHeight="1" spans="1:5">
      <c r="A3595" s="47" t="s">
        <v>3570</v>
      </c>
      <c r="B3595" s="48">
        <v>280</v>
      </c>
      <c r="C3595" s="47" t="s">
        <v>6</v>
      </c>
      <c r="D3595" s="47">
        <v>1</v>
      </c>
      <c r="E3595" s="47" t="s">
        <v>3513</v>
      </c>
    </row>
    <row r="3596" s="1" customFormat="1" ht="14" hidden="1" customHeight="1" spans="1:5">
      <c r="A3596" s="47" t="s">
        <v>3571</v>
      </c>
      <c r="B3596" s="48">
        <v>280</v>
      </c>
      <c r="C3596" s="47" t="s">
        <v>6</v>
      </c>
      <c r="D3596" s="47">
        <v>2</v>
      </c>
      <c r="E3596" s="47" t="s">
        <v>3513</v>
      </c>
    </row>
    <row r="3597" s="1" customFormat="1" ht="14" hidden="1" customHeight="1" spans="1:5">
      <c r="A3597" s="47" t="s">
        <v>3572</v>
      </c>
      <c r="B3597" s="48">
        <v>280</v>
      </c>
      <c r="C3597" s="47"/>
      <c r="D3597" s="47"/>
      <c r="E3597" s="47" t="s">
        <v>3513</v>
      </c>
    </row>
    <row r="3598" s="1" customFormat="1" ht="14" hidden="1" customHeight="1" spans="1:5">
      <c r="A3598" s="47" t="s">
        <v>3573</v>
      </c>
      <c r="B3598" s="48">
        <v>320</v>
      </c>
      <c r="C3598" s="47" t="s">
        <v>6</v>
      </c>
      <c r="D3598" s="47">
        <v>1</v>
      </c>
      <c r="E3598" s="47" t="s">
        <v>3513</v>
      </c>
    </row>
    <row r="3599" s="1" customFormat="1" ht="14" hidden="1" customHeight="1" spans="1:5">
      <c r="A3599" s="47" t="s">
        <v>3574</v>
      </c>
      <c r="B3599" s="48">
        <v>280</v>
      </c>
      <c r="C3599" s="47" t="s">
        <v>6</v>
      </c>
      <c r="D3599" s="49">
        <v>3</v>
      </c>
      <c r="E3599" s="47" t="s">
        <v>3513</v>
      </c>
    </row>
    <row r="3600" s="2" customFormat="1" ht="14" hidden="1" customHeight="1" spans="1:5">
      <c r="A3600" s="47" t="s">
        <v>3575</v>
      </c>
      <c r="B3600" s="49">
        <v>280</v>
      </c>
      <c r="C3600" s="47"/>
      <c r="D3600" s="119"/>
      <c r="E3600" s="47" t="s">
        <v>3513</v>
      </c>
    </row>
    <row r="3601" s="1" customFormat="1" ht="14" hidden="1" customHeight="1" spans="1:5">
      <c r="A3601" s="47" t="s">
        <v>3576</v>
      </c>
      <c r="B3601" s="48">
        <v>280</v>
      </c>
      <c r="C3601" s="47"/>
      <c r="D3601" s="47"/>
      <c r="E3601" s="47" t="s">
        <v>3513</v>
      </c>
    </row>
    <row r="3602" s="1" customFormat="1" ht="14" hidden="1" customHeight="1" spans="1:5">
      <c r="A3602" s="47" t="s">
        <v>3577</v>
      </c>
      <c r="B3602" s="48">
        <v>280</v>
      </c>
      <c r="C3602" s="47" t="s">
        <v>6</v>
      </c>
      <c r="D3602" s="49">
        <v>2</v>
      </c>
      <c r="E3602" s="47" t="s">
        <v>3513</v>
      </c>
    </row>
    <row r="3603" s="2" customFormat="1" ht="14" hidden="1" customHeight="1" spans="1:5">
      <c r="A3603" s="47" t="s">
        <v>3578</v>
      </c>
      <c r="B3603" s="49">
        <v>280</v>
      </c>
      <c r="C3603" s="47"/>
      <c r="D3603" s="119"/>
      <c r="E3603" s="47" t="s">
        <v>3513</v>
      </c>
    </row>
    <row r="3604" s="1" customFormat="1" ht="14" hidden="1" customHeight="1" spans="1:5">
      <c r="A3604" s="47" t="s">
        <v>3579</v>
      </c>
      <c r="B3604" s="48">
        <v>280</v>
      </c>
      <c r="C3604" s="47" t="s">
        <v>6</v>
      </c>
      <c r="D3604" s="47">
        <v>1</v>
      </c>
      <c r="E3604" s="47" t="s">
        <v>3513</v>
      </c>
    </row>
    <row r="3605" s="1" customFormat="1" ht="14" hidden="1" customHeight="1" spans="1:5">
      <c r="A3605" s="47" t="s">
        <v>3580</v>
      </c>
      <c r="B3605" s="58">
        <v>240</v>
      </c>
      <c r="C3605" s="47" t="s">
        <v>6</v>
      </c>
      <c r="D3605" s="49">
        <v>3</v>
      </c>
      <c r="E3605" s="47" t="s">
        <v>3513</v>
      </c>
    </row>
    <row r="3606" s="1" customFormat="1" ht="14" hidden="1" customHeight="1" spans="1:5">
      <c r="A3606" s="47" t="s">
        <v>3581</v>
      </c>
      <c r="B3606" s="58">
        <v>240</v>
      </c>
      <c r="C3606" s="47"/>
      <c r="D3606" s="47"/>
      <c r="E3606" s="47" t="s">
        <v>3513</v>
      </c>
    </row>
    <row r="3607" s="14" customFormat="1" ht="14" hidden="1" customHeight="1" spans="1:5">
      <c r="A3607" s="54" t="s">
        <v>3582</v>
      </c>
      <c r="B3607" s="58">
        <v>240</v>
      </c>
      <c r="C3607" s="47"/>
      <c r="D3607" s="119"/>
      <c r="E3607" s="47" t="s">
        <v>3513</v>
      </c>
    </row>
    <row r="3608" s="1" customFormat="1" ht="14" hidden="1" customHeight="1" spans="1:5">
      <c r="A3608" s="47" t="s">
        <v>3583</v>
      </c>
      <c r="B3608" s="48">
        <v>280</v>
      </c>
      <c r="C3608" s="47" t="s">
        <v>6</v>
      </c>
      <c r="D3608" s="47">
        <v>1</v>
      </c>
      <c r="E3608" s="47" t="s">
        <v>3513</v>
      </c>
    </row>
    <row r="3609" s="1" customFormat="1" ht="14" hidden="1" customHeight="1" spans="1:5">
      <c r="A3609" s="47" t="s">
        <v>3584</v>
      </c>
      <c r="B3609" s="48">
        <v>320</v>
      </c>
      <c r="C3609" s="47" t="s">
        <v>6</v>
      </c>
      <c r="D3609" s="47">
        <v>1</v>
      </c>
      <c r="E3609" s="47" t="s">
        <v>3513</v>
      </c>
    </row>
    <row r="3610" s="1" customFormat="1" ht="14" hidden="1" customHeight="1" spans="1:5">
      <c r="A3610" s="47" t="s">
        <v>3585</v>
      </c>
      <c r="B3610" s="48">
        <v>280</v>
      </c>
      <c r="C3610" s="47" t="s">
        <v>6</v>
      </c>
      <c r="D3610" s="47">
        <v>1</v>
      </c>
      <c r="E3610" s="47" t="s">
        <v>3513</v>
      </c>
    </row>
    <row r="3611" s="1" customFormat="1" ht="14" hidden="1" customHeight="1" spans="1:5">
      <c r="A3611" s="47" t="s">
        <v>3586</v>
      </c>
      <c r="B3611" s="48">
        <v>280</v>
      </c>
      <c r="C3611" s="47" t="s">
        <v>6</v>
      </c>
      <c r="D3611" s="47">
        <v>1</v>
      </c>
      <c r="E3611" s="47" t="s">
        <v>3513</v>
      </c>
    </row>
    <row r="3612" s="1" customFormat="1" ht="14" hidden="1" customHeight="1" spans="1:5">
      <c r="A3612" s="47" t="s">
        <v>3587</v>
      </c>
      <c r="B3612" s="48">
        <v>280</v>
      </c>
      <c r="C3612" s="47" t="s">
        <v>6</v>
      </c>
      <c r="D3612" s="47">
        <v>2</v>
      </c>
      <c r="E3612" s="47" t="s">
        <v>3513</v>
      </c>
    </row>
    <row r="3613" s="1" customFormat="1" ht="14" hidden="1" customHeight="1" spans="1:5">
      <c r="A3613" s="47" t="s">
        <v>3588</v>
      </c>
      <c r="B3613" s="48">
        <v>280</v>
      </c>
      <c r="C3613" s="47"/>
      <c r="D3613" s="47"/>
      <c r="E3613" s="47" t="s">
        <v>3513</v>
      </c>
    </row>
    <row r="3614" s="1" customFormat="1" ht="14" hidden="1" customHeight="1" spans="1:5">
      <c r="A3614" s="47" t="s">
        <v>3589</v>
      </c>
      <c r="B3614" s="58">
        <v>280</v>
      </c>
      <c r="C3614" s="47" t="s">
        <v>6</v>
      </c>
      <c r="D3614" s="49">
        <v>1</v>
      </c>
      <c r="E3614" s="47" t="s">
        <v>3513</v>
      </c>
    </row>
    <row r="3615" s="1" customFormat="1" ht="14" hidden="1" customHeight="1" spans="1:5">
      <c r="A3615" s="120" t="s">
        <v>3590</v>
      </c>
      <c r="B3615" s="48">
        <v>280</v>
      </c>
      <c r="C3615" s="47" t="s">
        <v>6</v>
      </c>
      <c r="D3615" s="47">
        <v>1</v>
      </c>
      <c r="E3615" s="47" t="s">
        <v>3513</v>
      </c>
    </row>
    <row r="3616" s="1" customFormat="1" ht="14" hidden="1" customHeight="1" spans="1:5">
      <c r="A3616" s="47" t="s">
        <v>3591</v>
      </c>
      <c r="B3616" s="58">
        <v>280</v>
      </c>
      <c r="C3616" s="47" t="s">
        <v>6</v>
      </c>
      <c r="D3616" s="47">
        <v>4</v>
      </c>
      <c r="E3616" s="47" t="s">
        <v>3513</v>
      </c>
    </row>
    <row r="3617" s="1" customFormat="1" ht="14" hidden="1" customHeight="1" spans="1:5">
      <c r="A3617" s="47" t="s">
        <v>3592</v>
      </c>
      <c r="B3617" s="58">
        <v>280</v>
      </c>
      <c r="C3617" s="47"/>
      <c r="D3617" s="47"/>
      <c r="E3617" s="47" t="s">
        <v>3513</v>
      </c>
    </row>
    <row r="3618" s="1" customFormat="1" ht="14" hidden="1" customHeight="1" spans="1:5">
      <c r="A3618" s="47" t="s">
        <v>3593</v>
      </c>
      <c r="B3618" s="58">
        <v>280</v>
      </c>
      <c r="C3618" s="47"/>
      <c r="D3618" s="47"/>
      <c r="E3618" s="47" t="s">
        <v>3513</v>
      </c>
    </row>
    <row r="3619" s="1" customFormat="1" ht="14" hidden="1" customHeight="1" spans="1:5">
      <c r="A3619" s="47" t="s">
        <v>3594</v>
      </c>
      <c r="B3619" s="58">
        <v>280</v>
      </c>
      <c r="C3619" s="47"/>
      <c r="D3619" s="47"/>
      <c r="E3619" s="47" t="s">
        <v>3513</v>
      </c>
    </row>
    <row r="3620" s="1" customFormat="1" ht="14" hidden="1" customHeight="1" spans="1:5">
      <c r="A3620" s="47" t="s">
        <v>3595</v>
      </c>
      <c r="B3620" s="58">
        <v>240</v>
      </c>
      <c r="C3620" s="47" t="s">
        <v>6</v>
      </c>
      <c r="D3620" s="49">
        <v>3</v>
      </c>
      <c r="E3620" s="47" t="s">
        <v>3513</v>
      </c>
    </row>
    <row r="3621" s="1" customFormat="1" ht="14" hidden="1" customHeight="1" spans="1:5">
      <c r="A3621" s="47" t="s">
        <v>3596</v>
      </c>
      <c r="B3621" s="58">
        <v>240</v>
      </c>
      <c r="C3621" s="47"/>
      <c r="D3621" s="47"/>
      <c r="E3621" s="47" t="s">
        <v>3513</v>
      </c>
    </row>
    <row r="3622" s="1" customFormat="1" ht="14" hidden="1" customHeight="1" spans="1:5">
      <c r="A3622" s="47" t="s">
        <v>3597</v>
      </c>
      <c r="B3622" s="58">
        <v>240</v>
      </c>
      <c r="C3622" s="47"/>
      <c r="D3622" s="47"/>
      <c r="E3622" s="47" t="s">
        <v>3513</v>
      </c>
    </row>
    <row r="3623" s="7" customFormat="1" ht="13.5" hidden="1" spans="1:5">
      <c r="A3623" s="47" t="s">
        <v>3598</v>
      </c>
      <c r="B3623" s="49">
        <v>280</v>
      </c>
      <c r="C3623" s="54" t="s">
        <v>6</v>
      </c>
      <c r="D3623" s="121">
        <v>2</v>
      </c>
      <c r="E3623" s="47" t="s">
        <v>3513</v>
      </c>
    </row>
    <row r="3624" s="1" customFormat="1" ht="14" hidden="1" customHeight="1" spans="1:5">
      <c r="A3624" s="47" t="s">
        <v>3599</v>
      </c>
      <c r="B3624" s="48">
        <v>280</v>
      </c>
      <c r="C3624" s="47"/>
      <c r="D3624" s="47"/>
      <c r="E3624" s="47" t="s">
        <v>3513</v>
      </c>
    </row>
    <row r="3625" s="1" customFormat="1" ht="14" hidden="1" customHeight="1" spans="1:5">
      <c r="A3625" s="47" t="s">
        <v>3600</v>
      </c>
      <c r="B3625" s="58">
        <v>240</v>
      </c>
      <c r="C3625" s="47" t="s">
        <v>6</v>
      </c>
      <c r="D3625" s="47">
        <v>4</v>
      </c>
      <c r="E3625" s="47" t="s">
        <v>3513</v>
      </c>
    </row>
    <row r="3626" s="1" customFormat="1" ht="14" hidden="1" customHeight="1" spans="1:5">
      <c r="A3626" s="47" t="s">
        <v>3601</v>
      </c>
      <c r="B3626" s="58">
        <v>240</v>
      </c>
      <c r="C3626" s="47"/>
      <c r="D3626" s="47"/>
      <c r="E3626" s="47" t="s">
        <v>3513</v>
      </c>
    </row>
    <row r="3627" s="1" customFormat="1" ht="14" hidden="1" customHeight="1" spans="1:5">
      <c r="A3627" s="47" t="s">
        <v>3602</v>
      </c>
      <c r="B3627" s="58">
        <v>240</v>
      </c>
      <c r="C3627" s="47"/>
      <c r="D3627" s="47"/>
      <c r="E3627" s="47" t="s">
        <v>3513</v>
      </c>
    </row>
    <row r="3628" s="1" customFormat="1" ht="14" hidden="1" customHeight="1" spans="1:5">
      <c r="A3628" s="47" t="s">
        <v>3603</v>
      </c>
      <c r="B3628" s="58">
        <v>240</v>
      </c>
      <c r="C3628" s="47"/>
      <c r="D3628" s="47"/>
      <c r="E3628" s="47" t="s">
        <v>3513</v>
      </c>
    </row>
    <row r="3629" s="1" customFormat="1" ht="14" hidden="1" customHeight="1" spans="1:5">
      <c r="A3629" s="47" t="s">
        <v>3604</v>
      </c>
      <c r="B3629" s="48">
        <v>280</v>
      </c>
      <c r="C3629" s="47" t="s">
        <v>6</v>
      </c>
      <c r="D3629" s="47">
        <v>1</v>
      </c>
      <c r="E3629" s="47" t="s">
        <v>3513</v>
      </c>
    </row>
    <row r="3630" s="1" customFormat="1" ht="14" hidden="1" customHeight="1" spans="1:5">
      <c r="A3630" s="47" t="s">
        <v>3605</v>
      </c>
      <c r="B3630" s="48">
        <v>280</v>
      </c>
      <c r="C3630" s="47" t="s">
        <v>6</v>
      </c>
      <c r="D3630" s="47">
        <v>1</v>
      </c>
      <c r="E3630" s="47" t="s">
        <v>3513</v>
      </c>
    </row>
    <row r="3631" s="1" customFormat="1" ht="14" hidden="1" customHeight="1" spans="1:5">
      <c r="A3631" s="47" t="s">
        <v>3606</v>
      </c>
      <c r="B3631" s="58">
        <v>280</v>
      </c>
      <c r="C3631" s="47" t="s">
        <v>6</v>
      </c>
      <c r="D3631" s="49">
        <v>2</v>
      </c>
      <c r="E3631" s="47" t="s">
        <v>3513</v>
      </c>
    </row>
    <row r="3632" s="14" customFormat="1" ht="14" hidden="1" customHeight="1" spans="1:5">
      <c r="A3632" s="47" t="s">
        <v>924</v>
      </c>
      <c r="B3632" s="58">
        <v>280</v>
      </c>
      <c r="C3632" s="47"/>
      <c r="D3632" s="47"/>
      <c r="E3632" s="47" t="s">
        <v>3513</v>
      </c>
    </row>
    <row r="3633" s="1" customFormat="1" ht="14" hidden="1" customHeight="1" spans="1:5">
      <c r="A3633" s="47" t="s">
        <v>3607</v>
      </c>
      <c r="B3633" s="49">
        <v>320</v>
      </c>
      <c r="C3633" s="47" t="s">
        <v>6</v>
      </c>
      <c r="D3633" s="47">
        <v>1</v>
      </c>
      <c r="E3633" s="47" t="s">
        <v>3513</v>
      </c>
    </row>
    <row r="3634" s="1" customFormat="1" ht="14" hidden="1" customHeight="1" spans="1:5">
      <c r="A3634" s="47" t="s">
        <v>3608</v>
      </c>
      <c r="B3634" s="48">
        <v>280</v>
      </c>
      <c r="C3634" s="47" t="s">
        <v>6</v>
      </c>
      <c r="D3634" s="49">
        <v>1</v>
      </c>
      <c r="E3634" s="47" t="s">
        <v>3513</v>
      </c>
    </row>
    <row r="3635" s="1" customFormat="1" ht="14" hidden="1" customHeight="1" spans="1:5">
      <c r="A3635" s="47" t="s">
        <v>3609</v>
      </c>
      <c r="B3635" s="49">
        <v>320</v>
      </c>
      <c r="C3635" s="47" t="s">
        <v>6</v>
      </c>
      <c r="D3635" s="47">
        <v>1</v>
      </c>
      <c r="E3635" s="47" t="s">
        <v>3513</v>
      </c>
    </row>
    <row r="3636" s="1" customFormat="1" ht="14" hidden="1" customHeight="1" spans="1:5">
      <c r="A3636" s="47" t="s">
        <v>3610</v>
      </c>
      <c r="B3636" s="48">
        <v>280</v>
      </c>
      <c r="C3636" s="47" t="s">
        <v>6</v>
      </c>
      <c r="D3636" s="47">
        <v>2</v>
      </c>
      <c r="E3636" s="47" t="s">
        <v>3513</v>
      </c>
    </row>
    <row r="3637" s="1" customFormat="1" ht="14" hidden="1" customHeight="1" spans="1:5">
      <c r="A3637" s="47" t="s">
        <v>3611</v>
      </c>
      <c r="B3637" s="48">
        <v>280</v>
      </c>
      <c r="C3637" s="47"/>
      <c r="D3637" s="47"/>
      <c r="E3637" s="47" t="s">
        <v>3513</v>
      </c>
    </row>
    <row r="3638" s="1" customFormat="1" ht="14" hidden="1" customHeight="1" spans="1:5">
      <c r="A3638" s="47" t="s">
        <v>3612</v>
      </c>
      <c r="B3638" s="48">
        <v>280</v>
      </c>
      <c r="C3638" s="47" t="s">
        <v>6</v>
      </c>
      <c r="D3638" s="47">
        <v>1</v>
      </c>
      <c r="E3638" s="47" t="s">
        <v>3513</v>
      </c>
    </row>
    <row r="3639" s="1" customFormat="1" ht="14" hidden="1" customHeight="1" spans="1:5">
      <c r="A3639" s="47" t="s">
        <v>3613</v>
      </c>
      <c r="B3639" s="49">
        <v>320</v>
      </c>
      <c r="C3639" s="47" t="s">
        <v>6</v>
      </c>
      <c r="D3639" s="47">
        <v>1</v>
      </c>
      <c r="E3639" s="47" t="s">
        <v>3513</v>
      </c>
    </row>
    <row r="3640" s="1" customFormat="1" ht="14" hidden="1" customHeight="1" spans="1:5">
      <c r="A3640" s="47" t="s">
        <v>3614</v>
      </c>
      <c r="B3640" s="48">
        <v>280</v>
      </c>
      <c r="C3640" s="47" t="s">
        <v>6</v>
      </c>
      <c r="D3640" s="47">
        <v>1</v>
      </c>
      <c r="E3640" s="47" t="s">
        <v>3513</v>
      </c>
    </row>
    <row r="3641" s="1" customFormat="1" ht="14" hidden="1" customHeight="1" spans="1:5">
      <c r="A3641" s="47" t="s">
        <v>3615</v>
      </c>
      <c r="B3641" s="48">
        <v>280</v>
      </c>
      <c r="C3641" s="47" t="s">
        <v>6</v>
      </c>
      <c r="D3641" s="47">
        <v>2</v>
      </c>
      <c r="E3641" s="47" t="s">
        <v>3513</v>
      </c>
    </row>
    <row r="3642" s="1" customFormat="1" ht="14" hidden="1" customHeight="1" spans="1:5">
      <c r="A3642" s="47" t="s">
        <v>3616</v>
      </c>
      <c r="B3642" s="48">
        <v>280</v>
      </c>
      <c r="C3642" s="47"/>
      <c r="D3642" s="47"/>
      <c r="E3642" s="47" t="s">
        <v>3513</v>
      </c>
    </row>
    <row r="3643" s="1" customFormat="1" ht="14" hidden="1" customHeight="1" spans="1:5">
      <c r="A3643" s="47" t="s">
        <v>3617</v>
      </c>
      <c r="B3643" s="48">
        <v>280</v>
      </c>
      <c r="C3643" s="47" t="s">
        <v>6</v>
      </c>
      <c r="D3643" s="47">
        <v>2</v>
      </c>
      <c r="E3643" s="47" t="s">
        <v>3513</v>
      </c>
    </row>
    <row r="3644" s="1" customFormat="1" ht="14" hidden="1" customHeight="1" spans="1:5">
      <c r="A3644" s="47" t="s">
        <v>3618</v>
      </c>
      <c r="B3644" s="48">
        <v>280</v>
      </c>
      <c r="C3644" s="47"/>
      <c r="D3644" s="47"/>
      <c r="E3644" s="47" t="s">
        <v>3513</v>
      </c>
    </row>
    <row r="3645" s="1" customFormat="1" ht="14" hidden="1" customHeight="1" spans="1:5">
      <c r="A3645" s="47" t="s">
        <v>3619</v>
      </c>
      <c r="B3645" s="48">
        <v>280</v>
      </c>
      <c r="C3645" s="47" t="s">
        <v>6</v>
      </c>
      <c r="D3645" s="47">
        <v>1</v>
      </c>
      <c r="E3645" s="47" t="s">
        <v>3513</v>
      </c>
    </row>
    <row r="3646" s="1" customFormat="1" ht="14" hidden="1" customHeight="1" spans="1:5">
      <c r="A3646" s="47" t="s">
        <v>3620</v>
      </c>
      <c r="B3646" s="48">
        <v>280</v>
      </c>
      <c r="C3646" s="47" t="s">
        <v>6</v>
      </c>
      <c r="D3646" s="47">
        <v>1</v>
      </c>
      <c r="E3646" s="47" t="s">
        <v>3513</v>
      </c>
    </row>
    <row r="3647" s="1" customFormat="1" ht="14" hidden="1" customHeight="1" spans="1:5">
      <c r="A3647" s="47" t="s">
        <v>3621</v>
      </c>
      <c r="B3647" s="48">
        <v>280</v>
      </c>
      <c r="C3647" s="47" t="s">
        <v>6</v>
      </c>
      <c r="D3647" s="47">
        <v>1</v>
      </c>
      <c r="E3647" s="47" t="s">
        <v>3513</v>
      </c>
    </row>
    <row r="3648" s="1" customFormat="1" ht="14" hidden="1" customHeight="1" spans="1:5">
      <c r="A3648" s="47" t="s">
        <v>3622</v>
      </c>
      <c r="B3648" s="48">
        <v>280</v>
      </c>
      <c r="C3648" s="47" t="s">
        <v>6</v>
      </c>
      <c r="D3648" s="49">
        <v>2</v>
      </c>
      <c r="E3648" s="47" t="s">
        <v>3513</v>
      </c>
    </row>
    <row r="3649" s="14" customFormat="1" ht="14" hidden="1" customHeight="1" spans="1:5">
      <c r="A3649" s="47" t="s">
        <v>3623</v>
      </c>
      <c r="B3649" s="48">
        <v>280</v>
      </c>
      <c r="C3649" s="47"/>
      <c r="D3649" s="47"/>
      <c r="E3649" s="47" t="s">
        <v>3513</v>
      </c>
    </row>
    <row r="3650" s="1" customFormat="1" ht="14" hidden="1" customHeight="1" spans="1:5">
      <c r="A3650" s="47" t="s">
        <v>3624</v>
      </c>
      <c r="B3650" s="48">
        <v>280</v>
      </c>
      <c r="C3650" s="47" t="s">
        <v>6</v>
      </c>
      <c r="D3650" s="47">
        <v>1</v>
      </c>
      <c r="E3650" s="47" t="s">
        <v>3513</v>
      </c>
    </row>
    <row r="3651" s="1" customFormat="1" ht="14" hidden="1" customHeight="1" spans="1:5">
      <c r="A3651" s="47" t="s">
        <v>3625</v>
      </c>
      <c r="B3651" s="48">
        <v>280</v>
      </c>
      <c r="C3651" s="47" t="s">
        <v>6</v>
      </c>
      <c r="D3651" s="47">
        <v>2</v>
      </c>
      <c r="E3651" s="47" t="s">
        <v>3513</v>
      </c>
    </row>
    <row r="3652" s="1" customFormat="1" ht="14" hidden="1" customHeight="1" spans="1:5">
      <c r="A3652" s="47" t="s">
        <v>3626</v>
      </c>
      <c r="B3652" s="48">
        <v>280</v>
      </c>
      <c r="C3652" s="47"/>
      <c r="D3652" s="47"/>
      <c r="E3652" s="47" t="s">
        <v>3513</v>
      </c>
    </row>
    <row r="3653" s="1" customFormat="1" ht="14" hidden="1" customHeight="1" spans="1:5">
      <c r="A3653" s="47" t="s">
        <v>3627</v>
      </c>
      <c r="B3653" s="49">
        <v>320</v>
      </c>
      <c r="C3653" s="47" t="s">
        <v>6</v>
      </c>
      <c r="D3653" s="47">
        <v>1</v>
      </c>
      <c r="E3653" s="47" t="s">
        <v>3513</v>
      </c>
    </row>
    <row r="3654" s="1" customFormat="1" ht="14" hidden="1" customHeight="1" spans="1:5">
      <c r="A3654" s="47" t="s">
        <v>3628</v>
      </c>
      <c r="B3654" s="48">
        <v>280</v>
      </c>
      <c r="C3654" s="47" t="s">
        <v>6</v>
      </c>
      <c r="D3654" s="47">
        <v>2</v>
      </c>
      <c r="E3654" s="47" t="s">
        <v>3513</v>
      </c>
    </row>
    <row r="3655" s="1" customFormat="1" ht="14" hidden="1" customHeight="1" spans="1:5">
      <c r="A3655" s="47" t="s">
        <v>3629</v>
      </c>
      <c r="B3655" s="48">
        <v>280</v>
      </c>
      <c r="C3655" s="47"/>
      <c r="D3655" s="47"/>
      <c r="E3655" s="47" t="s">
        <v>3513</v>
      </c>
    </row>
    <row r="3656" s="1" customFormat="1" ht="14" hidden="1" customHeight="1" spans="1:5">
      <c r="A3656" s="47" t="s">
        <v>3630</v>
      </c>
      <c r="B3656" s="48">
        <v>280</v>
      </c>
      <c r="C3656" s="47" t="s">
        <v>6</v>
      </c>
      <c r="D3656" s="47">
        <v>2</v>
      </c>
      <c r="E3656" s="47" t="s">
        <v>3513</v>
      </c>
    </row>
    <row r="3657" s="1" customFormat="1" ht="14" hidden="1" customHeight="1" spans="1:5">
      <c r="A3657" s="47" t="s">
        <v>3631</v>
      </c>
      <c r="B3657" s="48">
        <v>280</v>
      </c>
      <c r="C3657" s="47"/>
      <c r="D3657" s="47"/>
      <c r="E3657" s="47" t="s">
        <v>3513</v>
      </c>
    </row>
    <row r="3658" s="1" customFormat="1" ht="14" hidden="1" customHeight="1" spans="1:5">
      <c r="A3658" s="47" t="s">
        <v>3632</v>
      </c>
      <c r="B3658" s="48">
        <v>280</v>
      </c>
      <c r="C3658" s="47" t="s">
        <v>6</v>
      </c>
      <c r="D3658" s="47">
        <v>1</v>
      </c>
      <c r="E3658" s="47" t="s">
        <v>3513</v>
      </c>
    </row>
    <row r="3659" s="1" customFormat="1" ht="14" hidden="1" customHeight="1" spans="1:5">
      <c r="A3659" s="47" t="s">
        <v>3633</v>
      </c>
      <c r="B3659" s="58">
        <v>280</v>
      </c>
      <c r="C3659" s="47" t="s">
        <v>6</v>
      </c>
      <c r="D3659" s="49">
        <v>1</v>
      </c>
      <c r="E3659" s="47" t="s">
        <v>3513</v>
      </c>
    </row>
    <row r="3660" s="1" customFormat="1" ht="14" hidden="1" customHeight="1" spans="1:5">
      <c r="A3660" s="47" t="s">
        <v>3634</v>
      </c>
      <c r="B3660" s="48">
        <v>280</v>
      </c>
      <c r="C3660" s="47" t="s">
        <v>6</v>
      </c>
      <c r="D3660" s="47">
        <v>2</v>
      </c>
      <c r="E3660" s="47" t="s">
        <v>3513</v>
      </c>
    </row>
    <row r="3661" s="1" customFormat="1" ht="14" hidden="1" customHeight="1" spans="1:5">
      <c r="A3661" s="47" t="s">
        <v>3635</v>
      </c>
      <c r="B3661" s="48">
        <v>280</v>
      </c>
      <c r="C3661" s="47"/>
      <c r="D3661" s="47"/>
      <c r="E3661" s="47" t="s">
        <v>3513</v>
      </c>
    </row>
    <row r="3662" s="1" customFormat="1" ht="14" hidden="1" customHeight="1" spans="1:5">
      <c r="A3662" s="47" t="s">
        <v>3636</v>
      </c>
      <c r="B3662" s="48">
        <v>280</v>
      </c>
      <c r="C3662" s="47" t="s">
        <v>6</v>
      </c>
      <c r="D3662" s="47">
        <v>1</v>
      </c>
      <c r="E3662" s="47" t="s">
        <v>3513</v>
      </c>
    </row>
    <row r="3663" s="1" customFormat="1" ht="14" hidden="1" customHeight="1" spans="1:5">
      <c r="A3663" s="47" t="s">
        <v>3637</v>
      </c>
      <c r="B3663" s="48">
        <v>280</v>
      </c>
      <c r="C3663" s="47" t="s">
        <v>6</v>
      </c>
      <c r="D3663" s="47">
        <v>2</v>
      </c>
      <c r="E3663" s="47" t="s">
        <v>3513</v>
      </c>
    </row>
    <row r="3664" s="1" customFormat="1" ht="14" hidden="1" customHeight="1" spans="1:5">
      <c r="A3664" s="47" t="s">
        <v>3638</v>
      </c>
      <c r="B3664" s="48">
        <v>280</v>
      </c>
      <c r="C3664" s="47"/>
      <c r="D3664" s="47"/>
      <c r="E3664" s="47" t="s">
        <v>3513</v>
      </c>
    </row>
    <row r="3665" s="1" customFormat="1" ht="14" hidden="1" customHeight="1" spans="1:5">
      <c r="A3665" s="47" t="s">
        <v>3639</v>
      </c>
      <c r="B3665" s="48">
        <v>280</v>
      </c>
      <c r="C3665" s="47" t="s">
        <v>6</v>
      </c>
      <c r="D3665" s="47">
        <v>2</v>
      </c>
      <c r="E3665" s="47" t="s">
        <v>3513</v>
      </c>
    </row>
    <row r="3666" s="1" customFormat="1" ht="14" hidden="1" customHeight="1" spans="1:5">
      <c r="A3666" s="47" t="s">
        <v>3640</v>
      </c>
      <c r="B3666" s="48">
        <v>280</v>
      </c>
      <c r="C3666" s="47"/>
      <c r="D3666" s="47"/>
      <c r="E3666" s="47" t="s">
        <v>3513</v>
      </c>
    </row>
    <row r="3667" s="1" customFormat="1" ht="14" hidden="1" customHeight="1" spans="1:5">
      <c r="A3667" s="47" t="s">
        <v>3641</v>
      </c>
      <c r="B3667" s="48">
        <v>280</v>
      </c>
      <c r="C3667" s="47" t="s">
        <v>6</v>
      </c>
      <c r="D3667" s="47">
        <v>1</v>
      </c>
      <c r="E3667" s="47" t="s">
        <v>3513</v>
      </c>
    </row>
    <row r="3668" s="1" customFormat="1" ht="14" hidden="1" customHeight="1" spans="1:5">
      <c r="A3668" s="47" t="s">
        <v>3642</v>
      </c>
      <c r="B3668" s="48">
        <v>280</v>
      </c>
      <c r="C3668" s="47" t="s">
        <v>6</v>
      </c>
      <c r="D3668" s="47">
        <v>1</v>
      </c>
      <c r="E3668" s="47" t="s">
        <v>3513</v>
      </c>
    </row>
    <row r="3669" s="1" customFormat="1" ht="14" hidden="1" customHeight="1" spans="1:5">
      <c r="A3669" s="47" t="s">
        <v>2010</v>
      </c>
      <c r="B3669" s="48">
        <v>240</v>
      </c>
      <c r="C3669" s="47" t="s">
        <v>6</v>
      </c>
      <c r="D3669" s="49">
        <v>3</v>
      </c>
      <c r="E3669" s="47" t="s">
        <v>3513</v>
      </c>
    </row>
    <row r="3670" s="1" customFormat="1" ht="14" hidden="1" customHeight="1" spans="1:5">
      <c r="A3670" s="47" t="s">
        <v>3643</v>
      </c>
      <c r="B3670" s="48">
        <v>240</v>
      </c>
      <c r="C3670" s="47"/>
      <c r="D3670" s="49"/>
      <c r="E3670" s="47" t="s">
        <v>3513</v>
      </c>
    </row>
    <row r="3671" s="1" customFormat="1" ht="14" hidden="1" customHeight="1" spans="1:5">
      <c r="A3671" s="47" t="s">
        <v>3644</v>
      </c>
      <c r="B3671" s="48">
        <v>240</v>
      </c>
      <c r="C3671" s="47"/>
      <c r="D3671" s="49"/>
      <c r="E3671" s="47" t="s">
        <v>3513</v>
      </c>
    </row>
    <row r="3672" s="1" customFormat="1" ht="14" hidden="1" customHeight="1" spans="1:5">
      <c r="A3672" s="47" t="s">
        <v>3645</v>
      </c>
      <c r="B3672" s="58">
        <v>280</v>
      </c>
      <c r="C3672" s="47" t="s">
        <v>6</v>
      </c>
      <c r="D3672" s="47">
        <v>3</v>
      </c>
      <c r="E3672" s="47" t="s">
        <v>3513</v>
      </c>
    </row>
    <row r="3673" s="1" customFormat="1" ht="14" hidden="1" customHeight="1" spans="1:5">
      <c r="A3673" s="47" t="s">
        <v>3646</v>
      </c>
      <c r="B3673" s="58">
        <v>280</v>
      </c>
      <c r="C3673" s="47"/>
      <c r="D3673" s="47"/>
      <c r="E3673" s="47" t="s">
        <v>3513</v>
      </c>
    </row>
    <row r="3674" s="1" customFormat="1" ht="14" hidden="1" customHeight="1" spans="1:5">
      <c r="A3674" s="47" t="s">
        <v>3647</v>
      </c>
      <c r="B3674" s="58">
        <v>280</v>
      </c>
      <c r="C3674" s="47"/>
      <c r="D3674" s="47"/>
      <c r="E3674" s="47" t="s">
        <v>3513</v>
      </c>
    </row>
    <row r="3675" s="1" customFormat="1" ht="14" hidden="1" customHeight="1" spans="1:5">
      <c r="A3675" s="47" t="s">
        <v>3648</v>
      </c>
      <c r="B3675" s="49">
        <v>320</v>
      </c>
      <c r="C3675" s="47" t="s">
        <v>6</v>
      </c>
      <c r="D3675" s="47">
        <v>1</v>
      </c>
      <c r="E3675" s="47" t="s">
        <v>3513</v>
      </c>
    </row>
    <row r="3676" s="1" customFormat="1" ht="14" hidden="1" customHeight="1" spans="1:5">
      <c r="A3676" s="47" t="s">
        <v>3649</v>
      </c>
      <c r="B3676" s="58">
        <v>280</v>
      </c>
      <c r="C3676" s="47" t="s">
        <v>6</v>
      </c>
      <c r="D3676" s="47">
        <v>3</v>
      </c>
      <c r="E3676" s="47" t="s">
        <v>3513</v>
      </c>
    </row>
    <row r="3677" s="1" customFormat="1" ht="14" hidden="1" customHeight="1" spans="1:5">
      <c r="A3677" s="47" t="s">
        <v>3650</v>
      </c>
      <c r="B3677" s="58">
        <v>280</v>
      </c>
      <c r="C3677" s="47"/>
      <c r="D3677" s="47"/>
      <c r="E3677" s="47" t="s">
        <v>3513</v>
      </c>
    </row>
    <row r="3678" s="1" customFormat="1" ht="14" hidden="1" customHeight="1" spans="1:5">
      <c r="A3678" s="47" t="s">
        <v>3651</v>
      </c>
      <c r="B3678" s="58">
        <v>280</v>
      </c>
      <c r="C3678" s="47"/>
      <c r="D3678" s="47"/>
      <c r="E3678" s="47" t="s">
        <v>3513</v>
      </c>
    </row>
    <row r="3679" s="1" customFormat="1" ht="14" hidden="1" customHeight="1" spans="1:5">
      <c r="A3679" s="47" t="s">
        <v>3652</v>
      </c>
      <c r="B3679" s="48">
        <v>280</v>
      </c>
      <c r="C3679" s="47" t="s">
        <v>6</v>
      </c>
      <c r="D3679" s="47">
        <v>1</v>
      </c>
      <c r="E3679" s="47" t="s">
        <v>3513</v>
      </c>
    </row>
    <row r="3680" s="1" customFormat="1" ht="14" hidden="1" customHeight="1" spans="1:5">
      <c r="A3680" s="47" t="s">
        <v>3653</v>
      </c>
      <c r="B3680" s="48">
        <v>280</v>
      </c>
      <c r="C3680" s="47" t="s">
        <v>6</v>
      </c>
      <c r="D3680" s="47">
        <v>2</v>
      </c>
      <c r="E3680" s="47" t="s">
        <v>3513</v>
      </c>
    </row>
    <row r="3681" s="1" customFormat="1" ht="14" hidden="1" customHeight="1" spans="1:5">
      <c r="A3681" s="47" t="s">
        <v>3654</v>
      </c>
      <c r="B3681" s="48">
        <v>280</v>
      </c>
      <c r="C3681" s="47"/>
      <c r="D3681" s="47"/>
      <c r="E3681" s="47" t="s">
        <v>3513</v>
      </c>
    </row>
    <row r="3682" s="1" customFormat="1" ht="14" hidden="1" customHeight="1" spans="1:5">
      <c r="A3682" s="47" t="s">
        <v>3655</v>
      </c>
      <c r="B3682" s="48">
        <v>280</v>
      </c>
      <c r="C3682" s="47" t="s">
        <v>6</v>
      </c>
      <c r="D3682" s="47">
        <v>1</v>
      </c>
      <c r="E3682" s="47" t="s">
        <v>3513</v>
      </c>
    </row>
    <row r="3683" s="1" customFormat="1" ht="14" hidden="1" customHeight="1" spans="1:5">
      <c r="A3683" s="47" t="s">
        <v>3656</v>
      </c>
      <c r="B3683" s="48">
        <v>280</v>
      </c>
      <c r="C3683" s="47" t="s">
        <v>6</v>
      </c>
      <c r="D3683" s="47">
        <v>1</v>
      </c>
      <c r="E3683" s="47" t="s">
        <v>3513</v>
      </c>
    </row>
    <row r="3684" s="1" customFormat="1" ht="14" hidden="1" customHeight="1" spans="1:5">
      <c r="A3684" s="47" t="s">
        <v>3657</v>
      </c>
      <c r="B3684" s="48">
        <v>280</v>
      </c>
      <c r="C3684" s="47" t="s">
        <v>6</v>
      </c>
      <c r="D3684" s="49">
        <v>1</v>
      </c>
      <c r="E3684" s="47" t="s">
        <v>3513</v>
      </c>
    </row>
    <row r="3685" s="1" customFormat="1" ht="14" hidden="1" customHeight="1" spans="1:5">
      <c r="A3685" s="47" t="s">
        <v>3658</v>
      </c>
      <c r="B3685" s="48">
        <v>280</v>
      </c>
      <c r="C3685" s="47" t="s">
        <v>6</v>
      </c>
      <c r="D3685" s="47">
        <v>2</v>
      </c>
      <c r="E3685" s="47" t="s">
        <v>3513</v>
      </c>
    </row>
    <row r="3686" s="1" customFormat="1" ht="14" hidden="1" customHeight="1" spans="1:5">
      <c r="A3686" s="47" t="s">
        <v>3659</v>
      </c>
      <c r="B3686" s="48">
        <v>280</v>
      </c>
      <c r="C3686" s="47"/>
      <c r="D3686" s="47"/>
      <c r="E3686" s="47" t="s">
        <v>3513</v>
      </c>
    </row>
    <row r="3687" s="1" customFormat="1" ht="14" hidden="1" customHeight="1" spans="1:5">
      <c r="A3687" s="47" t="s">
        <v>3660</v>
      </c>
      <c r="B3687" s="48">
        <v>280</v>
      </c>
      <c r="C3687" s="47" t="s">
        <v>6</v>
      </c>
      <c r="D3687" s="47">
        <v>1</v>
      </c>
      <c r="E3687" s="47" t="s">
        <v>3513</v>
      </c>
    </row>
    <row r="3688" s="1" customFormat="1" ht="14" hidden="1" customHeight="1" spans="1:5">
      <c r="A3688" s="47" t="s">
        <v>3661</v>
      </c>
      <c r="B3688" s="48">
        <v>280</v>
      </c>
      <c r="C3688" s="47" t="s">
        <v>6</v>
      </c>
      <c r="D3688" s="47">
        <v>1</v>
      </c>
      <c r="E3688" s="47" t="s">
        <v>3513</v>
      </c>
    </row>
    <row r="3689" s="1" customFormat="1" ht="14" hidden="1" customHeight="1" spans="1:5">
      <c r="A3689" s="47" t="s">
        <v>3662</v>
      </c>
      <c r="B3689" s="49">
        <v>320</v>
      </c>
      <c r="C3689" s="47" t="s">
        <v>6</v>
      </c>
      <c r="D3689" s="47">
        <v>1</v>
      </c>
      <c r="E3689" s="47" t="s">
        <v>3513</v>
      </c>
    </row>
    <row r="3690" s="1" customFormat="1" ht="14" hidden="1" customHeight="1" spans="1:5">
      <c r="A3690" s="47" t="s">
        <v>3663</v>
      </c>
      <c r="B3690" s="48">
        <v>280</v>
      </c>
      <c r="C3690" s="47" t="s">
        <v>6</v>
      </c>
      <c r="D3690" s="47">
        <v>1</v>
      </c>
      <c r="E3690" s="47" t="s">
        <v>3513</v>
      </c>
    </row>
    <row r="3691" s="1" customFormat="1" ht="14" hidden="1" customHeight="1" spans="1:5">
      <c r="A3691" s="47" t="s">
        <v>3664</v>
      </c>
      <c r="B3691" s="48">
        <v>280</v>
      </c>
      <c r="C3691" s="47" t="s">
        <v>6</v>
      </c>
      <c r="D3691" s="47">
        <v>1</v>
      </c>
      <c r="E3691" s="47" t="s">
        <v>3513</v>
      </c>
    </row>
    <row r="3692" s="1" customFormat="1" ht="14" hidden="1" customHeight="1" spans="1:5">
      <c r="A3692" s="47" t="s">
        <v>3665</v>
      </c>
      <c r="B3692" s="49">
        <v>240</v>
      </c>
      <c r="C3692" s="47" t="s">
        <v>6</v>
      </c>
      <c r="D3692" s="49">
        <v>4</v>
      </c>
      <c r="E3692" s="47" t="s">
        <v>3513</v>
      </c>
    </row>
    <row r="3693" s="1" customFormat="1" ht="14" hidden="1" customHeight="1" spans="1:5">
      <c r="A3693" s="47" t="s">
        <v>3666</v>
      </c>
      <c r="B3693" s="49">
        <v>240</v>
      </c>
      <c r="C3693" s="47"/>
      <c r="D3693" s="47"/>
      <c r="E3693" s="47" t="s">
        <v>3513</v>
      </c>
    </row>
    <row r="3694" s="1" customFormat="1" ht="14" hidden="1" customHeight="1" spans="1:5">
      <c r="A3694" s="47" t="s">
        <v>3667</v>
      </c>
      <c r="B3694" s="49">
        <v>240</v>
      </c>
      <c r="C3694" s="47"/>
      <c r="D3694" s="47"/>
      <c r="E3694" s="47" t="s">
        <v>3513</v>
      </c>
    </row>
    <row r="3695" s="14" customFormat="1" ht="14" hidden="1" customHeight="1" spans="1:5">
      <c r="A3695" s="47" t="s">
        <v>3668</v>
      </c>
      <c r="B3695" s="49">
        <v>240</v>
      </c>
      <c r="C3695" s="47"/>
      <c r="D3695" s="47"/>
      <c r="E3695" s="47" t="s">
        <v>3513</v>
      </c>
    </row>
    <row r="3696" s="1" customFormat="1" ht="14" hidden="1" customHeight="1" spans="1:5">
      <c r="A3696" s="47" t="s">
        <v>3669</v>
      </c>
      <c r="B3696" s="48">
        <v>280</v>
      </c>
      <c r="C3696" s="47" t="s">
        <v>6</v>
      </c>
      <c r="D3696" s="47">
        <v>1</v>
      </c>
      <c r="E3696" s="47" t="s">
        <v>3513</v>
      </c>
    </row>
    <row r="3697" s="1" customFormat="1" ht="14" hidden="1" customHeight="1" spans="1:5">
      <c r="A3697" s="47" t="s">
        <v>3670</v>
      </c>
      <c r="B3697" s="49">
        <v>320</v>
      </c>
      <c r="C3697" s="47" t="s">
        <v>6</v>
      </c>
      <c r="D3697" s="47">
        <v>1</v>
      </c>
      <c r="E3697" s="47" t="s">
        <v>3513</v>
      </c>
    </row>
    <row r="3698" s="1" customFormat="1" ht="14" hidden="1" customHeight="1" spans="1:5">
      <c r="A3698" s="47" t="s">
        <v>3671</v>
      </c>
      <c r="B3698" s="48">
        <v>280</v>
      </c>
      <c r="C3698" s="47" t="s">
        <v>6</v>
      </c>
      <c r="D3698" s="47">
        <v>1</v>
      </c>
      <c r="E3698" s="47" t="s">
        <v>3513</v>
      </c>
    </row>
    <row r="3699" s="1" customFormat="1" ht="14" hidden="1" customHeight="1" spans="1:5">
      <c r="A3699" s="47" t="s">
        <v>3672</v>
      </c>
      <c r="B3699" s="48">
        <v>280</v>
      </c>
      <c r="C3699" s="47" t="s">
        <v>6</v>
      </c>
      <c r="D3699" s="47">
        <v>1</v>
      </c>
      <c r="E3699" s="47" t="s">
        <v>3513</v>
      </c>
    </row>
    <row r="3700" s="1" customFormat="1" ht="14" hidden="1" customHeight="1" spans="1:5">
      <c r="A3700" s="47" t="s">
        <v>3673</v>
      </c>
      <c r="B3700" s="49">
        <v>320</v>
      </c>
      <c r="C3700" s="47" t="s">
        <v>6</v>
      </c>
      <c r="D3700" s="47">
        <v>1</v>
      </c>
      <c r="E3700" s="47" t="s">
        <v>3513</v>
      </c>
    </row>
    <row r="3701" s="1" customFormat="1" ht="14" hidden="1" customHeight="1" spans="1:5">
      <c r="A3701" s="47" t="s">
        <v>3674</v>
      </c>
      <c r="B3701" s="48">
        <v>280</v>
      </c>
      <c r="C3701" s="47" t="s">
        <v>6</v>
      </c>
      <c r="D3701" s="47">
        <v>2</v>
      </c>
      <c r="E3701" s="47" t="s">
        <v>3513</v>
      </c>
    </row>
    <row r="3702" s="1" customFormat="1" ht="14" hidden="1" customHeight="1" spans="1:5">
      <c r="A3702" s="47" t="s">
        <v>2227</v>
      </c>
      <c r="B3702" s="48">
        <v>280</v>
      </c>
      <c r="C3702" s="47"/>
      <c r="D3702" s="47"/>
      <c r="E3702" s="47" t="s">
        <v>3513</v>
      </c>
    </row>
    <row r="3703" s="1" customFormat="1" ht="14" hidden="1" customHeight="1" spans="1:5">
      <c r="A3703" s="47" t="s">
        <v>3675</v>
      </c>
      <c r="B3703" s="48">
        <v>280</v>
      </c>
      <c r="C3703" s="47" t="s">
        <v>6</v>
      </c>
      <c r="D3703" s="47">
        <v>1</v>
      </c>
      <c r="E3703" s="47" t="s">
        <v>3513</v>
      </c>
    </row>
    <row r="3704" s="1" customFormat="1" ht="14" hidden="1" customHeight="1" spans="1:5">
      <c r="A3704" s="47" t="s">
        <v>3676</v>
      </c>
      <c r="B3704" s="48">
        <v>280</v>
      </c>
      <c r="C3704" s="47" t="s">
        <v>6</v>
      </c>
      <c r="D3704" s="47">
        <v>1</v>
      </c>
      <c r="E3704" s="47" t="s">
        <v>3513</v>
      </c>
    </row>
    <row r="3705" s="1" customFormat="1" ht="14" hidden="1" customHeight="1" spans="1:5">
      <c r="A3705" s="47" t="s">
        <v>3677</v>
      </c>
      <c r="B3705" s="48">
        <v>280</v>
      </c>
      <c r="C3705" s="47" t="s">
        <v>6</v>
      </c>
      <c r="D3705" s="47">
        <v>1</v>
      </c>
      <c r="E3705" s="47" t="s">
        <v>3513</v>
      </c>
    </row>
    <row r="3706" s="1" customFormat="1" ht="14" hidden="1" customHeight="1" spans="1:5">
      <c r="A3706" s="47" t="s">
        <v>3678</v>
      </c>
      <c r="B3706" s="48">
        <v>280</v>
      </c>
      <c r="C3706" s="47" t="s">
        <v>6</v>
      </c>
      <c r="D3706" s="47">
        <v>1</v>
      </c>
      <c r="E3706" s="47" t="s">
        <v>3513</v>
      </c>
    </row>
    <row r="3707" s="1" customFormat="1" ht="14" hidden="1" customHeight="1" spans="1:5">
      <c r="A3707" s="47" t="s">
        <v>3679</v>
      </c>
      <c r="B3707" s="49">
        <v>320</v>
      </c>
      <c r="C3707" s="47" t="s">
        <v>6</v>
      </c>
      <c r="D3707" s="47">
        <v>1</v>
      </c>
      <c r="E3707" s="47" t="s">
        <v>3513</v>
      </c>
    </row>
    <row r="3708" s="1" customFormat="1" ht="14" hidden="1" customHeight="1" spans="1:5">
      <c r="A3708" s="47" t="s">
        <v>3680</v>
      </c>
      <c r="B3708" s="48">
        <v>280</v>
      </c>
      <c r="C3708" s="47" t="s">
        <v>6</v>
      </c>
      <c r="D3708" s="49">
        <v>1</v>
      </c>
      <c r="E3708" s="47" t="s">
        <v>3513</v>
      </c>
    </row>
    <row r="3709" s="1" customFormat="1" ht="14" hidden="1" customHeight="1" spans="1:5">
      <c r="A3709" s="47" t="s">
        <v>3681</v>
      </c>
      <c r="B3709" s="48">
        <v>280</v>
      </c>
      <c r="C3709" s="47" t="s">
        <v>6</v>
      </c>
      <c r="D3709" s="49">
        <v>1</v>
      </c>
      <c r="E3709" s="47" t="s">
        <v>3513</v>
      </c>
    </row>
    <row r="3710" s="1" customFormat="1" ht="14" hidden="1" customHeight="1" spans="1:5">
      <c r="A3710" s="47" t="s">
        <v>3682</v>
      </c>
      <c r="B3710" s="48">
        <v>280</v>
      </c>
      <c r="C3710" s="47" t="s">
        <v>6</v>
      </c>
      <c r="D3710" s="47">
        <v>2</v>
      </c>
      <c r="E3710" s="47" t="s">
        <v>3513</v>
      </c>
    </row>
    <row r="3711" s="1" customFormat="1" ht="14" hidden="1" customHeight="1" spans="1:5">
      <c r="A3711" s="47" t="s">
        <v>3683</v>
      </c>
      <c r="B3711" s="48">
        <v>280</v>
      </c>
      <c r="C3711" s="47"/>
      <c r="D3711" s="47"/>
      <c r="E3711" s="47" t="s">
        <v>3513</v>
      </c>
    </row>
    <row r="3712" s="1" customFormat="1" ht="14" hidden="1" customHeight="1" spans="1:5">
      <c r="A3712" s="47" t="s">
        <v>3684</v>
      </c>
      <c r="B3712" s="48">
        <v>280</v>
      </c>
      <c r="C3712" s="47" t="s">
        <v>6</v>
      </c>
      <c r="D3712" s="47">
        <v>2</v>
      </c>
      <c r="E3712" s="47" t="s">
        <v>3513</v>
      </c>
    </row>
    <row r="3713" s="1" customFormat="1" ht="14" hidden="1" customHeight="1" spans="1:5">
      <c r="A3713" s="47" t="s">
        <v>3685</v>
      </c>
      <c r="B3713" s="48">
        <v>280</v>
      </c>
      <c r="C3713" s="47"/>
      <c r="D3713" s="47"/>
      <c r="E3713" s="47" t="s">
        <v>3513</v>
      </c>
    </row>
    <row r="3714" s="1" customFormat="1" ht="14" hidden="1" customHeight="1" spans="1:5">
      <c r="A3714" s="47" t="s">
        <v>3686</v>
      </c>
      <c r="B3714" s="48">
        <v>280</v>
      </c>
      <c r="C3714" s="47" t="s">
        <v>6</v>
      </c>
      <c r="D3714" s="47">
        <v>1</v>
      </c>
      <c r="E3714" s="47" t="s">
        <v>3513</v>
      </c>
    </row>
    <row r="3715" s="1" customFormat="1" ht="14" hidden="1" customHeight="1" spans="1:5">
      <c r="A3715" s="47" t="s">
        <v>3687</v>
      </c>
      <c r="B3715" s="48">
        <v>280</v>
      </c>
      <c r="C3715" s="47" t="s">
        <v>6</v>
      </c>
      <c r="D3715" s="49">
        <v>2</v>
      </c>
      <c r="E3715" s="47" t="s">
        <v>3513</v>
      </c>
    </row>
    <row r="3716" s="1" customFormat="1" ht="14" hidden="1" customHeight="1" spans="1:5">
      <c r="A3716" s="47" t="s">
        <v>3688</v>
      </c>
      <c r="B3716" s="48">
        <v>280</v>
      </c>
      <c r="C3716" s="47"/>
      <c r="D3716" s="47"/>
      <c r="E3716" s="47" t="s">
        <v>3513</v>
      </c>
    </row>
    <row r="3717" s="1" customFormat="1" ht="14" hidden="1" customHeight="1" spans="1:5">
      <c r="A3717" s="47" t="s">
        <v>3689</v>
      </c>
      <c r="B3717" s="49">
        <v>320</v>
      </c>
      <c r="C3717" s="47" t="s">
        <v>6</v>
      </c>
      <c r="D3717" s="47">
        <v>1</v>
      </c>
      <c r="E3717" s="47" t="s">
        <v>3513</v>
      </c>
    </row>
    <row r="3718" s="1" customFormat="1" ht="14" hidden="1" customHeight="1" spans="1:5">
      <c r="A3718" s="47" t="s">
        <v>1145</v>
      </c>
      <c r="B3718" s="48">
        <v>280</v>
      </c>
      <c r="C3718" s="47" t="s">
        <v>6</v>
      </c>
      <c r="D3718" s="47">
        <v>1</v>
      </c>
      <c r="E3718" s="47" t="s">
        <v>3513</v>
      </c>
    </row>
    <row r="3719" s="1" customFormat="1" ht="14" hidden="1" customHeight="1" spans="1:5">
      <c r="A3719" s="47" t="s">
        <v>3690</v>
      </c>
      <c r="B3719" s="49">
        <v>320</v>
      </c>
      <c r="C3719" s="47" t="s">
        <v>6</v>
      </c>
      <c r="D3719" s="47">
        <v>1</v>
      </c>
      <c r="E3719" s="47" t="s">
        <v>3513</v>
      </c>
    </row>
    <row r="3720" s="1" customFormat="1" ht="14" hidden="1" customHeight="1" spans="1:5">
      <c r="A3720" s="47" t="s">
        <v>3691</v>
      </c>
      <c r="B3720" s="49">
        <v>320</v>
      </c>
      <c r="C3720" s="47" t="s">
        <v>6</v>
      </c>
      <c r="D3720" s="47">
        <v>1</v>
      </c>
      <c r="E3720" s="47" t="s">
        <v>3513</v>
      </c>
    </row>
    <row r="3721" s="1" customFormat="1" ht="14" hidden="1" customHeight="1" spans="1:5">
      <c r="A3721" s="47" t="s">
        <v>3692</v>
      </c>
      <c r="B3721" s="49">
        <v>320</v>
      </c>
      <c r="C3721" s="47" t="s">
        <v>6</v>
      </c>
      <c r="D3721" s="47">
        <v>1</v>
      </c>
      <c r="E3721" s="47" t="s">
        <v>3513</v>
      </c>
    </row>
    <row r="3722" s="1" customFormat="1" ht="14" hidden="1" customHeight="1" spans="1:5">
      <c r="A3722" s="47" t="s">
        <v>3693</v>
      </c>
      <c r="B3722" s="48">
        <v>280</v>
      </c>
      <c r="C3722" s="47" t="s">
        <v>6</v>
      </c>
      <c r="D3722" s="47">
        <v>1</v>
      </c>
      <c r="E3722" s="47" t="s">
        <v>3513</v>
      </c>
    </row>
    <row r="3723" s="1" customFormat="1" ht="14" hidden="1" customHeight="1" spans="1:5">
      <c r="A3723" s="47" t="s">
        <v>3694</v>
      </c>
      <c r="B3723" s="48">
        <v>280</v>
      </c>
      <c r="C3723" s="47" t="s">
        <v>6</v>
      </c>
      <c r="D3723" s="47">
        <v>1</v>
      </c>
      <c r="E3723" s="47" t="s">
        <v>3513</v>
      </c>
    </row>
    <row r="3724" s="1" customFormat="1" ht="14" hidden="1" customHeight="1" spans="1:5">
      <c r="A3724" s="47" t="s">
        <v>3695</v>
      </c>
      <c r="B3724" s="58">
        <v>280</v>
      </c>
      <c r="C3724" s="47" t="s">
        <v>6</v>
      </c>
      <c r="D3724" s="49">
        <v>2</v>
      </c>
      <c r="E3724" s="47" t="s">
        <v>3513</v>
      </c>
    </row>
    <row r="3725" s="1" customFormat="1" ht="14" hidden="1" customHeight="1" spans="1:5">
      <c r="A3725" s="47" t="s">
        <v>3696</v>
      </c>
      <c r="B3725" s="58">
        <v>280</v>
      </c>
      <c r="C3725" s="47"/>
      <c r="D3725" s="47"/>
      <c r="E3725" s="47" t="s">
        <v>3513</v>
      </c>
    </row>
    <row r="3726" s="1" customFormat="1" ht="14" hidden="1" customHeight="1" spans="1:5">
      <c r="A3726" s="47" t="s">
        <v>3697</v>
      </c>
      <c r="B3726" s="48">
        <v>280</v>
      </c>
      <c r="C3726" s="47" t="s">
        <v>6</v>
      </c>
      <c r="D3726" s="47">
        <v>2</v>
      </c>
      <c r="E3726" s="47" t="s">
        <v>3513</v>
      </c>
    </row>
    <row r="3727" s="1" customFormat="1" ht="14" hidden="1" customHeight="1" spans="1:5">
      <c r="A3727" s="47" t="s">
        <v>3698</v>
      </c>
      <c r="B3727" s="48">
        <v>280</v>
      </c>
      <c r="C3727" s="47"/>
      <c r="D3727" s="47"/>
      <c r="E3727" s="47" t="s">
        <v>3513</v>
      </c>
    </row>
    <row r="3728" s="1" customFormat="1" ht="14" hidden="1" customHeight="1" spans="1:5">
      <c r="A3728" s="47" t="s">
        <v>3699</v>
      </c>
      <c r="B3728" s="48">
        <v>280</v>
      </c>
      <c r="C3728" s="47" t="s">
        <v>6</v>
      </c>
      <c r="D3728" s="47">
        <v>1</v>
      </c>
      <c r="E3728" s="47" t="s">
        <v>3513</v>
      </c>
    </row>
    <row r="3729" s="1" customFormat="1" ht="14" hidden="1" customHeight="1" spans="1:5">
      <c r="A3729" s="47" t="s">
        <v>3700</v>
      </c>
      <c r="B3729" s="49">
        <v>280</v>
      </c>
      <c r="C3729" s="47" t="s">
        <v>6</v>
      </c>
      <c r="D3729" s="47">
        <v>3</v>
      </c>
      <c r="E3729" s="47" t="s">
        <v>3513</v>
      </c>
    </row>
    <row r="3730" s="1" customFormat="1" ht="14" hidden="1" customHeight="1" spans="1:5">
      <c r="A3730" s="54" t="s">
        <v>3701</v>
      </c>
      <c r="B3730" s="49">
        <v>280</v>
      </c>
      <c r="C3730" s="47"/>
      <c r="D3730" s="47"/>
      <c r="E3730" s="47" t="s">
        <v>3513</v>
      </c>
    </row>
    <row r="3731" s="1" customFormat="1" ht="14" hidden="1" customHeight="1" spans="1:5">
      <c r="A3731" s="47" t="s">
        <v>3702</v>
      </c>
      <c r="B3731" s="49">
        <v>280</v>
      </c>
      <c r="C3731" s="47"/>
      <c r="D3731" s="47"/>
      <c r="E3731" s="47" t="s">
        <v>3513</v>
      </c>
    </row>
    <row r="3732" s="1" customFormat="1" ht="14" hidden="1" customHeight="1" spans="1:5">
      <c r="A3732" s="47" t="s">
        <v>3703</v>
      </c>
      <c r="B3732" s="49">
        <v>320</v>
      </c>
      <c r="C3732" s="47" t="s">
        <v>6</v>
      </c>
      <c r="D3732" s="47">
        <v>1</v>
      </c>
      <c r="E3732" s="47" t="s">
        <v>3513</v>
      </c>
    </row>
    <row r="3733" s="1" customFormat="1" ht="14" hidden="1" customHeight="1" spans="1:5">
      <c r="A3733" s="47" t="s">
        <v>1925</v>
      </c>
      <c r="B3733" s="48">
        <v>280</v>
      </c>
      <c r="C3733" s="47" t="s">
        <v>6</v>
      </c>
      <c r="D3733" s="47">
        <v>1</v>
      </c>
      <c r="E3733" s="47" t="s">
        <v>3513</v>
      </c>
    </row>
    <row r="3734" s="1" customFormat="1" ht="14" hidden="1" customHeight="1" spans="1:5">
      <c r="A3734" s="47" t="s">
        <v>3704</v>
      </c>
      <c r="B3734" s="58">
        <v>280</v>
      </c>
      <c r="C3734" s="47" t="s">
        <v>6</v>
      </c>
      <c r="D3734" s="49">
        <v>4</v>
      </c>
      <c r="E3734" s="47" t="s">
        <v>3513</v>
      </c>
    </row>
    <row r="3735" s="1" customFormat="1" ht="14" hidden="1" customHeight="1" spans="1:5">
      <c r="A3735" s="47" t="s">
        <v>3705</v>
      </c>
      <c r="B3735" s="58">
        <v>280</v>
      </c>
      <c r="C3735" s="47"/>
      <c r="D3735" s="47"/>
      <c r="E3735" s="47" t="s">
        <v>3513</v>
      </c>
    </row>
    <row r="3736" s="1" customFormat="1" ht="14" hidden="1" customHeight="1" spans="1:5">
      <c r="A3736" s="47" t="s">
        <v>3706</v>
      </c>
      <c r="B3736" s="58">
        <v>280</v>
      </c>
      <c r="C3736" s="47"/>
      <c r="D3736" s="47"/>
      <c r="E3736" s="47" t="s">
        <v>3513</v>
      </c>
    </row>
    <row r="3737" s="7" customFormat="1" ht="13.5" hidden="1" spans="1:5">
      <c r="A3737" s="54" t="s">
        <v>3707</v>
      </c>
      <c r="B3737" s="119">
        <v>280</v>
      </c>
      <c r="C3737" s="47"/>
      <c r="D3737" s="47"/>
      <c r="E3737" s="47" t="s">
        <v>3513</v>
      </c>
    </row>
    <row r="3738" s="1" customFormat="1" ht="14" hidden="1" customHeight="1" spans="1:5">
      <c r="A3738" s="47" t="s">
        <v>3708</v>
      </c>
      <c r="B3738" s="48">
        <v>280</v>
      </c>
      <c r="C3738" s="47" t="s">
        <v>6</v>
      </c>
      <c r="D3738" s="47">
        <v>1</v>
      </c>
      <c r="E3738" s="47" t="s">
        <v>3513</v>
      </c>
    </row>
    <row r="3739" s="1" customFormat="1" ht="14" hidden="1" customHeight="1" spans="1:5">
      <c r="A3739" s="47" t="s">
        <v>3709</v>
      </c>
      <c r="B3739" s="48">
        <v>280</v>
      </c>
      <c r="C3739" s="47" t="s">
        <v>6</v>
      </c>
      <c r="D3739" s="47">
        <v>1</v>
      </c>
      <c r="E3739" s="47" t="s">
        <v>3513</v>
      </c>
    </row>
    <row r="3740" s="1" customFormat="1" ht="14" hidden="1" customHeight="1" spans="1:5">
      <c r="A3740" s="47" t="s">
        <v>3710</v>
      </c>
      <c r="B3740" s="58">
        <v>280</v>
      </c>
      <c r="C3740" s="47" t="s">
        <v>6</v>
      </c>
      <c r="D3740" s="49">
        <v>3</v>
      </c>
      <c r="E3740" s="47" t="s">
        <v>3513</v>
      </c>
    </row>
    <row r="3741" s="1" customFormat="1" ht="14" hidden="1" customHeight="1" spans="1:5">
      <c r="A3741" s="47" t="s">
        <v>3711</v>
      </c>
      <c r="B3741" s="58">
        <v>280</v>
      </c>
      <c r="C3741" s="47"/>
      <c r="D3741" s="47"/>
      <c r="E3741" s="47" t="s">
        <v>3513</v>
      </c>
    </row>
    <row r="3742" s="1" customFormat="1" ht="14" hidden="1" customHeight="1" spans="1:5">
      <c r="A3742" s="47" t="s">
        <v>3712</v>
      </c>
      <c r="B3742" s="58">
        <v>280</v>
      </c>
      <c r="C3742" s="47"/>
      <c r="D3742" s="47"/>
      <c r="E3742" s="47" t="s">
        <v>3513</v>
      </c>
    </row>
    <row r="3743" s="1" customFormat="1" ht="14" hidden="1" customHeight="1" spans="1:5">
      <c r="A3743" s="47" t="s">
        <v>3713</v>
      </c>
      <c r="B3743" s="48">
        <v>280</v>
      </c>
      <c r="C3743" s="47" t="s">
        <v>6</v>
      </c>
      <c r="D3743" s="49">
        <v>1</v>
      </c>
      <c r="E3743" s="47" t="s">
        <v>3513</v>
      </c>
    </row>
    <row r="3744" s="1" customFormat="1" ht="14" hidden="1" customHeight="1" spans="1:5">
      <c r="A3744" s="47" t="s">
        <v>3714</v>
      </c>
      <c r="B3744" s="48">
        <v>280</v>
      </c>
      <c r="C3744" s="47" t="s">
        <v>6</v>
      </c>
      <c r="D3744" s="47">
        <v>1</v>
      </c>
      <c r="E3744" s="47" t="s">
        <v>3513</v>
      </c>
    </row>
    <row r="3745" s="1" customFormat="1" ht="14" hidden="1" customHeight="1" spans="1:5">
      <c r="A3745" s="47" t="s">
        <v>3715</v>
      </c>
      <c r="B3745" s="58">
        <v>240</v>
      </c>
      <c r="C3745" s="47" t="s">
        <v>6</v>
      </c>
      <c r="D3745" s="47">
        <v>3</v>
      </c>
      <c r="E3745" s="47" t="s">
        <v>3513</v>
      </c>
    </row>
    <row r="3746" s="1" customFormat="1" ht="14" hidden="1" customHeight="1" spans="1:5">
      <c r="A3746" s="47" t="s">
        <v>3716</v>
      </c>
      <c r="B3746" s="58">
        <v>240</v>
      </c>
      <c r="C3746" s="47"/>
      <c r="D3746" s="47"/>
      <c r="E3746" s="47" t="s">
        <v>3513</v>
      </c>
    </row>
    <row r="3747" s="1" customFormat="1" ht="14" hidden="1" customHeight="1" spans="1:5">
      <c r="A3747" s="47" t="s">
        <v>3717</v>
      </c>
      <c r="B3747" s="58">
        <v>240</v>
      </c>
      <c r="C3747" s="47"/>
      <c r="D3747" s="47"/>
      <c r="E3747" s="47" t="s">
        <v>3513</v>
      </c>
    </row>
    <row r="3748" s="1" customFormat="1" ht="14" hidden="1" customHeight="1" spans="1:5">
      <c r="A3748" s="47" t="s">
        <v>3718</v>
      </c>
      <c r="B3748" s="58">
        <v>280</v>
      </c>
      <c r="C3748" s="47" t="s">
        <v>6</v>
      </c>
      <c r="D3748" s="49">
        <v>1</v>
      </c>
      <c r="E3748" s="47" t="s">
        <v>3513</v>
      </c>
    </row>
    <row r="3749" s="1" customFormat="1" ht="14" hidden="1" customHeight="1" spans="1:5">
      <c r="A3749" s="47" t="s">
        <v>3719</v>
      </c>
      <c r="B3749" s="48">
        <v>280</v>
      </c>
      <c r="C3749" s="47" t="s">
        <v>6</v>
      </c>
      <c r="D3749" s="47">
        <v>2</v>
      </c>
      <c r="E3749" s="47" t="s">
        <v>3513</v>
      </c>
    </row>
    <row r="3750" s="1" customFormat="1" ht="14" hidden="1" customHeight="1" spans="1:5">
      <c r="A3750" s="47" t="s">
        <v>3720</v>
      </c>
      <c r="B3750" s="48">
        <v>280</v>
      </c>
      <c r="C3750" s="47"/>
      <c r="D3750" s="47"/>
      <c r="E3750" s="47" t="s">
        <v>3513</v>
      </c>
    </row>
    <row r="3751" s="1" customFormat="1" ht="14" hidden="1" customHeight="1" spans="1:5">
      <c r="A3751" s="47" t="s">
        <v>3721</v>
      </c>
      <c r="B3751" s="49">
        <v>320</v>
      </c>
      <c r="C3751" s="47" t="s">
        <v>6</v>
      </c>
      <c r="D3751" s="47">
        <v>1</v>
      </c>
      <c r="E3751" s="47" t="s">
        <v>3513</v>
      </c>
    </row>
    <row r="3752" s="1" customFormat="1" ht="14" hidden="1" customHeight="1" spans="1:5">
      <c r="A3752" s="47" t="s">
        <v>3722</v>
      </c>
      <c r="B3752" s="48">
        <v>280</v>
      </c>
      <c r="C3752" s="47" t="s">
        <v>6</v>
      </c>
      <c r="D3752" s="47">
        <v>1</v>
      </c>
      <c r="E3752" s="47" t="s">
        <v>3513</v>
      </c>
    </row>
    <row r="3753" s="1" customFormat="1" ht="14" hidden="1" customHeight="1" spans="1:5">
      <c r="A3753" s="47" t="s">
        <v>3723</v>
      </c>
      <c r="B3753" s="49">
        <v>320</v>
      </c>
      <c r="C3753" s="47" t="s">
        <v>6</v>
      </c>
      <c r="D3753" s="47">
        <v>1</v>
      </c>
      <c r="E3753" s="47" t="s">
        <v>3513</v>
      </c>
    </row>
    <row r="3754" s="1" customFormat="1" ht="14" hidden="1" customHeight="1" spans="1:5">
      <c r="A3754" s="47" t="s">
        <v>3724</v>
      </c>
      <c r="B3754" s="48">
        <v>280</v>
      </c>
      <c r="C3754" s="47" t="s">
        <v>6</v>
      </c>
      <c r="D3754" s="47">
        <v>1</v>
      </c>
      <c r="E3754" s="47" t="s">
        <v>3513</v>
      </c>
    </row>
    <row r="3755" s="1" customFormat="1" ht="14" hidden="1" customHeight="1" spans="1:5">
      <c r="A3755" s="47" t="s">
        <v>3725</v>
      </c>
      <c r="B3755" s="49">
        <v>320</v>
      </c>
      <c r="C3755" s="47" t="s">
        <v>6</v>
      </c>
      <c r="D3755" s="47">
        <v>1</v>
      </c>
      <c r="E3755" s="47" t="s">
        <v>3513</v>
      </c>
    </row>
    <row r="3756" s="1" customFormat="1" ht="14" hidden="1" customHeight="1" spans="1:5">
      <c r="A3756" s="47" t="s">
        <v>3726</v>
      </c>
      <c r="B3756" s="48">
        <v>280</v>
      </c>
      <c r="C3756" s="47" t="s">
        <v>6</v>
      </c>
      <c r="D3756" s="47">
        <v>1</v>
      </c>
      <c r="E3756" s="47" t="s">
        <v>3513</v>
      </c>
    </row>
    <row r="3757" s="1" customFormat="1" ht="14" hidden="1" customHeight="1" spans="1:5">
      <c r="A3757" s="47" t="s">
        <v>3727</v>
      </c>
      <c r="B3757" s="58">
        <v>280</v>
      </c>
      <c r="C3757" s="47" t="s">
        <v>6</v>
      </c>
      <c r="D3757" s="49">
        <v>1</v>
      </c>
      <c r="E3757" s="47" t="s">
        <v>3513</v>
      </c>
    </row>
    <row r="3758" s="1" customFormat="1" ht="14" hidden="1" customHeight="1" spans="1:5">
      <c r="A3758" s="47" t="s">
        <v>3728</v>
      </c>
      <c r="B3758" s="48">
        <v>280</v>
      </c>
      <c r="C3758" s="47" t="s">
        <v>6</v>
      </c>
      <c r="D3758" s="47">
        <v>1</v>
      </c>
      <c r="E3758" s="47" t="s">
        <v>3513</v>
      </c>
    </row>
    <row r="3759" s="1" customFormat="1" ht="14" hidden="1" customHeight="1" spans="1:5">
      <c r="A3759" s="47" t="s">
        <v>3729</v>
      </c>
      <c r="B3759" s="48">
        <v>280</v>
      </c>
      <c r="C3759" s="47" t="s">
        <v>6</v>
      </c>
      <c r="D3759" s="47">
        <v>1</v>
      </c>
      <c r="E3759" s="47" t="s">
        <v>3513</v>
      </c>
    </row>
    <row r="3760" s="1" customFormat="1" ht="14" hidden="1" customHeight="1" spans="1:5">
      <c r="A3760" s="47" t="s">
        <v>3730</v>
      </c>
      <c r="B3760" s="48">
        <v>280</v>
      </c>
      <c r="C3760" s="47" t="s">
        <v>6</v>
      </c>
      <c r="D3760" s="47">
        <v>1</v>
      </c>
      <c r="E3760" s="47" t="s">
        <v>3513</v>
      </c>
    </row>
    <row r="3761" s="1" customFormat="1" ht="14" hidden="1" customHeight="1" spans="1:5">
      <c r="A3761" s="47" t="s">
        <v>3731</v>
      </c>
      <c r="B3761" s="49">
        <v>320</v>
      </c>
      <c r="C3761" s="47" t="s">
        <v>6</v>
      </c>
      <c r="D3761" s="47">
        <v>1</v>
      </c>
      <c r="E3761" s="47" t="s">
        <v>3513</v>
      </c>
    </row>
    <row r="3762" s="1" customFormat="1" ht="14" hidden="1" customHeight="1" spans="1:5">
      <c r="A3762" s="47" t="s">
        <v>3732</v>
      </c>
      <c r="B3762" s="48">
        <v>280</v>
      </c>
      <c r="C3762" s="47" t="s">
        <v>6</v>
      </c>
      <c r="D3762" s="49">
        <v>1</v>
      </c>
      <c r="E3762" s="47" t="s">
        <v>3513</v>
      </c>
    </row>
    <row r="3763" s="1" customFormat="1" ht="14" hidden="1" customHeight="1" spans="1:5">
      <c r="A3763" s="47" t="s">
        <v>3733</v>
      </c>
      <c r="B3763" s="49">
        <v>320</v>
      </c>
      <c r="C3763" s="47" t="s">
        <v>6</v>
      </c>
      <c r="D3763" s="47">
        <v>1</v>
      </c>
      <c r="E3763" s="47" t="s">
        <v>3513</v>
      </c>
    </row>
    <row r="3764" s="1" customFormat="1" ht="14" hidden="1" customHeight="1" spans="1:5">
      <c r="A3764" s="47" t="s">
        <v>3734</v>
      </c>
      <c r="B3764" s="48">
        <v>280</v>
      </c>
      <c r="C3764" s="47" t="s">
        <v>6</v>
      </c>
      <c r="D3764" s="49">
        <v>1</v>
      </c>
      <c r="E3764" s="47" t="s">
        <v>3513</v>
      </c>
    </row>
    <row r="3765" s="1" customFormat="1" ht="14" hidden="1" customHeight="1" spans="1:5">
      <c r="A3765" s="47" t="s">
        <v>3735</v>
      </c>
      <c r="B3765" s="49">
        <v>320</v>
      </c>
      <c r="C3765" s="47" t="s">
        <v>6</v>
      </c>
      <c r="D3765" s="47">
        <v>1</v>
      </c>
      <c r="E3765" s="47" t="s">
        <v>3513</v>
      </c>
    </row>
    <row r="3766" s="1" customFormat="1" ht="14" hidden="1" customHeight="1" spans="1:5">
      <c r="A3766" s="47" t="s">
        <v>3736</v>
      </c>
      <c r="B3766" s="49">
        <v>320</v>
      </c>
      <c r="C3766" s="47" t="s">
        <v>6</v>
      </c>
      <c r="D3766" s="47">
        <v>1</v>
      </c>
      <c r="E3766" s="47" t="s">
        <v>3513</v>
      </c>
    </row>
    <row r="3767" s="1" customFormat="1" ht="14" hidden="1" customHeight="1" spans="1:5">
      <c r="A3767" s="47" t="s">
        <v>3737</v>
      </c>
      <c r="B3767" s="48">
        <v>280</v>
      </c>
      <c r="C3767" s="47" t="s">
        <v>6</v>
      </c>
      <c r="D3767" s="47">
        <v>2</v>
      </c>
      <c r="E3767" s="47" t="s">
        <v>3513</v>
      </c>
    </row>
    <row r="3768" s="1" customFormat="1" ht="14" hidden="1" customHeight="1" spans="1:5">
      <c r="A3768" s="47" t="s">
        <v>3738</v>
      </c>
      <c r="B3768" s="48">
        <v>280</v>
      </c>
      <c r="C3768" s="47"/>
      <c r="D3768" s="47"/>
      <c r="E3768" s="47" t="s">
        <v>3513</v>
      </c>
    </row>
    <row r="3769" s="1" customFormat="1" ht="14" hidden="1" customHeight="1" spans="1:5">
      <c r="A3769" s="47" t="s">
        <v>3739</v>
      </c>
      <c r="B3769" s="48">
        <v>280</v>
      </c>
      <c r="C3769" s="47" t="s">
        <v>6</v>
      </c>
      <c r="D3769" s="47">
        <v>1</v>
      </c>
      <c r="E3769" s="47" t="s">
        <v>3513</v>
      </c>
    </row>
    <row r="3770" s="1" customFormat="1" ht="14" hidden="1" customHeight="1" spans="1:5">
      <c r="A3770" s="47" t="s">
        <v>3740</v>
      </c>
      <c r="B3770" s="48">
        <v>280</v>
      </c>
      <c r="C3770" s="47" t="s">
        <v>6</v>
      </c>
      <c r="D3770" s="47">
        <v>1</v>
      </c>
      <c r="E3770" s="47" t="s">
        <v>3513</v>
      </c>
    </row>
    <row r="3771" s="1" customFormat="1" ht="14" hidden="1" customHeight="1" spans="1:5">
      <c r="A3771" s="47" t="s">
        <v>3741</v>
      </c>
      <c r="B3771" s="49">
        <v>320</v>
      </c>
      <c r="C3771" s="47" t="s">
        <v>6</v>
      </c>
      <c r="D3771" s="47">
        <v>1</v>
      </c>
      <c r="E3771" s="47" t="s">
        <v>3513</v>
      </c>
    </row>
    <row r="3772" s="1" customFormat="1" ht="14" hidden="1" customHeight="1" spans="1:5">
      <c r="A3772" s="47" t="s">
        <v>3742</v>
      </c>
      <c r="B3772" s="49">
        <v>320</v>
      </c>
      <c r="C3772" s="47" t="s">
        <v>6</v>
      </c>
      <c r="D3772" s="47">
        <v>1</v>
      </c>
      <c r="E3772" s="47" t="s">
        <v>3513</v>
      </c>
    </row>
    <row r="3773" s="1" customFormat="1" ht="14" hidden="1" customHeight="1" spans="1:5">
      <c r="A3773" s="47" t="s">
        <v>3743</v>
      </c>
      <c r="B3773" s="48">
        <v>280</v>
      </c>
      <c r="C3773" s="47" t="s">
        <v>6</v>
      </c>
      <c r="D3773" s="47">
        <v>1</v>
      </c>
      <c r="E3773" s="47" t="s">
        <v>3513</v>
      </c>
    </row>
    <row r="3774" s="1" customFormat="1" ht="14" hidden="1" customHeight="1" spans="1:5">
      <c r="A3774" s="47" t="s">
        <v>3744</v>
      </c>
      <c r="B3774" s="48">
        <v>280</v>
      </c>
      <c r="C3774" s="47" t="s">
        <v>6</v>
      </c>
      <c r="D3774" s="47">
        <v>1</v>
      </c>
      <c r="E3774" s="47" t="s">
        <v>3513</v>
      </c>
    </row>
    <row r="3775" s="1" customFormat="1" ht="14" hidden="1" customHeight="1" spans="1:5">
      <c r="A3775" s="47" t="s">
        <v>3745</v>
      </c>
      <c r="B3775" s="48">
        <v>280</v>
      </c>
      <c r="C3775" s="47" t="s">
        <v>6</v>
      </c>
      <c r="D3775" s="47">
        <v>1</v>
      </c>
      <c r="E3775" s="47" t="s">
        <v>3513</v>
      </c>
    </row>
    <row r="3776" s="1" customFormat="1" ht="14" hidden="1" customHeight="1" spans="1:5">
      <c r="A3776" s="47" t="s">
        <v>3746</v>
      </c>
      <c r="B3776" s="48">
        <v>280</v>
      </c>
      <c r="C3776" s="47" t="s">
        <v>6</v>
      </c>
      <c r="D3776" s="47">
        <v>1</v>
      </c>
      <c r="E3776" s="47" t="s">
        <v>3513</v>
      </c>
    </row>
    <row r="3777" s="1" customFormat="1" ht="14" hidden="1" customHeight="1" spans="1:5">
      <c r="A3777" s="47" t="s">
        <v>3747</v>
      </c>
      <c r="B3777" s="48">
        <v>280</v>
      </c>
      <c r="C3777" s="47" t="s">
        <v>6</v>
      </c>
      <c r="D3777" s="49">
        <v>1</v>
      </c>
      <c r="E3777" s="47" t="s">
        <v>3513</v>
      </c>
    </row>
    <row r="3778" s="1" customFormat="1" ht="14" hidden="1" customHeight="1" spans="1:5">
      <c r="A3778" s="47" t="s">
        <v>3748</v>
      </c>
      <c r="B3778" s="48">
        <v>280</v>
      </c>
      <c r="C3778" s="47" t="s">
        <v>6</v>
      </c>
      <c r="D3778" s="49">
        <v>1</v>
      </c>
      <c r="E3778" s="47" t="s">
        <v>3513</v>
      </c>
    </row>
    <row r="3779" s="1" customFormat="1" ht="14" hidden="1" customHeight="1" spans="1:5">
      <c r="A3779" s="47" t="s">
        <v>3749</v>
      </c>
      <c r="B3779" s="48">
        <v>280</v>
      </c>
      <c r="C3779" s="47" t="s">
        <v>6</v>
      </c>
      <c r="D3779" s="47">
        <v>2</v>
      </c>
      <c r="E3779" s="47" t="s">
        <v>3513</v>
      </c>
    </row>
    <row r="3780" s="1" customFormat="1" ht="14" hidden="1" customHeight="1" spans="1:5">
      <c r="A3780" s="47" t="s">
        <v>3750</v>
      </c>
      <c r="B3780" s="48">
        <v>280</v>
      </c>
      <c r="C3780" s="47"/>
      <c r="D3780" s="47"/>
      <c r="E3780" s="47" t="s">
        <v>3513</v>
      </c>
    </row>
    <row r="3781" s="1" customFormat="1" ht="14" hidden="1" customHeight="1" spans="1:5">
      <c r="A3781" s="47" t="s">
        <v>3751</v>
      </c>
      <c r="B3781" s="48">
        <v>280</v>
      </c>
      <c r="C3781" s="47" t="s">
        <v>6</v>
      </c>
      <c r="D3781" s="47">
        <v>1</v>
      </c>
      <c r="E3781" s="47" t="s">
        <v>3513</v>
      </c>
    </row>
    <row r="3782" s="1" customFormat="1" ht="14" hidden="1" customHeight="1" spans="1:5">
      <c r="A3782" s="47" t="s">
        <v>3752</v>
      </c>
      <c r="B3782" s="48">
        <v>280</v>
      </c>
      <c r="C3782" s="47" t="s">
        <v>6</v>
      </c>
      <c r="D3782" s="47">
        <v>2</v>
      </c>
      <c r="E3782" s="47" t="s">
        <v>3513</v>
      </c>
    </row>
    <row r="3783" s="1" customFormat="1" ht="14" hidden="1" customHeight="1" spans="1:5">
      <c r="A3783" s="47" t="s">
        <v>3753</v>
      </c>
      <c r="B3783" s="48">
        <v>280</v>
      </c>
      <c r="C3783" s="47"/>
      <c r="D3783" s="47"/>
      <c r="E3783" s="47" t="s">
        <v>3513</v>
      </c>
    </row>
    <row r="3784" s="1" customFormat="1" ht="14" hidden="1" customHeight="1" spans="1:5">
      <c r="A3784" s="47" t="s">
        <v>3754</v>
      </c>
      <c r="B3784" s="49">
        <v>240</v>
      </c>
      <c r="C3784" s="47" t="s">
        <v>6</v>
      </c>
      <c r="D3784" s="49">
        <v>3</v>
      </c>
      <c r="E3784" s="47" t="s">
        <v>3513</v>
      </c>
    </row>
    <row r="3785" s="1" customFormat="1" ht="14" hidden="1" customHeight="1" spans="1:5">
      <c r="A3785" s="47" t="s">
        <v>3755</v>
      </c>
      <c r="B3785" s="49">
        <v>240</v>
      </c>
      <c r="C3785" s="47"/>
      <c r="D3785" s="47"/>
      <c r="E3785" s="47" t="s">
        <v>3513</v>
      </c>
    </row>
    <row r="3786" s="1" customFormat="1" ht="14" hidden="1" customHeight="1" spans="1:5">
      <c r="A3786" s="47" t="s">
        <v>3756</v>
      </c>
      <c r="B3786" s="49">
        <v>240</v>
      </c>
      <c r="C3786" s="47"/>
      <c r="D3786" s="47"/>
      <c r="E3786" s="47" t="s">
        <v>3513</v>
      </c>
    </row>
    <row r="3787" s="1" customFormat="1" ht="14" hidden="1" customHeight="1" spans="1:5">
      <c r="A3787" s="47" t="s">
        <v>3757</v>
      </c>
      <c r="B3787" s="49">
        <v>240</v>
      </c>
      <c r="C3787" s="47" t="s">
        <v>6</v>
      </c>
      <c r="D3787" s="47">
        <v>3</v>
      </c>
      <c r="E3787" s="47" t="s">
        <v>3513</v>
      </c>
    </row>
    <row r="3788" s="1" customFormat="1" ht="14" hidden="1" customHeight="1" spans="1:5">
      <c r="A3788" s="47" t="s">
        <v>3758</v>
      </c>
      <c r="B3788" s="49">
        <v>240</v>
      </c>
      <c r="C3788" s="47"/>
      <c r="D3788" s="47"/>
      <c r="E3788" s="47" t="s">
        <v>3513</v>
      </c>
    </row>
    <row r="3789" s="1" customFormat="1" ht="14" hidden="1" customHeight="1" spans="1:5">
      <c r="A3789" s="47" t="s">
        <v>2637</v>
      </c>
      <c r="B3789" s="49">
        <v>240</v>
      </c>
      <c r="C3789" s="47"/>
      <c r="D3789" s="47"/>
      <c r="E3789" s="47" t="s">
        <v>3513</v>
      </c>
    </row>
    <row r="3790" s="1" customFormat="1" ht="14" hidden="1" customHeight="1" spans="1:5">
      <c r="A3790" s="47" t="s">
        <v>3759</v>
      </c>
      <c r="B3790" s="48">
        <v>280</v>
      </c>
      <c r="C3790" s="47" t="s">
        <v>6</v>
      </c>
      <c r="D3790" s="47">
        <v>2</v>
      </c>
      <c r="E3790" s="47" t="s">
        <v>3513</v>
      </c>
    </row>
    <row r="3791" s="1" customFormat="1" ht="14" hidden="1" customHeight="1" spans="1:5">
      <c r="A3791" s="47" t="s">
        <v>3760</v>
      </c>
      <c r="B3791" s="48">
        <v>280</v>
      </c>
      <c r="C3791" s="47"/>
      <c r="D3791" s="47"/>
      <c r="E3791" s="47" t="s">
        <v>3513</v>
      </c>
    </row>
    <row r="3792" s="1" customFormat="1" ht="14" hidden="1" customHeight="1" spans="1:5">
      <c r="A3792" s="47" t="s">
        <v>3761</v>
      </c>
      <c r="B3792" s="48">
        <v>280</v>
      </c>
      <c r="C3792" s="47" t="s">
        <v>6</v>
      </c>
      <c r="D3792" s="47">
        <v>2</v>
      </c>
      <c r="E3792" s="47" t="s">
        <v>3513</v>
      </c>
    </row>
    <row r="3793" s="1" customFormat="1" ht="14" hidden="1" customHeight="1" spans="1:5">
      <c r="A3793" s="47" t="s">
        <v>3762</v>
      </c>
      <c r="B3793" s="48">
        <v>280</v>
      </c>
      <c r="C3793" s="47"/>
      <c r="D3793" s="47"/>
      <c r="E3793" s="47" t="s">
        <v>3513</v>
      </c>
    </row>
    <row r="3794" s="1" customFormat="1" ht="14" hidden="1" customHeight="1" spans="1:5">
      <c r="A3794" s="47" t="s">
        <v>3763</v>
      </c>
      <c r="B3794" s="49">
        <v>320</v>
      </c>
      <c r="C3794" s="47" t="s">
        <v>6</v>
      </c>
      <c r="D3794" s="47">
        <v>1</v>
      </c>
      <c r="E3794" s="47" t="s">
        <v>3513</v>
      </c>
    </row>
    <row r="3795" s="1" customFormat="1" ht="14" hidden="1" customHeight="1" spans="1:5">
      <c r="A3795" s="47" t="s">
        <v>3764</v>
      </c>
      <c r="B3795" s="58">
        <v>240</v>
      </c>
      <c r="C3795" s="47" t="s">
        <v>6</v>
      </c>
      <c r="D3795" s="47">
        <v>3</v>
      </c>
      <c r="E3795" s="47" t="s">
        <v>3513</v>
      </c>
    </row>
    <row r="3796" s="1" customFormat="1" ht="14" hidden="1" customHeight="1" spans="1:5">
      <c r="A3796" s="47" t="s">
        <v>3765</v>
      </c>
      <c r="B3796" s="58">
        <v>240</v>
      </c>
      <c r="C3796" s="47"/>
      <c r="D3796" s="47"/>
      <c r="E3796" s="47" t="s">
        <v>3513</v>
      </c>
    </row>
    <row r="3797" s="1" customFormat="1" ht="14" hidden="1" customHeight="1" spans="1:5">
      <c r="A3797" s="47" t="s">
        <v>3766</v>
      </c>
      <c r="B3797" s="58">
        <v>240</v>
      </c>
      <c r="C3797" s="47"/>
      <c r="D3797" s="47"/>
      <c r="E3797" s="47" t="s">
        <v>3513</v>
      </c>
    </row>
    <row r="3798" s="1" customFormat="1" ht="14" hidden="1" customHeight="1" spans="1:5">
      <c r="A3798" s="47" t="s">
        <v>3767</v>
      </c>
      <c r="B3798" s="48">
        <v>280</v>
      </c>
      <c r="C3798" s="47" t="s">
        <v>6</v>
      </c>
      <c r="D3798" s="47">
        <v>2</v>
      </c>
      <c r="E3798" s="47" t="s">
        <v>3513</v>
      </c>
    </row>
    <row r="3799" s="1" customFormat="1" ht="14" hidden="1" customHeight="1" spans="1:5">
      <c r="A3799" s="47" t="s">
        <v>3768</v>
      </c>
      <c r="B3799" s="48">
        <v>280</v>
      </c>
      <c r="C3799" s="47"/>
      <c r="D3799" s="47"/>
      <c r="E3799" s="47" t="s">
        <v>3513</v>
      </c>
    </row>
    <row r="3800" s="1" customFormat="1" ht="14" hidden="1" customHeight="1" spans="1:5">
      <c r="A3800" s="47" t="s">
        <v>3769</v>
      </c>
      <c r="B3800" s="48">
        <v>280</v>
      </c>
      <c r="C3800" s="47" t="s">
        <v>6</v>
      </c>
      <c r="D3800" s="47">
        <v>2</v>
      </c>
      <c r="E3800" s="47" t="s">
        <v>3513</v>
      </c>
    </row>
    <row r="3801" s="1" customFormat="1" ht="14" hidden="1" customHeight="1" spans="1:5">
      <c r="A3801" s="47" t="s">
        <v>3770</v>
      </c>
      <c r="B3801" s="48">
        <v>280</v>
      </c>
      <c r="C3801" s="47"/>
      <c r="D3801" s="47"/>
      <c r="E3801" s="47" t="s">
        <v>3513</v>
      </c>
    </row>
    <row r="3802" s="1" customFormat="1" ht="14" hidden="1" customHeight="1" spans="1:5">
      <c r="A3802" s="47" t="s">
        <v>3771</v>
      </c>
      <c r="B3802" s="48">
        <v>280</v>
      </c>
      <c r="C3802" s="47" t="s">
        <v>6</v>
      </c>
      <c r="D3802" s="49">
        <v>1</v>
      </c>
      <c r="E3802" s="47" t="s">
        <v>3513</v>
      </c>
    </row>
    <row r="3803" s="1" customFormat="1" ht="14" hidden="1" customHeight="1" spans="1:5">
      <c r="A3803" s="47" t="s">
        <v>3772</v>
      </c>
      <c r="B3803" s="49">
        <v>320</v>
      </c>
      <c r="C3803" s="47" t="s">
        <v>6</v>
      </c>
      <c r="D3803" s="47">
        <v>1</v>
      </c>
      <c r="E3803" s="47" t="s">
        <v>3513</v>
      </c>
    </row>
    <row r="3804" s="1" customFormat="1" ht="14" hidden="1" customHeight="1" spans="1:5">
      <c r="A3804" s="47" t="s">
        <v>3773</v>
      </c>
      <c r="B3804" s="48">
        <v>280</v>
      </c>
      <c r="C3804" s="47" t="s">
        <v>6</v>
      </c>
      <c r="D3804" s="47">
        <v>2</v>
      </c>
      <c r="E3804" s="47" t="s">
        <v>3513</v>
      </c>
    </row>
    <row r="3805" s="1" customFormat="1" ht="14" hidden="1" customHeight="1" spans="1:5">
      <c r="A3805" s="47" t="s">
        <v>3774</v>
      </c>
      <c r="B3805" s="48">
        <v>280</v>
      </c>
      <c r="C3805" s="47"/>
      <c r="D3805" s="47"/>
      <c r="E3805" s="47" t="s">
        <v>3513</v>
      </c>
    </row>
    <row r="3806" s="1" customFormat="1" ht="14" hidden="1" customHeight="1" spans="1:5">
      <c r="A3806" s="47" t="s">
        <v>3775</v>
      </c>
      <c r="B3806" s="48">
        <v>280</v>
      </c>
      <c r="C3806" s="47" t="s">
        <v>6</v>
      </c>
      <c r="D3806" s="49">
        <v>1</v>
      </c>
      <c r="E3806" s="47" t="s">
        <v>3513</v>
      </c>
    </row>
    <row r="3807" s="1" customFormat="1" ht="14" hidden="1" customHeight="1" spans="1:5">
      <c r="A3807" s="47" t="s">
        <v>3776</v>
      </c>
      <c r="B3807" s="48">
        <v>280</v>
      </c>
      <c r="C3807" s="47" t="s">
        <v>6</v>
      </c>
      <c r="D3807" s="47">
        <v>1</v>
      </c>
      <c r="E3807" s="47" t="s">
        <v>3513</v>
      </c>
    </row>
    <row r="3808" s="1" customFormat="1" ht="14" hidden="1" customHeight="1" spans="1:5">
      <c r="A3808" s="47" t="s">
        <v>3777</v>
      </c>
      <c r="B3808" s="48">
        <v>280</v>
      </c>
      <c r="C3808" s="47" t="s">
        <v>6</v>
      </c>
      <c r="D3808" s="47">
        <v>1</v>
      </c>
      <c r="E3808" s="47" t="s">
        <v>3513</v>
      </c>
    </row>
    <row r="3809" s="1" customFormat="1" ht="14" hidden="1" customHeight="1" spans="1:5">
      <c r="A3809" s="47" t="s">
        <v>3778</v>
      </c>
      <c r="B3809" s="48">
        <v>280</v>
      </c>
      <c r="C3809" s="47" t="s">
        <v>6</v>
      </c>
      <c r="D3809" s="47">
        <v>1</v>
      </c>
      <c r="E3809" s="47" t="s">
        <v>3513</v>
      </c>
    </row>
    <row r="3810" s="1" customFormat="1" ht="14" hidden="1" customHeight="1" spans="1:5">
      <c r="A3810" s="47" t="s">
        <v>3779</v>
      </c>
      <c r="B3810" s="49">
        <v>240</v>
      </c>
      <c r="C3810" s="47" t="s">
        <v>6</v>
      </c>
      <c r="D3810" s="47">
        <v>4</v>
      </c>
      <c r="E3810" s="47" t="s">
        <v>3513</v>
      </c>
    </row>
    <row r="3811" s="1" customFormat="1" ht="14" hidden="1" customHeight="1" spans="1:5">
      <c r="A3811" s="47" t="s">
        <v>3780</v>
      </c>
      <c r="B3811" s="49">
        <v>240</v>
      </c>
      <c r="C3811" s="47"/>
      <c r="D3811" s="47"/>
      <c r="E3811" s="47" t="s">
        <v>3513</v>
      </c>
    </row>
    <row r="3812" s="1" customFormat="1" ht="14" hidden="1" customHeight="1" spans="1:5">
      <c r="A3812" s="47" t="s">
        <v>3781</v>
      </c>
      <c r="B3812" s="49">
        <v>240</v>
      </c>
      <c r="C3812" s="47"/>
      <c r="D3812" s="47"/>
      <c r="E3812" s="47" t="s">
        <v>3513</v>
      </c>
    </row>
    <row r="3813" s="1" customFormat="1" ht="14" hidden="1" customHeight="1" spans="1:5">
      <c r="A3813" s="47" t="s">
        <v>3782</v>
      </c>
      <c r="B3813" s="49">
        <v>240</v>
      </c>
      <c r="C3813" s="47"/>
      <c r="D3813" s="47"/>
      <c r="E3813" s="47" t="s">
        <v>3513</v>
      </c>
    </row>
    <row r="3814" s="1" customFormat="1" ht="14" hidden="1" customHeight="1" spans="1:5">
      <c r="A3814" s="47" t="s">
        <v>3783</v>
      </c>
      <c r="B3814" s="48">
        <v>280</v>
      </c>
      <c r="C3814" s="47" t="s">
        <v>6</v>
      </c>
      <c r="D3814" s="47">
        <v>2</v>
      </c>
      <c r="E3814" s="47" t="s">
        <v>3513</v>
      </c>
    </row>
    <row r="3815" s="1" customFormat="1" ht="14" hidden="1" customHeight="1" spans="1:5">
      <c r="A3815" s="47" t="s">
        <v>3784</v>
      </c>
      <c r="B3815" s="48">
        <v>280</v>
      </c>
      <c r="C3815" s="47"/>
      <c r="D3815" s="47"/>
      <c r="E3815" s="47" t="s">
        <v>3513</v>
      </c>
    </row>
    <row r="3816" s="1" customFormat="1" ht="14" hidden="1" customHeight="1" spans="1:5">
      <c r="A3816" s="47" t="s">
        <v>3785</v>
      </c>
      <c r="B3816" s="48">
        <v>280</v>
      </c>
      <c r="C3816" s="47" t="s">
        <v>6</v>
      </c>
      <c r="D3816" s="47">
        <v>1</v>
      </c>
      <c r="E3816" s="47" t="s">
        <v>3513</v>
      </c>
    </row>
    <row r="3817" s="1" customFormat="1" ht="14" hidden="1" customHeight="1" spans="1:5">
      <c r="A3817" s="47" t="s">
        <v>3786</v>
      </c>
      <c r="B3817" s="49">
        <v>320</v>
      </c>
      <c r="C3817" s="47" t="s">
        <v>6</v>
      </c>
      <c r="D3817" s="47">
        <v>1</v>
      </c>
      <c r="E3817" s="47" t="s">
        <v>3513</v>
      </c>
    </row>
    <row r="3818" s="1" customFormat="1" ht="14" hidden="1" customHeight="1" spans="1:5">
      <c r="A3818" s="47" t="s">
        <v>3787</v>
      </c>
      <c r="B3818" s="58">
        <v>280</v>
      </c>
      <c r="C3818" s="47" t="s">
        <v>6</v>
      </c>
      <c r="D3818" s="49">
        <v>2</v>
      </c>
      <c r="E3818" s="47" t="s">
        <v>3513</v>
      </c>
    </row>
    <row r="3819" s="1" customFormat="1" ht="14" hidden="1" customHeight="1" spans="1:5">
      <c r="A3819" s="47" t="s">
        <v>3788</v>
      </c>
      <c r="B3819" s="58">
        <v>280</v>
      </c>
      <c r="C3819" s="47"/>
      <c r="D3819" s="47"/>
      <c r="E3819" s="47" t="s">
        <v>3513</v>
      </c>
    </row>
    <row r="3820" s="1" customFormat="1" ht="14" hidden="1" customHeight="1" spans="1:5">
      <c r="A3820" s="47" t="s">
        <v>3789</v>
      </c>
      <c r="B3820" s="58">
        <v>280</v>
      </c>
      <c r="C3820" s="47" t="s">
        <v>6</v>
      </c>
      <c r="D3820" s="47">
        <v>3</v>
      </c>
      <c r="E3820" s="47" t="s">
        <v>3513</v>
      </c>
    </row>
    <row r="3821" s="1" customFormat="1" ht="14" hidden="1" customHeight="1" spans="1:5">
      <c r="A3821" s="47" t="s">
        <v>3790</v>
      </c>
      <c r="B3821" s="58">
        <v>280</v>
      </c>
      <c r="C3821" s="47"/>
      <c r="D3821" s="47"/>
      <c r="E3821" s="47" t="s">
        <v>3513</v>
      </c>
    </row>
    <row r="3822" s="1" customFormat="1" ht="14" hidden="1" customHeight="1" spans="1:5">
      <c r="A3822" s="47" t="s">
        <v>3791</v>
      </c>
      <c r="B3822" s="58">
        <v>280</v>
      </c>
      <c r="C3822" s="47"/>
      <c r="D3822" s="47"/>
      <c r="E3822" s="47" t="s">
        <v>3513</v>
      </c>
    </row>
    <row r="3823" s="1" customFormat="1" ht="14" hidden="1" customHeight="1" spans="1:5">
      <c r="A3823" s="47" t="s">
        <v>3792</v>
      </c>
      <c r="B3823" s="48">
        <v>280</v>
      </c>
      <c r="C3823" s="47" t="s">
        <v>6</v>
      </c>
      <c r="D3823" s="47">
        <v>1</v>
      </c>
      <c r="E3823" s="47" t="s">
        <v>3513</v>
      </c>
    </row>
    <row r="3824" s="1" customFormat="1" ht="14" hidden="1" customHeight="1" spans="1:5">
      <c r="A3824" s="47" t="s">
        <v>3793</v>
      </c>
      <c r="B3824" s="48">
        <v>280</v>
      </c>
      <c r="C3824" s="47" t="s">
        <v>6</v>
      </c>
      <c r="D3824" s="49">
        <v>2</v>
      </c>
      <c r="E3824" s="47" t="s">
        <v>3513</v>
      </c>
    </row>
    <row r="3825" s="8" customFormat="1" ht="14" hidden="1" customHeight="1" spans="1:5 14748:16367">
      <c r="A3825" s="50" t="s">
        <v>3794</v>
      </c>
      <c r="B3825" s="96">
        <v>280</v>
      </c>
      <c r="C3825" s="50"/>
      <c r="D3825" s="50"/>
      <c r="E3825" s="50" t="s">
        <v>3513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  <c r="W3825" s="8"/>
      <c r="X3825" s="8"/>
      <c r="Y3825" s="8"/>
      <c r="Z3825" s="8"/>
      <c r="AA3825" s="8"/>
      <c r="AB3825" s="8"/>
      <c r="AC3825" s="8"/>
      <c r="AD3825" s="8"/>
      <c r="AE3825" s="8"/>
      <c r="AF3825" s="8"/>
      <c r="AG3825" s="8"/>
      <c r="AH3825" s="8"/>
      <c r="AI3825" s="8"/>
      <c r="AJ3825" s="8"/>
      <c r="AK3825" s="8"/>
      <c r="AL3825" s="8"/>
      <c r="AM3825" s="8"/>
      <c r="AN3825" s="8"/>
      <c r="AO3825" s="8"/>
      <c r="AP3825" s="8"/>
      <c r="AQ3825" s="8"/>
      <c r="AR3825" s="8"/>
      <c r="AS3825" s="8"/>
      <c r="AT3825" s="8"/>
      <c r="AU3825" s="8"/>
      <c r="AV3825" s="8"/>
      <c r="AW3825" s="8"/>
      <c r="AX3825" s="8"/>
      <c r="AY3825" s="8"/>
      <c r="AZ3825" s="8"/>
      <c r="BA3825" s="8"/>
      <c r="BB3825" s="8"/>
      <c r="BC3825" s="8"/>
      <c r="BD3825" s="8"/>
      <c r="BE3825" s="8"/>
      <c r="BF3825" s="8"/>
      <c r="BG3825" s="8"/>
      <c r="BH3825" s="8"/>
      <c r="BI3825" s="8"/>
      <c r="BJ3825" s="8"/>
      <c r="BK3825" s="8"/>
      <c r="BL3825" s="8"/>
      <c r="BM3825" s="8"/>
      <c r="BN3825" s="8"/>
      <c r="BO3825" s="8"/>
      <c r="BP3825" s="8"/>
      <c r="BQ3825" s="8"/>
      <c r="BR3825" s="8"/>
      <c r="BS3825" s="8"/>
      <c r="BT3825" s="8"/>
      <c r="BU3825" s="8"/>
      <c r="BV3825" s="8"/>
      <c r="BW3825" s="8"/>
      <c r="BX3825" s="8"/>
      <c r="BY3825" s="8"/>
      <c r="BZ3825" s="8"/>
      <c r="CA3825" s="8"/>
      <c r="CB3825" s="8"/>
      <c r="CC3825" s="8"/>
      <c r="CD3825" s="8"/>
      <c r="CE3825" s="8"/>
      <c r="CF3825" s="8"/>
      <c r="CG3825" s="8"/>
      <c r="CH3825" s="8"/>
      <c r="CI3825" s="8"/>
      <c r="CJ3825" s="8"/>
      <c r="CK3825" s="8"/>
      <c r="CL3825" s="8"/>
      <c r="CM3825" s="8"/>
      <c r="CN3825" s="8"/>
      <c r="CO3825" s="8"/>
      <c r="CP3825" s="8"/>
      <c r="CQ3825" s="8"/>
      <c r="CR3825" s="8"/>
      <c r="CS3825" s="8"/>
      <c r="CT3825" s="8"/>
      <c r="CU3825" s="8"/>
      <c r="CV3825" s="8"/>
      <c r="CW3825" s="8"/>
      <c r="CX3825" s="8"/>
      <c r="CY3825" s="8"/>
      <c r="CZ3825" s="8"/>
      <c r="DA3825" s="8"/>
      <c r="DB3825" s="8"/>
      <c r="DC3825" s="8"/>
      <c r="DD3825" s="8"/>
      <c r="DE3825" s="8"/>
      <c r="DF3825" s="8"/>
      <c r="DG3825" s="8"/>
      <c r="DH3825" s="8"/>
      <c r="DI3825" s="8"/>
      <c r="DJ3825" s="8"/>
      <c r="DK3825" s="8"/>
      <c r="DL3825" s="8"/>
      <c r="DM3825" s="8"/>
      <c r="DN3825" s="8"/>
      <c r="DO3825" s="8"/>
      <c r="DP3825" s="8"/>
      <c r="DQ3825" s="8"/>
      <c r="DR3825" s="8"/>
      <c r="DS3825" s="8"/>
      <c r="DT3825" s="8"/>
      <c r="DU3825" s="8"/>
      <c r="DV3825" s="8"/>
      <c r="DW3825" s="8"/>
      <c r="DX3825" s="8"/>
      <c r="DY3825" s="8"/>
      <c r="DZ3825" s="8"/>
      <c r="EA3825" s="8"/>
      <c r="EB3825" s="8"/>
      <c r="EC3825" s="8"/>
      <c r="ED3825" s="8"/>
      <c r="EE3825" s="8"/>
      <c r="EF3825" s="8"/>
      <c r="EG3825" s="8"/>
      <c r="EH3825" s="8"/>
      <c r="EI3825" s="8"/>
      <c r="EJ3825" s="8"/>
      <c r="EK3825" s="8"/>
      <c r="EL3825" s="8"/>
      <c r="EM3825" s="8"/>
      <c r="EN3825" s="8"/>
      <c r="EO3825" s="8"/>
      <c r="EP3825" s="8"/>
      <c r="EQ3825" s="8"/>
      <c r="ER3825" s="8"/>
      <c r="ES3825" s="8"/>
      <c r="ET3825" s="8"/>
      <c r="EU3825" s="8"/>
      <c r="EV3825" s="8"/>
      <c r="EW3825" s="8"/>
      <c r="EX3825" s="8"/>
      <c r="EY3825" s="8"/>
      <c r="EZ3825" s="8"/>
      <c r="FA3825" s="8"/>
      <c r="FB3825" s="8"/>
      <c r="FC3825" s="8"/>
      <c r="FD3825" s="8"/>
      <c r="FE3825" s="8"/>
      <c r="FF3825" s="8"/>
      <c r="FG3825" s="8"/>
      <c r="FH3825" s="8"/>
      <c r="FI3825" s="8"/>
      <c r="FJ3825" s="8"/>
      <c r="FK3825" s="8"/>
      <c r="FL3825" s="8"/>
      <c r="FM3825" s="8"/>
      <c r="FN3825" s="8"/>
      <c r="FO3825" s="8"/>
      <c r="FP3825" s="8"/>
      <c r="FQ3825" s="8"/>
      <c r="FR3825" s="8"/>
      <c r="FS3825" s="8"/>
      <c r="FT3825" s="8"/>
      <c r="FU3825" s="8"/>
      <c r="FV3825" s="8"/>
      <c r="FW3825" s="8"/>
      <c r="FX3825" s="8"/>
      <c r="FY3825" s="8"/>
      <c r="FZ3825" s="8"/>
      <c r="GA3825" s="8"/>
      <c r="GB3825" s="8"/>
      <c r="GC3825" s="8"/>
      <c r="GD3825" s="8"/>
      <c r="GE3825" s="8"/>
      <c r="GF3825" s="8"/>
      <c r="GG3825" s="8"/>
      <c r="GH3825" s="8"/>
      <c r="GI3825" s="8"/>
      <c r="GJ3825" s="8"/>
      <c r="GK3825" s="8"/>
      <c r="GL3825" s="8"/>
      <c r="GM3825" s="8"/>
      <c r="GN3825" s="8"/>
      <c r="GO3825" s="8"/>
      <c r="GP3825" s="8"/>
      <c r="GQ3825" s="8"/>
      <c r="GR3825" s="8"/>
      <c r="GS3825" s="8"/>
      <c r="GT3825" s="8"/>
      <c r="GU3825" s="8"/>
      <c r="GV3825" s="8"/>
      <c r="GW3825" s="8"/>
      <c r="GX3825" s="8"/>
      <c r="GY3825" s="8"/>
      <c r="GZ3825" s="8"/>
      <c r="HA3825" s="8"/>
      <c r="HB3825" s="8"/>
      <c r="HC3825" s="8"/>
      <c r="HD3825" s="8"/>
      <c r="HE3825" s="8"/>
      <c r="HF3825" s="8"/>
      <c r="HG3825" s="8"/>
      <c r="HH3825" s="8"/>
      <c r="HI3825" s="8"/>
      <c r="HJ3825" s="8"/>
      <c r="HK3825" s="8"/>
      <c r="HL3825" s="8"/>
      <c r="HM3825" s="8"/>
      <c r="HN3825" s="8"/>
      <c r="HO3825" s="8"/>
      <c r="HP3825" s="8"/>
      <c r="HQ3825" s="8"/>
      <c r="HR3825" s="8"/>
      <c r="HS3825" s="8"/>
      <c r="HT3825" s="8"/>
      <c r="HU3825" s="8"/>
      <c r="HV3825" s="8"/>
      <c r="HW3825" s="8"/>
      <c r="HX3825" s="8"/>
      <c r="HY3825" s="8"/>
      <c r="HZ3825" s="8"/>
      <c r="IA3825" s="8"/>
      <c r="IB3825" s="8"/>
      <c r="IC3825" s="8"/>
      <c r="ID3825" s="8"/>
      <c r="IE3825" s="8"/>
      <c r="IF3825" s="8"/>
      <c r="IG3825" s="8"/>
      <c r="IH3825" s="8"/>
      <c r="II3825" s="8"/>
      <c r="IJ3825" s="8"/>
      <c r="IK3825" s="8"/>
      <c r="IL3825" s="8"/>
      <c r="IM3825" s="8"/>
      <c r="IN3825" s="8"/>
      <c r="IO3825" s="8"/>
      <c r="IP3825" s="8"/>
      <c r="IQ3825" s="8"/>
      <c r="IR3825" s="8"/>
      <c r="IS3825" s="8"/>
      <c r="IT3825" s="8"/>
      <c r="IU3825" s="8"/>
      <c r="IV3825" s="8"/>
      <c r="IW3825" s="8"/>
      <c r="IX3825" s="8"/>
      <c r="IY3825" s="8"/>
      <c r="IZ3825" s="8"/>
      <c r="JA3825" s="8"/>
      <c r="JB3825" s="8"/>
      <c r="JC3825" s="8"/>
      <c r="JD3825" s="8"/>
      <c r="JE3825" s="8"/>
      <c r="JF3825" s="8"/>
      <c r="JG3825" s="8"/>
      <c r="JH3825" s="8"/>
      <c r="JI3825" s="8"/>
      <c r="JJ3825" s="8"/>
      <c r="JK3825" s="8"/>
      <c r="JL3825" s="8"/>
      <c r="JM3825" s="8"/>
      <c r="JN3825" s="8"/>
      <c r="JO3825" s="8"/>
      <c r="JP3825" s="8"/>
      <c r="JQ3825" s="8"/>
      <c r="JR3825" s="8"/>
      <c r="JS3825" s="8"/>
      <c r="JT3825" s="8"/>
      <c r="JU3825" s="8"/>
      <c r="JV3825" s="8"/>
      <c r="JW3825" s="8"/>
      <c r="JX3825" s="8"/>
      <c r="JY3825" s="8"/>
      <c r="JZ3825" s="8"/>
      <c r="KA3825" s="8"/>
      <c r="KB3825" s="8"/>
      <c r="KC3825" s="8"/>
      <c r="KD3825" s="8"/>
      <c r="KE3825" s="8"/>
      <c r="KF3825" s="8"/>
      <c r="KG3825" s="8"/>
      <c r="KH3825" s="8"/>
      <c r="KI3825" s="8"/>
      <c r="KJ3825" s="8"/>
      <c r="KK3825" s="8"/>
      <c r="KL3825" s="8"/>
      <c r="KM3825" s="8"/>
      <c r="KN3825" s="8"/>
      <c r="KO3825" s="8"/>
      <c r="KP3825" s="8"/>
      <c r="KQ3825" s="8"/>
      <c r="KR3825" s="8"/>
      <c r="KS3825" s="8"/>
      <c r="KT3825" s="8"/>
      <c r="KU3825" s="8"/>
      <c r="KV3825" s="8"/>
      <c r="KW3825" s="8"/>
      <c r="KX3825" s="8"/>
      <c r="KY3825" s="8"/>
      <c r="KZ3825" s="8"/>
      <c r="LA3825" s="8"/>
      <c r="LB3825" s="8"/>
      <c r="LC3825" s="8"/>
      <c r="LD3825" s="8"/>
      <c r="LE3825" s="8"/>
      <c r="LF3825" s="8"/>
      <c r="LG3825" s="8"/>
      <c r="LH3825" s="8"/>
      <c r="LI3825" s="8"/>
      <c r="LJ3825" s="8"/>
      <c r="LK3825" s="8"/>
      <c r="LL3825" s="8"/>
      <c r="LM3825" s="8"/>
      <c r="LN3825" s="8"/>
      <c r="LO3825" s="8"/>
      <c r="LP3825" s="8"/>
      <c r="LQ3825" s="8"/>
      <c r="LR3825" s="8"/>
      <c r="LS3825" s="8"/>
      <c r="LT3825" s="8"/>
      <c r="LU3825" s="8"/>
      <c r="LV3825" s="8"/>
      <c r="LW3825" s="8"/>
      <c r="LX3825" s="8"/>
      <c r="LY3825" s="8"/>
      <c r="LZ3825" s="8"/>
      <c r="MA3825" s="8"/>
      <c r="MB3825" s="8"/>
      <c r="MC3825" s="8"/>
      <c r="MD3825" s="8"/>
      <c r="ME3825" s="8"/>
      <c r="MF3825" s="8"/>
      <c r="MG3825" s="8"/>
      <c r="MH3825" s="8"/>
      <c r="MI3825" s="8"/>
      <c r="MJ3825" s="8"/>
      <c r="MK3825" s="8"/>
      <c r="ML3825" s="8"/>
      <c r="MM3825" s="8"/>
      <c r="MN3825" s="8"/>
      <c r="MO3825" s="8"/>
      <c r="MP3825" s="8"/>
      <c r="MQ3825" s="8"/>
      <c r="MR3825" s="8"/>
      <c r="MS3825" s="8"/>
      <c r="MT3825" s="8"/>
      <c r="MU3825" s="8"/>
      <c r="MV3825" s="8"/>
      <c r="MW3825" s="8"/>
      <c r="MX3825" s="8"/>
      <c r="MY3825" s="8"/>
      <c r="MZ3825" s="8"/>
      <c r="NA3825" s="8"/>
      <c r="NB3825" s="8"/>
      <c r="NC3825" s="8"/>
      <c r="ND3825" s="8"/>
      <c r="NE3825" s="8"/>
      <c r="NF3825" s="8"/>
      <c r="NG3825" s="8"/>
      <c r="NH3825" s="8"/>
      <c r="NI3825" s="8"/>
      <c r="NJ3825" s="8"/>
      <c r="NK3825" s="8"/>
      <c r="NL3825" s="8"/>
      <c r="NM3825" s="8"/>
      <c r="NN3825" s="8"/>
      <c r="NO3825" s="8"/>
      <c r="NP3825" s="8"/>
      <c r="NQ3825" s="8"/>
      <c r="NR3825" s="8"/>
      <c r="NS3825" s="8"/>
      <c r="NT3825" s="8"/>
      <c r="NU3825" s="8"/>
      <c r="NV3825" s="8"/>
      <c r="NW3825" s="8"/>
      <c r="NX3825" s="8"/>
      <c r="NY3825" s="8"/>
      <c r="NZ3825" s="8"/>
      <c r="OA3825" s="8"/>
      <c r="OB3825" s="8"/>
      <c r="OC3825" s="8"/>
      <c r="OD3825" s="8"/>
      <c r="OE3825" s="8"/>
      <c r="OF3825" s="8"/>
      <c r="OG3825" s="8"/>
      <c r="OH3825" s="8"/>
      <c r="OI3825" s="8"/>
      <c r="OJ3825" s="8"/>
      <c r="OK3825" s="8"/>
      <c r="OL3825" s="8"/>
      <c r="OM3825" s="8"/>
      <c r="ON3825" s="8"/>
      <c r="OO3825" s="8"/>
      <c r="OP3825" s="8"/>
      <c r="OQ3825" s="8"/>
      <c r="OR3825" s="8"/>
      <c r="OS3825" s="8"/>
      <c r="OT3825" s="8"/>
      <c r="OU3825" s="8"/>
      <c r="OV3825" s="8"/>
      <c r="OW3825" s="8"/>
      <c r="OX3825" s="8"/>
      <c r="OY3825" s="8"/>
      <c r="OZ3825" s="8"/>
      <c r="PA3825" s="8"/>
      <c r="PB3825" s="8"/>
      <c r="PC3825" s="8"/>
      <c r="PD3825" s="8"/>
      <c r="PE3825" s="8"/>
      <c r="PF3825" s="8"/>
      <c r="PG3825" s="8"/>
      <c r="PH3825" s="8"/>
      <c r="PI3825" s="8"/>
      <c r="PJ3825" s="8"/>
      <c r="PK3825" s="8"/>
      <c r="PL3825" s="8"/>
      <c r="PM3825" s="8"/>
      <c r="PN3825" s="8"/>
      <c r="PO3825" s="8"/>
      <c r="PP3825" s="8"/>
      <c r="PQ3825" s="8"/>
      <c r="PR3825" s="8"/>
      <c r="PS3825" s="8"/>
      <c r="PT3825" s="8"/>
      <c r="PU3825" s="8"/>
      <c r="PV3825" s="8"/>
      <c r="PW3825" s="8"/>
      <c r="PX3825" s="8"/>
      <c r="PY3825" s="8"/>
      <c r="PZ3825" s="8"/>
      <c r="QA3825" s="8"/>
      <c r="QB3825" s="8"/>
      <c r="QC3825" s="8"/>
      <c r="QD3825" s="8"/>
      <c r="QE3825" s="8"/>
      <c r="QF3825" s="8"/>
      <c r="QG3825" s="8"/>
      <c r="QH3825" s="8"/>
      <c r="QI3825" s="8"/>
      <c r="QJ3825" s="8"/>
      <c r="QK3825" s="8"/>
      <c r="QL3825" s="8"/>
      <c r="QM3825" s="8"/>
      <c r="QN3825" s="8"/>
      <c r="QO3825" s="8"/>
      <c r="QP3825" s="8"/>
      <c r="QQ3825" s="8"/>
      <c r="QR3825" s="8"/>
      <c r="QS3825" s="8"/>
      <c r="QT3825" s="8"/>
      <c r="QU3825" s="8"/>
      <c r="QV3825" s="8"/>
      <c r="QW3825" s="8"/>
      <c r="QX3825" s="8"/>
      <c r="QY3825" s="8"/>
      <c r="QZ3825" s="8"/>
      <c r="RA3825" s="8"/>
      <c r="RB3825" s="8"/>
      <c r="RC3825" s="8"/>
      <c r="RD3825" s="8"/>
      <c r="RE3825" s="8"/>
      <c r="RF3825" s="8"/>
      <c r="RG3825" s="8"/>
      <c r="RH3825" s="8"/>
      <c r="RI3825" s="8"/>
      <c r="RJ3825" s="8"/>
      <c r="RK3825" s="8"/>
      <c r="RL3825" s="8"/>
      <c r="RM3825" s="8"/>
      <c r="RN3825" s="8"/>
      <c r="RO3825" s="8"/>
      <c r="RP3825" s="8"/>
      <c r="RQ3825" s="8"/>
      <c r="RR3825" s="8"/>
      <c r="RS3825" s="8"/>
      <c r="RT3825" s="8"/>
      <c r="RU3825" s="8"/>
      <c r="RV3825" s="8"/>
      <c r="RW3825" s="8"/>
      <c r="RX3825" s="8"/>
      <c r="RY3825" s="8"/>
      <c r="RZ3825" s="8"/>
      <c r="SA3825" s="8"/>
      <c r="SB3825" s="8"/>
      <c r="SC3825" s="8"/>
      <c r="SD3825" s="8"/>
      <c r="SE3825" s="8"/>
      <c r="SF3825" s="8"/>
      <c r="SG3825" s="8"/>
      <c r="SH3825" s="8"/>
      <c r="SI3825" s="8"/>
      <c r="SJ3825" s="8"/>
      <c r="SK3825" s="8"/>
      <c r="SL3825" s="8"/>
      <c r="SM3825" s="8"/>
      <c r="SN3825" s="8"/>
      <c r="SO3825" s="8"/>
      <c r="SP3825" s="8"/>
      <c r="SQ3825" s="8"/>
      <c r="SR3825" s="8"/>
      <c r="SS3825" s="8"/>
      <c r="ST3825" s="8"/>
      <c r="SU3825" s="8"/>
      <c r="SV3825" s="8"/>
      <c r="SW3825" s="8"/>
      <c r="SX3825" s="8"/>
      <c r="SY3825" s="8"/>
      <c r="SZ3825" s="8"/>
      <c r="TA3825" s="8"/>
      <c r="TB3825" s="8"/>
      <c r="TC3825" s="8"/>
      <c r="TD3825" s="8"/>
      <c r="TE3825" s="8"/>
      <c r="TF3825" s="8"/>
      <c r="TG3825" s="8"/>
      <c r="TH3825" s="8"/>
      <c r="TI3825" s="8"/>
      <c r="TJ3825" s="8"/>
      <c r="TK3825" s="8"/>
      <c r="TL3825" s="8"/>
      <c r="TM3825" s="8"/>
      <c r="TN3825" s="8"/>
      <c r="TO3825" s="8"/>
      <c r="TP3825" s="8"/>
      <c r="TQ3825" s="8"/>
      <c r="TR3825" s="8"/>
      <c r="TS3825" s="8"/>
      <c r="TT3825" s="8"/>
      <c r="TU3825" s="8"/>
      <c r="TV3825" s="8"/>
      <c r="TW3825" s="8"/>
      <c r="TX3825" s="8"/>
      <c r="TY3825" s="8"/>
      <c r="TZ3825" s="8"/>
      <c r="UA3825" s="8"/>
      <c r="UB3825" s="8"/>
      <c r="UC3825" s="8"/>
      <c r="UD3825" s="8"/>
      <c r="UE3825" s="8"/>
      <c r="UF3825" s="8"/>
      <c r="UG3825" s="8"/>
      <c r="UH3825" s="8"/>
      <c r="UI3825" s="8"/>
      <c r="UJ3825" s="8"/>
      <c r="UK3825" s="8"/>
      <c r="UL3825" s="8"/>
      <c r="UM3825" s="8"/>
      <c r="UN3825" s="8"/>
      <c r="UO3825" s="8"/>
      <c r="UP3825" s="8"/>
      <c r="UQ3825" s="8"/>
      <c r="UR3825" s="8"/>
      <c r="US3825" s="8"/>
      <c r="UT3825" s="8"/>
      <c r="UU3825" s="8"/>
      <c r="UV3825" s="8"/>
      <c r="UW3825" s="8"/>
      <c r="UX3825" s="8"/>
      <c r="UY3825" s="8"/>
      <c r="UZ3825" s="8"/>
      <c r="VA3825" s="8"/>
      <c r="VB3825" s="8"/>
      <c r="VC3825" s="8"/>
      <c r="VD3825" s="8"/>
      <c r="VE3825" s="8"/>
      <c r="VF3825" s="8"/>
      <c r="VG3825" s="8"/>
      <c r="VH3825" s="8"/>
      <c r="VI3825" s="8"/>
      <c r="VJ3825" s="8"/>
      <c r="VK3825" s="8"/>
      <c r="VL3825" s="8"/>
      <c r="VM3825" s="8"/>
      <c r="VN3825" s="8"/>
      <c r="VO3825" s="8"/>
      <c r="VP3825" s="8"/>
      <c r="VQ3825" s="8"/>
      <c r="VR3825" s="8"/>
      <c r="VS3825" s="8"/>
      <c r="VT3825" s="8"/>
      <c r="VU3825" s="8"/>
      <c r="VV3825" s="8"/>
      <c r="VW3825" s="8"/>
      <c r="VX3825" s="8"/>
      <c r="VY3825" s="8"/>
      <c r="VZ3825" s="8"/>
      <c r="WA3825" s="8"/>
      <c r="WB3825" s="8"/>
      <c r="WC3825" s="8"/>
      <c r="WD3825" s="8"/>
      <c r="WE3825" s="8"/>
      <c r="WF3825" s="8"/>
      <c r="WG3825" s="8"/>
      <c r="WH3825" s="8"/>
      <c r="WI3825" s="8"/>
      <c r="WJ3825" s="8"/>
      <c r="WK3825" s="8"/>
      <c r="WL3825" s="8"/>
      <c r="WM3825" s="8"/>
      <c r="WN3825" s="8"/>
      <c r="WO3825" s="8"/>
      <c r="WP3825" s="8"/>
      <c r="WQ3825" s="8"/>
      <c r="WR3825" s="8"/>
      <c r="WS3825" s="8"/>
      <c r="WT3825" s="8"/>
      <c r="WU3825" s="8"/>
      <c r="WV3825" s="8"/>
      <c r="WW3825" s="8"/>
      <c r="WX3825" s="8"/>
      <c r="WY3825" s="8"/>
      <c r="WZ3825" s="8"/>
      <c r="XA3825" s="8"/>
      <c r="XB3825" s="8"/>
      <c r="XC3825" s="8"/>
      <c r="XD3825" s="8"/>
      <c r="XE3825" s="8"/>
      <c r="XF3825" s="8"/>
      <c r="XG3825" s="8"/>
      <c r="XH3825" s="8"/>
      <c r="XI3825" s="8"/>
      <c r="XJ3825" s="8"/>
      <c r="XK3825" s="8"/>
      <c r="XL3825" s="8"/>
      <c r="XM3825" s="8"/>
      <c r="XN3825" s="8"/>
      <c r="XO3825" s="8"/>
      <c r="XP3825" s="8"/>
      <c r="XQ3825" s="8"/>
      <c r="XR3825" s="8"/>
      <c r="XS3825" s="8"/>
      <c r="XT3825" s="8"/>
      <c r="XU3825" s="8"/>
      <c r="XV3825" s="8"/>
      <c r="XW3825" s="8"/>
      <c r="XX3825" s="8"/>
      <c r="XY3825" s="8"/>
      <c r="XZ3825" s="8"/>
      <c r="YA3825" s="8"/>
      <c r="YB3825" s="8"/>
      <c r="YC3825" s="8"/>
      <c r="YD3825" s="8"/>
      <c r="YE3825" s="8"/>
      <c r="YF3825" s="8"/>
      <c r="YG3825" s="8"/>
      <c r="YH3825" s="8"/>
      <c r="YI3825" s="8"/>
      <c r="YJ3825" s="8"/>
      <c r="YK3825" s="8"/>
      <c r="YL3825" s="8"/>
      <c r="YM3825" s="8"/>
      <c r="YN3825" s="8"/>
      <c r="YO3825" s="8"/>
      <c r="YP3825" s="8"/>
      <c r="YQ3825" s="8"/>
      <c r="YR3825" s="8"/>
      <c r="YS3825" s="8"/>
      <c r="YT3825" s="8"/>
      <c r="YU3825" s="8"/>
      <c r="YV3825" s="8"/>
      <c r="YW3825" s="8"/>
      <c r="YX3825" s="8"/>
      <c r="YY3825" s="8"/>
      <c r="YZ3825" s="8"/>
      <c r="ZA3825" s="8"/>
      <c r="ZB3825" s="8"/>
      <c r="ZC3825" s="8"/>
      <c r="ZD3825" s="8"/>
      <c r="ZE3825" s="8"/>
      <c r="ZF3825" s="8"/>
      <c r="ZG3825" s="8"/>
      <c r="ZH3825" s="8"/>
      <c r="ZI3825" s="8"/>
      <c r="ZJ3825" s="8"/>
      <c r="ZK3825" s="8"/>
      <c r="ZL3825" s="8"/>
      <c r="ZM3825" s="8"/>
      <c r="ZN3825" s="8"/>
      <c r="ZO3825" s="8"/>
      <c r="ZP3825" s="8"/>
      <c r="ZQ3825" s="8"/>
      <c r="ZR3825" s="8"/>
      <c r="ZS3825" s="8"/>
      <c r="ZT3825" s="8"/>
      <c r="ZU3825" s="8"/>
      <c r="ZV3825" s="8"/>
      <c r="ZW3825" s="8"/>
      <c r="ZX3825" s="8"/>
      <c r="ZY3825" s="8"/>
      <c r="ZZ3825" s="8"/>
      <c r="AAA3825" s="8"/>
      <c r="AAB3825" s="8"/>
      <c r="AAC3825" s="8"/>
      <c r="AAD3825" s="8"/>
      <c r="AAE3825" s="8"/>
      <c r="AAF3825" s="8"/>
      <c r="AAG3825" s="8"/>
      <c r="AAH3825" s="8"/>
      <c r="AAI3825" s="8"/>
      <c r="AAJ3825" s="8"/>
      <c r="AAK3825" s="8"/>
      <c r="AAL3825" s="8"/>
      <c r="AAM3825" s="8"/>
      <c r="AAN3825" s="8"/>
      <c r="AAO3825" s="8"/>
      <c r="AAP3825" s="8"/>
      <c r="AAQ3825" s="8"/>
      <c r="AAR3825" s="8"/>
      <c r="AAS3825" s="8"/>
      <c r="AAT3825" s="8"/>
      <c r="AAU3825" s="8"/>
      <c r="AAV3825" s="8"/>
      <c r="AAW3825" s="8"/>
      <c r="AAX3825" s="8"/>
      <c r="AAY3825" s="8"/>
      <c r="AAZ3825" s="8"/>
      <c r="ABA3825" s="8"/>
      <c r="ABB3825" s="8"/>
      <c r="ABC3825" s="8"/>
      <c r="ABD3825" s="8"/>
      <c r="ABE3825" s="8"/>
      <c r="ABF3825" s="8"/>
      <c r="ABG3825" s="8"/>
      <c r="ABH3825" s="8"/>
      <c r="ABI3825" s="8"/>
      <c r="ABJ3825" s="8"/>
      <c r="ABK3825" s="8"/>
      <c r="ABL3825" s="8"/>
      <c r="ABM3825" s="8"/>
      <c r="ABN3825" s="8"/>
      <c r="ABO3825" s="8"/>
      <c r="ABP3825" s="8"/>
      <c r="ABQ3825" s="8"/>
      <c r="ABR3825" s="8"/>
      <c r="ABS3825" s="8"/>
      <c r="ABT3825" s="8"/>
      <c r="ABU3825" s="8"/>
      <c r="ABV3825" s="8"/>
      <c r="ABW3825" s="8"/>
      <c r="ABX3825" s="8"/>
      <c r="ABY3825" s="8"/>
      <c r="ABZ3825" s="8"/>
      <c r="ACA3825" s="8"/>
      <c r="ACB3825" s="8"/>
      <c r="ACC3825" s="8"/>
      <c r="ACD3825" s="8"/>
      <c r="ACE3825" s="8"/>
      <c r="ACF3825" s="8"/>
      <c r="ACG3825" s="8"/>
      <c r="ACH3825" s="8"/>
      <c r="ACI3825" s="8"/>
      <c r="ACJ3825" s="8"/>
      <c r="ACK3825" s="8"/>
      <c r="ACL3825" s="8"/>
      <c r="ACM3825" s="8"/>
      <c r="ACN3825" s="8"/>
      <c r="ACO3825" s="8"/>
      <c r="ACP3825" s="8"/>
      <c r="ACQ3825" s="8"/>
      <c r="ACR3825" s="8"/>
      <c r="ACS3825" s="8"/>
      <c r="ACT3825" s="8"/>
      <c r="ACU3825" s="8"/>
      <c r="ACV3825" s="8"/>
      <c r="ACW3825" s="8"/>
      <c r="ACX3825" s="8"/>
      <c r="ACY3825" s="8"/>
      <c r="ACZ3825" s="8"/>
      <c r="ADA3825" s="8"/>
      <c r="ADB3825" s="8"/>
      <c r="ADC3825" s="8"/>
      <c r="ADD3825" s="8"/>
      <c r="ADE3825" s="8"/>
      <c r="ADF3825" s="8"/>
      <c r="ADG3825" s="8"/>
      <c r="ADH3825" s="8"/>
      <c r="ADI3825" s="8"/>
      <c r="ADJ3825" s="8"/>
      <c r="ADK3825" s="8"/>
      <c r="ADL3825" s="8"/>
      <c r="ADM3825" s="8"/>
      <c r="ADN3825" s="8"/>
      <c r="ADO3825" s="8"/>
      <c r="ADP3825" s="8"/>
      <c r="ADQ3825" s="8"/>
      <c r="ADR3825" s="8"/>
      <c r="ADS3825" s="8"/>
      <c r="ADT3825" s="8"/>
      <c r="ADU3825" s="8"/>
      <c r="ADV3825" s="8"/>
      <c r="ADW3825" s="8"/>
      <c r="ADX3825" s="8"/>
      <c r="ADY3825" s="8"/>
      <c r="ADZ3825" s="8"/>
      <c r="AEA3825" s="8"/>
      <c r="AEB3825" s="8"/>
      <c r="AEC3825" s="8"/>
      <c r="AED3825" s="8"/>
      <c r="AEE3825" s="8"/>
      <c r="AEF3825" s="8"/>
      <c r="AEG3825" s="8"/>
      <c r="AEH3825" s="8"/>
      <c r="AEI3825" s="8"/>
      <c r="AEJ3825" s="8"/>
      <c r="AEK3825" s="8"/>
      <c r="AEL3825" s="8"/>
      <c r="AEM3825" s="8"/>
      <c r="AEN3825" s="8"/>
      <c r="AEO3825" s="8"/>
      <c r="AEP3825" s="8"/>
      <c r="AEQ3825" s="8"/>
      <c r="AER3825" s="8"/>
      <c r="AES3825" s="8"/>
      <c r="AET3825" s="8"/>
      <c r="AEU3825" s="8"/>
      <c r="AEV3825" s="8"/>
      <c r="AEW3825" s="8"/>
      <c r="AEX3825" s="8"/>
      <c r="AEY3825" s="8"/>
      <c r="AEZ3825" s="8"/>
      <c r="AFA3825" s="8"/>
      <c r="AFB3825" s="8"/>
      <c r="AFC3825" s="8"/>
      <c r="AFD3825" s="8"/>
      <c r="AFE3825" s="8"/>
      <c r="AFF3825" s="8"/>
      <c r="AFG3825" s="8"/>
      <c r="AFH3825" s="8"/>
      <c r="AFI3825" s="8"/>
      <c r="AFJ3825" s="8"/>
      <c r="AFK3825" s="8"/>
      <c r="AFL3825" s="8"/>
      <c r="AFM3825" s="8"/>
      <c r="AFN3825" s="8"/>
      <c r="AFO3825" s="8"/>
      <c r="AFP3825" s="8"/>
      <c r="AFQ3825" s="8"/>
      <c r="AFR3825" s="8"/>
      <c r="AFS3825" s="8"/>
      <c r="AFT3825" s="8"/>
      <c r="AFU3825" s="8"/>
      <c r="AFV3825" s="8"/>
      <c r="AFW3825" s="8"/>
      <c r="AFX3825" s="8"/>
      <c r="AFY3825" s="8"/>
      <c r="AFZ3825" s="8"/>
      <c r="AGA3825" s="8"/>
      <c r="AGB3825" s="8"/>
      <c r="AGC3825" s="8"/>
      <c r="AGD3825" s="8"/>
      <c r="AGE3825" s="8"/>
      <c r="AGF3825" s="8"/>
      <c r="AGG3825" s="8"/>
      <c r="AGH3825" s="8"/>
      <c r="AGI3825" s="8"/>
      <c r="AGJ3825" s="8"/>
      <c r="AGK3825" s="8"/>
      <c r="AGL3825" s="8"/>
      <c r="AGM3825" s="8"/>
      <c r="AGN3825" s="8"/>
      <c r="AGO3825" s="8"/>
      <c r="AGP3825" s="8"/>
      <c r="AGQ3825" s="8"/>
      <c r="AGR3825" s="8"/>
      <c r="AGS3825" s="8"/>
      <c r="AGT3825" s="8"/>
      <c r="AGU3825" s="8"/>
      <c r="AGV3825" s="8"/>
      <c r="AGW3825" s="8"/>
      <c r="AGX3825" s="8"/>
      <c r="AGY3825" s="8"/>
      <c r="AGZ3825" s="8"/>
      <c r="AHA3825" s="8"/>
      <c r="AHB3825" s="8"/>
      <c r="AHC3825" s="8"/>
      <c r="AHD3825" s="8"/>
      <c r="AHE3825" s="8"/>
      <c r="AHF3825" s="8"/>
      <c r="AHG3825" s="8"/>
      <c r="AHH3825" s="8"/>
      <c r="AHI3825" s="8"/>
      <c r="AHJ3825" s="8"/>
      <c r="AHK3825" s="8"/>
      <c r="AHL3825" s="8"/>
      <c r="AHM3825" s="8"/>
      <c r="AHN3825" s="8"/>
      <c r="AHO3825" s="8"/>
      <c r="AHP3825" s="8"/>
      <c r="AHQ3825" s="8"/>
      <c r="AHR3825" s="8"/>
      <c r="AHS3825" s="8"/>
      <c r="AHT3825" s="8"/>
      <c r="AHU3825" s="8"/>
      <c r="AHV3825" s="8"/>
      <c r="AHW3825" s="8"/>
      <c r="AHX3825" s="8"/>
      <c r="AHY3825" s="8"/>
      <c r="AHZ3825" s="8"/>
      <c r="AIA3825" s="8"/>
      <c r="AIB3825" s="8"/>
      <c r="AIC3825" s="8"/>
      <c r="AID3825" s="8"/>
      <c r="AIE3825" s="8"/>
      <c r="AIF3825" s="8"/>
      <c r="AIG3825" s="8"/>
      <c r="AIH3825" s="8"/>
      <c r="AII3825" s="8"/>
      <c r="AIJ3825" s="8"/>
      <c r="AIK3825" s="8"/>
      <c r="AIL3825" s="8"/>
      <c r="AIM3825" s="8"/>
      <c r="AIN3825" s="8"/>
      <c r="AIO3825" s="8"/>
      <c r="AIP3825" s="8"/>
      <c r="AIQ3825" s="8"/>
      <c r="AIR3825" s="8"/>
      <c r="AIS3825" s="8"/>
      <c r="AIT3825" s="8"/>
      <c r="AIU3825" s="8"/>
      <c r="AIV3825" s="8"/>
      <c r="AIW3825" s="8"/>
      <c r="AIX3825" s="8"/>
      <c r="AIY3825" s="8"/>
      <c r="AIZ3825" s="8"/>
      <c r="AJA3825" s="8"/>
      <c r="AJB3825" s="8"/>
      <c r="AJC3825" s="8"/>
      <c r="AJD3825" s="8"/>
      <c r="AJE3825" s="8"/>
      <c r="AJF3825" s="8"/>
      <c r="AJG3825" s="8"/>
      <c r="AJH3825" s="8"/>
      <c r="AJI3825" s="8"/>
      <c r="AJJ3825" s="8"/>
      <c r="AJK3825" s="8"/>
      <c r="AJL3825" s="8"/>
      <c r="AJM3825" s="8"/>
      <c r="AJN3825" s="8"/>
      <c r="AJO3825" s="8"/>
      <c r="AJP3825" s="8"/>
      <c r="AJQ3825" s="8"/>
      <c r="AJR3825" s="8"/>
      <c r="AJS3825" s="8"/>
      <c r="AJT3825" s="8"/>
      <c r="AJU3825" s="8"/>
      <c r="AJV3825" s="8"/>
      <c r="AJW3825" s="8"/>
      <c r="AJX3825" s="8"/>
      <c r="AJY3825" s="8"/>
      <c r="AJZ3825" s="8"/>
      <c r="AKA3825" s="8"/>
      <c r="AKB3825" s="8"/>
      <c r="AKC3825" s="8"/>
      <c r="AKD3825" s="8"/>
      <c r="AKE3825" s="8"/>
      <c r="AKF3825" s="8"/>
      <c r="AKG3825" s="8"/>
      <c r="AKH3825" s="8"/>
      <c r="AKI3825" s="8"/>
      <c r="AKJ3825" s="8"/>
      <c r="AKK3825" s="8"/>
      <c r="AKL3825" s="8"/>
      <c r="AKM3825" s="8"/>
      <c r="AKN3825" s="8"/>
      <c r="AKO3825" s="8"/>
      <c r="AKP3825" s="8"/>
      <c r="AKQ3825" s="8"/>
      <c r="AKR3825" s="8"/>
      <c r="AKS3825" s="8"/>
      <c r="AKT3825" s="8"/>
      <c r="AKU3825" s="8"/>
      <c r="AKV3825" s="8"/>
      <c r="AKW3825" s="8"/>
      <c r="AKX3825" s="8"/>
      <c r="AKY3825" s="8"/>
      <c r="AKZ3825" s="8"/>
      <c r="ALA3825" s="8"/>
      <c r="ALB3825" s="8"/>
      <c r="ALC3825" s="8"/>
      <c r="ALD3825" s="8"/>
      <c r="ALE3825" s="8"/>
      <c r="ALF3825" s="8"/>
      <c r="ALG3825" s="8"/>
      <c r="ALH3825" s="8"/>
      <c r="ALI3825" s="8"/>
      <c r="ALJ3825" s="8"/>
      <c r="ALK3825" s="8"/>
      <c r="ALL3825" s="8"/>
      <c r="ALM3825" s="8"/>
      <c r="ALN3825" s="8"/>
      <c r="ALO3825" s="8"/>
      <c r="ALP3825" s="8"/>
      <c r="ALQ3825" s="8"/>
      <c r="ALR3825" s="8"/>
      <c r="ALS3825" s="8"/>
      <c r="ALT3825" s="8"/>
      <c r="ALU3825" s="8"/>
      <c r="ALV3825" s="8"/>
      <c r="ALW3825" s="8"/>
      <c r="ALX3825" s="8"/>
      <c r="ALY3825" s="8"/>
      <c r="ALZ3825" s="8"/>
      <c r="AMA3825" s="8"/>
      <c r="AMB3825" s="8"/>
      <c r="AMC3825" s="8"/>
      <c r="AMD3825" s="8"/>
      <c r="AME3825" s="8"/>
      <c r="AMF3825" s="8"/>
      <c r="AMG3825" s="8"/>
      <c r="AMH3825" s="8"/>
      <c r="AMI3825" s="8"/>
      <c r="AMJ3825" s="8"/>
      <c r="AMK3825" s="8"/>
      <c r="AML3825" s="8"/>
      <c r="AMM3825" s="8"/>
      <c r="AMN3825" s="8"/>
      <c r="AMO3825" s="8"/>
      <c r="AMP3825" s="8"/>
      <c r="AMQ3825" s="8"/>
      <c r="AMR3825" s="8"/>
      <c r="AMS3825" s="8"/>
      <c r="AMT3825" s="8"/>
      <c r="AMU3825" s="8"/>
      <c r="AMV3825" s="8"/>
      <c r="AMW3825" s="8"/>
      <c r="AMX3825" s="8"/>
      <c r="AMY3825" s="8"/>
      <c r="AMZ3825" s="8"/>
      <c r="ANA3825" s="8"/>
      <c r="ANB3825" s="8"/>
      <c r="ANC3825" s="8"/>
      <c r="AND3825" s="8"/>
      <c r="ANE3825" s="8"/>
      <c r="ANF3825" s="8"/>
      <c r="ANG3825" s="8"/>
      <c r="ANH3825" s="8"/>
      <c r="ANI3825" s="8"/>
      <c r="ANJ3825" s="8"/>
      <c r="ANK3825" s="8"/>
      <c r="ANL3825" s="8"/>
      <c r="ANM3825" s="8"/>
      <c r="ANN3825" s="8"/>
      <c r="ANO3825" s="8"/>
      <c r="ANP3825" s="8"/>
      <c r="ANQ3825" s="8"/>
      <c r="ANR3825" s="8"/>
      <c r="ANS3825" s="8"/>
      <c r="ANT3825" s="8"/>
      <c r="ANU3825" s="8"/>
      <c r="ANV3825" s="8"/>
      <c r="ANW3825" s="8"/>
      <c r="ANX3825" s="8"/>
      <c r="ANY3825" s="8"/>
      <c r="ANZ3825" s="8"/>
      <c r="AOA3825" s="8"/>
      <c r="AOB3825" s="8"/>
      <c r="AOC3825" s="8"/>
      <c r="AOD3825" s="8"/>
      <c r="AOE3825" s="8"/>
      <c r="AOF3825" s="8"/>
      <c r="AOG3825" s="8"/>
      <c r="AOH3825" s="8"/>
      <c r="AOI3825" s="8"/>
      <c r="AOJ3825" s="8"/>
      <c r="AOK3825" s="8"/>
      <c r="AOL3825" s="8"/>
      <c r="AOM3825" s="8"/>
      <c r="AON3825" s="8"/>
      <c r="AOO3825" s="8"/>
      <c r="AOP3825" s="8"/>
      <c r="AOQ3825" s="8"/>
      <c r="AOR3825" s="8"/>
      <c r="AOS3825" s="8"/>
      <c r="AOT3825" s="8"/>
      <c r="AOU3825" s="8"/>
      <c r="AOV3825" s="8"/>
      <c r="AOW3825" s="8"/>
      <c r="AOX3825" s="8"/>
      <c r="AOY3825" s="8"/>
      <c r="AOZ3825" s="8"/>
      <c r="APA3825" s="8"/>
      <c r="APB3825" s="8"/>
      <c r="APC3825" s="8"/>
      <c r="APD3825" s="8"/>
      <c r="APE3825" s="8"/>
      <c r="APF3825" s="8"/>
      <c r="APG3825" s="8"/>
      <c r="APH3825" s="8"/>
      <c r="API3825" s="8"/>
      <c r="APJ3825" s="8"/>
      <c r="APK3825" s="8"/>
      <c r="APL3825" s="8"/>
      <c r="APM3825" s="8"/>
      <c r="APN3825" s="8"/>
      <c r="APO3825" s="8"/>
      <c r="APP3825" s="8"/>
      <c r="APQ3825" s="8"/>
      <c r="APR3825" s="8"/>
      <c r="APS3825" s="8"/>
      <c r="APT3825" s="8"/>
      <c r="APU3825" s="8"/>
      <c r="APV3825" s="8"/>
      <c r="APW3825" s="8"/>
      <c r="APX3825" s="8"/>
      <c r="APY3825" s="8"/>
      <c r="APZ3825" s="8"/>
      <c r="AQA3825" s="8"/>
      <c r="AQB3825" s="8"/>
      <c r="AQC3825" s="8"/>
      <c r="AQD3825" s="8"/>
      <c r="AQE3825" s="8"/>
      <c r="AQF3825" s="8"/>
      <c r="AQG3825" s="8"/>
      <c r="AQH3825" s="8"/>
      <c r="AQI3825" s="8"/>
      <c r="AQJ3825" s="8"/>
      <c r="AQK3825" s="8"/>
      <c r="AQL3825" s="8"/>
      <c r="AQM3825" s="8"/>
      <c r="AQN3825" s="8"/>
      <c r="AQO3825" s="8"/>
      <c r="AQP3825" s="8"/>
      <c r="AQQ3825" s="8"/>
      <c r="AQR3825" s="8"/>
      <c r="AQS3825" s="8"/>
      <c r="AQT3825" s="8"/>
      <c r="AQU3825" s="8"/>
      <c r="AQV3825" s="8"/>
      <c r="AQW3825" s="8"/>
      <c r="AQX3825" s="8"/>
      <c r="AQY3825" s="8"/>
      <c r="AQZ3825" s="8"/>
      <c r="ARA3825" s="8"/>
      <c r="ARB3825" s="8"/>
      <c r="ARC3825" s="8"/>
      <c r="ARD3825" s="8"/>
      <c r="ARE3825" s="8"/>
      <c r="ARF3825" s="8"/>
      <c r="ARG3825" s="8"/>
      <c r="ARH3825" s="8"/>
      <c r="ARI3825" s="8"/>
      <c r="ARJ3825" s="8"/>
      <c r="ARK3825" s="8"/>
      <c r="ARL3825" s="8"/>
      <c r="ARM3825" s="8"/>
      <c r="ARN3825" s="8"/>
      <c r="ARO3825" s="8"/>
      <c r="ARP3825" s="8"/>
      <c r="ARQ3825" s="8"/>
      <c r="ARR3825" s="8"/>
      <c r="ARS3825" s="8"/>
      <c r="ART3825" s="8"/>
      <c r="ARU3825" s="8"/>
      <c r="ARV3825" s="8"/>
      <c r="ARW3825" s="8"/>
      <c r="ARX3825" s="8"/>
      <c r="ARY3825" s="8"/>
      <c r="ARZ3825" s="8"/>
      <c r="ASA3825" s="8"/>
      <c r="ASB3825" s="8"/>
      <c r="ASC3825" s="8"/>
      <c r="ASD3825" s="8"/>
      <c r="ASE3825" s="8"/>
      <c r="ASF3825" s="8"/>
      <c r="ASG3825" s="8"/>
      <c r="ASH3825" s="8"/>
      <c r="ASI3825" s="8"/>
      <c r="ASJ3825" s="8"/>
      <c r="ASK3825" s="8"/>
      <c r="ASL3825" s="8"/>
      <c r="ASM3825" s="8"/>
      <c r="ASN3825" s="8"/>
      <c r="ASO3825" s="8"/>
      <c r="ASP3825" s="8"/>
      <c r="ASQ3825" s="8"/>
      <c r="ASR3825" s="8"/>
      <c r="ASS3825" s="8"/>
      <c r="AST3825" s="8"/>
      <c r="ASU3825" s="8"/>
      <c r="ASV3825" s="8"/>
      <c r="ASW3825" s="8"/>
      <c r="ASX3825" s="8"/>
      <c r="ASY3825" s="8"/>
      <c r="ASZ3825" s="8"/>
      <c r="ATA3825" s="8"/>
      <c r="ATB3825" s="8"/>
      <c r="ATC3825" s="8"/>
      <c r="ATD3825" s="8"/>
      <c r="ATE3825" s="8"/>
      <c r="ATF3825" s="8"/>
      <c r="ATG3825" s="8"/>
      <c r="ATH3825" s="8"/>
      <c r="ATI3825" s="8"/>
      <c r="ATJ3825" s="8"/>
      <c r="ATK3825" s="8"/>
      <c r="ATL3825" s="8"/>
      <c r="ATM3825" s="8"/>
      <c r="ATN3825" s="8"/>
      <c r="ATO3825" s="8"/>
      <c r="ATP3825" s="8"/>
      <c r="ATQ3825" s="8"/>
      <c r="ATR3825" s="8"/>
      <c r="ATS3825" s="8"/>
      <c r="ATT3825" s="8"/>
      <c r="ATU3825" s="8"/>
      <c r="ATV3825" s="8"/>
      <c r="ATW3825" s="8"/>
      <c r="ATX3825" s="8"/>
      <c r="ATY3825" s="8"/>
      <c r="ATZ3825" s="8"/>
      <c r="AUA3825" s="8"/>
      <c r="AUB3825" s="8"/>
      <c r="AUC3825" s="8"/>
      <c r="AUD3825" s="8"/>
      <c r="AUE3825" s="8"/>
      <c r="AUF3825" s="8"/>
      <c r="AUG3825" s="8"/>
      <c r="AUH3825" s="8"/>
      <c r="AUI3825" s="8"/>
      <c r="AUJ3825" s="8"/>
      <c r="AUK3825" s="8"/>
      <c r="AUL3825" s="8"/>
      <c r="AUM3825" s="8"/>
      <c r="AUN3825" s="8"/>
      <c r="AUO3825" s="8"/>
      <c r="AUP3825" s="8"/>
      <c r="AUQ3825" s="8"/>
      <c r="AUR3825" s="8"/>
      <c r="AUS3825" s="8"/>
      <c r="AUT3825" s="8"/>
      <c r="AUU3825" s="8"/>
      <c r="AUV3825" s="8"/>
      <c r="AUW3825" s="8"/>
      <c r="AUX3825" s="8"/>
      <c r="AUY3825" s="8"/>
      <c r="AUZ3825" s="8"/>
      <c r="AVA3825" s="8"/>
      <c r="AVB3825" s="8"/>
      <c r="AVC3825" s="8"/>
      <c r="AVD3825" s="8"/>
      <c r="AVE3825" s="8"/>
      <c r="AVF3825" s="8"/>
      <c r="AVG3825" s="8"/>
      <c r="AVH3825" s="8"/>
      <c r="AVI3825" s="8"/>
      <c r="AVJ3825" s="8"/>
      <c r="AVK3825" s="8"/>
      <c r="AVL3825" s="8"/>
      <c r="AVM3825" s="8"/>
      <c r="AVN3825" s="8"/>
      <c r="AVO3825" s="8"/>
      <c r="AVP3825" s="8"/>
      <c r="AVQ3825" s="8"/>
      <c r="AVR3825" s="8"/>
      <c r="AVS3825" s="8"/>
      <c r="AVT3825" s="8"/>
      <c r="AVU3825" s="8"/>
      <c r="AVV3825" s="8"/>
      <c r="AVW3825" s="8"/>
      <c r="AVX3825" s="8"/>
      <c r="AVY3825" s="8"/>
      <c r="AVZ3825" s="8"/>
      <c r="AWA3825" s="8"/>
      <c r="AWB3825" s="8"/>
      <c r="AWC3825" s="8"/>
      <c r="AWD3825" s="8"/>
      <c r="AWE3825" s="8"/>
      <c r="AWF3825" s="8"/>
      <c r="AWG3825" s="8"/>
      <c r="AWH3825" s="8"/>
      <c r="AWI3825" s="8"/>
      <c r="AWJ3825" s="8"/>
      <c r="AWK3825" s="8"/>
      <c r="AWL3825" s="8"/>
      <c r="AWM3825" s="8"/>
      <c r="AWN3825" s="8"/>
      <c r="AWO3825" s="8"/>
      <c r="AWP3825" s="8"/>
      <c r="AWQ3825" s="8"/>
      <c r="AWR3825" s="8"/>
      <c r="AWS3825" s="8"/>
      <c r="AWT3825" s="8"/>
      <c r="AWU3825" s="8"/>
      <c r="AWV3825" s="8"/>
      <c r="AWW3825" s="8"/>
      <c r="AWX3825" s="8"/>
      <c r="AWY3825" s="8"/>
      <c r="AWZ3825" s="8"/>
      <c r="AXA3825" s="8"/>
      <c r="AXB3825" s="8"/>
      <c r="AXC3825" s="8"/>
      <c r="AXD3825" s="8"/>
      <c r="AXE3825" s="8"/>
      <c r="AXF3825" s="8"/>
      <c r="AXG3825" s="8"/>
      <c r="AXH3825" s="8"/>
      <c r="AXI3825" s="8"/>
      <c r="AXJ3825" s="8"/>
      <c r="AXK3825" s="8"/>
      <c r="AXL3825" s="8"/>
      <c r="AXM3825" s="8"/>
      <c r="AXN3825" s="8"/>
      <c r="AXO3825" s="8"/>
      <c r="AXP3825" s="8"/>
      <c r="AXQ3825" s="8"/>
      <c r="AXR3825" s="8"/>
      <c r="AXS3825" s="8"/>
      <c r="AXT3825" s="8"/>
      <c r="AXU3825" s="8"/>
      <c r="AXV3825" s="8"/>
      <c r="AXW3825" s="8"/>
      <c r="AXX3825" s="8"/>
      <c r="AXY3825" s="8"/>
      <c r="AXZ3825" s="8"/>
      <c r="AYA3825" s="8"/>
      <c r="AYB3825" s="8"/>
      <c r="AYC3825" s="8"/>
      <c r="AYD3825" s="8"/>
      <c r="AYE3825" s="8"/>
      <c r="AYF3825" s="8"/>
      <c r="AYG3825" s="8"/>
      <c r="AYH3825" s="8"/>
      <c r="AYI3825" s="8"/>
      <c r="AYJ3825" s="8"/>
      <c r="AYK3825" s="8"/>
      <c r="AYL3825" s="8"/>
      <c r="AYM3825" s="8"/>
      <c r="AYN3825" s="8"/>
      <c r="AYO3825" s="8"/>
      <c r="AYP3825" s="8"/>
      <c r="AYQ3825" s="8"/>
      <c r="AYR3825" s="8"/>
      <c r="AYS3825" s="8"/>
      <c r="AYT3825" s="8"/>
      <c r="AYU3825" s="8"/>
      <c r="AYV3825" s="8"/>
      <c r="AYW3825" s="8"/>
      <c r="AYX3825" s="8"/>
      <c r="AYY3825" s="8"/>
      <c r="AYZ3825" s="8"/>
      <c r="AZA3825" s="8"/>
      <c r="AZB3825" s="8"/>
      <c r="AZC3825" s="8"/>
      <c r="AZD3825" s="8"/>
      <c r="AZE3825" s="8"/>
      <c r="AZF3825" s="8"/>
      <c r="AZG3825" s="8"/>
      <c r="AZH3825" s="8"/>
      <c r="AZI3825" s="8"/>
      <c r="AZJ3825" s="8"/>
      <c r="AZK3825" s="8"/>
      <c r="AZL3825" s="8"/>
      <c r="AZM3825" s="8"/>
      <c r="AZN3825" s="8"/>
      <c r="AZO3825" s="8"/>
      <c r="AZP3825" s="8"/>
      <c r="AZQ3825" s="8"/>
      <c r="AZR3825" s="8"/>
      <c r="AZS3825" s="8"/>
      <c r="AZT3825" s="8"/>
      <c r="AZU3825" s="8"/>
      <c r="AZV3825" s="8"/>
      <c r="AZW3825" s="8"/>
      <c r="AZX3825" s="8"/>
      <c r="AZY3825" s="8"/>
      <c r="AZZ3825" s="8"/>
      <c r="BAA3825" s="8"/>
      <c r="BAB3825" s="8"/>
      <c r="BAC3825" s="8"/>
      <c r="BAD3825" s="8"/>
      <c r="BAE3825" s="8"/>
      <c r="BAF3825" s="8"/>
      <c r="BAG3825" s="8"/>
      <c r="BAH3825" s="8"/>
      <c r="BAI3825" s="8"/>
      <c r="BAJ3825" s="8"/>
      <c r="BAK3825" s="8"/>
      <c r="BAL3825" s="8"/>
      <c r="BAM3825" s="8"/>
      <c r="BAN3825" s="8"/>
      <c r="BAO3825" s="8"/>
      <c r="BAP3825" s="8"/>
      <c r="BAQ3825" s="8"/>
      <c r="BAR3825" s="8"/>
      <c r="BAS3825" s="8"/>
      <c r="BAT3825" s="8"/>
      <c r="BAU3825" s="8"/>
      <c r="BAV3825" s="8"/>
      <c r="BAW3825" s="8"/>
      <c r="BAX3825" s="8"/>
      <c r="BAY3825" s="8"/>
      <c r="BAZ3825" s="8"/>
      <c r="BBA3825" s="8"/>
      <c r="BBB3825" s="8"/>
      <c r="BBC3825" s="8"/>
      <c r="BBD3825" s="8"/>
      <c r="BBE3825" s="8"/>
      <c r="BBF3825" s="8"/>
      <c r="BBG3825" s="8"/>
      <c r="BBH3825" s="8"/>
      <c r="BBI3825" s="8"/>
      <c r="BBJ3825" s="8"/>
      <c r="BBK3825" s="8"/>
      <c r="BBL3825" s="8"/>
      <c r="BBM3825" s="8"/>
      <c r="BBN3825" s="8"/>
      <c r="BBO3825" s="8"/>
      <c r="BBP3825" s="8"/>
      <c r="BBQ3825" s="8"/>
      <c r="BBR3825" s="8"/>
      <c r="BBS3825" s="8"/>
      <c r="BBT3825" s="8"/>
      <c r="BBU3825" s="8"/>
      <c r="BBV3825" s="8"/>
      <c r="BBW3825" s="8"/>
      <c r="BBX3825" s="8"/>
      <c r="BBY3825" s="8"/>
      <c r="BBZ3825" s="8"/>
      <c r="BCA3825" s="8"/>
      <c r="BCB3825" s="8"/>
      <c r="BCC3825" s="8"/>
      <c r="BCD3825" s="8"/>
      <c r="BCE3825" s="8"/>
      <c r="BCF3825" s="8"/>
      <c r="BCG3825" s="8"/>
      <c r="BCH3825" s="8"/>
      <c r="BCI3825" s="8"/>
      <c r="BCJ3825" s="8"/>
      <c r="BCK3825" s="8"/>
      <c r="BCL3825" s="8"/>
      <c r="BCM3825" s="8"/>
      <c r="BCN3825" s="8"/>
      <c r="BCO3825" s="8"/>
      <c r="BCP3825" s="8"/>
      <c r="BCQ3825" s="8"/>
      <c r="BCR3825" s="8"/>
      <c r="BCS3825" s="8"/>
      <c r="BCT3825" s="8"/>
      <c r="BCU3825" s="8"/>
      <c r="BCV3825" s="8"/>
      <c r="BCW3825" s="8"/>
      <c r="BCX3825" s="8"/>
      <c r="BCY3825" s="8"/>
      <c r="BCZ3825" s="8"/>
      <c r="BDA3825" s="8"/>
      <c r="BDB3825" s="8"/>
      <c r="BDC3825" s="8"/>
      <c r="BDD3825" s="8"/>
      <c r="BDE3825" s="8"/>
      <c r="BDF3825" s="8"/>
      <c r="BDG3825" s="8"/>
      <c r="BDH3825" s="8"/>
      <c r="BDI3825" s="8"/>
      <c r="BDJ3825" s="8"/>
      <c r="BDK3825" s="8"/>
      <c r="BDL3825" s="8"/>
      <c r="BDM3825" s="8"/>
      <c r="BDN3825" s="8"/>
      <c r="BDO3825" s="8"/>
      <c r="BDP3825" s="8"/>
      <c r="BDQ3825" s="8"/>
      <c r="BDR3825" s="8"/>
      <c r="BDS3825" s="8"/>
      <c r="BDT3825" s="8"/>
      <c r="BDU3825" s="8"/>
      <c r="BDV3825" s="8"/>
      <c r="BDW3825" s="8"/>
      <c r="BDX3825" s="8"/>
      <c r="BDY3825" s="8"/>
      <c r="BDZ3825" s="8"/>
      <c r="BEA3825" s="8"/>
      <c r="BEB3825" s="8"/>
      <c r="BEC3825" s="8"/>
      <c r="BED3825" s="8"/>
      <c r="BEE3825" s="8"/>
      <c r="BEF3825" s="8"/>
      <c r="BEG3825" s="8"/>
      <c r="BEH3825" s="8"/>
      <c r="BEI3825" s="8"/>
      <c r="BEJ3825" s="8"/>
      <c r="BEK3825" s="8"/>
      <c r="BEL3825" s="8"/>
      <c r="BEM3825" s="8"/>
      <c r="BEN3825" s="8"/>
      <c r="BEO3825" s="8"/>
      <c r="BEP3825" s="8"/>
      <c r="BEQ3825" s="8"/>
      <c r="BER3825" s="8"/>
      <c r="BES3825" s="8"/>
      <c r="BET3825" s="8"/>
      <c r="BEU3825" s="8"/>
      <c r="BEV3825" s="8"/>
      <c r="BEW3825" s="8"/>
      <c r="BEX3825" s="8"/>
      <c r="BEY3825" s="8"/>
      <c r="BEZ3825" s="8"/>
      <c r="BFA3825" s="8"/>
      <c r="BFB3825" s="8"/>
      <c r="BFC3825" s="8"/>
      <c r="BFD3825" s="8"/>
      <c r="BFE3825" s="8"/>
      <c r="BFF3825" s="8"/>
      <c r="BFG3825" s="8"/>
      <c r="BFH3825" s="8"/>
      <c r="BFI3825" s="8"/>
      <c r="BFJ3825" s="8"/>
      <c r="BFK3825" s="8"/>
      <c r="BFL3825" s="8"/>
      <c r="BFM3825" s="8"/>
      <c r="BFN3825" s="8"/>
      <c r="BFO3825" s="8"/>
      <c r="BFP3825" s="8"/>
      <c r="BFQ3825" s="8"/>
      <c r="BFR3825" s="8"/>
      <c r="BFS3825" s="8"/>
      <c r="BFT3825" s="8"/>
      <c r="BFU3825" s="8"/>
      <c r="BFV3825" s="8"/>
      <c r="BFW3825" s="8"/>
      <c r="BFX3825" s="8"/>
      <c r="BFY3825" s="8"/>
      <c r="BFZ3825" s="8"/>
      <c r="BGA3825" s="8"/>
      <c r="BGB3825" s="8"/>
      <c r="BGC3825" s="8"/>
      <c r="BGD3825" s="8"/>
      <c r="BGE3825" s="8"/>
      <c r="BGF3825" s="8"/>
      <c r="BGG3825" s="8"/>
      <c r="BGH3825" s="8"/>
      <c r="BGI3825" s="8"/>
      <c r="BGJ3825" s="8"/>
      <c r="BGK3825" s="8"/>
      <c r="BGL3825" s="8"/>
      <c r="BGM3825" s="8"/>
      <c r="BGN3825" s="8"/>
      <c r="BGO3825" s="8"/>
      <c r="BGP3825" s="8"/>
      <c r="BGQ3825" s="8"/>
      <c r="BGR3825" s="8"/>
      <c r="BGS3825" s="8"/>
      <c r="BGT3825" s="8"/>
      <c r="BGU3825" s="8"/>
      <c r="BGV3825" s="8"/>
      <c r="BGW3825" s="8"/>
      <c r="BGX3825" s="8"/>
      <c r="BGY3825" s="8"/>
      <c r="BGZ3825" s="8"/>
      <c r="BHA3825" s="8"/>
      <c r="BHB3825" s="8"/>
      <c r="BHC3825" s="8"/>
      <c r="BHD3825" s="8"/>
      <c r="BHE3825" s="8"/>
      <c r="BHF3825" s="8"/>
      <c r="BHG3825" s="8"/>
      <c r="BHH3825" s="8"/>
      <c r="BHI3825" s="8"/>
      <c r="BHJ3825" s="8"/>
      <c r="BHK3825" s="8"/>
      <c r="BHL3825" s="8"/>
      <c r="BHM3825" s="8"/>
      <c r="BHN3825" s="8"/>
      <c r="BHO3825" s="8"/>
      <c r="BHP3825" s="8"/>
      <c r="BHQ3825" s="8"/>
      <c r="BHR3825" s="8"/>
      <c r="BHS3825" s="8"/>
      <c r="BHT3825" s="8"/>
      <c r="BHU3825" s="8"/>
      <c r="BHV3825" s="8"/>
      <c r="BHW3825" s="8"/>
      <c r="BHX3825" s="8"/>
      <c r="BHY3825" s="8"/>
      <c r="BHZ3825" s="8"/>
      <c r="BIA3825" s="8"/>
      <c r="BIB3825" s="8"/>
      <c r="BIC3825" s="8"/>
      <c r="BID3825" s="8"/>
      <c r="BIE3825" s="8"/>
      <c r="BIF3825" s="8"/>
      <c r="BIG3825" s="8"/>
      <c r="BIH3825" s="8"/>
      <c r="BII3825" s="8"/>
      <c r="BIJ3825" s="8"/>
      <c r="BIK3825" s="8"/>
      <c r="BIL3825" s="8"/>
      <c r="BIM3825" s="8"/>
      <c r="BIN3825" s="8"/>
      <c r="BIO3825" s="8"/>
      <c r="BIP3825" s="8"/>
      <c r="BIQ3825" s="8"/>
      <c r="BIR3825" s="8"/>
      <c r="BIS3825" s="8"/>
      <c r="BIT3825" s="8"/>
      <c r="BIU3825" s="8"/>
      <c r="BIV3825" s="8"/>
      <c r="BIW3825" s="8"/>
      <c r="BIX3825" s="8"/>
      <c r="BIY3825" s="8"/>
      <c r="BIZ3825" s="8"/>
      <c r="BJA3825" s="8"/>
      <c r="BJB3825" s="8"/>
      <c r="BJC3825" s="8"/>
      <c r="BJD3825" s="8"/>
      <c r="BJE3825" s="8"/>
      <c r="BJF3825" s="8"/>
      <c r="BJG3825" s="8"/>
      <c r="BJH3825" s="8"/>
      <c r="BJI3825" s="8"/>
      <c r="BJJ3825" s="8"/>
      <c r="BJK3825" s="8"/>
      <c r="BJL3825" s="8"/>
      <c r="BJM3825" s="8"/>
      <c r="BJN3825" s="8"/>
      <c r="BJO3825" s="8"/>
      <c r="BJP3825" s="8"/>
      <c r="BJQ3825" s="8"/>
      <c r="BJR3825" s="8"/>
      <c r="BJS3825" s="8"/>
      <c r="BJT3825" s="8"/>
      <c r="BJU3825" s="8"/>
      <c r="BJV3825" s="8"/>
      <c r="BJW3825" s="8"/>
      <c r="BJX3825" s="8"/>
      <c r="BJY3825" s="8"/>
      <c r="BJZ3825" s="8"/>
      <c r="BKA3825" s="8"/>
      <c r="BKB3825" s="8"/>
      <c r="BKC3825" s="8"/>
      <c r="BKD3825" s="8"/>
      <c r="BKE3825" s="8"/>
      <c r="BKF3825" s="8"/>
      <c r="BKG3825" s="8"/>
      <c r="BKH3825" s="8"/>
      <c r="BKI3825" s="8"/>
      <c r="BKJ3825" s="8"/>
      <c r="BKK3825" s="8"/>
      <c r="BKL3825" s="8"/>
      <c r="BKM3825" s="8"/>
      <c r="BKN3825" s="8"/>
      <c r="BKO3825" s="8"/>
      <c r="BKP3825" s="8"/>
      <c r="BKQ3825" s="8"/>
      <c r="BKR3825" s="8"/>
      <c r="BKS3825" s="8"/>
      <c r="BKT3825" s="8"/>
      <c r="BKU3825" s="8"/>
      <c r="BKV3825" s="8"/>
      <c r="BKW3825" s="8"/>
      <c r="BKX3825" s="8"/>
      <c r="BKY3825" s="8"/>
      <c r="BKZ3825" s="8"/>
      <c r="BLA3825" s="8"/>
      <c r="BLB3825" s="8"/>
      <c r="BLC3825" s="8"/>
      <c r="BLD3825" s="8"/>
      <c r="BLE3825" s="8"/>
      <c r="BLF3825" s="8"/>
      <c r="BLG3825" s="8"/>
      <c r="BLH3825" s="8"/>
      <c r="BLI3825" s="8"/>
      <c r="BLJ3825" s="8"/>
      <c r="BLK3825" s="8"/>
      <c r="BLL3825" s="8"/>
      <c r="BLM3825" s="8"/>
      <c r="BLN3825" s="8"/>
      <c r="BLO3825" s="8"/>
      <c r="BLP3825" s="8"/>
      <c r="BLQ3825" s="8"/>
      <c r="BLR3825" s="8"/>
      <c r="BLS3825" s="8"/>
      <c r="BLT3825" s="8"/>
      <c r="BLU3825" s="8"/>
      <c r="BLV3825" s="8"/>
      <c r="BLW3825" s="8"/>
      <c r="BLX3825" s="8"/>
      <c r="BLY3825" s="8"/>
      <c r="BLZ3825" s="8"/>
      <c r="BMA3825" s="8"/>
      <c r="BMB3825" s="8"/>
      <c r="BMC3825" s="8"/>
      <c r="BMD3825" s="8"/>
      <c r="BME3825" s="8"/>
      <c r="BMF3825" s="8"/>
      <c r="BMG3825" s="8"/>
      <c r="BMH3825" s="8"/>
      <c r="BMI3825" s="8"/>
      <c r="BMJ3825" s="8"/>
      <c r="BMK3825" s="8"/>
      <c r="BML3825" s="8"/>
      <c r="BMM3825" s="8"/>
      <c r="BMN3825" s="8"/>
      <c r="BMO3825" s="8"/>
      <c r="BMP3825" s="8"/>
      <c r="BMQ3825" s="8"/>
      <c r="BMR3825" s="8"/>
      <c r="BMS3825" s="8"/>
      <c r="BMT3825" s="8"/>
      <c r="BMU3825" s="8"/>
      <c r="BMV3825" s="8"/>
      <c r="BMW3825" s="8"/>
      <c r="BMX3825" s="8"/>
      <c r="BMY3825" s="8"/>
      <c r="BMZ3825" s="8"/>
      <c r="BNA3825" s="8"/>
      <c r="BNB3825" s="8"/>
      <c r="BNC3825" s="8"/>
      <c r="BND3825" s="8"/>
      <c r="BNE3825" s="8"/>
      <c r="BNF3825" s="8"/>
      <c r="BNG3825" s="8"/>
      <c r="BNH3825" s="8"/>
      <c r="BNI3825" s="8"/>
      <c r="BNJ3825" s="8"/>
      <c r="BNK3825" s="8"/>
      <c r="BNL3825" s="8"/>
      <c r="BNM3825" s="8"/>
      <c r="BNN3825" s="8"/>
      <c r="BNO3825" s="8"/>
      <c r="BNP3825" s="8"/>
      <c r="BNQ3825" s="8"/>
      <c r="BNR3825" s="8"/>
      <c r="BNS3825" s="8"/>
      <c r="BNT3825" s="8"/>
      <c r="BNU3825" s="8"/>
      <c r="BNV3825" s="8"/>
      <c r="BNW3825" s="8"/>
      <c r="BNX3825" s="8"/>
      <c r="BNY3825" s="8"/>
      <c r="BNZ3825" s="8"/>
      <c r="BOA3825" s="8"/>
      <c r="BOB3825" s="8"/>
      <c r="BOC3825" s="8"/>
      <c r="BOD3825" s="8"/>
      <c r="BOE3825" s="8"/>
      <c r="BOF3825" s="8"/>
      <c r="BOG3825" s="8"/>
      <c r="BOH3825" s="8"/>
      <c r="BOI3825" s="8"/>
      <c r="BOJ3825" s="8"/>
      <c r="BOK3825" s="8"/>
      <c r="BOL3825" s="8"/>
      <c r="BOM3825" s="8"/>
      <c r="BON3825" s="8"/>
      <c r="BOO3825" s="8"/>
      <c r="BOP3825" s="8"/>
      <c r="BOQ3825" s="8"/>
      <c r="BOR3825" s="8"/>
      <c r="BOS3825" s="8"/>
      <c r="BOT3825" s="8"/>
      <c r="BOU3825" s="8"/>
      <c r="BOV3825" s="8"/>
      <c r="BOW3825" s="8"/>
      <c r="BOX3825" s="8"/>
      <c r="BOY3825" s="8"/>
      <c r="BOZ3825" s="8"/>
      <c r="BPA3825" s="8"/>
      <c r="BPB3825" s="8"/>
      <c r="BPC3825" s="8"/>
      <c r="BPD3825" s="8"/>
      <c r="BPE3825" s="8"/>
      <c r="BPF3825" s="8"/>
      <c r="BPG3825" s="8"/>
      <c r="BPH3825" s="8"/>
      <c r="BPI3825" s="8"/>
      <c r="BPJ3825" s="8"/>
      <c r="BPK3825" s="8"/>
      <c r="BPL3825" s="8"/>
      <c r="BPM3825" s="8"/>
      <c r="BPN3825" s="8"/>
      <c r="BPO3825" s="8"/>
      <c r="BPP3825" s="8"/>
      <c r="BPQ3825" s="8"/>
      <c r="BPR3825" s="8"/>
      <c r="BPS3825" s="8"/>
      <c r="BPT3825" s="8"/>
      <c r="BPU3825" s="8"/>
      <c r="BPV3825" s="8"/>
      <c r="BPW3825" s="8"/>
      <c r="BPX3825" s="8"/>
      <c r="BPY3825" s="8"/>
      <c r="BPZ3825" s="8"/>
      <c r="BQA3825" s="8"/>
      <c r="BQB3825" s="8"/>
      <c r="BQC3825" s="8"/>
      <c r="BQD3825" s="8"/>
      <c r="BQE3825" s="8"/>
      <c r="BQF3825" s="8"/>
      <c r="BQG3825" s="8"/>
      <c r="BQH3825" s="8"/>
      <c r="BQI3825" s="8"/>
      <c r="BQJ3825" s="8"/>
      <c r="BQK3825" s="8"/>
      <c r="BQL3825" s="8"/>
      <c r="BQM3825" s="8"/>
      <c r="BQN3825" s="8"/>
      <c r="BQO3825" s="8"/>
      <c r="BQP3825" s="8"/>
      <c r="BQQ3825" s="8"/>
      <c r="BQR3825" s="8"/>
      <c r="BQS3825" s="8"/>
      <c r="BQT3825" s="8"/>
      <c r="BQU3825" s="8"/>
      <c r="BQV3825" s="8"/>
      <c r="BQW3825" s="8"/>
      <c r="BQX3825" s="8"/>
      <c r="BQY3825" s="8"/>
      <c r="BQZ3825" s="8"/>
      <c r="BRA3825" s="8"/>
      <c r="BRB3825" s="8"/>
      <c r="BRC3825" s="8"/>
      <c r="BRD3825" s="8"/>
      <c r="BRE3825" s="8"/>
      <c r="BRF3825" s="8"/>
      <c r="BRG3825" s="8"/>
      <c r="BRH3825" s="8"/>
      <c r="BRI3825" s="8"/>
      <c r="BRJ3825" s="8"/>
      <c r="BRK3825" s="8"/>
      <c r="BRL3825" s="8"/>
      <c r="BRM3825" s="8"/>
      <c r="BRN3825" s="8"/>
      <c r="BRO3825" s="8"/>
      <c r="BRP3825" s="8"/>
      <c r="BRQ3825" s="8"/>
      <c r="BRR3825" s="8"/>
      <c r="BRS3825" s="8"/>
      <c r="BRT3825" s="8"/>
      <c r="BRU3825" s="8"/>
      <c r="BRV3825" s="8"/>
      <c r="BRW3825" s="8"/>
      <c r="BRX3825" s="8"/>
      <c r="BRY3825" s="8"/>
      <c r="BRZ3825" s="8"/>
      <c r="BSA3825" s="8"/>
      <c r="BSB3825" s="8"/>
      <c r="BSC3825" s="8"/>
      <c r="BSD3825" s="8"/>
      <c r="BSE3825" s="8"/>
      <c r="BSF3825" s="8"/>
      <c r="BSG3825" s="8"/>
      <c r="BSH3825" s="8"/>
      <c r="BSI3825" s="8"/>
      <c r="BSJ3825" s="8"/>
      <c r="BSK3825" s="8"/>
      <c r="BSL3825" s="8"/>
      <c r="BSM3825" s="8"/>
      <c r="BSN3825" s="8"/>
      <c r="BSO3825" s="8"/>
      <c r="BSP3825" s="8"/>
      <c r="BSQ3825" s="8"/>
      <c r="BSR3825" s="8"/>
      <c r="BSS3825" s="8"/>
      <c r="BST3825" s="8"/>
      <c r="BSU3825" s="8"/>
      <c r="BSV3825" s="8"/>
      <c r="BSW3825" s="8"/>
      <c r="BSX3825" s="8"/>
      <c r="BSY3825" s="8"/>
      <c r="BSZ3825" s="8"/>
      <c r="BTA3825" s="8"/>
      <c r="BTB3825" s="8"/>
      <c r="BTC3825" s="8"/>
      <c r="BTD3825" s="8"/>
      <c r="BTE3825" s="8"/>
      <c r="BTF3825" s="8"/>
      <c r="BTG3825" s="8"/>
      <c r="BTH3825" s="8"/>
      <c r="BTI3825" s="8"/>
      <c r="BTJ3825" s="8"/>
      <c r="BTK3825" s="8"/>
      <c r="BTL3825" s="8"/>
      <c r="BTM3825" s="8"/>
      <c r="BTN3825" s="8"/>
      <c r="BTO3825" s="8"/>
      <c r="BTP3825" s="8"/>
      <c r="BTQ3825" s="8"/>
      <c r="BTR3825" s="8"/>
      <c r="BTS3825" s="8"/>
      <c r="BTT3825" s="8"/>
      <c r="BTU3825" s="8"/>
      <c r="BTV3825" s="8"/>
      <c r="BTW3825" s="8"/>
      <c r="BTX3825" s="8"/>
      <c r="BTY3825" s="8"/>
      <c r="BTZ3825" s="8"/>
      <c r="BUA3825" s="8"/>
      <c r="BUB3825" s="8"/>
      <c r="BUC3825" s="8"/>
      <c r="BUD3825" s="8"/>
      <c r="BUE3825" s="8"/>
      <c r="BUF3825" s="8"/>
      <c r="BUG3825" s="8"/>
      <c r="BUH3825" s="8"/>
      <c r="BUI3825" s="8"/>
      <c r="BUJ3825" s="8"/>
      <c r="BUK3825" s="8"/>
      <c r="BUL3825" s="8"/>
      <c r="BUM3825" s="8"/>
      <c r="BUN3825" s="8"/>
      <c r="BUO3825" s="8"/>
      <c r="BUP3825" s="8"/>
      <c r="BUQ3825" s="8"/>
      <c r="BUR3825" s="8"/>
      <c r="BUS3825" s="8"/>
      <c r="BUT3825" s="8"/>
      <c r="BUU3825" s="8"/>
      <c r="BUV3825" s="8"/>
      <c r="BUW3825" s="8"/>
      <c r="BUX3825" s="8"/>
      <c r="BUY3825" s="8"/>
      <c r="BUZ3825" s="8"/>
      <c r="BVA3825" s="8"/>
      <c r="BVB3825" s="8"/>
      <c r="BVC3825" s="8"/>
      <c r="BVD3825" s="8"/>
      <c r="BVE3825" s="8"/>
      <c r="BVF3825" s="8"/>
      <c r="BVG3825" s="8"/>
      <c r="BVH3825" s="8"/>
      <c r="BVI3825" s="8"/>
      <c r="BVJ3825" s="8"/>
      <c r="BVK3825" s="8"/>
      <c r="BVL3825" s="8"/>
      <c r="BVM3825" s="8"/>
      <c r="BVN3825" s="8"/>
      <c r="BVO3825" s="8"/>
      <c r="BVP3825" s="8"/>
      <c r="BVQ3825" s="8"/>
      <c r="BVR3825" s="8"/>
      <c r="BVS3825" s="8"/>
      <c r="BVT3825" s="8"/>
      <c r="BVU3825" s="8"/>
      <c r="BVV3825" s="8"/>
      <c r="BVW3825" s="8"/>
      <c r="BVX3825" s="8"/>
      <c r="BVY3825" s="8"/>
      <c r="BVZ3825" s="8"/>
      <c r="BWA3825" s="8"/>
      <c r="BWB3825" s="8"/>
      <c r="BWC3825" s="8"/>
      <c r="BWD3825" s="8"/>
      <c r="BWE3825" s="8"/>
      <c r="BWF3825" s="8"/>
      <c r="BWG3825" s="8"/>
      <c r="BWH3825" s="8"/>
      <c r="BWI3825" s="8"/>
      <c r="BWJ3825" s="8"/>
      <c r="BWK3825" s="8"/>
      <c r="BWL3825" s="8"/>
      <c r="BWM3825" s="8"/>
      <c r="BWN3825" s="8"/>
      <c r="BWO3825" s="8"/>
      <c r="BWP3825" s="8"/>
      <c r="BWQ3825" s="8"/>
      <c r="BWR3825" s="8"/>
      <c r="BWS3825" s="8"/>
      <c r="BWT3825" s="8"/>
      <c r="BWU3825" s="8"/>
      <c r="BWV3825" s="8"/>
      <c r="BWW3825" s="8"/>
      <c r="BWX3825" s="8"/>
      <c r="BWY3825" s="8"/>
      <c r="BWZ3825" s="8"/>
      <c r="BXA3825" s="8"/>
      <c r="BXB3825" s="8"/>
      <c r="BXC3825" s="8"/>
      <c r="BXD3825" s="8"/>
      <c r="BXE3825" s="8"/>
      <c r="BXF3825" s="8"/>
      <c r="BXG3825" s="8"/>
      <c r="BXH3825" s="8"/>
      <c r="BXI3825" s="8"/>
      <c r="BXJ3825" s="8"/>
      <c r="BXK3825" s="8"/>
      <c r="BXL3825" s="8"/>
      <c r="BXM3825" s="8"/>
      <c r="BXN3825" s="8"/>
      <c r="BXO3825" s="8"/>
      <c r="BXP3825" s="8"/>
      <c r="BXQ3825" s="8"/>
      <c r="BXR3825" s="8"/>
      <c r="BXS3825" s="8"/>
      <c r="BXT3825" s="8"/>
      <c r="BXU3825" s="8"/>
      <c r="BXV3825" s="8"/>
      <c r="BXW3825" s="8"/>
      <c r="BXX3825" s="8"/>
      <c r="BXY3825" s="8"/>
      <c r="BXZ3825" s="8"/>
      <c r="BYA3825" s="8"/>
      <c r="BYB3825" s="8"/>
      <c r="BYC3825" s="8"/>
      <c r="BYD3825" s="8"/>
      <c r="BYE3825" s="8"/>
      <c r="BYF3825" s="8"/>
      <c r="BYG3825" s="8"/>
      <c r="BYH3825" s="8"/>
      <c r="BYI3825" s="8"/>
      <c r="BYJ3825" s="8"/>
      <c r="BYK3825" s="8"/>
      <c r="BYL3825" s="8"/>
      <c r="BYM3825" s="8"/>
      <c r="BYN3825" s="8"/>
      <c r="BYO3825" s="8"/>
      <c r="BYP3825" s="8"/>
      <c r="BYQ3825" s="8"/>
      <c r="BYR3825" s="8"/>
      <c r="BYS3825" s="8"/>
      <c r="BYT3825" s="8"/>
      <c r="BYU3825" s="8"/>
      <c r="BYV3825" s="8"/>
      <c r="BYW3825" s="8"/>
      <c r="BYX3825" s="8"/>
      <c r="BYY3825" s="8"/>
      <c r="BYZ3825" s="8"/>
      <c r="BZA3825" s="8"/>
      <c r="BZB3825" s="8"/>
      <c r="BZC3825" s="8"/>
      <c r="BZD3825" s="8"/>
      <c r="BZE3825" s="8"/>
      <c r="BZF3825" s="8"/>
      <c r="BZG3825" s="8"/>
      <c r="BZH3825" s="8"/>
      <c r="BZI3825" s="8"/>
      <c r="BZJ3825" s="8"/>
      <c r="BZK3825" s="8"/>
      <c r="BZL3825" s="8"/>
      <c r="BZM3825" s="8"/>
      <c r="BZN3825" s="8"/>
      <c r="BZO3825" s="8"/>
      <c r="BZP3825" s="8"/>
      <c r="BZQ3825" s="8"/>
      <c r="BZR3825" s="8"/>
      <c r="BZS3825" s="8"/>
      <c r="BZT3825" s="8"/>
      <c r="BZU3825" s="8"/>
      <c r="BZV3825" s="8"/>
      <c r="BZW3825" s="8"/>
      <c r="BZX3825" s="8"/>
      <c r="BZY3825" s="8"/>
      <c r="BZZ3825" s="8"/>
      <c r="CAA3825" s="8"/>
      <c r="CAB3825" s="8"/>
      <c r="CAC3825" s="8"/>
      <c r="CAD3825" s="8"/>
      <c r="CAE3825" s="8"/>
      <c r="CAF3825" s="8"/>
      <c r="CAG3825" s="8"/>
      <c r="CAH3825" s="8"/>
      <c r="CAI3825" s="8"/>
      <c r="CAJ3825" s="8"/>
      <c r="CAK3825" s="8"/>
      <c r="CAL3825" s="8"/>
      <c r="CAM3825" s="8"/>
      <c r="CAN3825" s="8"/>
      <c r="CAO3825" s="8"/>
      <c r="CAP3825" s="8"/>
      <c r="CAQ3825" s="8"/>
      <c r="CAR3825" s="8"/>
      <c r="CAS3825" s="8"/>
      <c r="CAT3825" s="8"/>
      <c r="CAU3825" s="8"/>
      <c r="CAV3825" s="8"/>
      <c r="CAW3825" s="8"/>
      <c r="CAX3825" s="8"/>
      <c r="CAY3825" s="8"/>
      <c r="CAZ3825" s="8"/>
      <c r="CBA3825" s="8"/>
      <c r="CBB3825" s="8"/>
      <c r="CBC3825" s="8"/>
      <c r="CBD3825" s="8"/>
      <c r="CBE3825" s="8"/>
      <c r="CBF3825" s="8"/>
      <c r="CBG3825" s="8"/>
      <c r="CBH3825" s="8"/>
      <c r="CBI3825" s="8"/>
      <c r="CBJ3825" s="8"/>
      <c r="CBK3825" s="8"/>
      <c r="CBL3825" s="8"/>
      <c r="CBM3825" s="8"/>
      <c r="CBN3825" s="8"/>
      <c r="CBO3825" s="8"/>
      <c r="CBP3825" s="8"/>
      <c r="CBQ3825" s="8"/>
      <c r="CBR3825" s="8"/>
      <c r="CBS3825" s="8"/>
      <c r="CBT3825" s="8"/>
      <c r="CBU3825" s="8"/>
      <c r="CBV3825" s="8"/>
      <c r="CBW3825" s="8"/>
      <c r="CBX3825" s="8"/>
      <c r="CBY3825" s="8"/>
      <c r="CBZ3825" s="8"/>
      <c r="CCA3825" s="8"/>
      <c r="CCB3825" s="8"/>
      <c r="CCC3825" s="8"/>
      <c r="CCD3825" s="8"/>
      <c r="CCE3825" s="8"/>
      <c r="CCF3825" s="8"/>
      <c r="CCG3825" s="8"/>
      <c r="CCH3825" s="8"/>
      <c r="CCI3825" s="8"/>
      <c r="CCJ3825" s="8"/>
      <c r="CCK3825" s="8"/>
      <c r="CCL3825" s="8"/>
      <c r="CCM3825" s="8"/>
      <c r="CCN3825" s="8"/>
      <c r="CCO3825" s="8"/>
      <c r="CCP3825" s="8"/>
      <c r="CCQ3825" s="8"/>
      <c r="CCR3825" s="8"/>
      <c r="CCS3825" s="8"/>
      <c r="CCT3825" s="8"/>
      <c r="CCU3825" s="8"/>
      <c r="CCV3825" s="8"/>
      <c r="CCW3825" s="8"/>
      <c r="CCX3825" s="8"/>
      <c r="CCY3825" s="8"/>
      <c r="CCZ3825" s="8"/>
      <c r="CDA3825" s="8"/>
      <c r="CDB3825" s="8"/>
      <c r="CDC3825" s="8"/>
      <c r="CDD3825" s="8"/>
      <c r="CDE3825" s="8"/>
      <c r="CDF3825" s="8"/>
      <c r="CDG3825" s="8"/>
      <c r="CDH3825" s="8"/>
      <c r="CDI3825" s="8"/>
      <c r="CDJ3825" s="8"/>
      <c r="CDK3825" s="8"/>
      <c r="CDL3825" s="8"/>
      <c r="CDM3825" s="8"/>
      <c r="CDN3825" s="8"/>
      <c r="CDO3825" s="8"/>
      <c r="CDP3825" s="8"/>
      <c r="CDQ3825" s="8"/>
      <c r="CDR3825" s="8"/>
      <c r="CDS3825" s="8"/>
      <c r="CDT3825" s="8"/>
      <c r="CDU3825" s="8"/>
      <c r="CDV3825" s="8"/>
      <c r="CDW3825" s="8"/>
      <c r="CDX3825" s="8"/>
      <c r="CDY3825" s="8"/>
      <c r="CDZ3825" s="8"/>
      <c r="CEA3825" s="8"/>
      <c r="CEB3825" s="8"/>
      <c r="CEC3825" s="8"/>
      <c r="CED3825" s="8"/>
      <c r="CEE3825" s="8"/>
      <c r="CEF3825" s="8"/>
      <c r="CEG3825" s="8"/>
      <c r="CEH3825" s="8"/>
      <c r="CEI3825" s="8"/>
      <c r="CEJ3825" s="8"/>
      <c r="CEK3825" s="8"/>
      <c r="CEL3825" s="8"/>
      <c r="CEM3825" s="8"/>
      <c r="CEN3825" s="8"/>
      <c r="CEO3825" s="8"/>
      <c r="CEP3825" s="8"/>
      <c r="CEQ3825" s="8"/>
      <c r="CER3825" s="8"/>
      <c r="CES3825" s="8"/>
      <c r="CET3825" s="8"/>
      <c r="CEU3825" s="8"/>
      <c r="CEV3825" s="8"/>
      <c r="CEW3825" s="8"/>
      <c r="CEX3825" s="8"/>
      <c r="CEY3825" s="8"/>
      <c r="CEZ3825" s="8"/>
      <c r="CFA3825" s="8"/>
      <c r="CFB3825" s="8"/>
      <c r="CFC3825" s="8"/>
      <c r="CFD3825" s="8"/>
      <c r="CFE3825" s="8"/>
      <c r="CFF3825" s="8"/>
      <c r="CFG3825" s="8"/>
      <c r="CFH3825" s="8"/>
      <c r="CFI3825" s="8"/>
      <c r="CFJ3825" s="8"/>
      <c r="CFK3825" s="8"/>
      <c r="CFL3825" s="8"/>
      <c r="CFM3825" s="8"/>
      <c r="CFN3825" s="8"/>
      <c r="CFO3825" s="8"/>
      <c r="CFP3825" s="8"/>
      <c r="CFQ3825" s="8"/>
      <c r="CFR3825" s="8"/>
      <c r="CFS3825" s="8"/>
      <c r="CFT3825" s="8"/>
      <c r="CFU3825" s="8"/>
      <c r="CFV3825" s="8"/>
      <c r="CFW3825" s="8"/>
      <c r="CFX3825" s="8"/>
      <c r="CFY3825" s="8"/>
      <c r="CFZ3825" s="8"/>
      <c r="CGA3825" s="8"/>
      <c r="CGB3825" s="8"/>
      <c r="CGC3825" s="8"/>
      <c r="CGD3825" s="8"/>
      <c r="CGE3825" s="8"/>
      <c r="CGF3825" s="8"/>
      <c r="CGG3825" s="8"/>
      <c r="CGH3825" s="8"/>
      <c r="CGI3825" s="8"/>
      <c r="CGJ3825" s="8"/>
      <c r="CGK3825" s="8"/>
      <c r="CGL3825" s="8"/>
      <c r="CGM3825" s="8"/>
      <c r="CGN3825" s="8"/>
      <c r="CGO3825" s="8"/>
      <c r="CGP3825" s="8"/>
      <c r="CGQ3825" s="8"/>
      <c r="CGR3825" s="8"/>
      <c r="CGS3825" s="8"/>
      <c r="CGT3825" s="8"/>
      <c r="CGU3825" s="8"/>
      <c r="CGV3825" s="8"/>
      <c r="CGW3825" s="8"/>
      <c r="CGX3825" s="8"/>
      <c r="CGY3825" s="8"/>
      <c r="CGZ3825" s="8"/>
      <c r="CHA3825" s="8"/>
      <c r="CHB3825" s="8"/>
      <c r="CHC3825" s="8"/>
      <c r="CHD3825" s="8"/>
      <c r="CHE3825" s="8"/>
      <c r="CHF3825" s="8"/>
      <c r="CHG3825" s="8"/>
      <c r="CHH3825" s="8"/>
      <c r="CHI3825" s="8"/>
      <c r="CHJ3825" s="8"/>
      <c r="CHK3825" s="8"/>
      <c r="CHL3825" s="8"/>
      <c r="CHM3825" s="8"/>
      <c r="CHN3825" s="8"/>
      <c r="CHO3825" s="8"/>
      <c r="CHP3825" s="8"/>
      <c r="CHQ3825" s="8"/>
      <c r="CHR3825" s="8"/>
      <c r="CHS3825" s="8"/>
      <c r="CHT3825" s="8"/>
      <c r="CHU3825" s="8"/>
      <c r="CHV3825" s="8"/>
      <c r="CHW3825" s="8"/>
      <c r="CHX3825" s="8"/>
      <c r="CHY3825" s="8"/>
      <c r="CHZ3825" s="8"/>
      <c r="CIA3825" s="8"/>
      <c r="CIB3825" s="8"/>
      <c r="CIC3825" s="8"/>
      <c r="CID3825" s="8"/>
      <c r="CIE3825" s="8"/>
      <c r="CIF3825" s="8"/>
      <c r="CIG3825" s="8"/>
      <c r="CIH3825" s="8"/>
      <c r="CII3825" s="8"/>
      <c r="CIJ3825" s="8"/>
      <c r="CIK3825" s="8"/>
      <c r="CIL3825" s="8"/>
      <c r="CIM3825" s="8"/>
      <c r="CIN3825" s="8"/>
      <c r="CIO3825" s="8"/>
      <c r="CIP3825" s="8"/>
      <c r="CIQ3825" s="8"/>
      <c r="CIR3825" s="8"/>
      <c r="CIS3825" s="8"/>
      <c r="CIT3825" s="8"/>
      <c r="CIU3825" s="8"/>
      <c r="CIV3825" s="8"/>
      <c r="CIW3825" s="8"/>
      <c r="CIX3825" s="8"/>
      <c r="CIY3825" s="8"/>
      <c r="CIZ3825" s="8"/>
      <c r="CJA3825" s="8"/>
      <c r="CJB3825" s="8"/>
      <c r="CJC3825" s="8"/>
      <c r="CJD3825" s="8"/>
      <c r="CJE3825" s="8"/>
      <c r="CJF3825" s="8"/>
      <c r="CJG3825" s="8"/>
      <c r="CJH3825" s="8"/>
      <c r="CJI3825" s="8"/>
      <c r="CJJ3825" s="8"/>
      <c r="CJK3825" s="8"/>
      <c r="CJL3825" s="8"/>
      <c r="CJM3825" s="8"/>
      <c r="CJN3825" s="8"/>
      <c r="CJO3825" s="8"/>
      <c r="CJP3825" s="8"/>
      <c r="CJQ3825" s="8"/>
      <c r="CJR3825" s="8"/>
      <c r="CJS3825" s="8"/>
      <c r="CJT3825" s="8"/>
      <c r="CJU3825" s="8"/>
      <c r="CJV3825" s="8"/>
      <c r="CJW3825" s="8"/>
      <c r="CJX3825" s="8"/>
      <c r="CJY3825" s="8"/>
      <c r="CJZ3825" s="8"/>
      <c r="CKA3825" s="8"/>
      <c r="CKB3825" s="8"/>
      <c r="CKC3825" s="8"/>
      <c r="CKD3825" s="8"/>
      <c r="CKE3825" s="8"/>
      <c r="CKF3825" s="8"/>
      <c r="CKG3825" s="8"/>
      <c r="CKH3825" s="8"/>
      <c r="CKI3825" s="8"/>
      <c r="CKJ3825" s="8"/>
      <c r="CKK3825" s="8"/>
      <c r="CKL3825" s="8"/>
      <c r="CKM3825" s="8"/>
      <c r="CKN3825" s="8"/>
      <c r="CKO3825" s="8"/>
      <c r="CKP3825" s="8"/>
      <c r="CKQ3825" s="8"/>
      <c r="CKR3825" s="8"/>
      <c r="CKS3825" s="8"/>
      <c r="CKT3825" s="8"/>
      <c r="CKU3825" s="8"/>
      <c r="CKV3825" s="8"/>
      <c r="CKW3825" s="8"/>
      <c r="CKX3825" s="8"/>
      <c r="CKY3825" s="8"/>
      <c r="CKZ3825" s="8"/>
      <c r="CLA3825" s="8"/>
      <c r="CLB3825" s="8"/>
      <c r="CLC3825" s="8"/>
      <c r="CLD3825" s="8"/>
      <c r="CLE3825" s="8"/>
      <c r="CLF3825" s="8"/>
      <c r="CLG3825" s="8"/>
      <c r="CLH3825" s="8"/>
      <c r="CLI3825" s="8"/>
      <c r="CLJ3825" s="8"/>
      <c r="CLK3825" s="8"/>
      <c r="CLL3825" s="8"/>
      <c r="CLM3825" s="8"/>
      <c r="CLN3825" s="8"/>
      <c r="CLO3825" s="8"/>
      <c r="CLP3825" s="8"/>
      <c r="CLQ3825" s="8"/>
      <c r="CLR3825" s="8"/>
      <c r="CLS3825" s="8"/>
      <c r="CLT3825" s="8"/>
      <c r="CLU3825" s="8"/>
      <c r="CLV3825" s="8"/>
      <c r="CLW3825" s="8"/>
      <c r="CLX3825" s="8"/>
      <c r="CLY3825" s="8"/>
      <c r="CLZ3825" s="8"/>
      <c r="CMA3825" s="8"/>
      <c r="CMB3825" s="8"/>
      <c r="CMC3825" s="8"/>
      <c r="CMD3825" s="8"/>
      <c r="CME3825" s="8"/>
      <c r="CMF3825" s="8"/>
      <c r="CMG3825" s="8"/>
      <c r="CMH3825" s="8"/>
      <c r="CMI3825" s="8"/>
      <c r="CMJ3825" s="8"/>
      <c r="CMK3825" s="8"/>
      <c r="CML3825" s="8"/>
      <c r="CMM3825" s="8"/>
      <c r="CMN3825" s="8"/>
      <c r="CMO3825" s="8"/>
      <c r="CMP3825" s="8"/>
      <c r="CMQ3825" s="8"/>
      <c r="CMR3825" s="8"/>
      <c r="CMS3825" s="8"/>
      <c r="CMT3825" s="8"/>
      <c r="CMU3825" s="8"/>
      <c r="CMV3825" s="8"/>
      <c r="CMW3825" s="8"/>
      <c r="CMX3825" s="8"/>
      <c r="CMY3825" s="8"/>
      <c r="CMZ3825" s="8"/>
      <c r="CNA3825" s="8"/>
      <c r="CNB3825" s="8"/>
      <c r="CNC3825" s="8"/>
      <c r="CND3825" s="8"/>
      <c r="CNE3825" s="8"/>
      <c r="CNF3825" s="8"/>
      <c r="CNG3825" s="8"/>
      <c r="CNH3825" s="8"/>
      <c r="CNI3825" s="8"/>
      <c r="CNJ3825" s="8"/>
      <c r="CNK3825" s="8"/>
      <c r="CNL3825" s="8"/>
      <c r="CNM3825" s="8"/>
      <c r="CNN3825" s="8"/>
      <c r="CNO3825" s="8"/>
      <c r="CNP3825" s="8"/>
      <c r="CNQ3825" s="8"/>
      <c r="CNR3825" s="8"/>
      <c r="CNS3825" s="8"/>
      <c r="CNT3825" s="8"/>
      <c r="CNU3825" s="8"/>
      <c r="CNV3825" s="8"/>
      <c r="CNW3825" s="8"/>
      <c r="CNX3825" s="8"/>
      <c r="CNY3825" s="8"/>
      <c r="CNZ3825" s="8"/>
      <c r="COA3825" s="8"/>
      <c r="COB3825" s="8"/>
      <c r="COC3825" s="8"/>
      <c r="COD3825" s="8"/>
      <c r="COE3825" s="8"/>
      <c r="COF3825" s="8"/>
      <c r="COG3825" s="8"/>
      <c r="COH3825" s="8"/>
      <c r="COI3825" s="8"/>
      <c r="COJ3825" s="8"/>
      <c r="COK3825" s="8"/>
      <c r="COL3825" s="8"/>
      <c r="COM3825" s="8"/>
      <c r="CON3825" s="8"/>
      <c r="COO3825" s="8"/>
      <c r="COP3825" s="8"/>
      <c r="COQ3825" s="8"/>
      <c r="COR3825" s="8"/>
      <c r="COS3825" s="8"/>
      <c r="COT3825" s="8"/>
      <c r="COU3825" s="8"/>
      <c r="COV3825" s="8"/>
      <c r="COW3825" s="8"/>
      <c r="COX3825" s="8"/>
      <c r="COY3825" s="8"/>
      <c r="COZ3825" s="8"/>
      <c r="CPA3825" s="8"/>
      <c r="CPB3825" s="8"/>
      <c r="CPC3825" s="8"/>
      <c r="CPD3825" s="8"/>
      <c r="CPE3825" s="8"/>
      <c r="CPF3825" s="8"/>
      <c r="CPG3825" s="8"/>
      <c r="CPH3825" s="8"/>
      <c r="CPI3825" s="8"/>
      <c r="CPJ3825" s="8"/>
      <c r="CPK3825" s="8"/>
      <c r="CPL3825" s="8"/>
      <c r="CPM3825" s="8"/>
      <c r="CPN3825" s="8"/>
      <c r="CPO3825" s="8"/>
      <c r="CPP3825" s="8"/>
      <c r="CPQ3825" s="8"/>
      <c r="CPR3825" s="8"/>
      <c r="CPS3825" s="8"/>
      <c r="CPT3825" s="8"/>
      <c r="CPU3825" s="8"/>
      <c r="CPV3825" s="8"/>
      <c r="CPW3825" s="8"/>
      <c r="CPX3825" s="8"/>
      <c r="CPY3825" s="8"/>
      <c r="CPZ3825" s="8"/>
      <c r="CQA3825" s="8"/>
      <c r="CQB3825" s="8"/>
      <c r="CQC3825" s="8"/>
      <c r="CQD3825" s="8"/>
      <c r="CQE3825" s="8"/>
      <c r="CQF3825" s="8"/>
      <c r="CQG3825" s="8"/>
      <c r="CQH3825" s="8"/>
      <c r="CQI3825" s="8"/>
      <c r="CQJ3825" s="8"/>
      <c r="CQK3825" s="8"/>
      <c r="CQL3825" s="8"/>
      <c r="CQM3825" s="8"/>
      <c r="CQN3825" s="8"/>
      <c r="CQO3825" s="8"/>
      <c r="CQP3825" s="8"/>
      <c r="CQQ3825" s="8"/>
      <c r="CQR3825" s="8"/>
      <c r="CQS3825" s="8"/>
      <c r="CQT3825" s="8"/>
      <c r="CQU3825" s="8"/>
      <c r="CQV3825" s="8"/>
      <c r="CQW3825" s="8"/>
      <c r="CQX3825" s="8"/>
      <c r="CQY3825" s="8"/>
      <c r="CQZ3825" s="8"/>
      <c r="CRA3825" s="8"/>
      <c r="CRB3825" s="8"/>
      <c r="CRC3825" s="8"/>
      <c r="CRD3825" s="8"/>
      <c r="CRE3825" s="8"/>
      <c r="CRF3825" s="8"/>
      <c r="CRG3825" s="8"/>
      <c r="CRH3825" s="8"/>
      <c r="CRI3825" s="8"/>
      <c r="CRJ3825" s="8"/>
      <c r="CRK3825" s="8"/>
      <c r="CRL3825" s="8"/>
      <c r="CRM3825" s="8"/>
      <c r="CRN3825" s="8"/>
      <c r="CRO3825" s="8"/>
      <c r="CRP3825" s="8"/>
      <c r="CRQ3825" s="8"/>
      <c r="CRR3825" s="8"/>
      <c r="CRS3825" s="8"/>
      <c r="CRT3825" s="8"/>
      <c r="CRU3825" s="8"/>
      <c r="CRV3825" s="8"/>
      <c r="CRW3825" s="8"/>
      <c r="CRX3825" s="8"/>
      <c r="CRY3825" s="8"/>
      <c r="CRZ3825" s="8"/>
      <c r="CSA3825" s="8"/>
      <c r="CSB3825" s="8"/>
      <c r="CSC3825" s="8"/>
      <c r="CSD3825" s="8"/>
      <c r="CSE3825" s="8"/>
      <c r="CSF3825" s="8"/>
      <c r="CSG3825" s="8"/>
      <c r="CSH3825" s="8"/>
      <c r="CSI3825" s="8"/>
      <c r="CSJ3825" s="8"/>
      <c r="CSK3825" s="8"/>
      <c r="CSL3825" s="8"/>
      <c r="CSM3825" s="8"/>
      <c r="CSN3825" s="8"/>
      <c r="CSO3825" s="8"/>
      <c r="CSP3825" s="8"/>
      <c r="CSQ3825" s="8"/>
      <c r="CSR3825" s="8"/>
      <c r="CSS3825" s="8"/>
      <c r="CST3825" s="8"/>
      <c r="CSU3825" s="8"/>
      <c r="CSV3825" s="8"/>
      <c r="CSW3825" s="8"/>
      <c r="CSX3825" s="8"/>
      <c r="CSY3825" s="8"/>
      <c r="CSZ3825" s="8"/>
      <c r="CTA3825" s="8"/>
      <c r="CTB3825" s="8"/>
      <c r="CTC3825" s="8"/>
      <c r="CTD3825" s="8"/>
      <c r="CTE3825" s="8"/>
      <c r="CTF3825" s="8"/>
      <c r="CTG3825" s="8"/>
      <c r="CTH3825" s="8"/>
      <c r="CTI3825" s="8"/>
      <c r="CTJ3825" s="8"/>
      <c r="CTK3825" s="8"/>
      <c r="CTL3825" s="8"/>
      <c r="CTM3825" s="8"/>
      <c r="CTN3825" s="8"/>
      <c r="CTO3825" s="8"/>
      <c r="CTP3825" s="8"/>
      <c r="CTQ3825" s="8"/>
      <c r="CTR3825" s="8"/>
      <c r="CTS3825" s="8"/>
      <c r="CTT3825" s="8"/>
      <c r="CTU3825" s="8"/>
      <c r="CTV3825" s="8"/>
      <c r="CTW3825" s="8"/>
      <c r="CTX3825" s="8"/>
      <c r="CTY3825" s="8"/>
      <c r="CTZ3825" s="8"/>
      <c r="CUA3825" s="8"/>
      <c r="CUB3825" s="8"/>
      <c r="CUC3825" s="8"/>
      <c r="CUD3825" s="8"/>
      <c r="CUE3825" s="8"/>
      <c r="CUF3825" s="8"/>
      <c r="CUG3825" s="8"/>
      <c r="CUH3825" s="8"/>
      <c r="CUI3825" s="8"/>
      <c r="CUJ3825" s="8"/>
      <c r="CUK3825" s="8"/>
      <c r="CUL3825" s="8"/>
      <c r="CUM3825" s="8"/>
      <c r="CUN3825" s="8"/>
      <c r="CUO3825" s="8"/>
      <c r="CUP3825" s="8"/>
      <c r="CUQ3825" s="8"/>
      <c r="CUR3825" s="8"/>
      <c r="CUS3825" s="8"/>
      <c r="CUT3825" s="8"/>
      <c r="CUU3825" s="8"/>
      <c r="CUV3825" s="8"/>
      <c r="CUW3825" s="8"/>
      <c r="CUX3825" s="8"/>
      <c r="CUY3825" s="8"/>
      <c r="CUZ3825" s="8"/>
      <c r="CVA3825" s="8"/>
      <c r="CVB3825" s="8"/>
      <c r="CVC3825" s="8"/>
      <c r="CVD3825" s="8"/>
      <c r="CVE3825" s="8"/>
      <c r="CVF3825" s="8"/>
      <c r="CVG3825" s="8"/>
      <c r="CVH3825" s="8"/>
      <c r="CVI3825" s="8"/>
      <c r="CVJ3825" s="8"/>
      <c r="CVK3825" s="8"/>
      <c r="CVL3825" s="8"/>
      <c r="CVM3825" s="8"/>
      <c r="CVN3825" s="8"/>
      <c r="CVO3825" s="8"/>
      <c r="CVP3825" s="8"/>
      <c r="CVQ3825" s="8"/>
      <c r="CVR3825" s="8"/>
      <c r="CVS3825" s="8"/>
      <c r="CVT3825" s="8"/>
      <c r="CVU3825" s="8"/>
      <c r="CVV3825" s="8"/>
      <c r="CVW3825" s="8"/>
      <c r="CVX3825" s="8"/>
      <c r="CVY3825" s="8"/>
      <c r="CVZ3825" s="8"/>
      <c r="CWA3825" s="8"/>
      <c r="CWB3825" s="8"/>
      <c r="CWC3825" s="8"/>
      <c r="CWD3825" s="8"/>
      <c r="CWE3825" s="8"/>
      <c r="CWF3825" s="8"/>
      <c r="CWG3825" s="8"/>
      <c r="CWH3825" s="8"/>
      <c r="CWI3825" s="8"/>
      <c r="CWJ3825" s="8"/>
      <c r="CWK3825" s="8"/>
      <c r="CWL3825" s="8"/>
      <c r="CWM3825" s="8"/>
      <c r="CWN3825" s="8"/>
      <c r="CWO3825" s="8"/>
      <c r="CWP3825" s="8"/>
      <c r="CWQ3825" s="8"/>
      <c r="CWR3825" s="8"/>
      <c r="CWS3825" s="8"/>
      <c r="CWT3825" s="8"/>
      <c r="CWU3825" s="8"/>
      <c r="CWV3825" s="8"/>
      <c r="CWW3825" s="8"/>
      <c r="CWX3825" s="8"/>
      <c r="CWY3825" s="8"/>
      <c r="CWZ3825" s="8"/>
      <c r="CXA3825" s="8"/>
      <c r="CXB3825" s="8"/>
      <c r="CXC3825" s="8"/>
      <c r="CXD3825" s="8"/>
      <c r="CXE3825" s="8"/>
      <c r="CXF3825" s="8"/>
      <c r="CXG3825" s="8"/>
      <c r="CXH3825" s="8"/>
      <c r="CXI3825" s="8"/>
      <c r="CXJ3825" s="8"/>
      <c r="CXK3825" s="8"/>
      <c r="CXL3825" s="8"/>
      <c r="CXM3825" s="8"/>
      <c r="CXN3825" s="8"/>
      <c r="CXO3825" s="8"/>
      <c r="CXP3825" s="8"/>
      <c r="CXQ3825" s="8"/>
      <c r="CXR3825" s="8"/>
      <c r="CXS3825" s="8"/>
      <c r="CXT3825" s="8"/>
      <c r="CXU3825" s="8"/>
      <c r="CXV3825" s="8"/>
      <c r="CXW3825" s="8"/>
      <c r="CXX3825" s="8"/>
      <c r="CXY3825" s="8"/>
      <c r="CXZ3825" s="8"/>
      <c r="CYA3825" s="8"/>
      <c r="CYB3825" s="8"/>
      <c r="CYC3825" s="8"/>
      <c r="CYD3825" s="8"/>
      <c r="CYE3825" s="8"/>
      <c r="CYF3825" s="8"/>
      <c r="CYG3825" s="8"/>
      <c r="CYH3825" s="8"/>
      <c r="CYI3825" s="8"/>
      <c r="CYJ3825" s="8"/>
      <c r="CYK3825" s="8"/>
      <c r="CYL3825" s="8"/>
      <c r="CYM3825" s="8"/>
      <c r="CYN3825" s="8"/>
      <c r="CYO3825" s="8"/>
      <c r="CYP3825" s="8"/>
      <c r="CYQ3825" s="8"/>
      <c r="CYR3825" s="8"/>
      <c r="CYS3825" s="8"/>
      <c r="CYT3825" s="8"/>
      <c r="CYU3825" s="8"/>
      <c r="CYV3825" s="8"/>
      <c r="CYW3825" s="8"/>
      <c r="CYX3825" s="8"/>
      <c r="CYY3825" s="8"/>
      <c r="CYZ3825" s="8"/>
      <c r="CZA3825" s="8"/>
      <c r="CZB3825" s="8"/>
      <c r="CZC3825" s="8"/>
      <c r="CZD3825" s="8"/>
      <c r="CZE3825" s="8"/>
      <c r="CZF3825" s="8"/>
      <c r="CZG3825" s="8"/>
      <c r="CZH3825" s="8"/>
      <c r="CZI3825" s="8"/>
      <c r="CZJ3825" s="8"/>
      <c r="CZK3825" s="8"/>
      <c r="CZL3825" s="8"/>
      <c r="CZM3825" s="8"/>
      <c r="CZN3825" s="8"/>
      <c r="CZO3825" s="8"/>
      <c r="CZP3825" s="8"/>
      <c r="CZQ3825" s="8"/>
      <c r="CZR3825" s="8"/>
      <c r="CZS3825" s="8"/>
      <c r="CZT3825" s="8"/>
      <c r="CZU3825" s="8"/>
      <c r="CZV3825" s="8"/>
      <c r="CZW3825" s="8"/>
      <c r="CZX3825" s="8"/>
      <c r="CZY3825" s="8"/>
      <c r="CZZ3825" s="8"/>
      <c r="DAA3825" s="8"/>
      <c r="DAB3825" s="8"/>
      <c r="DAC3825" s="8"/>
      <c r="DAD3825" s="8"/>
      <c r="DAE3825" s="8"/>
      <c r="DAF3825" s="8"/>
      <c r="DAG3825" s="8"/>
      <c r="DAH3825" s="8"/>
      <c r="DAI3825" s="8"/>
      <c r="DAJ3825" s="8"/>
      <c r="DAK3825" s="8"/>
      <c r="DAL3825" s="8"/>
      <c r="DAM3825" s="8"/>
      <c r="DAN3825" s="8"/>
      <c r="DAO3825" s="8"/>
      <c r="DAP3825" s="8"/>
      <c r="DAQ3825" s="8"/>
      <c r="DAR3825" s="8"/>
      <c r="DAS3825" s="8"/>
      <c r="DAT3825" s="8"/>
      <c r="DAU3825" s="8"/>
      <c r="DAV3825" s="8"/>
      <c r="DAW3825" s="8"/>
      <c r="DAX3825" s="8"/>
      <c r="DAY3825" s="8"/>
      <c r="DAZ3825" s="8"/>
      <c r="DBA3825" s="8"/>
      <c r="DBB3825" s="8"/>
      <c r="DBC3825" s="8"/>
      <c r="DBD3825" s="8"/>
      <c r="DBE3825" s="8"/>
      <c r="DBF3825" s="8"/>
      <c r="DBG3825" s="8"/>
      <c r="DBH3825" s="8"/>
      <c r="DBI3825" s="8"/>
      <c r="DBJ3825" s="8"/>
      <c r="DBK3825" s="8"/>
      <c r="DBL3825" s="8"/>
      <c r="DBM3825" s="8"/>
      <c r="DBN3825" s="8"/>
      <c r="DBO3825" s="8"/>
      <c r="DBP3825" s="8"/>
      <c r="DBQ3825" s="8"/>
      <c r="DBR3825" s="8"/>
      <c r="DBS3825" s="8"/>
      <c r="DBT3825" s="8"/>
      <c r="DBU3825" s="8"/>
      <c r="DBV3825" s="8"/>
      <c r="DBW3825" s="8"/>
      <c r="DBX3825" s="8"/>
      <c r="DBY3825" s="8"/>
      <c r="DBZ3825" s="8"/>
      <c r="DCA3825" s="8"/>
      <c r="DCB3825" s="8"/>
      <c r="DCC3825" s="8"/>
      <c r="DCD3825" s="8"/>
      <c r="DCE3825" s="8"/>
      <c r="DCF3825" s="8"/>
      <c r="DCG3825" s="8"/>
      <c r="DCH3825" s="8"/>
      <c r="DCI3825" s="8"/>
      <c r="DCJ3825" s="8"/>
      <c r="DCK3825" s="8"/>
      <c r="DCL3825" s="8"/>
      <c r="DCM3825" s="8"/>
      <c r="DCN3825" s="8"/>
      <c r="DCO3825" s="8"/>
      <c r="DCP3825" s="8"/>
      <c r="DCQ3825" s="8"/>
      <c r="DCR3825" s="8"/>
      <c r="DCS3825" s="8"/>
      <c r="DCT3825" s="8"/>
      <c r="DCU3825" s="8"/>
      <c r="DCV3825" s="8"/>
      <c r="DCW3825" s="8"/>
      <c r="DCX3825" s="8"/>
      <c r="DCY3825" s="8"/>
      <c r="DCZ3825" s="8"/>
      <c r="DDA3825" s="8"/>
      <c r="DDB3825" s="8"/>
      <c r="DDC3825" s="8"/>
      <c r="DDD3825" s="8"/>
      <c r="DDE3825" s="8"/>
      <c r="DDF3825" s="8"/>
      <c r="DDG3825" s="8"/>
      <c r="DDH3825" s="8"/>
      <c r="DDI3825" s="8"/>
      <c r="DDJ3825" s="8"/>
      <c r="DDK3825" s="8"/>
      <c r="DDL3825" s="8"/>
      <c r="DDM3825" s="8"/>
      <c r="DDN3825" s="8"/>
      <c r="DDO3825" s="8"/>
      <c r="DDP3825" s="8"/>
      <c r="DDQ3825" s="8"/>
      <c r="DDR3825" s="8"/>
      <c r="DDS3825" s="8"/>
      <c r="DDT3825" s="8"/>
      <c r="DDU3825" s="8"/>
      <c r="DDV3825" s="8"/>
      <c r="DDW3825" s="8"/>
      <c r="DDX3825" s="8"/>
      <c r="DDY3825" s="8"/>
      <c r="DDZ3825" s="8"/>
      <c r="DEA3825" s="8"/>
      <c r="DEB3825" s="8"/>
      <c r="DEC3825" s="8"/>
      <c r="DED3825" s="8"/>
      <c r="DEE3825" s="8"/>
      <c r="DEF3825" s="8"/>
      <c r="DEG3825" s="8"/>
      <c r="DEH3825" s="8"/>
      <c r="DEI3825" s="8"/>
      <c r="DEJ3825" s="8"/>
      <c r="DEK3825" s="8"/>
      <c r="DEL3825" s="8"/>
      <c r="DEM3825" s="8"/>
      <c r="DEN3825" s="8"/>
      <c r="DEO3825" s="8"/>
      <c r="DEP3825" s="8"/>
      <c r="DEQ3825" s="8"/>
      <c r="DER3825" s="8"/>
      <c r="DES3825" s="8"/>
      <c r="DET3825" s="8"/>
      <c r="DEU3825" s="8"/>
      <c r="DEV3825" s="8"/>
      <c r="DEW3825" s="8"/>
      <c r="DEX3825" s="8"/>
      <c r="DEY3825" s="8"/>
      <c r="DEZ3825" s="8"/>
      <c r="DFA3825" s="8"/>
      <c r="DFB3825" s="8"/>
      <c r="DFC3825" s="8"/>
      <c r="DFD3825" s="8"/>
      <c r="DFE3825" s="8"/>
      <c r="DFF3825" s="8"/>
      <c r="DFG3825" s="8"/>
      <c r="DFH3825" s="8"/>
      <c r="DFI3825" s="8"/>
      <c r="DFJ3825" s="8"/>
      <c r="DFK3825" s="8"/>
      <c r="DFL3825" s="8"/>
      <c r="DFM3825" s="8"/>
      <c r="DFN3825" s="8"/>
      <c r="DFO3825" s="8"/>
      <c r="DFP3825" s="8"/>
      <c r="DFQ3825" s="8"/>
      <c r="DFR3825" s="8"/>
      <c r="DFS3825" s="8"/>
      <c r="DFT3825" s="8"/>
      <c r="DFU3825" s="8"/>
      <c r="DFV3825" s="8"/>
      <c r="DFW3825" s="8"/>
      <c r="DFX3825" s="8"/>
      <c r="DFY3825" s="8"/>
      <c r="DFZ3825" s="8"/>
      <c r="DGA3825" s="8"/>
      <c r="DGB3825" s="8"/>
      <c r="DGC3825" s="8"/>
      <c r="DGD3825" s="8"/>
      <c r="DGE3825" s="8"/>
      <c r="DGF3825" s="8"/>
      <c r="DGG3825" s="8"/>
      <c r="DGH3825" s="8"/>
      <c r="DGI3825" s="8"/>
      <c r="DGJ3825" s="8"/>
      <c r="DGK3825" s="8"/>
      <c r="DGL3825" s="8"/>
      <c r="DGM3825" s="8"/>
      <c r="DGN3825" s="8"/>
      <c r="DGO3825" s="8"/>
      <c r="DGP3825" s="8"/>
      <c r="DGQ3825" s="8"/>
      <c r="DGR3825" s="8"/>
      <c r="DGS3825" s="8"/>
      <c r="DGT3825" s="8"/>
      <c r="DGU3825" s="8"/>
      <c r="DGV3825" s="8"/>
      <c r="DGW3825" s="8"/>
      <c r="DGX3825" s="8"/>
      <c r="DGY3825" s="8"/>
      <c r="DGZ3825" s="8"/>
      <c r="DHA3825" s="8"/>
      <c r="DHB3825" s="8"/>
      <c r="DHC3825" s="8"/>
      <c r="DHD3825" s="8"/>
      <c r="DHE3825" s="8"/>
      <c r="DHF3825" s="8"/>
      <c r="DHG3825" s="8"/>
      <c r="DHH3825" s="8"/>
      <c r="DHI3825" s="8"/>
      <c r="DHJ3825" s="8"/>
      <c r="DHK3825" s="8"/>
      <c r="DHL3825" s="8"/>
      <c r="DHM3825" s="8"/>
      <c r="DHN3825" s="8"/>
      <c r="DHO3825" s="8"/>
      <c r="DHP3825" s="8"/>
      <c r="DHQ3825" s="8"/>
      <c r="DHR3825" s="8"/>
      <c r="DHS3825" s="8"/>
      <c r="DHT3825" s="8"/>
      <c r="DHU3825" s="8"/>
      <c r="DHV3825" s="8"/>
      <c r="DHW3825" s="8"/>
      <c r="DHX3825" s="8"/>
      <c r="DHY3825" s="8"/>
      <c r="DHZ3825" s="8"/>
      <c r="DIA3825" s="8"/>
      <c r="DIB3825" s="8"/>
      <c r="DIC3825" s="8"/>
      <c r="DID3825" s="8"/>
      <c r="DIE3825" s="8"/>
      <c r="DIF3825" s="8"/>
      <c r="DIG3825" s="8"/>
      <c r="DIH3825" s="8"/>
      <c r="DII3825" s="8"/>
      <c r="DIJ3825" s="8"/>
      <c r="DIK3825" s="8"/>
      <c r="DIL3825" s="8"/>
      <c r="DIM3825" s="8"/>
      <c r="DIN3825" s="8"/>
      <c r="DIO3825" s="8"/>
      <c r="DIP3825" s="8"/>
      <c r="DIQ3825" s="8"/>
      <c r="DIR3825" s="8"/>
      <c r="DIS3825" s="8"/>
      <c r="DIT3825" s="8"/>
      <c r="DIU3825" s="8"/>
      <c r="DIV3825" s="8"/>
      <c r="DIW3825" s="8"/>
      <c r="DIX3825" s="8"/>
      <c r="DIY3825" s="8"/>
      <c r="DIZ3825" s="8"/>
      <c r="DJA3825" s="8"/>
      <c r="DJB3825" s="8"/>
      <c r="DJC3825" s="8"/>
      <c r="DJD3825" s="8"/>
      <c r="DJE3825" s="8"/>
      <c r="DJF3825" s="8"/>
      <c r="DJG3825" s="8"/>
      <c r="DJH3825" s="8"/>
      <c r="DJI3825" s="8"/>
      <c r="DJJ3825" s="8"/>
      <c r="DJK3825" s="8"/>
      <c r="DJL3825" s="8"/>
      <c r="DJM3825" s="8"/>
      <c r="DJN3825" s="8"/>
      <c r="DJO3825" s="8"/>
      <c r="DJP3825" s="8"/>
      <c r="DJQ3825" s="8"/>
      <c r="DJR3825" s="8"/>
      <c r="DJS3825" s="8"/>
      <c r="DJT3825" s="8"/>
      <c r="DJU3825" s="8"/>
      <c r="DJV3825" s="8"/>
      <c r="DJW3825" s="8"/>
      <c r="DJX3825" s="8"/>
      <c r="DJY3825" s="8"/>
      <c r="DJZ3825" s="8"/>
      <c r="DKA3825" s="8"/>
      <c r="DKB3825" s="8"/>
      <c r="DKC3825" s="8"/>
      <c r="DKD3825" s="8"/>
      <c r="DKE3825" s="8"/>
      <c r="DKF3825" s="8"/>
      <c r="DKG3825" s="8"/>
      <c r="DKH3825" s="8"/>
      <c r="DKI3825" s="8"/>
      <c r="DKJ3825" s="8"/>
      <c r="DKK3825" s="8"/>
      <c r="DKL3825" s="8"/>
      <c r="DKM3825" s="8"/>
      <c r="DKN3825" s="8"/>
      <c r="DKO3825" s="8"/>
      <c r="DKP3825" s="8"/>
      <c r="DKQ3825" s="8"/>
      <c r="DKR3825" s="8"/>
      <c r="DKS3825" s="8"/>
      <c r="DKT3825" s="8"/>
      <c r="DKU3825" s="8"/>
      <c r="DKV3825" s="8"/>
      <c r="DKW3825" s="8"/>
      <c r="DKX3825" s="8"/>
      <c r="DKY3825" s="8"/>
      <c r="DKZ3825" s="8"/>
      <c r="DLA3825" s="8"/>
      <c r="DLB3825" s="8"/>
      <c r="DLC3825" s="8"/>
      <c r="DLD3825" s="8"/>
      <c r="DLE3825" s="8"/>
      <c r="DLF3825" s="8"/>
      <c r="DLG3825" s="8"/>
      <c r="DLH3825" s="8"/>
      <c r="DLI3825" s="8"/>
      <c r="DLJ3825" s="8"/>
      <c r="DLK3825" s="8"/>
      <c r="DLL3825" s="8"/>
      <c r="DLM3825" s="8"/>
      <c r="DLN3825" s="8"/>
      <c r="DLO3825" s="8"/>
      <c r="DLP3825" s="8"/>
      <c r="DLQ3825" s="8"/>
      <c r="DLR3825" s="8"/>
      <c r="DLS3825" s="8"/>
      <c r="DLT3825" s="8"/>
      <c r="DLU3825" s="8"/>
      <c r="DLV3825" s="8"/>
      <c r="DLW3825" s="8"/>
      <c r="DLX3825" s="8"/>
      <c r="DLY3825" s="8"/>
      <c r="DLZ3825" s="8"/>
      <c r="DMA3825" s="8"/>
      <c r="DMB3825" s="8"/>
      <c r="DMC3825" s="8"/>
      <c r="DMD3825" s="8"/>
      <c r="DME3825" s="8"/>
      <c r="DMF3825" s="8"/>
      <c r="DMG3825" s="8"/>
      <c r="DMH3825" s="8"/>
      <c r="DMI3825" s="8"/>
      <c r="DMJ3825" s="8"/>
      <c r="DMK3825" s="8"/>
      <c r="DML3825" s="8"/>
      <c r="DMM3825" s="8"/>
      <c r="DMN3825" s="8"/>
      <c r="DMO3825" s="8"/>
      <c r="DMP3825" s="8"/>
      <c r="DMQ3825" s="8"/>
      <c r="DMR3825" s="8"/>
      <c r="DMS3825" s="8"/>
      <c r="DMT3825" s="8"/>
      <c r="DMU3825" s="8"/>
      <c r="DMV3825" s="8"/>
      <c r="DMW3825" s="8"/>
      <c r="DMX3825" s="8"/>
      <c r="DMY3825" s="8"/>
      <c r="DMZ3825" s="8"/>
      <c r="DNA3825" s="8"/>
      <c r="DNB3825" s="8"/>
      <c r="DNC3825" s="8"/>
      <c r="DND3825" s="8"/>
      <c r="DNE3825" s="8"/>
      <c r="DNF3825" s="8"/>
      <c r="DNG3825" s="8"/>
      <c r="DNH3825" s="8"/>
      <c r="DNI3825" s="8"/>
      <c r="DNJ3825" s="8"/>
      <c r="DNK3825" s="8"/>
      <c r="DNL3825" s="8"/>
      <c r="DNM3825" s="8"/>
      <c r="DNN3825" s="8"/>
      <c r="DNO3825" s="8"/>
      <c r="DNP3825" s="8"/>
      <c r="DNQ3825" s="8"/>
      <c r="DNR3825" s="8"/>
      <c r="DNS3825" s="8"/>
      <c r="DNT3825" s="8"/>
      <c r="DNU3825" s="8"/>
      <c r="DNV3825" s="8"/>
      <c r="DNW3825" s="8"/>
      <c r="DNX3825" s="8"/>
      <c r="DNY3825" s="8"/>
      <c r="DNZ3825" s="8"/>
      <c r="DOA3825" s="8"/>
      <c r="DOB3825" s="8"/>
      <c r="DOC3825" s="8"/>
      <c r="DOD3825" s="8"/>
      <c r="DOE3825" s="8"/>
      <c r="DOF3825" s="8"/>
      <c r="DOG3825" s="8"/>
      <c r="DOH3825" s="8"/>
      <c r="DOI3825" s="8"/>
      <c r="DOJ3825" s="8"/>
      <c r="DOK3825" s="8"/>
      <c r="DOL3825" s="8"/>
      <c r="DOM3825" s="8"/>
      <c r="DON3825" s="8"/>
      <c r="DOO3825" s="8"/>
      <c r="DOP3825" s="8"/>
      <c r="DOQ3825" s="8"/>
      <c r="DOR3825" s="8"/>
      <c r="DOS3825" s="8"/>
      <c r="DOT3825" s="8"/>
      <c r="DOU3825" s="8"/>
      <c r="DOV3825" s="8"/>
      <c r="DOW3825" s="8"/>
      <c r="DOX3825" s="8"/>
      <c r="DOY3825" s="8"/>
      <c r="DOZ3825" s="8"/>
      <c r="DPA3825" s="8"/>
      <c r="DPB3825" s="8"/>
      <c r="DPC3825" s="8"/>
      <c r="DPD3825" s="8"/>
      <c r="DPE3825" s="8"/>
      <c r="DPF3825" s="8"/>
      <c r="DPG3825" s="8"/>
      <c r="DPH3825" s="8"/>
      <c r="DPI3825" s="8"/>
      <c r="DPJ3825" s="8"/>
      <c r="DPK3825" s="8"/>
      <c r="DPL3825" s="8"/>
      <c r="DPM3825" s="8"/>
      <c r="DPN3825" s="8"/>
      <c r="DPO3825" s="8"/>
      <c r="DPP3825" s="8"/>
      <c r="DPQ3825" s="8"/>
      <c r="DPR3825" s="8"/>
      <c r="DPS3825" s="8"/>
      <c r="DPT3825" s="8"/>
      <c r="DPU3825" s="8"/>
      <c r="DPV3825" s="8"/>
      <c r="DPW3825" s="8"/>
      <c r="DPX3825" s="8"/>
      <c r="DPY3825" s="8"/>
      <c r="DPZ3825" s="8"/>
      <c r="DQA3825" s="8"/>
      <c r="DQB3825" s="8"/>
      <c r="DQC3825" s="8"/>
      <c r="DQD3825" s="8"/>
      <c r="DQE3825" s="8"/>
      <c r="DQF3825" s="8"/>
      <c r="DQG3825" s="8"/>
      <c r="DQH3825" s="8"/>
      <c r="DQI3825" s="8"/>
      <c r="DQJ3825" s="8"/>
      <c r="DQK3825" s="8"/>
      <c r="DQL3825" s="8"/>
      <c r="DQM3825" s="8"/>
      <c r="DQN3825" s="8"/>
      <c r="DQO3825" s="8"/>
      <c r="DQP3825" s="8"/>
      <c r="DQQ3825" s="8"/>
      <c r="DQR3825" s="8"/>
      <c r="DQS3825" s="8"/>
      <c r="DQT3825" s="8"/>
      <c r="DQU3825" s="8"/>
      <c r="DQV3825" s="8"/>
      <c r="DQW3825" s="8"/>
      <c r="DQX3825" s="8"/>
      <c r="DQY3825" s="8"/>
      <c r="DQZ3825" s="8"/>
      <c r="DRA3825" s="8"/>
      <c r="DRB3825" s="8"/>
      <c r="DRC3825" s="8"/>
      <c r="DRD3825" s="8"/>
      <c r="DRE3825" s="8"/>
      <c r="DRF3825" s="8"/>
      <c r="DRG3825" s="8"/>
      <c r="DRH3825" s="8"/>
      <c r="DRI3825" s="8"/>
      <c r="DRJ3825" s="8"/>
      <c r="DRK3825" s="8"/>
      <c r="DRL3825" s="8"/>
      <c r="DRM3825" s="8"/>
      <c r="DRN3825" s="8"/>
      <c r="DRO3825" s="8"/>
      <c r="DRP3825" s="8"/>
      <c r="DRQ3825" s="8"/>
      <c r="DRR3825" s="8"/>
      <c r="DRS3825" s="8"/>
      <c r="DRT3825" s="8"/>
      <c r="DRU3825" s="8"/>
      <c r="DRV3825" s="8"/>
      <c r="DRW3825" s="8"/>
      <c r="DRX3825" s="8"/>
      <c r="DRY3825" s="8"/>
      <c r="DRZ3825" s="8"/>
      <c r="DSA3825" s="8"/>
      <c r="DSB3825" s="8"/>
      <c r="DSC3825" s="8"/>
      <c r="DSD3825" s="8"/>
      <c r="DSE3825" s="8"/>
      <c r="DSF3825" s="8"/>
      <c r="DSG3825" s="8"/>
      <c r="DSH3825" s="8"/>
      <c r="DSI3825" s="8"/>
      <c r="DSJ3825" s="8"/>
      <c r="DSK3825" s="8"/>
      <c r="DSL3825" s="8"/>
      <c r="DSM3825" s="8"/>
      <c r="DSN3825" s="8"/>
      <c r="DSO3825" s="8"/>
      <c r="DSP3825" s="8"/>
      <c r="DSQ3825" s="8"/>
      <c r="DSR3825" s="8"/>
      <c r="DSS3825" s="8"/>
      <c r="DST3825" s="8"/>
      <c r="DSU3825" s="8"/>
      <c r="DSV3825" s="8"/>
      <c r="DSW3825" s="8"/>
      <c r="DSX3825" s="8"/>
      <c r="DSY3825" s="8"/>
      <c r="DSZ3825" s="8"/>
      <c r="DTA3825" s="8"/>
      <c r="DTB3825" s="8"/>
      <c r="DTC3825" s="8"/>
      <c r="DTD3825" s="8"/>
      <c r="DTE3825" s="8"/>
      <c r="DTF3825" s="8"/>
      <c r="DTG3825" s="8"/>
      <c r="DTH3825" s="8"/>
      <c r="DTI3825" s="8"/>
      <c r="DTJ3825" s="8"/>
      <c r="DTK3825" s="8"/>
      <c r="DTL3825" s="8"/>
      <c r="DTM3825" s="8"/>
      <c r="DTN3825" s="8"/>
      <c r="DTO3825" s="8"/>
      <c r="DTP3825" s="8"/>
      <c r="DTQ3825" s="8"/>
      <c r="DTR3825" s="8"/>
      <c r="DTS3825" s="8"/>
      <c r="DTT3825" s="8"/>
      <c r="DTU3825" s="8"/>
      <c r="DTV3825" s="8"/>
      <c r="DTW3825" s="8"/>
      <c r="DTX3825" s="8"/>
      <c r="DTY3825" s="8"/>
      <c r="DTZ3825" s="8"/>
      <c r="DUA3825" s="8"/>
      <c r="DUB3825" s="8"/>
      <c r="DUC3825" s="8"/>
      <c r="DUD3825" s="8"/>
      <c r="DUE3825" s="8"/>
      <c r="DUF3825" s="8"/>
      <c r="DUG3825" s="8"/>
      <c r="DUH3825" s="8"/>
      <c r="DUI3825" s="8"/>
      <c r="DUJ3825" s="8"/>
      <c r="DUK3825" s="8"/>
      <c r="DUL3825" s="8"/>
      <c r="DUM3825" s="8"/>
      <c r="DUN3825" s="8"/>
      <c r="DUO3825" s="8"/>
      <c r="DUP3825" s="8"/>
      <c r="DUQ3825" s="8"/>
      <c r="DUR3825" s="8"/>
      <c r="DUS3825" s="8"/>
      <c r="DUT3825" s="8"/>
      <c r="DUU3825" s="8"/>
      <c r="DUV3825" s="8"/>
      <c r="DUW3825" s="8"/>
      <c r="DUX3825" s="8"/>
      <c r="DUY3825" s="8"/>
      <c r="DUZ3825" s="8"/>
      <c r="DVA3825" s="8"/>
      <c r="DVB3825" s="8"/>
      <c r="DVC3825" s="8"/>
      <c r="DVD3825" s="8"/>
      <c r="DVE3825" s="8"/>
      <c r="DVF3825" s="8"/>
      <c r="DVG3825" s="8"/>
      <c r="DVH3825" s="8"/>
      <c r="DVI3825" s="8"/>
      <c r="DVJ3825" s="8"/>
      <c r="DVK3825" s="8"/>
      <c r="DVL3825" s="8"/>
      <c r="DVM3825" s="8"/>
      <c r="DVN3825" s="8"/>
      <c r="DVO3825" s="8"/>
      <c r="DVP3825" s="8"/>
      <c r="DVQ3825" s="8"/>
      <c r="DVR3825" s="8"/>
      <c r="DVS3825" s="8"/>
      <c r="DVT3825" s="8"/>
      <c r="DVU3825" s="8"/>
      <c r="DVV3825" s="8"/>
      <c r="DVW3825" s="8"/>
      <c r="DVX3825" s="8"/>
      <c r="DVY3825" s="8"/>
      <c r="DVZ3825" s="8"/>
      <c r="DWA3825" s="8"/>
      <c r="DWB3825" s="8"/>
      <c r="DWC3825" s="8"/>
      <c r="DWD3825" s="8"/>
      <c r="DWE3825" s="8"/>
      <c r="DWF3825" s="8"/>
      <c r="DWG3825" s="8"/>
      <c r="DWH3825" s="8"/>
      <c r="DWI3825" s="8"/>
      <c r="DWJ3825" s="8"/>
      <c r="DWK3825" s="8"/>
      <c r="DWL3825" s="8"/>
      <c r="DWM3825" s="8"/>
      <c r="DWN3825" s="8"/>
      <c r="DWO3825" s="8"/>
      <c r="DWP3825" s="8"/>
      <c r="DWQ3825" s="8"/>
      <c r="DWR3825" s="8"/>
      <c r="DWS3825" s="8"/>
      <c r="DWT3825" s="8"/>
      <c r="DWU3825" s="8"/>
      <c r="DWV3825" s="8"/>
      <c r="DWW3825" s="8"/>
      <c r="DWX3825" s="8"/>
      <c r="DWY3825" s="8"/>
      <c r="DWZ3825" s="8"/>
      <c r="DXA3825" s="8"/>
      <c r="DXB3825" s="8"/>
      <c r="DXC3825" s="8"/>
      <c r="DXD3825" s="8"/>
      <c r="DXE3825" s="8"/>
      <c r="DXF3825" s="8"/>
      <c r="DXG3825" s="8"/>
      <c r="DXH3825" s="8"/>
      <c r="DXI3825" s="8"/>
      <c r="DXJ3825" s="8"/>
      <c r="DXK3825" s="8"/>
      <c r="DXL3825" s="8"/>
      <c r="DXM3825" s="8"/>
      <c r="DXN3825" s="8"/>
      <c r="DXO3825" s="8"/>
      <c r="DXP3825" s="8"/>
      <c r="DXQ3825" s="8"/>
      <c r="DXR3825" s="8"/>
      <c r="DXS3825" s="8"/>
      <c r="DXT3825" s="8"/>
      <c r="DXU3825" s="8"/>
      <c r="DXV3825" s="8"/>
      <c r="DXW3825" s="8"/>
      <c r="DXX3825" s="8"/>
      <c r="DXY3825" s="8"/>
      <c r="DXZ3825" s="8"/>
      <c r="DYA3825" s="8"/>
      <c r="DYB3825" s="8"/>
      <c r="DYC3825" s="8"/>
      <c r="DYD3825" s="8"/>
      <c r="DYE3825" s="8"/>
      <c r="DYF3825" s="8"/>
      <c r="DYG3825" s="8"/>
      <c r="DYH3825" s="8"/>
      <c r="DYI3825" s="8"/>
      <c r="DYJ3825" s="8"/>
      <c r="DYK3825" s="8"/>
      <c r="DYL3825" s="8"/>
      <c r="DYM3825" s="8"/>
      <c r="DYN3825" s="8"/>
      <c r="DYO3825" s="8"/>
      <c r="DYP3825" s="8"/>
      <c r="DYQ3825" s="8"/>
      <c r="DYR3825" s="8"/>
      <c r="DYS3825" s="8"/>
      <c r="DYT3825" s="8"/>
      <c r="DYU3825" s="8"/>
      <c r="DYV3825" s="8"/>
      <c r="DYW3825" s="8"/>
      <c r="DYX3825" s="8"/>
      <c r="DYY3825" s="8"/>
      <c r="DYZ3825" s="8"/>
      <c r="DZA3825" s="8"/>
      <c r="DZB3825" s="8"/>
      <c r="DZC3825" s="8"/>
      <c r="DZD3825" s="8"/>
      <c r="DZE3825" s="8"/>
      <c r="DZF3825" s="8"/>
      <c r="DZG3825" s="8"/>
      <c r="DZH3825" s="8"/>
      <c r="DZI3825" s="8"/>
      <c r="DZJ3825" s="8"/>
      <c r="DZK3825" s="8"/>
      <c r="DZL3825" s="8"/>
      <c r="DZM3825" s="8"/>
      <c r="DZN3825" s="8"/>
      <c r="DZO3825" s="8"/>
      <c r="DZP3825" s="8"/>
      <c r="DZQ3825" s="8"/>
      <c r="DZR3825" s="8"/>
      <c r="DZS3825" s="8"/>
      <c r="DZT3825" s="8"/>
      <c r="DZU3825" s="8"/>
      <c r="DZV3825" s="8"/>
      <c r="DZW3825" s="8"/>
      <c r="DZX3825" s="8"/>
      <c r="DZY3825" s="8"/>
      <c r="DZZ3825" s="8"/>
      <c r="EAA3825" s="8"/>
      <c r="EAB3825" s="8"/>
      <c r="EAC3825" s="8"/>
      <c r="EAD3825" s="8"/>
      <c r="EAE3825" s="8"/>
      <c r="EAF3825" s="8"/>
      <c r="EAG3825" s="8"/>
      <c r="EAH3825" s="8"/>
      <c r="EAI3825" s="8"/>
      <c r="EAJ3825" s="8"/>
      <c r="EAK3825" s="8"/>
      <c r="EAL3825" s="8"/>
      <c r="EAM3825" s="8"/>
      <c r="EAN3825" s="8"/>
      <c r="EAO3825" s="8"/>
      <c r="EAP3825" s="8"/>
      <c r="EAQ3825" s="8"/>
      <c r="EAR3825" s="8"/>
      <c r="EAS3825" s="8"/>
      <c r="EAT3825" s="8"/>
      <c r="EAU3825" s="8"/>
      <c r="EAV3825" s="8"/>
      <c r="EAW3825" s="8"/>
      <c r="EAX3825" s="8"/>
      <c r="EAY3825" s="8"/>
      <c r="EAZ3825" s="8"/>
      <c r="EBA3825" s="8"/>
      <c r="EBB3825" s="8"/>
      <c r="EBC3825" s="8"/>
      <c r="EBD3825" s="8"/>
      <c r="EBE3825" s="8"/>
      <c r="EBF3825" s="8"/>
      <c r="EBG3825" s="8"/>
      <c r="EBH3825" s="8"/>
      <c r="EBI3825" s="8"/>
      <c r="EBJ3825" s="8"/>
      <c r="EBK3825" s="8"/>
      <c r="EBL3825" s="8"/>
      <c r="EBM3825" s="8"/>
      <c r="EBN3825" s="8"/>
      <c r="EBO3825" s="8"/>
      <c r="EBP3825" s="8"/>
      <c r="EBQ3825" s="8"/>
      <c r="EBR3825" s="8"/>
      <c r="EBS3825" s="8"/>
      <c r="EBT3825" s="8"/>
      <c r="EBU3825" s="8"/>
      <c r="EBV3825" s="8"/>
      <c r="EBW3825" s="8"/>
      <c r="EBX3825" s="8"/>
      <c r="EBY3825" s="8"/>
      <c r="EBZ3825" s="8"/>
      <c r="ECA3825" s="8"/>
      <c r="ECB3825" s="8"/>
      <c r="ECC3825" s="8"/>
      <c r="ECD3825" s="8"/>
      <c r="ECE3825" s="8"/>
      <c r="ECF3825" s="8"/>
      <c r="ECG3825" s="8"/>
      <c r="ECH3825" s="8"/>
      <c r="ECI3825" s="8"/>
      <c r="ECJ3825" s="8"/>
      <c r="ECK3825" s="8"/>
      <c r="ECL3825" s="8"/>
      <c r="ECM3825" s="8"/>
      <c r="ECN3825" s="8"/>
      <c r="ECO3825" s="8"/>
      <c r="ECP3825" s="8"/>
      <c r="ECQ3825" s="8"/>
      <c r="ECR3825" s="8"/>
      <c r="ECS3825" s="8"/>
      <c r="ECT3825" s="8"/>
      <c r="ECU3825" s="8"/>
      <c r="ECV3825" s="8"/>
      <c r="ECW3825" s="8"/>
      <c r="ECX3825" s="8"/>
      <c r="ECY3825" s="8"/>
      <c r="ECZ3825" s="8"/>
      <c r="EDA3825" s="8"/>
      <c r="EDB3825" s="8"/>
      <c r="EDC3825" s="8"/>
      <c r="EDD3825" s="8"/>
      <c r="EDE3825" s="8"/>
      <c r="EDF3825" s="8"/>
      <c r="EDG3825" s="8"/>
      <c r="EDH3825" s="8"/>
      <c r="EDI3825" s="8"/>
      <c r="EDJ3825" s="8"/>
      <c r="EDK3825" s="8"/>
      <c r="EDL3825" s="8"/>
      <c r="EDM3825" s="8"/>
      <c r="EDN3825" s="8"/>
      <c r="EDO3825" s="8"/>
      <c r="EDP3825" s="8"/>
      <c r="EDQ3825" s="8"/>
      <c r="EDR3825" s="8"/>
      <c r="EDS3825" s="8"/>
      <c r="EDT3825" s="8"/>
      <c r="EDU3825" s="8"/>
      <c r="EDV3825" s="8"/>
      <c r="EDW3825" s="8"/>
      <c r="EDX3825" s="8"/>
      <c r="EDY3825" s="8"/>
      <c r="EDZ3825" s="8"/>
      <c r="EEA3825" s="8"/>
      <c r="EEB3825" s="8"/>
      <c r="EEC3825" s="8"/>
      <c r="EED3825" s="8"/>
      <c r="EEE3825" s="8"/>
      <c r="EEF3825" s="8"/>
      <c r="EEG3825" s="8"/>
      <c r="EEH3825" s="8"/>
      <c r="EEI3825" s="8"/>
      <c r="EEJ3825" s="8"/>
      <c r="EEK3825" s="8"/>
      <c r="EEL3825" s="8"/>
      <c r="EEM3825" s="8"/>
      <c r="EEN3825" s="8"/>
      <c r="EEO3825" s="8"/>
      <c r="EEP3825" s="8"/>
      <c r="EEQ3825" s="8"/>
      <c r="EER3825" s="8"/>
      <c r="EES3825" s="8"/>
      <c r="EET3825" s="8"/>
      <c r="EEU3825" s="8"/>
      <c r="EEV3825" s="8"/>
      <c r="EEW3825" s="8"/>
      <c r="EEX3825" s="8"/>
      <c r="EEY3825" s="8"/>
      <c r="EEZ3825" s="8"/>
      <c r="EFA3825" s="8"/>
      <c r="EFB3825" s="8"/>
      <c r="EFC3825" s="8"/>
      <c r="EFD3825" s="8"/>
      <c r="EFE3825" s="8"/>
      <c r="EFF3825" s="8"/>
      <c r="EFG3825" s="8"/>
      <c r="EFH3825" s="8"/>
      <c r="EFI3825" s="8"/>
      <c r="EFJ3825" s="8"/>
      <c r="EFK3825" s="8"/>
      <c r="EFL3825" s="8"/>
      <c r="EFM3825" s="8"/>
      <c r="EFN3825" s="8"/>
      <c r="EFO3825" s="8"/>
      <c r="EFP3825" s="8"/>
      <c r="EFQ3825" s="8"/>
      <c r="EFR3825" s="8"/>
      <c r="EFS3825" s="8"/>
      <c r="EFT3825" s="8"/>
      <c r="EFU3825" s="8"/>
      <c r="EFV3825" s="8"/>
      <c r="EFW3825" s="8"/>
      <c r="EFX3825" s="8"/>
      <c r="EFY3825" s="8"/>
      <c r="EFZ3825" s="8"/>
      <c r="EGA3825" s="8"/>
      <c r="EGB3825" s="8"/>
      <c r="EGC3825" s="8"/>
      <c r="EGD3825" s="8"/>
      <c r="EGE3825" s="8"/>
      <c r="EGF3825" s="8"/>
      <c r="EGG3825" s="8"/>
      <c r="EGH3825" s="8"/>
      <c r="EGI3825" s="8"/>
      <c r="EGJ3825" s="8"/>
      <c r="EGK3825" s="8"/>
      <c r="EGL3825" s="8"/>
      <c r="EGM3825" s="8"/>
      <c r="EGN3825" s="8"/>
      <c r="EGO3825" s="8"/>
      <c r="EGP3825" s="8"/>
      <c r="EGQ3825" s="8"/>
      <c r="EGR3825" s="8"/>
      <c r="EGS3825" s="8"/>
      <c r="EGT3825" s="8"/>
      <c r="EGU3825" s="8"/>
      <c r="EGV3825" s="8"/>
      <c r="EGW3825" s="8"/>
      <c r="EGX3825" s="8"/>
      <c r="EGY3825" s="8"/>
      <c r="EGZ3825" s="8"/>
      <c r="EHA3825" s="8"/>
      <c r="EHB3825" s="8"/>
      <c r="EHC3825" s="8"/>
      <c r="EHD3825" s="8"/>
      <c r="EHE3825" s="8"/>
      <c r="EHF3825" s="8"/>
      <c r="EHG3825" s="8"/>
      <c r="EHH3825" s="8"/>
      <c r="EHI3825" s="8"/>
      <c r="EHJ3825" s="8"/>
      <c r="EHK3825" s="8"/>
      <c r="EHL3825" s="8"/>
      <c r="EHM3825" s="8"/>
      <c r="EHN3825" s="8"/>
      <c r="EHO3825" s="8"/>
      <c r="EHP3825" s="8"/>
      <c r="EHQ3825" s="8"/>
      <c r="EHR3825" s="8"/>
      <c r="EHS3825" s="8"/>
      <c r="EHT3825" s="8"/>
      <c r="EHU3825" s="8"/>
      <c r="EHV3825" s="8"/>
      <c r="EHW3825" s="8"/>
      <c r="EHX3825" s="8"/>
      <c r="EHY3825" s="8"/>
      <c r="EHZ3825" s="8"/>
      <c r="EIA3825" s="8"/>
      <c r="EIB3825" s="8"/>
      <c r="EIC3825" s="8"/>
      <c r="EID3825" s="8"/>
      <c r="EIE3825" s="8"/>
      <c r="EIF3825" s="8"/>
      <c r="EIG3825" s="8"/>
      <c r="EIH3825" s="8"/>
      <c r="EII3825" s="8"/>
      <c r="EIJ3825" s="8"/>
      <c r="EIK3825" s="8"/>
      <c r="EIL3825" s="8"/>
      <c r="EIM3825" s="8"/>
      <c r="EIN3825" s="8"/>
      <c r="EIO3825" s="8"/>
      <c r="EIP3825" s="8"/>
      <c r="EIQ3825" s="8"/>
      <c r="EIR3825" s="8"/>
      <c r="EIS3825" s="8"/>
      <c r="EIT3825" s="8"/>
      <c r="EIU3825" s="8"/>
      <c r="EIV3825" s="8"/>
      <c r="EIW3825" s="8"/>
      <c r="EIX3825" s="8"/>
      <c r="EIY3825" s="8"/>
      <c r="EIZ3825" s="8"/>
      <c r="EJA3825" s="8"/>
      <c r="EJB3825" s="8"/>
      <c r="EJC3825" s="8"/>
      <c r="EJD3825" s="8"/>
      <c r="EJE3825" s="8"/>
      <c r="EJF3825" s="8"/>
      <c r="EJG3825" s="8"/>
      <c r="EJH3825" s="8"/>
      <c r="EJI3825" s="8"/>
      <c r="EJJ3825" s="8"/>
      <c r="EJK3825" s="8"/>
      <c r="EJL3825" s="8"/>
      <c r="EJM3825" s="8"/>
      <c r="EJN3825" s="8"/>
      <c r="EJO3825" s="8"/>
      <c r="EJP3825" s="8"/>
      <c r="EJQ3825" s="8"/>
      <c r="EJR3825" s="8"/>
      <c r="EJS3825" s="8"/>
      <c r="EJT3825" s="8"/>
      <c r="EJU3825" s="8"/>
      <c r="EJV3825" s="8"/>
      <c r="EJW3825" s="8"/>
      <c r="EJX3825" s="8"/>
      <c r="EJY3825" s="8"/>
      <c r="EJZ3825" s="8"/>
      <c r="EKA3825" s="8"/>
      <c r="EKB3825" s="8"/>
      <c r="EKC3825" s="8"/>
      <c r="EKD3825" s="8"/>
      <c r="EKE3825" s="8"/>
      <c r="EKF3825" s="8"/>
      <c r="EKG3825" s="8"/>
      <c r="EKH3825" s="8"/>
      <c r="EKI3825" s="8"/>
      <c r="EKJ3825" s="8"/>
      <c r="EKK3825" s="8"/>
      <c r="EKL3825" s="8"/>
      <c r="EKM3825" s="8"/>
      <c r="EKN3825" s="8"/>
      <c r="EKO3825" s="8"/>
      <c r="EKP3825" s="8"/>
      <c r="EKQ3825" s="8"/>
      <c r="EKR3825" s="8"/>
      <c r="EKS3825" s="8"/>
      <c r="EKT3825" s="8"/>
      <c r="EKU3825" s="8"/>
      <c r="EKV3825" s="8"/>
      <c r="EKW3825" s="8"/>
      <c r="EKX3825" s="8"/>
      <c r="EKY3825" s="8"/>
      <c r="EKZ3825" s="8"/>
      <c r="ELA3825" s="8"/>
      <c r="ELB3825" s="8"/>
      <c r="ELC3825" s="8"/>
      <c r="ELD3825" s="8"/>
      <c r="ELE3825" s="8"/>
      <c r="ELF3825" s="8"/>
      <c r="ELG3825" s="8"/>
      <c r="ELH3825" s="8"/>
      <c r="ELI3825" s="8"/>
      <c r="ELJ3825" s="8"/>
      <c r="ELK3825" s="8"/>
      <c r="ELL3825" s="8"/>
      <c r="ELM3825" s="8"/>
      <c r="ELN3825" s="8"/>
      <c r="ELO3825" s="8"/>
      <c r="ELP3825" s="8"/>
      <c r="ELQ3825" s="8"/>
      <c r="ELR3825" s="8"/>
      <c r="ELS3825" s="8"/>
      <c r="ELT3825" s="8"/>
      <c r="ELU3825" s="8"/>
      <c r="ELV3825" s="8"/>
      <c r="ELW3825" s="8"/>
      <c r="ELX3825" s="8"/>
      <c r="ELY3825" s="8"/>
      <c r="ELZ3825" s="8"/>
      <c r="EMA3825" s="8"/>
      <c r="EMB3825" s="8"/>
      <c r="EMC3825" s="8"/>
      <c r="EMD3825" s="8"/>
      <c r="EME3825" s="8"/>
      <c r="EMF3825" s="8"/>
      <c r="EMG3825" s="8"/>
      <c r="EMH3825" s="8"/>
      <c r="EMI3825" s="8"/>
      <c r="EMJ3825" s="8"/>
      <c r="EMK3825" s="8"/>
      <c r="EML3825" s="8"/>
      <c r="EMM3825" s="8"/>
      <c r="EMN3825" s="8"/>
      <c r="EMO3825" s="8"/>
      <c r="EMP3825" s="8"/>
      <c r="EMQ3825" s="8"/>
      <c r="EMR3825" s="8"/>
      <c r="EMS3825" s="8"/>
      <c r="EMT3825" s="8"/>
      <c r="EMU3825" s="8"/>
      <c r="EMV3825" s="8"/>
      <c r="EMW3825" s="8"/>
      <c r="EMX3825" s="8"/>
      <c r="EMY3825" s="8"/>
      <c r="EMZ3825" s="8"/>
      <c r="ENA3825" s="8"/>
      <c r="ENB3825" s="8"/>
      <c r="ENC3825" s="8"/>
      <c r="END3825" s="8"/>
      <c r="ENE3825" s="8"/>
      <c r="ENF3825" s="8"/>
      <c r="ENG3825" s="8"/>
      <c r="ENH3825" s="8"/>
      <c r="ENI3825" s="8"/>
      <c r="ENJ3825" s="8"/>
      <c r="ENK3825" s="8"/>
      <c r="ENL3825" s="8"/>
      <c r="ENM3825" s="8"/>
      <c r="ENN3825" s="8"/>
      <c r="ENO3825" s="8"/>
      <c r="ENP3825" s="8"/>
      <c r="ENQ3825" s="8"/>
      <c r="ENR3825" s="8"/>
      <c r="ENS3825" s="8"/>
      <c r="ENT3825" s="8"/>
      <c r="ENU3825" s="8"/>
      <c r="ENV3825" s="8"/>
      <c r="ENW3825" s="8"/>
      <c r="ENX3825" s="8"/>
      <c r="ENY3825" s="8"/>
      <c r="ENZ3825" s="8"/>
      <c r="EOA3825" s="8"/>
      <c r="EOB3825" s="8"/>
      <c r="EOC3825" s="8"/>
      <c r="EOD3825" s="8"/>
      <c r="EOE3825" s="8"/>
      <c r="EOF3825" s="8"/>
      <c r="EOG3825" s="8"/>
      <c r="EOH3825" s="8"/>
      <c r="EOI3825" s="8"/>
      <c r="EOJ3825" s="8"/>
      <c r="EOK3825" s="8"/>
      <c r="EOL3825" s="8"/>
      <c r="EOM3825" s="8"/>
      <c r="EON3825" s="8"/>
      <c r="EOO3825" s="8"/>
      <c r="EOP3825" s="8"/>
      <c r="EOQ3825" s="8"/>
      <c r="EOR3825" s="8"/>
      <c r="EOS3825" s="8"/>
      <c r="EOT3825" s="8"/>
      <c r="EOU3825" s="8"/>
      <c r="EOV3825" s="8"/>
      <c r="EOW3825" s="8"/>
      <c r="EOX3825" s="8"/>
      <c r="EOY3825" s="8"/>
      <c r="EOZ3825" s="8"/>
      <c r="EPA3825" s="8"/>
      <c r="EPB3825" s="8"/>
      <c r="EPC3825" s="8"/>
      <c r="EPD3825" s="8"/>
      <c r="EPE3825" s="8"/>
      <c r="EPF3825" s="8"/>
      <c r="EPG3825" s="8"/>
      <c r="EPH3825" s="8"/>
      <c r="EPI3825" s="8"/>
      <c r="EPJ3825" s="8"/>
      <c r="EPK3825" s="8"/>
      <c r="EPL3825" s="8"/>
      <c r="EPM3825" s="8"/>
      <c r="EPN3825" s="8"/>
      <c r="EPO3825" s="8"/>
      <c r="EPP3825" s="8"/>
      <c r="EPQ3825" s="8"/>
      <c r="EPR3825" s="8"/>
      <c r="EPS3825" s="8"/>
      <c r="EPT3825" s="8"/>
      <c r="EPU3825" s="8"/>
      <c r="EPV3825" s="8"/>
      <c r="EPW3825" s="8"/>
      <c r="EPX3825" s="8"/>
      <c r="EPY3825" s="8"/>
      <c r="EPZ3825" s="8"/>
      <c r="EQA3825" s="8"/>
      <c r="EQB3825" s="8"/>
      <c r="EQC3825" s="8"/>
      <c r="EQD3825" s="8"/>
      <c r="EQE3825" s="8"/>
      <c r="EQF3825" s="8"/>
      <c r="EQG3825" s="8"/>
      <c r="EQH3825" s="8"/>
      <c r="EQI3825" s="8"/>
      <c r="EQJ3825" s="8"/>
      <c r="EQK3825" s="8"/>
      <c r="EQL3825" s="8"/>
      <c r="EQM3825" s="8"/>
      <c r="EQN3825" s="8"/>
      <c r="EQO3825" s="8"/>
      <c r="EQP3825" s="8"/>
      <c r="EQQ3825" s="8"/>
      <c r="EQR3825" s="8"/>
      <c r="EQS3825" s="8"/>
      <c r="EQT3825" s="8"/>
      <c r="EQU3825" s="8"/>
      <c r="EQV3825" s="8"/>
      <c r="EQW3825" s="8"/>
      <c r="EQX3825" s="8"/>
      <c r="EQY3825" s="8"/>
      <c r="EQZ3825" s="8"/>
      <c r="ERA3825" s="8"/>
      <c r="ERB3825" s="8"/>
      <c r="ERC3825" s="8"/>
      <c r="ERD3825" s="8"/>
      <c r="ERE3825" s="8"/>
      <c r="ERF3825" s="8"/>
      <c r="ERG3825" s="8"/>
      <c r="ERH3825" s="8"/>
      <c r="ERI3825" s="8"/>
      <c r="ERJ3825" s="8"/>
      <c r="ERK3825" s="8"/>
      <c r="ERL3825" s="8"/>
      <c r="ERM3825" s="8"/>
      <c r="ERN3825" s="8"/>
      <c r="ERO3825" s="8"/>
      <c r="ERP3825" s="8"/>
      <c r="ERQ3825" s="8"/>
      <c r="ERR3825" s="8"/>
      <c r="ERS3825" s="8"/>
      <c r="ERT3825" s="8"/>
      <c r="ERU3825" s="8"/>
      <c r="ERV3825" s="8"/>
      <c r="ERW3825" s="8"/>
      <c r="ERX3825" s="8"/>
      <c r="ERY3825" s="8"/>
      <c r="ERZ3825" s="8"/>
      <c r="ESA3825" s="8"/>
      <c r="ESB3825" s="8"/>
      <c r="ESC3825" s="8"/>
      <c r="ESD3825" s="8"/>
      <c r="ESE3825" s="8"/>
      <c r="ESF3825" s="8"/>
      <c r="ESG3825" s="8"/>
      <c r="ESH3825" s="8"/>
      <c r="ESI3825" s="8"/>
      <c r="ESJ3825" s="8"/>
      <c r="ESK3825" s="8"/>
      <c r="ESL3825" s="8"/>
      <c r="ESM3825" s="8"/>
      <c r="ESN3825" s="8"/>
      <c r="ESO3825" s="8"/>
      <c r="ESP3825" s="8"/>
      <c r="ESQ3825" s="8"/>
      <c r="ESR3825" s="8"/>
      <c r="ESS3825" s="8"/>
      <c r="EST3825" s="8"/>
      <c r="ESU3825" s="8"/>
      <c r="ESV3825" s="8"/>
      <c r="ESW3825" s="8"/>
      <c r="ESX3825" s="8"/>
      <c r="ESY3825" s="8"/>
      <c r="ESZ3825" s="8"/>
      <c r="ETA3825" s="8"/>
      <c r="ETB3825" s="8"/>
      <c r="ETC3825" s="8"/>
      <c r="ETD3825" s="8"/>
      <c r="ETE3825" s="8"/>
      <c r="ETF3825" s="8"/>
      <c r="ETG3825" s="8"/>
      <c r="ETH3825" s="8"/>
      <c r="ETI3825" s="8"/>
      <c r="ETJ3825" s="8"/>
      <c r="ETK3825" s="8"/>
      <c r="ETL3825" s="8"/>
      <c r="ETM3825" s="8"/>
      <c r="ETN3825" s="8"/>
      <c r="ETO3825" s="8"/>
      <c r="ETP3825" s="8"/>
      <c r="ETQ3825" s="8"/>
      <c r="ETR3825" s="8"/>
      <c r="ETS3825" s="8"/>
      <c r="ETT3825" s="8"/>
      <c r="ETU3825" s="8"/>
      <c r="ETV3825" s="8"/>
      <c r="ETW3825" s="8"/>
      <c r="ETX3825" s="8"/>
      <c r="ETY3825" s="8"/>
      <c r="ETZ3825" s="8"/>
      <c r="EUA3825" s="8"/>
      <c r="EUB3825" s="8"/>
      <c r="EUC3825" s="8"/>
      <c r="EUD3825" s="8"/>
      <c r="EUE3825" s="8"/>
      <c r="EUF3825" s="8"/>
      <c r="EUG3825" s="8"/>
      <c r="EUH3825" s="8"/>
      <c r="EUI3825" s="8"/>
      <c r="EUJ3825" s="8"/>
      <c r="EUK3825" s="8"/>
      <c r="EUL3825" s="8"/>
      <c r="EUM3825" s="8"/>
      <c r="EUN3825" s="8"/>
      <c r="EUO3825" s="8"/>
      <c r="EUP3825" s="8"/>
      <c r="EUQ3825" s="8"/>
      <c r="EUR3825" s="8"/>
      <c r="EUS3825" s="8"/>
      <c r="EUT3825" s="8"/>
      <c r="EUU3825" s="8"/>
      <c r="EUV3825" s="8"/>
      <c r="EUW3825" s="8"/>
      <c r="EUX3825" s="8"/>
      <c r="EUY3825" s="8"/>
      <c r="EUZ3825" s="8"/>
      <c r="EVA3825" s="8"/>
      <c r="EVB3825" s="8"/>
      <c r="EVC3825" s="8"/>
      <c r="EVD3825" s="8"/>
      <c r="EVE3825" s="8"/>
      <c r="EVF3825" s="8"/>
      <c r="EVG3825" s="8"/>
      <c r="EVH3825" s="8"/>
      <c r="EVI3825" s="8"/>
      <c r="EVJ3825" s="8"/>
      <c r="EVK3825" s="8"/>
      <c r="EVL3825" s="8"/>
      <c r="EVM3825" s="8"/>
      <c r="EVN3825" s="8"/>
      <c r="EVO3825" s="8"/>
      <c r="EVP3825" s="8"/>
      <c r="EVQ3825" s="8"/>
      <c r="EVR3825" s="8"/>
      <c r="EVS3825" s="8"/>
      <c r="EVT3825" s="8"/>
      <c r="EVU3825" s="8"/>
      <c r="EVV3825" s="8"/>
      <c r="EVW3825" s="8"/>
      <c r="EVX3825" s="8"/>
      <c r="EVY3825" s="8"/>
      <c r="EVZ3825" s="8"/>
      <c r="EWA3825" s="8"/>
      <c r="EWB3825" s="8"/>
      <c r="EWC3825" s="8"/>
      <c r="EWD3825" s="8"/>
      <c r="EWE3825" s="8"/>
      <c r="EWF3825" s="8"/>
      <c r="EWG3825" s="8"/>
      <c r="EWH3825" s="8"/>
      <c r="EWI3825" s="8"/>
      <c r="EWJ3825" s="8"/>
      <c r="EWK3825" s="8"/>
      <c r="EWL3825" s="8"/>
      <c r="EWM3825" s="8"/>
      <c r="EWN3825" s="8"/>
      <c r="EWO3825" s="8"/>
      <c r="EWP3825" s="8"/>
      <c r="EWQ3825" s="8"/>
      <c r="EWR3825" s="8"/>
      <c r="EWS3825" s="8"/>
      <c r="EWT3825" s="8"/>
      <c r="EWU3825" s="8"/>
      <c r="EWV3825" s="8"/>
      <c r="EWW3825" s="8"/>
      <c r="EWX3825" s="8"/>
      <c r="EWY3825" s="8"/>
      <c r="EWZ3825" s="8"/>
      <c r="EXA3825" s="8"/>
      <c r="EXB3825" s="8"/>
      <c r="EXC3825" s="8"/>
      <c r="EXD3825" s="8"/>
      <c r="EXE3825" s="8"/>
      <c r="EXF3825" s="8"/>
      <c r="EXG3825" s="8"/>
      <c r="EXH3825" s="8"/>
      <c r="EXI3825" s="8"/>
      <c r="EXJ3825" s="8"/>
      <c r="EXK3825" s="8"/>
      <c r="EXL3825" s="8"/>
      <c r="EXM3825" s="8"/>
      <c r="EXN3825" s="8"/>
      <c r="EXO3825" s="8"/>
      <c r="EXP3825" s="8"/>
      <c r="EXQ3825" s="8"/>
      <c r="EXR3825" s="8"/>
      <c r="EXS3825" s="8"/>
      <c r="EXT3825" s="8"/>
      <c r="EXU3825" s="8"/>
      <c r="EXV3825" s="8"/>
      <c r="EXW3825" s="8"/>
      <c r="EXX3825" s="8"/>
      <c r="EXY3825" s="8"/>
      <c r="EXZ3825" s="8"/>
      <c r="EYA3825" s="8"/>
      <c r="EYB3825" s="8"/>
      <c r="EYC3825" s="8"/>
      <c r="EYD3825" s="8"/>
      <c r="EYE3825" s="8"/>
      <c r="EYF3825" s="8"/>
      <c r="EYG3825" s="8"/>
      <c r="EYH3825" s="8"/>
      <c r="EYI3825" s="8"/>
      <c r="EYJ3825" s="8"/>
      <c r="EYK3825" s="8"/>
      <c r="EYL3825" s="8"/>
      <c r="EYM3825" s="8"/>
      <c r="EYN3825" s="8"/>
      <c r="EYO3825" s="8"/>
      <c r="EYP3825" s="8"/>
      <c r="EYQ3825" s="8"/>
      <c r="EYR3825" s="8"/>
      <c r="EYS3825" s="8"/>
      <c r="EYT3825" s="8"/>
      <c r="EYU3825" s="8"/>
      <c r="EYV3825" s="8"/>
      <c r="EYW3825" s="8"/>
      <c r="EYX3825" s="8"/>
      <c r="EYY3825" s="8"/>
      <c r="EYZ3825" s="8"/>
      <c r="EZA3825" s="8"/>
      <c r="EZB3825" s="8"/>
      <c r="EZC3825" s="8"/>
      <c r="EZD3825" s="8"/>
      <c r="EZE3825" s="8"/>
      <c r="EZF3825" s="8"/>
      <c r="EZG3825" s="8"/>
      <c r="EZH3825" s="8"/>
      <c r="EZI3825" s="8"/>
      <c r="EZJ3825" s="8"/>
      <c r="EZK3825" s="8"/>
      <c r="EZL3825" s="8"/>
      <c r="EZM3825" s="8"/>
      <c r="EZN3825" s="8"/>
      <c r="EZO3825" s="8"/>
      <c r="EZP3825" s="8"/>
      <c r="EZQ3825" s="8"/>
      <c r="EZR3825" s="8"/>
      <c r="EZS3825" s="8"/>
      <c r="EZT3825" s="8"/>
      <c r="EZU3825" s="8"/>
      <c r="EZV3825" s="8"/>
      <c r="EZW3825" s="8"/>
      <c r="EZX3825" s="8"/>
      <c r="EZY3825" s="8"/>
      <c r="EZZ3825" s="8"/>
      <c r="FAA3825" s="8"/>
      <c r="FAB3825" s="8"/>
      <c r="FAC3825" s="8"/>
      <c r="FAD3825" s="8"/>
      <c r="FAE3825" s="8"/>
      <c r="FAF3825" s="8"/>
      <c r="FAG3825" s="8"/>
      <c r="FAH3825" s="8"/>
      <c r="FAI3825" s="8"/>
      <c r="FAJ3825" s="8"/>
      <c r="FAK3825" s="8"/>
      <c r="FAL3825" s="8"/>
      <c r="FAM3825" s="8"/>
      <c r="FAN3825" s="8"/>
      <c r="FAO3825" s="8"/>
      <c r="FAP3825" s="8"/>
      <c r="FAQ3825" s="8"/>
      <c r="FAR3825" s="8"/>
      <c r="FAS3825" s="8"/>
      <c r="FAT3825" s="8"/>
      <c r="FAU3825" s="8"/>
      <c r="FAV3825" s="8"/>
      <c r="FAW3825" s="8"/>
      <c r="FAX3825" s="8"/>
      <c r="FAY3825" s="8"/>
      <c r="FAZ3825" s="8"/>
      <c r="FBA3825" s="8"/>
      <c r="FBB3825" s="8"/>
      <c r="FBC3825" s="8"/>
      <c r="FBD3825" s="8"/>
      <c r="FBE3825" s="8"/>
      <c r="FBF3825" s="8"/>
      <c r="FBG3825" s="8"/>
      <c r="FBH3825" s="8"/>
      <c r="FBI3825" s="8"/>
      <c r="FBJ3825" s="8"/>
      <c r="FBK3825" s="8"/>
      <c r="FBL3825" s="8"/>
      <c r="FBM3825" s="8"/>
      <c r="FBN3825" s="8"/>
      <c r="FBO3825" s="8"/>
      <c r="FBP3825" s="8"/>
      <c r="FBQ3825" s="8"/>
      <c r="FBR3825" s="8"/>
      <c r="FBS3825" s="8"/>
      <c r="FBT3825" s="8"/>
      <c r="FBU3825" s="8"/>
      <c r="FBV3825" s="8"/>
      <c r="FBW3825" s="8"/>
      <c r="FBX3825" s="8"/>
      <c r="FBY3825" s="8"/>
      <c r="FBZ3825" s="8"/>
      <c r="FCA3825" s="8"/>
      <c r="FCB3825" s="8"/>
      <c r="FCC3825" s="8"/>
      <c r="FCD3825" s="8"/>
      <c r="FCE3825" s="8"/>
      <c r="FCF3825" s="8"/>
      <c r="FCG3825" s="8"/>
      <c r="FCH3825" s="8"/>
      <c r="FCI3825" s="8"/>
      <c r="FCJ3825" s="8"/>
      <c r="FCK3825" s="8"/>
      <c r="FCL3825" s="8"/>
      <c r="FCM3825" s="8"/>
      <c r="FCN3825" s="8"/>
      <c r="FCO3825" s="8"/>
      <c r="FCP3825" s="8"/>
      <c r="FCQ3825" s="8"/>
      <c r="FCR3825" s="8"/>
      <c r="FCS3825" s="8"/>
      <c r="FCT3825" s="8"/>
      <c r="FCU3825" s="8"/>
      <c r="FCV3825" s="8"/>
      <c r="FCW3825" s="8"/>
      <c r="FCX3825" s="8"/>
      <c r="FCY3825" s="8"/>
      <c r="FCZ3825" s="8"/>
      <c r="FDA3825" s="8"/>
      <c r="FDB3825" s="8"/>
      <c r="FDC3825" s="8"/>
      <c r="FDD3825" s="8"/>
      <c r="FDE3825" s="8"/>
      <c r="FDF3825" s="8"/>
      <c r="FDG3825" s="8"/>
      <c r="FDH3825" s="8"/>
      <c r="FDI3825" s="8"/>
      <c r="FDJ3825" s="8"/>
      <c r="FDK3825" s="8"/>
      <c r="FDL3825" s="8"/>
      <c r="FDM3825" s="8"/>
      <c r="FDN3825" s="8"/>
      <c r="FDO3825" s="8"/>
      <c r="FDP3825" s="8"/>
      <c r="FDQ3825" s="8"/>
      <c r="FDR3825" s="8"/>
      <c r="FDS3825" s="8"/>
      <c r="FDT3825" s="8"/>
      <c r="FDU3825" s="8"/>
      <c r="FDV3825" s="8"/>
      <c r="FDW3825" s="8"/>
      <c r="FDX3825" s="8"/>
      <c r="FDY3825" s="8"/>
      <c r="FDZ3825" s="8"/>
      <c r="FEA3825" s="8"/>
      <c r="FEB3825" s="8"/>
      <c r="FEC3825" s="8"/>
      <c r="FED3825" s="8"/>
      <c r="FEE3825" s="8"/>
      <c r="FEF3825" s="8"/>
      <c r="FEG3825" s="8"/>
      <c r="FEH3825" s="8"/>
      <c r="FEI3825" s="8"/>
      <c r="FEJ3825" s="8"/>
      <c r="FEK3825" s="8"/>
      <c r="FEL3825" s="8"/>
      <c r="FEM3825" s="8"/>
      <c r="FEN3825" s="8"/>
      <c r="FEO3825" s="8"/>
      <c r="FEP3825" s="8"/>
      <c r="FEQ3825" s="8"/>
      <c r="FER3825" s="8"/>
      <c r="FES3825" s="8"/>
      <c r="FET3825" s="8"/>
      <c r="FEU3825" s="8"/>
      <c r="FEV3825" s="8"/>
      <c r="FEW3825" s="8"/>
      <c r="FEX3825" s="8"/>
      <c r="FEY3825" s="8"/>
      <c r="FEZ3825" s="8"/>
      <c r="FFA3825" s="8"/>
      <c r="FFB3825" s="8"/>
      <c r="FFC3825" s="8"/>
      <c r="FFD3825" s="8"/>
      <c r="FFE3825" s="8"/>
      <c r="FFF3825" s="8"/>
      <c r="FFG3825" s="8"/>
      <c r="FFH3825" s="8"/>
      <c r="FFI3825" s="8"/>
      <c r="FFJ3825" s="8"/>
      <c r="FFK3825" s="8"/>
      <c r="FFL3825" s="8"/>
      <c r="FFM3825" s="8"/>
      <c r="FFN3825" s="8"/>
      <c r="FFO3825" s="8"/>
      <c r="FFP3825" s="8"/>
      <c r="FFQ3825" s="8"/>
      <c r="FFR3825" s="8"/>
      <c r="FFS3825" s="8"/>
      <c r="FFT3825" s="8"/>
      <c r="FFU3825" s="8"/>
      <c r="FFV3825" s="8"/>
      <c r="FFW3825" s="8"/>
      <c r="FFX3825" s="8"/>
      <c r="FFY3825" s="8"/>
      <c r="FFZ3825" s="8"/>
      <c r="FGA3825" s="8"/>
      <c r="FGB3825" s="8"/>
      <c r="FGC3825" s="8"/>
      <c r="FGD3825" s="8"/>
      <c r="FGE3825" s="8"/>
      <c r="FGF3825" s="8"/>
      <c r="FGG3825" s="8"/>
      <c r="FGH3825" s="8"/>
      <c r="FGI3825" s="8"/>
      <c r="FGJ3825" s="8"/>
      <c r="FGK3825" s="8"/>
      <c r="FGL3825" s="8"/>
      <c r="FGM3825" s="8"/>
      <c r="FGN3825" s="8"/>
      <c r="FGO3825" s="8"/>
      <c r="FGP3825" s="8"/>
      <c r="FGQ3825" s="8"/>
      <c r="FGR3825" s="8"/>
      <c r="FGS3825" s="8"/>
      <c r="FGT3825" s="8"/>
      <c r="FGU3825" s="8"/>
      <c r="FGV3825" s="8"/>
      <c r="FGW3825" s="8"/>
      <c r="FGX3825" s="8"/>
      <c r="FGY3825" s="8"/>
      <c r="FGZ3825" s="8"/>
      <c r="FHA3825" s="8"/>
      <c r="FHB3825" s="8"/>
      <c r="FHC3825" s="8"/>
      <c r="FHD3825" s="8"/>
      <c r="FHE3825" s="8"/>
      <c r="FHF3825" s="8"/>
      <c r="FHG3825" s="8"/>
      <c r="FHH3825" s="8"/>
      <c r="FHI3825" s="8"/>
      <c r="FHJ3825" s="8"/>
      <c r="FHK3825" s="8"/>
      <c r="FHL3825" s="8"/>
      <c r="FHM3825" s="8"/>
      <c r="FHN3825" s="8"/>
      <c r="FHO3825" s="8"/>
      <c r="FHP3825" s="8"/>
      <c r="FHQ3825" s="8"/>
      <c r="FHR3825" s="8"/>
      <c r="FHS3825" s="8"/>
      <c r="FHT3825" s="8"/>
      <c r="FHU3825" s="8"/>
      <c r="FHV3825" s="8"/>
      <c r="FHW3825" s="8"/>
      <c r="FHX3825" s="8"/>
      <c r="FHY3825" s="8"/>
      <c r="FHZ3825" s="8"/>
      <c r="FIA3825" s="8"/>
      <c r="FIB3825" s="8"/>
      <c r="FIC3825" s="8"/>
      <c r="FID3825" s="8"/>
      <c r="FIE3825" s="8"/>
      <c r="FIF3825" s="8"/>
      <c r="FIG3825" s="8"/>
      <c r="FIH3825" s="8"/>
      <c r="FII3825" s="8"/>
      <c r="FIJ3825" s="8"/>
      <c r="FIK3825" s="8"/>
      <c r="FIL3825" s="8"/>
      <c r="FIM3825" s="8"/>
      <c r="FIN3825" s="8"/>
      <c r="FIO3825" s="8"/>
      <c r="FIP3825" s="8"/>
      <c r="FIQ3825" s="8"/>
      <c r="FIR3825" s="8"/>
      <c r="FIS3825" s="8"/>
      <c r="FIT3825" s="8"/>
      <c r="FIU3825" s="8"/>
      <c r="FIV3825" s="8"/>
      <c r="FIW3825" s="8"/>
      <c r="FIX3825" s="8"/>
      <c r="FIY3825" s="8"/>
      <c r="FIZ3825" s="8"/>
      <c r="FJA3825" s="8"/>
      <c r="FJB3825" s="8"/>
      <c r="FJC3825" s="8"/>
      <c r="FJD3825" s="8"/>
      <c r="FJE3825" s="8"/>
      <c r="FJF3825" s="8"/>
      <c r="FJG3825" s="8"/>
      <c r="FJH3825" s="8"/>
      <c r="FJI3825" s="8"/>
      <c r="FJJ3825" s="8"/>
      <c r="FJK3825" s="8"/>
      <c r="FJL3825" s="8"/>
      <c r="FJM3825" s="8"/>
      <c r="FJN3825" s="8"/>
      <c r="FJO3825" s="8"/>
      <c r="FJP3825" s="8"/>
      <c r="FJQ3825" s="8"/>
      <c r="FJR3825" s="8"/>
      <c r="FJS3825" s="8"/>
      <c r="FJT3825" s="8"/>
      <c r="FJU3825" s="8"/>
      <c r="FJV3825" s="8"/>
      <c r="FJW3825" s="8"/>
      <c r="FJX3825" s="8"/>
      <c r="FJY3825" s="8"/>
      <c r="FJZ3825" s="8"/>
      <c r="FKA3825" s="8"/>
      <c r="FKB3825" s="8"/>
      <c r="FKC3825" s="8"/>
      <c r="FKD3825" s="8"/>
      <c r="FKE3825" s="8"/>
      <c r="FKF3825" s="8"/>
      <c r="FKG3825" s="8"/>
      <c r="FKH3825" s="8"/>
      <c r="FKI3825" s="8"/>
      <c r="FKJ3825" s="8"/>
      <c r="FKK3825" s="8"/>
      <c r="FKL3825" s="8"/>
      <c r="FKM3825" s="8"/>
      <c r="FKN3825" s="8"/>
      <c r="FKO3825" s="8"/>
      <c r="FKP3825" s="8"/>
      <c r="FKQ3825" s="8"/>
      <c r="FKR3825" s="8"/>
      <c r="FKS3825" s="8"/>
      <c r="FKT3825" s="8"/>
      <c r="FKU3825" s="8"/>
      <c r="FKV3825" s="8"/>
      <c r="FKW3825" s="8"/>
      <c r="FKX3825" s="8"/>
      <c r="FKY3825" s="8"/>
      <c r="FKZ3825" s="8"/>
      <c r="FLA3825" s="8"/>
      <c r="FLB3825" s="8"/>
      <c r="FLC3825" s="8"/>
      <c r="FLD3825" s="8"/>
      <c r="FLE3825" s="8"/>
      <c r="FLF3825" s="8"/>
      <c r="FLG3825" s="8"/>
      <c r="FLH3825" s="8"/>
      <c r="FLI3825" s="8"/>
      <c r="FLJ3825" s="8"/>
      <c r="FLK3825" s="8"/>
      <c r="FLL3825" s="8"/>
      <c r="FLM3825" s="8"/>
      <c r="FLN3825" s="8"/>
      <c r="FLO3825" s="8"/>
      <c r="FLP3825" s="8"/>
      <c r="FLQ3825" s="8"/>
      <c r="FLR3825" s="8"/>
      <c r="FLS3825" s="8"/>
      <c r="FLT3825" s="8"/>
      <c r="FLU3825" s="8"/>
      <c r="FLV3825" s="8"/>
      <c r="FLW3825" s="8"/>
      <c r="FLX3825" s="8"/>
      <c r="FLY3825" s="8"/>
      <c r="FLZ3825" s="8"/>
      <c r="FMA3825" s="8"/>
      <c r="FMB3825" s="8"/>
      <c r="FMC3825" s="8"/>
      <c r="FMD3825" s="8"/>
      <c r="FME3825" s="8"/>
      <c r="FMF3825" s="8"/>
      <c r="FMG3825" s="8"/>
      <c r="FMH3825" s="8"/>
      <c r="FMI3825" s="8"/>
      <c r="FMJ3825" s="8"/>
      <c r="FMK3825" s="8"/>
      <c r="FML3825" s="8"/>
      <c r="FMM3825" s="8"/>
      <c r="FMN3825" s="8"/>
      <c r="FMO3825" s="8"/>
      <c r="FMP3825" s="8"/>
      <c r="FMQ3825" s="8"/>
      <c r="FMR3825" s="8"/>
      <c r="FMS3825" s="8"/>
      <c r="FMT3825" s="8"/>
      <c r="FMU3825" s="8"/>
      <c r="FMV3825" s="8"/>
      <c r="FMW3825" s="8"/>
      <c r="FMX3825" s="8"/>
      <c r="FMY3825" s="8"/>
      <c r="FMZ3825" s="8"/>
      <c r="FNA3825" s="8"/>
      <c r="FNB3825" s="8"/>
      <c r="FNC3825" s="8"/>
      <c r="FND3825" s="8"/>
      <c r="FNE3825" s="8"/>
      <c r="FNF3825" s="8"/>
      <c r="FNG3825" s="8"/>
      <c r="FNH3825" s="8"/>
      <c r="FNI3825" s="8"/>
      <c r="FNJ3825" s="8"/>
      <c r="FNK3825" s="8"/>
      <c r="FNL3825" s="8"/>
      <c r="FNM3825" s="8"/>
      <c r="FNN3825" s="8"/>
      <c r="FNO3825" s="8"/>
      <c r="FNP3825" s="8"/>
      <c r="FNQ3825" s="8"/>
      <c r="FNR3825" s="8"/>
      <c r="FNS3825" s="8"/>
      <c r="FNT3825" s="8"/>
      <c r="FNU3825" s="8"/>
      <c r="FNV3825" s="8"/>
      <c r="FNW3825" s="8"/>
      <c r="FNX3825" s="8"/>
      <c r="FNY3825" s="8"/>
      <c r="FNZ3825" s="8"/>
      <c r="FOA3825" s="8"/>
      <c r="FOB3825" s="8"/>
      <c r="FOC3825" s="8"/>
      <c r="FOD3825" s="8"/>
      <c r="FOE3825" s="8"/>
      <c r="FOF3825" s="8"/>
      <c r="FOG3825" s="8"/>
      <c r="FOH3825" s="8"/>
      <c r="FOI3825" s="8"/>
      <c r="FOJ3825" s="8"/>
      <c r="FOK3825" s="8"/>
      <c r="FOL3825" s="8"/>
      <c r="FOM3825" s="8"/>
      <c r="FON3825" s="8"/>
      <c r="FOO3825" s="8"/>
      <c r="FOP3825" s="8"/>
      <c r="FOQ3825" s="8"/>
      <c r="FOR3825" s="8"/>
      <c r="FOS3825" s="8"/>
      <c r="FOT3825" s="8"/>
      <c r="FOU3825" s="8"/>
      <c r="FOV3825" s="8"/>
      <c r="FOW3825" s="8"/>
      <c r="FOX3825" s="8"/>
      <c r="FOY3825" s="8"/>
      <c r="FOZ3825" s="8"/>
      <c r="FPA3825" s="8"/>
      <c r="FPB3825" s="8"/>
      <c r="FPC3825" s="8"/>
      <c r="FPD3825" s="8"/>
      <c r="FPE3825" s="8"/>
      <c r="FPF3825" s="8"/>
      <c r="FPG3825" s="8"/>
      <c r="FPH3825" s="8"/>
      <c r="FPI3825" s="8"/>
      <c r="FPJ3825" s="8"/>
      <c r="FPK3825" s="8"/>
      <c r="FPL3825" s="8"/>
      <c r="FPM3825" s="8"/>
      <c r="FPN3825" s="8"/>
      <c r="FPO3825" s="8"/>
      <c r="FPP3825" s="8"/>
      <c r="FPQ3825" s="8"/>
      <c r="FPR3825" s="8"/>
      <c r="FPS3825" s="8"/>
      <c r="FPT3825" s="8"/>
      <c r="FPU3825" s="8"/>
      <c r="FPV3825" s="8"/>
      <c r="FPW3825" s="8"/>
      <c r="FPX3825" s="8"/>
      <c r="FPY3825" s="8"/>
      <c r="FPZ3825" s="8"/>
      <c r="FQA3825" s="8"/>
      <c r="FQB3825" s="8"/>
      <c r="FQC3825" s="8"/>
      <c r="FQD3825" s="8"/>
      <c r="FQE3825" s="8"/>
      <c r="FQF3825" s="8"/>
      <c r="FQG3825" s="8"/>
      <c r="FQH3825" s="8"/>
      <c r="FQI3825" s="8"/>
      <c r="FQJ3825" s="8"/>
      <c r="FQK3825" s="8"/>
      <c r="FQL3825" s="8"/>
      <c r="FQM3825" s="8"/>
      <c r="FQN3825" s="8"/>
      <c r="FQO3825" s="8"/>
      <c r="FQP3825" s="8"/>
      <c r="FQQ3825" s="8"/>
      <c r="FQR3825" s="8"/>
      <c r="FQS3825" s="8"/>
      <c r="FQT3825" s="8"/>
      <c r="FQU3825" s="8"/>
      <c r="FQV3825" s="8"/>
      <c r="FQW3825" s="8"/>
      <c r="FQX3825" s="8"/>
      <c r="FQY3825" s="8"/>
      <c r="FQZ3825" s="8"/>
      <c r="FRA3825" s="8"/>
      <c r="FRB3825" s="8"/>
      <c r="FRC3825" s="8"/>
      <c r="FRD3825" s="8"/>
      <c r="FRE3825" s="8"/>
      <c r="FRF3825" s="8"/>
      <c r="FRG3825" s="8"/>
      <c r="FRH3825" s="8"/>
      <c r="FRI3825" s="8"/>
      <c r="FRJ3825" s="8"/>
      <c r="FRK3825" s="8"/>
      <c r="FRL3825" s="8"/>
      <c r="FRM3825" s="8"/>
      <c r="FRN3825" s="8"/>
      <c r="FRO3825" s="8"/>
      <c r="FRP3825" s="8"/>
      <c r="FRQ3825" s="8"/>
      <c r="FRR3825" s="8"/>
      <c r="FRS3825" s="8"/>
      <c r="FRT3825" s="8"/>
      <c r="FRU3825" s="8"/>
      <c r="FRV3825" s="8"/>
      <c r="FRW3825" s="8"/>
      <c r="FRX3825" s="8"/>
      <c r="FRY3825" s="8"/>
      <c r="FRZ3825" s="8"/>
      <c r="FSA3825" s="8"/>
      <c r="FSB3825" s="8"/>
      <c r="FSC3825" s="8"/>
      <c r="FSD3825" s="8"/>
      <c r="FSE3825" s="8"/>
      <c r="FSF3825" s="8"/>
      <c r="FSG3825" s="8"/>
      <c r="FSH3825" s="8"/>
      <c r="FSI3825" s="8"/>
      <c r="FSJ3825" s="8"/>
      <c r="FSK3825" s="8"/>
      <c r="FSL3825" s="8"/>
      <c r="FSM3825" s="8"/>
      <c r="FSN3825" s="8"/>
      <c r="FSO3825" s="8"/>
      <c r="FSP3825" s="8"/>
      <c r="FSQ3825" s="8"/>
      <c r="FSR3825" s="8"/>
      <c r="FSS3825" s="8"/>
      <c r="FST3825" s="8"/>
      <c r="FSU3825" s="8"/>
      <c r="FSV3825" s="8"/>
      <c r="FSW3825" s="8"/>
      <c r="FSX3825" s="8"/>
      <c r="FSY3825" s="8"/>
      <c r="FSZ3825" s="8"/>
      <c r="FTA3825" s="8"/>
      <c r="FTB3825" s="8"/>
      <c r="FTC3825" s="8"/>
      <c r="FTD3825" s="8"/>
      <c r="FTE3825" s="8"/>
      <c r="FTF3825" s="8"/>
      <c r="FTG3825" s="8"/>
      <c r="FTH3825" s="8"/>
      <c r="FTI3825" s="8"/>
      <c r="FTJ3825" s="8"/>
      <c r="FTK3825" s="8"/>
      <c r="FTL3825" s="8"/>
      <c r="FTM3825" s="8"/>
      <c r="FTN3825" s="8"/>
      <c r="FTO3825" s="8"/>
      <c r="FTP3825" s="8"/>
      <c r="FTQ3825" s="8"/>
      <c r="FTR3825" s="8"/>
      <c r="FTS3825" s="8"/>
      <c r="FTT3825" s="8"/>
      <c r="FTU3825" s="8"/>
      <c r="FTV3825" s="8"/>
      <c r="FTW3825" s="8"/>
      <c r="FTX3825" s="8"/>
      <c r="FTY3825" s="8"/>
      <c r="FTZ3825" s="8"/>
      <c r="FUA3825" s="8"/>
      <c r="FUB3825" s="8"/>
      <c r="FUC3825" s="8"/>
      <c r="FUD3825" s="8"/>
      <c r="FUE3825" s="8"/>
      <c r="FUF3825" s="8"/>
      <c r="FUG3825" s="8"/>
      <c r="FUH3825" s="8"/>
      <c r="FUI3825" s="8"/>
      <c r="FUJ3825" s="8"/>
      <c r="FUK3825" s="8"/>
      <c r="FUL3825" s="8"/>
      <c r="FUM3825" s="8"/>
      <c r="FUN3825" s="8"/>
      <c r="FUO3825" s="8"/>
      <c r="FUP3825" s="8"/>
      <c r="FUQ3825" s="8"/>
      <c r="FUR3825" s="8"/>
      <c r="FUS3825" s="8"/>
      <c r="FUT3825" s="8"/>
      <c r="FUU3825" s="8"/>
      <c r="FUV3825" s="8"/>
      <c r="FUW3825" s="8"/>
      <c r="FUX3825" s="8"/>
      <c r="FUY3825" s="8"/>
      <c r="FUZ3825" s="8"/>
      <c r="FVA3825" s="8"/>
      <c r="FVB3825" s="8"/>
      <c r="FVC3825" s="8"/>
      <c r="FVD3825" s="8"/>
      <c r="FVE3825" s="8"/>
      <c r="FVF3825" s="8"/>
      <c r="FVG3825" s="8"/>
      <c r="FVH3825" s="8"/>
      <c r="FVI3825" s="8"/>
      <c r="FVJ3825" s="8"/>
      <c r="FVK3825" s="8"/>
      <c r="FVL3825" s="8"/>
      <c r="FVM3825" s="8"/>
      <c r="FVN3825" s="8"/>
      <c r="FVO3825" s="8"/>
      <c r="FVP3825" s="8"/>
      <c r="FVQ3825" s="8"/>
      <c r="FVR3825" s="8"/>
      <c r="FVS3825" s="8"/>
      <c r="FVT3825" s="8"/>
      <c r="FVU3825" s="8"/>
      <c r="FVV3825" s="8"/>
      <c r="FVW3825" s="8"/>
      <c r="FVX3825" s="8"/>
      <c r="FVY3825" s="8"/>
      <c r="FVZ3825" s="8"/>
      <c r="FWA3825" s="8"/>
      <c r="FWB3825" s="8"/>
      <c r="FWC3825" s="8"/>
      <c r="FWD3825" s="8"/>
      <c r="FWE3825" s="8"/>
      <c r="FWF3825" s="8"/>
      <c r="FWG3825" s="8"/>
      <c r="FWH3825" s="8"/>
      <c r="FWI3825" s="8"/>
      <c r="FWJ3825" s="8"/>
      <c r="FWK3825" s="8"/>
      <c r="FWL3825" s="8"/>
      <c r="FWM3825" s="8"/>
      <c r="FWN3825" s="8"/>
      <c r="FWO3825" s="8"/>
      <c r="FWP3825" s="8"/>
      <c r="FWQ3825" s="8"/>
      <c r="FWR3825" s="8"/>
      <c r="FWS3825" s="8"/>
      <c r="FWT3825" s="8"/>
      <c r="FWU3825" s="8"/>
      <c r="FWV3825" s="8"/>
      <c r="FWW3825" s="8"/>
      <c r="FWX3825" s="8"/>
      <c r="FWY3825" s="8"/>
      <c r="FWZ3825" s="8"/>
      <c r="FXA3825" s="8"/>
      <c r="FXB3825" s="8"/>
      <c r="FXC3825" s="8"/>
      <c r="FXD3825" s="8"/>
      <c r="FXE3825" s="8"/>
      <c r="FXF3825" s="8"/>
      <c r="FXG3825" s="8"/>
      <c r="FXH3825" s="8"/>
      <c r="FXI3825" s="8"/>
      <c r="FXJ3825" s="8"/>
      <c r="FXK3825" s="8"/>
      <c r="FXL3825" s="8"/>
      <c r="FXM3825" s="8"/>
      <c r="FXN3825" s="8"/>
      <c r="FXO3825" s="8"/>
      <c r="FXP3825" s="8"/>
      <c r="FXQ3825" s="8"/>
      <c r="FXR3825" s="8"/>
      <c r="FXS3825" s="8"/>
      <c r="FXT3825" s="8"/>
      <c r="FXU3825" s="8"/>
      <c r="FXV3825" s="8"/>
      <c r="FXW3825" s="8"/>
      <c r="FXX3825" s="8"/>
      <c r="FXY3825" s="8"/>
      <c r="FXZ3825" s="8"/>
      <c r="FYA3825" s="8"/>
      <c r="FYB3825" s="8"/>
      <c r="FYC3825" s="8"/>
      <c r="FYD3825" s="8"/>
      <c r="FYE3825" s="8"/>
      <c r="FYF3825" s="8"/>
      <c r="FYG3825" s="8"/>
      <c r="FYH3825" s="8"/>
      <c r="FYI3825" s="8"/>
      <c r="FYJ3825" s="8"/>
      <c r="FYK3825" s="8"/>
      <c r="FYL3825" s="8"/>
      <c r="FYM3825" s="8"/>
      <c r="FYN3825" s="8"/>
      <c r="FYO3825" s="8"/>
      <c r="FYP3825" s="8"/>
      <c r="FYQ3825" s="8"/>
      <c r="FYR3825" s="8"/>
      <c r="FYS3825" s="8"/>
      <c r="FYT3825" s="8"/>
      <c r="FYU3825" s="8"/>
      <c r="FYV3825" s="8"/>
      <c r="FYW3825" s="8"/>
      <c r="FYX3825" s="8"/>
      <c r="FYY3825" s="8"/>
      <c r="FYZ3825" s="8"/>
      <c r="FZA3825" s="8"/>
      <c r="FZB3825" s="8"/>
      <c r="FZC3825" s="8"/>
      <c r="FZD3825" s="8"/>
      <c r="FZE3825" s="8"/>
      <c r="FZF3825" s="8"/>
      <c r="FZG3825" s="8"/>
      <c r="FZH3825" s="8"/>
      <c r="FZI3825" s="8"/>
      <c r="FZJ3825" s="8"/>
      <c r="FZK3825" s="8"/>
      <c r="FZL3825" s="8"/>
      <c r="FZM3825" s="8"/>
      <c r="FZN3825" s="8"/>
      <c r="FZO3825" s="8"/>
      <c r="FZP3825" s="8"/>
      <c r="FZQ3825" s="8"/>
      <c r="FZR3825" s="8"/>
      <c r="FZS3825" s="8"/>
      <c r="FZT3825" s="8"/>
      <c r="FZU3825" s="8"/>
      <c r="FZV3825" s="8"/>
      <c r="FZW3825" s="8"/>
      <c r="FZX3825" s="8"/>
      <c r="FZY3825" s="8"/>
      <c r="FZZ3825" s="8"/>
      <c r="GAA3825" s="8"/>
      <c r="GAB3825" s="8"/>
      <c r="GAC3825" s="8"/>
      <c r="GAD3825" s="8"/>
      <c r="GAE3825" s="8"/>
      <c r="GAF3825" s="8"/>
      <c r="GAG3825" s="8"/>
      <c r="GAH3825" s="8"/>
      <c r="GAI3825" s="8"/>
      <c r="GAJ3825" s="8"/>
      <c r="GAK3825" s="8"/>
      <c r="GAL3825" s="8"/>
      <c r="GAM3825" s="8"/>
      <c r="GAN3825" s="8"/>
      <c r="GAO3825" s="8"/>
      <c r="GAP3825" s="8"/>
      <c r="GAQ3825" s="8"/>
      <c r="GAR3825" s="8"/>
      <c r="GAS3825" s="8"/>
      <c r="GAT3825" s="8"/>
      <c r="GAU3825" s="8"/>
      <c r="GAV3825" s="8"/>
      <c r="GAW3825" s="8"/>
      <c r="GAX3825" s="8"/>
      <c r="GAY3825" s="8"/>
      <c r="GAZ3825" s="8"/>
      <c r="GBA3825" s="8"/>
      <c r="GBB3825" s="8"/>
      <c r="GBC3825" s="8"/>
      <c r="GBD3825" s="8"/>
      <c r="GBE3825" s="8"/>
      <c r="GBF3825" s="8"/>
      <c r="GBG3825" s="8"/>
      <c r="GBH3825" s="8"/>
      <c r="GBI3825" s="8"/>
      <c r="GBJ3825" s="8"/>
      <c r="GBK3825" s="8"/>
      <c r="GBL3825" s="8"/>
      <c r="GBM3825" s="8"/>
      <c r="GBN3825" s="8"/>
      <c r="GBO3825" s="8"/>
      <c r="GBP3825" s="8"/>
      <c r="GBQ3825" s="8"/>
      <c r="GBR3825" s="8"/>
      <c r="GBS3825" s="8"/>
      <c r="GBT3825" s="8"/>
      <c r="GBU3825" s="8"/>
      <c r="GBV3825" s="8"/>
      <c r="GBW3825" s="8"/>
      <c r="GBX3825" s="8"/>
      <c r="GBY3825" s="8"/>
      <c r="GBZ3825" s="8"/>
      <c r="GCA3825" s="8"/>
      <c r="GCB3825" s="8"/>
      <c r="GCC3825" s="8"/>
      <c r="GCD3825" s="8"/>
      <c r="GCE3825" s="8"/>
      <c r="GCF3825" s="8"/>
      <c r="GCG3825" s="8"/>
      <c r="GCH3825" s="8"/>
      <c r="GCI3825" s="8"/>
      <c r="GCJ3825" s="8"/>
      <c r="GCK3825" s="8"/>
      <c r="GCL3825" s="8"/>
      <c r="GCM3825" s="8"/>
      <c r="GCN3825" s="8"/>
      <c r="GCO3825" s="8"/>
      <c r="GCP3825" s="8"/>
      <c r="GCQ3825" s="8"/>
      <c r="GCR3825" s="8"/>
      <c r="GCS3825" s="8"/>
      <c r="GCT3825" s="8"/>
      <c r="GCU3825" s="8"/>
      <c r="GCV3825" s="8"/>
      <c r="GCW3825" s="8"/>
      <c r="GCX3825" s="8"/>
      <c r="GCY3825" s="8"/>
      <c r="GCZ3825" s="8"/>
      <c r="GDA3825" s="8"/>
      <c r="GDB3825" s="8"/>
      <c r="GDC3825" s="8"/>
      <c r="GDD3825" s="8"/>
      <c r="GDE3825" s="8"/>
      <c r="GDF3825" s="8"/>
      <c r="GDG3825" s="8"/>
      <c r="GDH3825" s="8"/>
      <c r="GDI3825" s="8"/>
      <c r="GDJ3825" s="8"/>
      <c r="GDK3825" s="8"/>
      <c r="GDL3825" s="8"/>
      <c r="GDM3825" s="8"/>
      <c r="GDN3825" s="8"/>
      <c r="GDO3825" s="8"/>
      <c r="GDP3825" s="8"/>
      <c r="GDQ3825" s="8"/>
      <c r="GDR3825" s="8"/>
      <c r="GDS3825" s="8"/>
      <c r="GDT3825" s="8"/>
      <c r="GDU3825" s="8"/>
      <c r="GDV3825" s="8"/>
      <c r="GDW3825" s="8"/>
      <c r="GDX3825" s="8"/>
      <c r="GDY3825" s="8"/>
      <c r="GDZ3825" s="8"/>
      <c r="GEA3825" s="8"/>
      <c r="GEB3825" s="8"/>
      <c r="GEC3825" s="8"/>
      <c r="GED3825" s="8"/>
      <c r="GEE3825" s="8"/>
      <c r="GEF3825" s="8"/>
      <c r="GEG3825" s="8"/>
      <c r="GEH3825" s="8"/>
      <c r="GEI3825" s="8"/>
      <c r="GEJ3825" s="8"/>
      <c r="GEK3825" s="8"/>
      <c r="GEL3825" s="8"/>
      <c r="GEM3825" s="8"/>
      <c r="GEN3825" s="8"/>
      <c r="GEO3825" s="8"/>
      <c r="GEP3825" s="8"/>
      <c r="GEQ3825" s="8"/>
      <c r="GER3825" s="8"/>
      <c r="GES3825" s="8"/>
      <c r="GET3825" s="8"/>
      <c r="GEU3825" s="8"/>
      <c r="GEV3825" s="8"/>
      <c r="GEW3825" s="8"/>
      <c r="GEX3825" s="8"/>
      <c r="GEY3825" s="8"/>
      <c r="GEZ3825" s="8"/>
      <c r="GFA3825" s="8"/>
      <c r="GFB3825" s="8"/>
      <c r="GFC3825" s="8"/>
      <c r="GFD3825" s="8"/>
      <c r="GFE3825" s="8"/>
      <c r="GFF3825" s="8"/>
      <c r="GFG3825" s="8"/>
      <c r="GFH3825" s="8"/>
      <c r="GFI3825" s="8"/>
      <c r="GFJ3825" s="8"/>
      <c r="GFK3825" s="8"/>
      <c r="GFL3825" s="8"/>
      <c r="GFM3825" s="8"/>
      <c r="GFN3825" s="8"/>
      <c r="GFO3825" s="8"/>
      <c r="GFP3825" s="8"/>
      <c r="GFQ3825" s="8"/>
      <c r="GFR3825" s="8"/>
      <c r="GFS3825" s="8"/>
      <c r="GFT3825" s="8"/>
      <c r="GFU3825" s="8"/>
      <c r="GFV3825" s="8"/>
      <c r="GFW3825" s="8"/>
      <c r="GFX3825" s="8"/>
      <c r="GFY3825" s="8"/>
      <c r="GFZ3825" s="8"/>
      <c r="GGA3825" s="8"/>
      <c r="GGB3825" s="8"/>
      <c r="GGC3825" s="8"/>
      <c r="GGD3825" s="8"/>
      <c r="GGE3825" s="8"/>
      <c r="GGF3825" s="8"/>
      <c r="GGG3825" s="8"/>
      <c r="GGH3825" s="8"/>
      <c r="GGI3825" s="8"/>
      <c r="GGJ3825" s="8"/>
      <c r="GGK3825" s="8"/>
      <c r="GGL3825" s="8"/>
      <c r="GGM3825" s="8"/>
      <c r="GGN3825" s="8"/>
      <c r="GGO3825" s="8"/>
      <c r="GGP3825" s="8"/>
      <c r="GGQ3825" s="8"/>
      <c r="GGR3825" s="8"/>
      <c r="GGS3825" s="8"/>
      <c r="GGT3825" s="8"/>
      <c r="GGU3825" s="8"/>
      <c r="GGV3825" s="8"/>
      <c r="GGW3825" s="8"/>
      <c r="GGX3825" s="8"/>
      <c r="GGY3825" s="8"/>
      <c r="GGZ3825" s="8"/>
      <c r="GHA3825" s="8"/>
      <c r="GHB3825" s="8"/>
      <c r="GHC3825" s="8"/>
      <c r="GHD3825" s="8"/>
      <c r="GHE3825" s="8"/>
      <c r="GHF3825" s="8"/>
      <c r="GHG3825" s="8"/>
      <c r="GHH3825" s="8"/>
      <c r="GHI3825" s="8"/>
      <c r="GHJ3825" s="8"/>
      <c r="GHK3825" s="8"/>
      <c r="GHL3825" s="8"/>
      <c r="GHM3825" s="8"/>
      <c r="GHN3825" s="8"/>
      <c r="GHO3825" s="8"/>
      <c r="GHP3825" s="8"/>
      <c r="GHQ3825" s="8"/>
      <c r="GHR3825" s="8"/>
      <c r="GHS3825" s="8"/>
      <c r="GHT3825" s="8"/>
      <c r="GHU3825" s="8"/>
      <c r="GHV3825" s="8"/>
      <c r="GHW3825" s="8"/>
      <c r="GHX3825" s="8"/>
      <c r="GHY3825" s="8"/>
      <c r="GHZ3825" s="8"/>
      <c r="GIA3825" s="8"/>
      <c r="GIB3825" s="8"/>
      <c r="GIC3825" s="8"/>
      <c r="GID3825" s="8"/>
      <c r="GIE3825" s="8"/>
      <c r="GIF3825" s="8"/>
      <c r="GIG3825" s="8"/>
      <c r="GIH3825" s="8"/>
      <c r="GII3825" s="8"/>
      <c r="GIJ3825" s="8"/>
      <c r="GIK3825" s="8"/>
      <c r="GIL3825" s="8"/>
      <c r="GIM3825" s="8"/>
      <c r="GIN3825" s="8"/>
      <c r="GIO3825" s="8"/>
      <c r="GIP3825" s="8"/>
      <c r="GIQ3825" s="8"/>
      <c r="GIR3825" s="8"/>
      <c r="GIS3825" s="8"/>
      <c r="GIT3825" s="8"/>
      <c r="GIU3825" s="8"/>
      <c r="GIV3825" s="8"/>
      <c r="GIW3825" s="8"/>
      <c r="GIX3825" s="8"/>
      <c r="GIY3825" s="8"/>
      <c r="GIZ3825" s="8"/>
      <c r="GJA3825" s="8"/>
      <c r="GJB3825" s="8"/>
      <c r="GJC3825" s="8"/>
      <c r="GJD3825" s="8"/>
      <c r="GJE3825" s="8"/>
      <c r="GJF3825" s="8"/>
      <c r="GJG3825" s="8"/>
      <c r="GJH3825" s="8"/>
      <c r="GJI3825" s="8"/>
      <c r="GJJ3825" s="8"/>
      <c r="GJK3825" s="8"/>
      <c r="GJL3825" s="8"/>
      <c r="GJM3825" s="8"/>
      <c r="GJN3825" s="8"/>
      <c r="GJO3825" s="8"/>
      <c r="GJP3825" s="8"/>
      <c r="GJQ3825" s="8"/>
      <c r="GJR3825" s="8"/>
      <c r="GJS3825" s="8"/>
      <c r="GJT3825" s="8"/>
      <c r="GJU3825" s="8"/>
      <c r="GJV3825" s="8"/>
      <c r="GJW3825" s="8"/>
      <c r="GJX3825" s="8"/>
      <c r="GJY3825" s="8"/>
      <c r="GJZ3825" s="8"/>
      <c r="GKA3825" s="8"/>
      <c r="GKB3825" s="8"/>
      <c r="GKC3825" s="8"/>
      <c r="GKD3825" s="8"/>
      <c r="GKE3825" s="8"/>
      <c r="GKF3825" s="8"/>
      <c r="GKG3825" s="8"/>
      <c r="GKH3825" s="8"/>
      <c r="GKI3825" s="8"/>
      <c r="GKJ3825" s="8"/>
      <c r="GKK3825" s="8"/>
      <c r="GKL3825" s="8"/>
      <c r="GKM3825" s="8"/>
      <c r="GKN3825" s="8"/>
      <c r="GKO3825" s="8"/>
      <c r="GKP3825" s="8"/>
      <c r="GKQ3825" s="8"/>
      <c r="GKR3825" s="8"/>
      <c r="GKS3825" s="8"/>
      <c r="GKT3825" s="8"/>
      <c r="GKU3825" s="8"/>
      <c r="GKV3825" s="8"/>
      <c r="GKW3825" s="8"/>
      <c r="GKX3825" s="8"/>
      <c r="GKY3825" s="8"/>
      <c r="GKZ3825" s="8"/>
      <c r="GLA3825" s="8"/>
      <c r="GLB3825" s="8"/>
      <c r="GLC3825" s="8"/>
      <c r="GLD3825" s="8"/>
      <c r="GLE3825" s="8"/>
      <c r="GLF3825" s="8"/>
      <c r="GLG3825" s="8"/>
      <c r="GLH3825" s="8"/>
      <c r="GLI3825" s="8"/>
      <c r="GLJ3825" s="8"/>
      <c r="GLK3825" s="8"/>
      <c r="GLL3825" s="8"/>
      <c r="GLM3825" s="8"/>
      <c r="GLN3825" s="8"/>
      <c r="GLO3825" s="8"/>
      <c r="GLP3825" s="8"/>
      <c r="GLQ3825" s="8"/>
      <c r="GLR3825" s="8"/>
      <c r="GLS3825" s="8"/>
      <c r="GLT3825" s="8"/>
      <c r="GLU3825" s="8"/>
      <c r="GLV3825" s="8"/>
      <c r="GLW3825" s="8"/>
      <c r="GLX3825" s="8"/>
      <c r="GLY3825" s="8"/>
      <c r="GLZ3825" s="8"/>
      <c r="GMA3825" s="8"/>
      <c r="GMB3825" s="8"/>
      <c r="GMC3825" s="8"/>
      <c r="GMD3825" s="8"/>
      <c r="GME3825" s="8"/>
      <c r="GMF3825" s="8"/>
      <c r="GMG3825" s="8"/>
      <c r="GMH3825" s="8"/>
      <c r="GMI3825" s="8"/>
      <c r="GMJ3825" s="8"/>
      <c r="GMK3825" s="8"/>
      <c r="GML3825" s="8"/>
      <c r="GMM3825" s="8"/>
      <c r="GMN3825" s="8"/>
      <c r="GMO3825" s="8"/>
      <c r="GMP3825" s="8"/>
      <c r="GMQ3825" s="8"/>
      <c r="GMR3825" s="8"/>
      <c r="GMS3825" s="8"/>
      <c r="GMT3825" s="8"/>
      <c r="GMU3825" s="8"/>
      <c r="GMV3825" s="8"/>
      <c r="GMW3825" s="8"/>
      <c r="GMX3825" s="8"/>
      <c r="GMY3825" s="8"/>
      <c r="GMZ3825" s="8"/>
      <c r="GNA3825" s="8"/>
      <c r="GNB3825" s="8"/>
      <c r="GNC3825" s="8"/>
      <c r="GND3825" s="8"/>
      <c r="GNE3825" s="8"/>
      <c r="GNF3825" s="8"/>
      <c r="GNG3825" s="8"/>
      <c r="GNH3825" s="8"/>
      <c r="GNI3825" s="8"/>
      <c r="GNJ3825" s="8"/>
      <c r="GNK3825" s="8"/>
      <c r="GNL3825" s="8"/>
      <c r="GNM3825" s="8"/>
      <c r="GNN3825" s="8"/>
      <c r="GNO3825" s="8"/>
      <c r="GNP3825" s="8"/>
      <c r="GNQ3825" s="8"/>
      <c r="GNR3825" s="8"/>
      <c r="GNS3825" s="8"/>
      <c r="GNT3825" s="8"/>
      <c r="GNU3825" s="8"/>
      <c r="GNV3825" s="8"/>
      <c r="GNW3825" s="8"/>
      <c r="GNX3825" s="8"/>
      <c r="GNY3825" s="8"/>
      <c r="GNZ3825" s="8"/>
      <c r="GOA3825" s="8"/>
      <c r="GOB3825" s="8"/>
      <c r="GOC3825" s="8"/>
      <c r="GOD3825" s="8"/>
      <c r="GOE3825" s="8"/>
      <c r="GOF3825" s="8"/>
      <c r="GOG3825" s="8"/>
      <c r="GOH3825" s="8"/>
      <c r="GOI3825" s="8"/>
      <c r="GOJ3825" s="8"/>
      <c r="GOK3825" s="8"/>
      <c r="GOL3825" s="8"/>
      <c r="GOM3825" s="8"/>
      <c r="GON3825" s="8"/>
      <c r="GOO3825" s="8"/>
      <c r="GOP3825" s="8"/>
      <c r="GOQ3825" s="8"/>
      <c r="GOR3825" s="8"/>
      <c r="GOS3825" s="8"/>
      <c r="GOT3825" s="8"/>
      <c r="GOU3825" s="8"/>
      <c r="GOV3825" s="8"/>
      <c r="GOW3825" s="8"/>
      <c r="GOX3825" s="8"/>
      <c r="GOY3825" s="8"/>
      <c r="GOZ3825" s="8"/>
      <c r="GPA3825" s="8"/>
      <c r="GPB3825" s="8"/>
      <c r="GPC3825" s="8"/>
      <c r="GPD3825" s="8"/>
      <c r="GPE3825" s="8"/>
      <c r="GPF3825" s="8"/>
      <c r="GPG3825" s="8"/>
      <c r="GPH3825" s="8"/>
      <c r="GPI3825" s="8"/>
      <c r="GPJ3825" s="8"/>
      <c r="GPK3825" s="8"/>
      <c r="GPL3825" s="8"/>
      <c r="GPM3825" s="8"/>
      <c r="GPN3825" s="8"/>
      <c r="GPO3825" s="8"/>
      <c r="GPP3825" s="8"/>
      <c r="GPQ3825" s="8"/>
      <c r="GPR3825" s="8"/>
      <c r="GPS3825" s="8"/>
      <c r="GPT3825" s="8"/>
      <c r="GPU3825" s="8"/>
      <c r="GPV3825" s="8"/>
      <c r="GPW3825" s="8"/>
      <c r="GPX3825" s="8"/>
      <c r="GPY3825" s="8"/>
      <c r="GPZ3825" s="8"/>
      <c r="GQA3825" s="8"/>
      <c r="GQB3825" s="8"/>
      <c r="GQC3825" s="8"/>
      <c r="GQD3825" s="8"/>
      <c r="GQE3825" s="8"/>
      <c r="GQF3825" s="8"/>
      <c r="GQG3825" s="8"/>
      <c r="GQH3825" s="8"/>
      <c r="GQI3825" s="8"/>
      <c r="GQJ3825" s="8"/>
      <c r="GQK3825" s="8"/>
      <c r="GQL3825" s="8"/>
      <c r="GQM3825" s="8"/>
      <c r="GQN3825" s="8"/>
      <c r="GQO3825" s="8"/>
      <c r="GQP3825" s="8"/>
      <c r="GQQ3825" s="8"/>
      <c r="GQR3825" s="8"/>
      <c r="GQS3825" s="8"/>
      <c r="GQT3825" s="8"/>
      <c r="GQU3825" s="8"/>
      <c r="GQV3825" s="8"/>
      <c r="GQW3825" s="8"/>
      <c r="GQX3825" s="8"/>
      <c r="GQY3825" s="8"/>
      <c r="GQZ3825" s="8"/>
      <c r="GRA3825" s="8"/>
      <c r="GRB3825" s="8"/>
      <c r="GRC3825" s="8"/>
      <c r="GRD3825" s="8"/>
      <c r="GRE3825" s="8"/>
      <c r="GRF3825" s="8"/>
      <c r="GRG3825" s="8"/>
      <c r="GRH3825" s="8"/>
      <c r="GRI3825" s="8"/>
      <c r="GRJ3825" s="8"/>
      <c r="GRK3825" s="8"/>
      <c r="GRL3825" s="8"/>
      <c r="GRM3825" s="8"/>
      <c r="GRN3825" s="8"/>
      <c r="GRO3825" s="8"/>
      <c r="GRP3825" s="8"/>
      <c r="GRQ3825" s="8"/>
      <c r="GRR3825" s="8"/>
      <c r="GRS3825" s="8"/>
      <c r="GRT3825" s="8"/>
      <c r="GRU3825" s="8"/>
      <c r="GRV3825" s="8"/>
      <c r="GRW3825" s="8"/>
      <c r="GRX3825" s="8"/>
      <c r="GRY3825" s="8"/>
      <c r="GRZ3825" s="8"/>
      <c r="GSA3825" s="8"/>
      <c r="GSB3825" s="8"/>
      <c r="GSC3825" s="8"/>
      <c r="GSD3825" s="8"/>
      <c r="GSE3825" s="8"/>
      <c r="GSF3825" s="8"/>
      <c r="GSG3825" s="8"/>
      <c r="GSH3825" s="8"/>
      <c r="GSI3825" s="8"/>
      <c r="GSJ3825" s="8"/>
      <c r="GSK3825" s="8"/>
      <c r="GSL3825" s="8"/>
      <c r="GSM3825" s="8"/>
      <c r="GSN3825" s="8"/>
      <c r="GSO3825" s="8"/>
      <c r="GSP3825" s="8"/>
      <c r="GSQ3825" s="8"/>
      <c r="GSR3825" s="8"/>
      <c r="GSS3825" s="8"/>
      <c r="GST3825" s="8"/>
      <c r="GSU3825" s="8"/>
      <c r="GSV3825" s="8"/>
      <c r="GSW3825" s="8"/>
      <c r="GSX3825" s="8"/>
      <c r="GSY3825" s="8"/>
      <c r="GSZ3825" s="8"/>
      <c r="GTA3825" s="8"/>
      <c r="GTB3825" s="8"/>
      <c r="GTC3825" s="8"/>
      <c r="GTD3825" s="8"/>
      <c r="GTE3825" s="8"/>
      <c r="GTF3825" s="8"/>
      <c r="GTG3825" s="8"/>
      <c r="GTH3825" s="8"/>
      <c r="GTI3825" s="8"/>
      <c r="GTJ3825" s="8"/>
      <c r="GTK3825" s="8"/>
      <c r="GTL3825" s="8"/>
      <c r="GTM3825" s="8"/>
      <c r="GTN3825" s="8"/>
      <c r="GTO3825" s="8"/>
      <c r="GTP3825" s="8"/>
      <c r="GTQ3825" s="8"/>
      <c r="GTR3825" s="8"/>
      <c r="GTS3825" s="8"/>
      <c r="GTT3825" s="8"/>
      <c r="GTU3825" s="8"/>
      <c r="GTV3825" s="8"/>
      <c r="GTW3825" s="8"/>
      <c r="GTX3825" s="8"/>
      <c r="GTY3825" s="8"/>
      <c r="GTZ3825" s="8"/>
      <c r="GUA3825" s="8"/>
      <c r="GUB3825" s="8"/>
      <c r="GUC3825" s="8"/>
      <c r="GUD3825" s="8"/>
      <c r="GUE3825" s="8"/>
      <c r="GUF3825" s="8"/>
      <c r="GUG3825" s="8"/>
      <c r="GUH3825" s="8"/>
      <c r="GUI3825" s="8"/>
      <c r="GUJ3825" s="8"/>
      <c r="GUK3825" s="8"/>
      <c r="GUL3825" s="8"/>
      <c r="GUM3825" s="8"/>
      <c r="GUN3825" s="8"/>
      <c r="GUO3825" s="8"/>
      <c r="GUP3825" s="8"/>
      <c r="GUQ3825" s="8"/>
      <c r="GUR3825" s="8"/>
      <c r="GUS3825" s="8"/>
      <c r="GUT3825" s="8"/>
      <c r="GUU3825" s="8"/>
      <c r="GUV3825" s="8"/>
      <c r="GUW3825" s="8"/>
      <c r="GUX3825" s="8"/>
      <c r="GUY3825" s="8"/>
      <c r="GUZ3825" s="8"/>
      <c r="GVA3825" s="8"/>
      <c r="GVB3825" s="8"/>
      <c r="GVC3825" s="8"/>
      <c r="GVD3825" s="8"/>
      <c r="GVE3825" s="8"/>
      <c r="GVF3825" s="8"/>
      <c r="GVG3825" s="8"/>
      <c r="GVH3825" s="8"/>
      <c r="GVI3825" s="8"/>
      <c r="GVJ3825" s="8"/>
      <c r="GVK3825" s="8"/>
      <c r="GVL3825" s="8"/>
      <c r="GVM3825" s="8"/>
      <c r="GVN3825" s="8"/>
      <c r="GVO3825" s="8"/>
      <c r="GVP3825" s="8"/>
      <c r="GVQ3825" s="8"/>
      <c r="GVR3825" s="8"/>
      <c r="GVS3825" s="8"/>
      <c r="GVT3825" s="8"/>
      <c r="GVU3825" s="8"/>
      <c r="GVV3825" s="8"/>
      <c r="GVW3825" s="8"/>
      <c r="GVX3825" s="8"/>
      <c r="GVY3825" s="8"/>
      <c r="GVZ3825" s="8"/>
      <c r="GWA3825" s="8"/>
      <c r="GWB3825" s="8"/>
      <c r="GWC3825" s="8"/>
      <c r="GWD3825" s="8"/>
      <c r="GWE3825" s="8"/>
      <c r="GWF3825" s="8"/>
      <c r="GWG3825" s="8"/>
      <c r="GWH3825" s="8"/>
      <c r="GWI3825" s="8"/>
      <c r="GWJ3825" s="8"/>
      <c r="GWK3825" s="8"/>
      <c r="GWL3825" s="8"/>
      <c r="GWM3825" s="8"/>
      <c r="GWN3825" s="8"/>
      <c r="GWO3825" s="8"/>
      <c r="GWP3825" s="8"/>
      <c r="GWQ3825" s="8"/>
      <c r="GWR3825" s="8"/>
      <c r="GWS3825" s="8"/>
      <c r="GWT3825" s="8"/>
      <c r="GWU3825" s="8"/>
      <c r="GWV3825" s="8"/>
      <c r="GWW3825" s="8"/>
      <c r="GWX3825" s="8"/>
      <c r="GWY3825" s="8"/>
      <c r="GWZ3825" s="8"/>
      <c r="GXA3825" s="8"/>
      <c r="GXB3825" s="8"/>
      <c r="GXC3825" s="8"/>
      <c r="GXD3825" s="8"/>
      <c r="GXE3825" s="8"/>
      <c r="GXF3825" s="8"/>
      <c r="GXG3825" s="8"/>
      <c r="GXH3825" s="8"/>
      <c r="GXI3825" s="8"/>
      <c r="GXJ3825" s="8"/>
      <c r="GXK3825" s="8"/>
      <c r="GXL3825" s="8"/>
      <c r="GXM3825" s="8"/>
      <c r="GXN3825" s="8"/>
      <c r="GXO3825" s="8"/>
      <c r="GXP3825" s="8"/>
      <c r="GXQ3825" s="8"/>
      <c r="GXR3825" s="8"/>
      <c r="GXS3825" s="8"/>
      <c r="GXT3825" s="8"/>
      <c r="GXU3825" s="8"/>
      <c r="GXV3825" s="8"/>
      <c r="GXW3825" s="8"/>
      <c r="GXX3825" s="8"/>
      <c r="GXY3825" s="8"/>
      <c r="GXZ3825" s="8"/>
      <c r="GYA3825" s="8"/>
      <c r="GYB3825" s="8"/>
      <c r="GYC3825" s="8"/>
      <c r="GYD3825" s="8"/>
      <c r="GYE3825" s="8"/>
      <c r="GYF3825" s="8"/>
      <c r="GYG3825" s="8"/>
      <c r="GYH3825" s="8"/>
      <c r="GYI3825" s="8"/>
      <c r="GYJ3825" s="8"/>
      <c r="GYK3825" s="8"/>
      <c r="GYL3825" s="8"/>
      <c r="GYM3825" s="8"/>
      <c r="GYN3825" s="8"/>
      <c r="GYO3825" s="8"/>
      <c r="GYP3825" s="8"/>
      <c r="GYQ3825" s="8"/>
      <c r="GYR3825" s="8"/>
      <c r="GYS3825" s="8"/>
      <c r="GYT3825" s="8"/>
      <c r="GYU3825" s="8"/>
      <c r="GYV3825" s="8"/>
      <c r="GYW3825" s="8"/>
      <c r="GYX3825" s="8"/>
      <c r="GYY3825" s="8"/>
      <c r="GYZ3825" s="8"/>
      <c r="GZA3825" s="8"/>
      <c r="GZB3825" s="8"/>
      <c r="GZC3825" s="8"/>
      <c r="GZD3825" s="8"/>
      <c r="GZE3825" s="8"/>
      <c r="GZF3825" s="8"/>
      <c r="GZG3825" s="8"/>
      <c r="GZH3825" s="8"/>
      <c r="GZI3825" s="8"/>
      <c r="GZJ3825" s="8"/>
      <c r="GZK3825" s="8"/>
      <c r="GZL3825" s="8"/>
      <c r="GZM3825" s="8"/>
      <c r="GZN3825" s="8"/>
      <c r="GZO3825" s="8"/>
      <c r="GZP3825" s="8"/>
      <c r="GZQ3825" s="8"/>
      <c r="GZR3825" s="8"/>
      <c r="GZS3825" s="8"/>
      <c r="GZT3825" s="8"/>
      <c r="GZU3825" s="8"/>
      <c r="GZV3825" s="8"/>
      <c r="GZW3825" s="8"/>
      <c r="GZX3825" s="8"/>
      <c r="GZY3825" s="8"/>
      <c r="GZZ3825" s="8"/>
      <c r="HAA3825" s="8"/>
      <c r="HAB3825" s="8"/>
      <c r="HAC3825" s="8"/>
      <c r="HAD3825" s="8"/>
      <c r="HAE3825" s="8"/>
      <c r="HAF3825" s="8"/>
      <c r="HAG3825" s="8"/>
      <c r="HAH3825" s="8"/>
      <c r="HAI3825" s="8"/>
      <c r="HAJ3825" s="8"/>
      <c r="HAK3825" s="8"/>
      <c r="HAL3825" s="8"/>
      <c r="HAM3825" s="8"/>
      <c r="HAN3825" s="8"/>
      <c r="HAO3825" s="8"/>
      <c r="HAP3825" s="8"/>
      <c r="HAQ3825" s="8"/>
      <c r="HAR3825" s="8"/>
      <c r="HAS3825" s="8"/>
      <c r="HAT3825" s="8"/>
      <c r="HAU3825" s="8"/>
      <c r="HAV3825" s="8"/>
      <c r="HAW3825" s="8"/>
      <c r="HAX3825" s="8"/>
      <c r="HAY3825" s="8"/>
      <c r="HAZ3825" s="8"/>
      <c r="HBA3825" s="8"/>
      <c r="HBB3825" s="8"/>
      <c r="HBC3825" s="8"/>
      <c r="HBD3825" s="8"/>
      <c r="HBE3825" s="8"/>
      <c r="HBF3825" s="8"/>
      <c r="HBG3825" s="8"/>
      <c r="HBH3825" s="8"/>
      <c r="HBI3825" s="8"/>
      <c r="HBJ3825" s="8"/>
      <c r="HBK3825" s="8"/>
      <c r="HBL3825" s="8"/>
      <c r="HBM3825" s="8"/>
      <c r="HBN3825" s="8"/>
      <c r="HBO3825" s="8"/>
      <c r="HBP3825" s="8"/>
      <c r="HBQ3825" s="8"/>
      <c r="HBR3825" s="8"/>
      <c r="HBS3825" s="8"/>
      <c r="HBT3825" s="8"/>
      <c r="HBU3825" s="8"/>
      <c r="HBV3825" s="8"/>
      <c r="HBW3825" s="8"/>
      <c r="HBX3825" s="8"/>
      <c r="HBY3825" s="8"/>
      <c r="HBZ3825" s="8"/>
      <c r="HCA3825" s="8"/>
      <c r="HCB3825" s="8"/>
      <c r="HCC3825" s="8"/>
      <c r="HCD3825" s="8"/>
      <c r="HCE3825" s="8"/>
      <c r="HCF3825" s="8"/>
      <c r="HCG3825" s="8"/>
      <c r="HCH3825" s="8"/>
      <c r="HCI3825" s="8"/>
      <c r="HCJ3825" s="8"/>
      <c r="HCK3825" s="8"/>
      <c r="HCL3825" s="8"/>
      <c r="HCM3825" s="8"/>
      <c r="HCN3825" s="8"/>
      <c r="HCO3825" s="8"/>
      <c r="HCP3825" s="8"/>
      <c r="HCQ3825" s="8"/>
      <c r="HCR3825" s="8"/>
      <c r="HCS3825" s="8"/>
      <c r="HCT3825" s="8"/>
      <c r="HCU3825" s="8"/>
      <c r="HCV3825" s="8"/>
      <c r="HCW3825" s="8"/>
      <c r="HCX3825" s="8"/>
      <c r="HCY3825" s="8"/>
      <c r="HCZ3825" s="8"/>
      <c r="HDA3825" s="8"/>
      <c r="HDB3825" s="8"/>
      <c r="HDC3825" s="8"/>
      <c r="HDD3825" s="8"/>
      <c r="HDE3825" s="8"/>
      <c r="HDF3825" s="8"/>
      <c r="HDG3825" s="8"/>
      <c r="HDH3825" s="8"/>
      <c r="HDI3825" s="8"/>
      <c r="HDJ3825" s="8"/>
      <c r="HDK3825" s="8"/>
      <c r="HDL3825" s="8"/>
      <c r="HDM3825" s="8"/>
      <c r="HDN3825" s="8"/>
      <c r="HDO3825" s="8"/>
      <c r="HDP3825" s="8"/>
      <c r="HDQ3825" s="8"/>
      <c r="HDR3825" s="8"/>
      <c r="HDS3825" s="8"/>
      <c r="HDT3825" s="8"/>
      <c r="HDU3825" s="8"/>
      <c r="HDV3825" s="8"/>
      <c r="HDW3825" s="8"/>
      <c r="HDX3825" s="8"/>
      <c r="HDY3825" s="8"/>
      <c r="HDZ3825" s="8"/>
      <c r="HEA3825" s="8"/>
      <c r="HEB3825" s="8"/>
      <c r="HEC3825" s="8"/>
      <c r="HED3825" s="8"/>
      <c r="HEE3825" s="8"/>
      <c r="HEF3825" s="8"/>
      <c r="HEG3825" s="8"/>
      <c r="HEH3825" s="8"/>
      <c r="HEI3825" s="8"/>
      <c r="HEJ3825" s="8"/>
      <c r="HEK3825" s="8"/>
      <c r="HEL3825" s="8"/>
      <c r="HEM3825" s="8"/>
      <c r="HEN3825" s="8"/>
      <c r="HEO3825" s="8"/>
      <c r="HEP3825" s="8"/>
      <c r="HEQ3825" s="8"/>
      <c r="HER3825" s="8"/>
      <c r="HES3825" s="8"/>
      <c r="HET3825" s="8"/>
      <c r="HEU3825" s="8"/>
      <c r="HEV3825" s="8"/>
      <c r="HEW3825" s="8"/>
      <c r="HEX3825" s="8"/>
      <c r="HEY3825" s="8"/>
      <c r="HEZ3825" s="8"/>
      <c r="HFA3825" s="8"/>
      <c r="HFB3825" s="8"/>
      <c r="HFC3825" s="8"/>
      <c r="HFD3825" s="8"/>
      <c r="HFE3825" s="8"/>
      <c r="HFF3825" s="8"/>
      <c r="HFG3825" s="8"/>
      <c r="HFH3825" s="8"/>
      <c r="HFI3825" s="8"/>
      <c r="HFJ3825" s="8"/>
      <c r="HFK3825" s="8"/>
      <c r="HFL3825" s="8"/>
      <c r="HFM3825" s="8"/>
      <c r="HFN3825" s="8"/>
      <c r="HFO3825" s="8"/>
      <c r="HFP3825" s="8"/>
      <c r="HFQ3825" s="8"/>
      <c r="HFR3825" s="8"/>
      <c r="HFS3825" s="8"/>
      <c r="HFT3825" s="8"/>
      <c r="HFU3825" s="8"/>
      <c r="HFV3825" s="8"/>
      <c r="HFW3825" s="8"/>
      <c r="HFX3825" s="8"/>
      <c r="HFY3825" s="8"/>
      <c r="HFZ3825" s="8"/>
      <c r="HGA3825" s="8"/>
      <c r="HGB3825" s="8"/>
      <c r="HGC3825" s="8"/>
      <c r="HGD3825" s="8"/>
      <c r="HGE3825" s="8"/>
      <c r="HGF3825" s="8"/>
      <c r="HGG3825" s="8"/>
      <c r="HGH3825" s="8"/>
      <c r="HGI3825" s="8"/>
      <c r="HGJ3825" s="8"/>
      <c r="HGK3825" s="8"/>
      <c r="HGL3825" s="8"/>
      <c r="HGM3825" s="8"/>
      <c r="HGN3825" s="8"/>
      <c r="HGO3825" s="8"/>
      <c r="HGP3825" s="8"/>
      <c r="HGQ3825" s="8"/>
      <c r="HGR3825" s="8"/>
      <c r="HGS3825" s="8"/>
      <c r="HGT3825" s="8"/>
      <c r="HGU3825" s="8"/>
      <c r="HGV3825" s="8"/>
      <c r="HGW3825" s="8"/>
      <c r="HGX3825" s="8"/>
      <c r="HGY3825" s="8"/>
      <c r="HGZ3825" s="8"/>
      <c r="HHA3825" s="8"/>
      <c r="HHB3825" s="8"/>
      <c r="HHC3825" s="8"/>
      <c r="HHD3825" s="8"/>
      <c r="HHE3825" s="8"/>
      <c r="HHF3825" s="8"/>
      <c r="HHG3825" s="8"/>
      <c r="HHH3825" s="8"/>
      <c r="HHI3825" s="8"/>
      <c r="HHJ3825" s="8"/>
      <c r="HHK3825" s="8"/>
      <c r="HHL3825" s="8"/>
      <c r="HHM3825" s="8"/>
      <c r="HHN3825" s="8"/>
      <c r="HHO3825" s="8"/>
      <c r="HHP3825" s="8"/>
      <c r="HHQ3825" s="8"/>
      <c r="HHR3825" s="8"/>
      <c r="HHS3825" s="8"/>
      <c r="HHT3825" s="8"/>
      <c r="HHU3825" s="8"/>
      <c r="HHV3825" s="8"/>
      <c r="HHW3825" s="8"/>
      <c r="HHX3825" s="8"/>
      <c r="HHY3825" s="8"/>
      <c r="HHZ3825" s="8"/>
      <c r="HIA3825" s="8"/>
      <c r="HIB3825" s="8"/>
      <c r="HIC3825" s="8"/>
      <c r="HID3825" s="8"/>
      <c r="HIE3825" s="8"/>
      <c r="HIF3825" s="8"/>
      <c r="HIG3825" s="8"/>
      <c r="HIH3825" s="8"/>
      <c r="HII3825" s="8"/>
      <c r="HIJ3825" s="8"/>
      <c r="HIK3825" s="8"/>
      <c r="HIL3825" s="8"/>
      <c r="HIM3825" s="8"/>
      <c r="HIN3825" s="8"/>
      <c r="HIO3825" s="8"/>
      <c r="HIP3825" s="8"/>
      <c r="HIQ3825" s="8"/>
      <c r="HIR3825" s="8"/>
      <c r="HIS3825" s="8"/>
      <c r="HIT3825" s="8"/>
      <c r="HIU3825" s="8"/>
      <c r="HIV3825" s="8"/>
      <c r="HIW3825" s="8"/>
      <c r="HIX3825" s="8"/>
      <c r="HIY3825" s="8"/>
      <c r="HIZ3825" s="8"/>
      <c r="HJA3825" s="8"/>
      <c r="HJB3825" s="8"/>
      <c r="HJC3825" s="8"/>
      <c r="HJD3825" s="8"/>
      <c r="HJE3825" s="8"/>
      <c r="HJF3825" s="8"/>
      <c r="HJG3825" s="8"/>
      <c r="HJH3825" s="8"/>
      <c r="HJI3825" s="8"/>
      <c r="HJJ3825" s="8"/>
      <c r="HJK3825" s="8"/>
      <c r="HJL3825" s="8"/>
      <c r="HJM3825" s="8"/>
      <c r="HJN3825" s="8"/>
      <c r="HJO3825" s="8"/>
      <c r="HJP3825" s="8"/>
      <c r="HJQ3825" s="8"/>
      <c r="HJR3825" s="8"/>
      <c r="HJS3825" s="8"/>
      <c r="HJT3825" s="8"/>
      <c r="HJU3825" s="8"/>
      <c r="HJV3825" s="8"/>
      <c r="HJW3825" s="8"/>
      <c r="HJX3825" s="8"/>
      <c r="HJY3825" s="8"/>
      <c r="HJZ3825" s="8"/>
      <c r="HKA3825" s="8"/>
      <c r="HKB3825" s="8"/>
      <c r="HKC3825" s="8"/>
      <c r="HKD3825" s="8"/>
      <c r="HKE3825" s="8"/>
      <c r="HKF3825" s="8"/>
      <c r="HKG3825" s="8"/>
      <c r="HKH3825" s="8"/>
      <c r="HKI3825" s="8"/>
      <c r="HKJ3825" s="8"/>
      <c r="HKK3825" s="8"/>
      <c r="HKL3825" s="8"/>
      <c r="HKM3825" s="8"/>
      <c r="HKN3825" s="8"/>
      <c r="HKO3825" s="8"/>
      <c r="HKP3825" s="8"/>
      <c r="HKQ3825" s="8"/>
      <c r="HKR3825" s="8"/>
      <c r="HKS3825" s="8"/>
      <c r="HKT3825" s="8"/>
      <c r="HKU3825" s="8"/>
      <c r="HKV3825" s="8"/>
      <c r="HKW3825" s="8"/>
      <c r="HKX3825" s="8"/>
      <c r="HKY3825" s="8"/>
      <c r="HKZ3825" s="8"/>
      <c r="HLA3825" s="8"/>
      <c r="HLB3825" s="8"/>
      <c r="HLC3825" s="8"/>
      <c r="HLD3825" s="8"/>
      <c r="HLE3825" s="8"/>
      <c r="HLF3825" s="8"/>
      <c r="HLG3825" s="8"/>
      <c r="HLH3825" s="8"/>
      <c r="HLI3825" s="8"/>
      <c r="HLJ3825" s="8"/>
      <c r="HLK3825" s="8"/>
      <c r="HLL3825" s="8"/>
      <c r="HLM3825" s="8"/>
      <c r="HLN3825" s="8"/>
      <c r="HLO3825" s="8"/>
      <c r="HLP3825" s="8"/>
      <c r="HLQ3825" s="8"/>
      <c r="HLR3825" s="8"/>
      <c r="HLS3825" s="8"/>
      <c r="HLT3825" s="8"/>
      <c r="HLU3825" s="8"/>
      <c r="HLV3825" s="8"/>
      <c r="HLW3825" s="8"/>
      <c r="HLX3825" s="8"/>
      <c r="HLY3825" s="8"/>
      <c r="HLZ3825" s="8"/>
      <c r="HMA3825" s="8"/>
      <c r="HMB3825" s="8"/>
      <c r="HMC3825" s="8"/>
      <c r="HMD3825" s="8"/>
      <c r="HME3825" s="8"/>
      <c r="HMF3825" s="8"/>
      <c r="HMG3825" s="8"/>
      <c r="HMH3825" s="8"/>
      <c r="HMI3825" s="8"/>
      <c r="HMJ3825" s="8"/>
      <c r="HMK3825" s="8"/>
      <c r="HML3825" s="8"/>
      <c r="HMM3825" s="8"/>
      <c r="HMN3825" s="8"/>
      <c r="HMO3825" s="8"/>
      <c r="HMP3825" s="8"/>
      <c r="HMQ3825" s="8"/>
      <c r="HMR3825" s="8"/>
      <c r="HMS3825" s="8"/>
      <c r="HMT3825" s="8"/>
      <c r="HMU3825" s="8"/>
      <c r="HMV3825" s="8"/>
      <c r="HMW3825" s="8"/>
      <c r="HMX3825" s="8"/>
      <c r="HMY3825" s="8"/>
      <c r="HMZ3825" s="8"/>
      <c r="HNA3825" s="8"/>
      <c r="HNB3825" s="8"/>
      <c r="HNC3825" s="8"/>
      <c r="HND3825" s="8"/>
      <c r="HNE3825" s="8"/>
      <c r="HNF3825" s="8"/>
      <c r="HNG3825" s="8"/>
      <c r="HNH3825" s="8"/>
      <c r="HNI3825" s="8"/>
      <c r="HNJ3825" s="8"/>
      <c r="HNK3825" s="8"/>
      <c r="HNL3825" s="8"/>
      <c r="HNM3825" s="8"/>
      <c r="HNN3825" s="8"/>
      <c r="HNO3825" s="8"/>
      <c r="HNP3825" s="8"/>
      <c r="HNQ3825" s="8"/>
      <c r="HNR3825" s="8"/>
      <c r="HNS3825" s="8"/>
      <c r="HNT3825" s="8"/>
      <c r="HNU3825" s="8"/>
      <c r="HNV3825" s="8"/>
      <c r="HNW3825" s="8"/>
      <c r="HNX3825" s="8"/>
      <c r="HNY3825" s="8"/>
      <c r="HNZ3825" s="8"/>
      <c r="HOA3825" s="8"/>
      <c r="HOB3825" s="8"/>
      <c r="HOC3825" s="8"/>
      <c r="HOD3825" s="8"/>
      <c r="HOE3825" s="8"/>
      <c r="HOF3825" s="8"/>
      <c r="HOG3825" s="8"/>
      <c r="HOH3825" s="8"/>
      <c r="HOI3825" s="8"/>
      <c r="HOJ3825" s="8"/>
      <c r="HOK3825" s="8"/>
      <c r="HOL3825" s="8"/>
      <c r="HOM3825" s="8"/>
      <c r="HON3825" s="8"/>
      <c r="HOO3825" s="8"/>
      <c r="HOP3825" s="8"/>
      <c r="HOQ3825" s="8"/>
      <c r="HOR3825" s="8"/>
      <c r="HOS3825" s="8"/>
      <c r="HOT3825" s="8"/>
      <c r="HOU3825" s="8"/>
      <c r="HOV3825" s="8"/>
      <c r="HOW3825" s="8"/>
      <c r="HOX3825" s="8"/>
      <c r="HOY3825" s="8"/>
      <c r="HOZ3825" s="8"/>
      <c r="HPA3825" s="8"/>
      <c r="HPB3825" s="8"/>
      <c r="HPC3825" s="8"/>
      <c r="HPD3825" s="8"/>
      <c r="HPE3825" s="8"/>
      <c r="HPF3825" s="8"/>
      <c r="HPG3825" s="8"/>
      <c r="HPH3825" s="8"/>
      <c r="HPI3825" s="8"/>
      <c r="HPJ3825" s="8"/>
      <c r="HPK3825" s="8"/>
      <c r="HPL3825" s="8"/>
      <c r="HPM3825" s="8"/>
      <c r="HPN3825" s="8"/>
      <c r="HPO3825" s="8"/>
      <c r="HPP3825" s="8"/>
      <c r="HPQ3825" s="8"/>
      <c r="HPR3825" s="8"/>
      <c r="HPS3825" s="8"/>
      <c r="HPT3825" s="8"/>
      <c r="HPU3825" s="8"/>
      <c r="HPV3825" s="8"/>
      <c r="HPW3825" s="8"/>
      <c r="HPX3825" s="8"/>
      <c r="HPY3825" s="8"/>
      <c r="HPZ3825" s="8"/>
      <c r="HQA3825" s="8"/>
      <c r="HQB3825" s="8"/>
      <c r="HQC3825" s="8"/>
      <c r="HQD3825" s="8"/>
      <c r="HQE3825" s="8"/>
      <c r="HQF3825" s="8"/>
      <c r="HQG3825" s="8"/>
      <c r="HQH3825" s="8"/>
      <c r="HQI3825" s="8"/>
      <c r="HQJ3825" s="8"/>
      <c r="HQK3825" s="8"/>
      <c r="HQL3825" s="8"/>
      <c r="HQM3825" s="8"/>
      <c r="HQN3825" s="8"/>
      <c r="HQO3825" s="8"/>
      <c r="HQP3825" s="8"/>
      <c r="HQQ3825" s="8"/>
      <c r="HQR3825" s="8"/>
      <c r="HQS3825" s="8"/>
      <c r="HQT3825" s="8"/>
      <c r="HQU3825" s="8"/>
      <c r="HQV3825" s="8"/>
      <c r="HQW3825" s="8"/>
      <c r="HQX3825" s="8"/>
      <c r="HQY3825" s="8"/>
      <c r="HQZ3825" s="8"/>
      <c r="HRA3825" s="8"/>
      <c r="HRB3825" s="8"/>
      <c r="HRC3825" s="8"/>
      <c r="HRD3825" s="8"/>
      <c r="HRE3825" s="8"/>
      <c r="HRF3825" s="8"/>
      <c r="HRG3825" s="8"/>
      <c r="HRH3825" s="8"/>
      <c r="HRI3825" s="8"/>
      <c r="HRJ3825" s="8"/>
      <c r="HRK3825" s="8"/>
      <c r="HRL3825" s="8"/>
      <c r="HRM3825" s="8"/>
      <c r="HRN3825" s="8"/>
      <c r="HRO3825" s="8"/>
      <c r="HRP3825" s="8"/>
      <c r="HRQ3825" s="8"/>
      <c r="HRR3825" s="8"/>
      <c r="HRS3825" s="8"/>
      <c r="HRT3825" s="8"/>
      <c r="HRU3825" s="8"/>
      <c r="HRV3825" s="8"/>
      <c r="HRW3825" s="8"/>
      <c r="HRX3825" s="8"/>
      <c r="HRY3825" s="8"/>
      <c r="HRZ3825" s="8"/>
      <c r="HSA3825" s="8"/>
      <c r="HSB3825" s="8"/>
      <c r="HSC3825" s="8"/>
      <c r="HSD3825" s="8"/>
      <c r="HSE3825" s="8"/>
      <c r="HSF3825" s="8"/>
      <c r="HSG3825" s="8"/>
      <c r="HSH3825" s="8"/>
      <c r="HSI3825" s="8"/>
      <c r="HSJ3825" s="8"/>
      <c r="HSK3825" s="8"/>
      <c r="HSL3825" s="8"/>
      <c r="HSM3825" s="8"/>
      <c r="HSN3825" s="8"/>
      <c r="HSO3825" s="8"/>
      <c r="HSP3825" s="8"/>
      <c r="HSQ3825" s="8"/>
      <c r="HSR3825" s="8"/>
      <c r="HSS3825" s="8"/>
      <c r="HST3825" s="8"/>
      <c r="HSU3825" s="8"/>
      <c r="HSV3825" s="8"/>
      <c r="HSW3825" s="8"/>
      <c r="HSX3825" s="8"/>
      <c r="HSY3825" s="8"/>
      <c r="HSZ3825" s="8"/>
      <c r="HTA3825" s="8"/>
      <c r="HTB3825" s="8"/>
      <c r="HTC3825" s="8"/>
      <c r="HTD3825" s="8"/>
      <c r="HTE3825" s="8"/>
      <c r="HTF3825" s="8"/>
      <c r="HTG3825" s="8"/>
      <c r="HTH3825" s="8"/>
      <c r="HTI3825" s="8"/>
      <c r="HTJ3825" s="8"/>
      <c r="HTK3825" s="8"/>
      <c r="HTL3825" s="8"/>
      <c r="HTM3825" s="8"/>
      <c r="HTN3825" s="8"/>
      <c r="HTO3825" s="8"/>
      <c r="HTP3825" s="8"/>
      <c r="HTQ3825" s="8"/>
      <c r="HTR3825" s="8"/>
      <c r="HTS3825" s="8"/>
      <c r="HTT3825" s="8"/>
      <c r="HTU3825" s="8"/>
      <c r="HTV3825" s="8"/>
      <c r="HTW3825" s="8"/>
      <c r="HTX3825" s="8"/>
      <c r="HTY3825" s="8"/>
      <c r="HTZ3825" s="8"/>
      <c r="HUA3825" s="8"/>
      <c r="HUB3825" s="8"/>
      <c r="HUC3825" s="8"/>
      <c r="HUD3825" s="8"/>
      <c r="HUE3825" s="8"/>
      <c r="HUF3825" s="8"/>
      <c r="HUG3825" s="8"/>
      <c r="HUH3825" s="8"/>
      <c r="HUI3825" s="8"/>
      <c r="HUJ3825" s="8"/>
      <c r="HUK3825" s="8"/>
      <c r="HUL3825" s="8"/>
      <c r="HUM3825" s="8"/>
      <c r="HUN3825" s="8"/>
      <c r="HUO3825" s="8"/>
      <c r="HUP3825" s="8"/>
      <c r="HUQ3825" s="8"/>
      <c r="HUR3825" s="8"/>
      <c r="HUS3825" s="8"/>
      <c r="HUT3825" s="8"/>
      <c r="HUU3825" s="8"/>
      <c r="HUV3825" s="8"/>
      <c r="HUW3825" s="8"/>
      <c r="HUX3825" s="8"/>
      <c r="HUY3825" s="8"/>
      <c r="HUZ3825" s="8"/>
      <c r="HVA3825" s="8"/>
      <c r="HVB3825" s="8"/>
      <c r="HVC3825" s="8"/>
      <c r="HVD3825" s="8"/>
      <c r="HVE3825" s="8"/>
      <c r="HVF3825" s="8"/>
      <c r="HVG3825" s="8"/>
      <c r="HVH3825" s="8"/>
      <c r="HVI3825" s="8"/>
      <c r="HVJ3825" s="8"/>
      <c r="HVK3825" s="8"/>
      <c r="HVL3825" s="8"/>
      <c r="HVM3825" s="8"/>
      <c r="HVN3825" s="8"/>
      <c r="HVO3825" s="8"/>
      <c r="HVP3825" s="8"/>
      <c r="HVQ3825" s="8"/>
      <c r="HVR3825" s="8"/>
      <c r="HVS3825" s="8"/>
      <c r="HVT3825" s="8"/>
      <c r="HVU3825" s="8"/>
      <c r="HVV3825" s="8"/>
      <c r="HVW3825" s="8"/>
      <c r="HVX3825" s="8"/>
      <c r="HVY3825" s="8"/>
      <c r="HVZ3825" s="8"/>
      <c r="HWA3825" s="8"/>
      <c r="HWB3825" s="8"/>
      <c r="HWC3825" s="8"/>
      <c r="HWD3825" s="8"/>
      <c r="HWE3825" s="8"/>
      <c r="HWF3825" s="8"/>
      <c r="HWG3825" s="8"/>
      <c r="HWH3825" s="8"/>
      <c r="HWI3825" s="8"/>
      <c r="HWJ3825" s="8"/>
      <c r="HWK3825" s="8"/>
      <c r="HWL3825" s="8"/>
      <c r="HWM3825" s="8"/>
      <c r="HWN3825" s="8"/>
      <c r="HWO3825" s="8"/>
      <c r="HWP3825" s="8"/>
      <c r="HWQ3825" s="8"/>
      <c r="HWR3825" s="8"/>
      <c r="HWS3825" s="8"/>
      <c r="HWT3825" s="8"/>
      <c r="HWU3825" s="8"/>
      <c r="HWV3825" s="8"/>
      <c r="HWW3825" s="8"/>
      <c r="HWX3825" s="8"/>
      <c r="HWY3825" s="8"/>
      <c r="HWZ3825" s="8"/>
      <c r="HXA3825" s="8"/>
      <c r="HXB3825" s="8"/>
      <c r="HXC3825" s="8"/>
      <c r="HXD3825" s="8"/>
      <c r="HXE3825" s="8"/>
      <c r="HXF3825" s="8"/>
      <c r="HXG3825" s="8"/>
      <c r="HXH3825" s="8"/>
      <c r="HXI3825" s="8"/>
      <c r="HXJ3825" s="8"/>
      <c r="HXK3825" s="8"/>
      <c r="HXL3825" s="8"/>
      <c r="HXM3825" s="8"/>
      <c r="HXN3825" s="8"/>
      <c r="HXO3825" s="8"/>
      <c r="HXP3825" s="8"/>
      <c r="HXQ3825" s="8"/>
      <c r="HXR3825" s="8"/>
      <c r="HXS3825" s="8"/>
      <c r="HXT3825" s="8"/>
      <c r="HXU3825" s="8"/>
      <c r="HXV3825" s="8"/>
      <c r="HXW3825" s="8"/>
      <c r="HXX3825" s="8"/>
      <c r="HXY3825" s="8"/>
      <c r="HXZ3825" s="8"/>
      <c r="HYA3825" s="8"/>
      <c r="HYB3825" s="8"/>
      <c r="HYC3825" s="8"/>
      <c r="HYD3825" s="8"/>
      <c r="HYE3825" s="8"/>
      <c r="HYF3825" s="8"/>
      <c r="HYG3825" s="8"/>
      <c r="HYH3825" s="8"/>
      <c r="HYI3825" s="8"/>
      <c r="HYJ3825" s="8"/>
      <c r="HYK3825" s="8"/>
      <c r="HYL3825" s="8"/>
      <c r="HYM3825" s="8"/>
      <c r="HYN3825" s="8"/>
      <c r="HYO3825" s="8"/>
      <c r="HYP3825" s="8"/>
      <c r="HYQ3825" s="8"/>
      <c r="HYR3825" s="8"/>
      <c r="HYS3825" s="8"/>
      <c r="HYT3825" s="8"/>
      <c r="HYU3825" s="8"/>
      <c r="HYV3825" s="8"/>
      <c r="HYW3825" s="8"/>
      <c r="HYX3825" s="8"/>
      <c r="HYY3825" s="8"/>
      <c r="HYZ3825" s="8"/>
      <c r="HZA3825" s="8"/>
      <c r="HZB3825" s="8"/>
      <c r="HZC3825" s="8"/>
      <c r="HZD3825" s="8"/>
      <c r="HZE3825" s="8"/>
      <c r="HZF3825" s="8"/>
      <c r="HZG3825" s="8"/>
      <c r="HZH3825" s="8"/>
      <c r="HZI3825" s="8"/>
      <c r="HZJ3825" s="8"/>
      <c r="HZK3825" s="8"/>
      <c r="HZL3825" s="8"/>
      <c r="HZM3825" s="8"/>
      <c r="HZN3825" s="8"/>
      <c r="HZO3825" s="8"/>
      <c r="HZP3825" s="8"/>
      <c r="HZQ3825" s="8"/>
      <c r="HZR3825" s="8"/>
      <c r="HZS3825" s="8"/>
      <c r="HZT3825" s="8"/>
      <c r="HZU3825" s="8"/>
      <c r="HZV3825" s="8"/>
      <c r="HZW3825" s="8"/>
      <c r="HZX3825" s="8"/>
      <c r="HZY3825" s="8"/>
      <c r="HZZ3825" s="8"/>
      <c r="IAA3825" s="8"/>
      <c r="IAB3825" s="8"/>
      <c r="IAC3825" s="8"/>
      <c r="IAD3825" s="8"/>
      <c r="IAE3825" s="8"/>
      <c r="IAF3825" s="8"/>
      <c r="IAG3825" s="8"/>
      <c r="IAH3825" s="8"/>
      <c r="IAI3825" s="8"/>
      <c r="IAJ3825" s="8"/>
      <c r="IAK3825" s="8"/>
      <c r="IAL3825" s="8"/>
      <c r="IAM3825" s="8"/>
      <c r="IAN3825" s="8"/>
      <c r="IAO3825" s="8"/>
      <c r="IAP3825" s="8"/>
      <c r="IAQ3825" s="8"/>
      <c r="IAR3825" s="8"/>
      <c r="IAS3825" s="8"/>
      <c r="IAT3825" s="8"/>
      <c r="IAU3825" s="8"/>
      <c r="IAV3825" s="8"/>
      <c r="IAW3825" s="8"/>
      <c r="IAX3825" s="8"/>
      <c r="IAY3825" s="8"/>
      <c r="IAZ3825" s="8"/>
      <c r="IBA3825" s="8"/>
      <c r="IBB3825" s="8"/>
      <c r="IBC3825" s="8"/>
      <c r="IBD3825" s="8"/>
      <c r="IBE3825" s="8"/>
      <c r="IBF3825" s="8"/>
      <c r="IBG3825" s="8"/>
      <c r="IBH3825" s="8"/>
      <c r="IBI3825" s="8"/>
      <c r="IBJ3825" s="8"/>
      <c r="IBK3825" s="8"/>
      <c r="IBL3825" s="8"/>
      <c r="IBM3825" s="8"/>
      <c r="IBN3825" s="8"/>
      <c r="IBO3825" s="8"/>
      <c r="IBP3825" s="8"/>
      <c r="IBQ3825" s="8"/>
      <c r="IBR3825" s="8"/>
      <c r="IBS3825" s="8"/>
      <c r="IBT3825" s="8"/>
      <c r="IBU3825" s="8"/>
      <c r="IBV3825" s="8"/>
      <c r="IBW3825" s="8"/>
      <c r="IBX3825" s="8"/>
      <c r="IBY3825" s="8"/>
      <c r="IBZ3825" s="8"/>
      <c r="ICA3825" s="8"/>
      <c r="ICB3825" s="8"/>
      <c r="ICC3825" s="8"/>
      <c r="ICD3825" s="8"/>
      <c r="ICE3825" s="8"/>
      <c r="ICF3825" s="8"/>
      <c r="ICG3825" s="8"/>
      <c r="ICH3825" s="8"/>
      <c r="ICI3825" s="8"/>
      <c r="ICJ3825" s="8"/>
      <c r="ICK3825" s="8"/>
      <c r="ICL3825" s="8"/>
      <c r="ICM3825" s="8"/>
      <c r="ICN3825" s="8"/>
      <c r="ICO3825" s="8"/>
      <c r="ICP3825" s="8"/>
      <c r="ICQ3825" s="8"/>
      <c r="ICR3825" s="8"/>
      <c r="ICS3825" s="8"/>
      <c r="ICT3825" s="8"/>
      <c r="ICU3825" s="8"/>
      <c r="ICV3825" s="8"/>
      <c r="ICW3825" s="8"/>
      <c r="ICX3825" s="8"/>
      <c r="ICY3825" s="8"/>
      <c r="ICZ3825" s="8"/>
      <c r="IDA3825" s="8"/>
      <c r="IDB3825" s="8"/>
      <c r="IDC3825" s="8"/>
      <c r="IDD3825" s="8"/>
      <c r="IDE3825" s="8"/>
      <c r="IDF3825" s="8"/>
      <c r="IDG3825" s="8"/>
      <c r="IDH3825" s="8"/>
      <c r="IDI3825" s="8"/>
      <c r="IDJ3825" s="8"/>
      <c r="IDK3825" s="8"/>
      <c r="IDL3825" s="8"/>
      <c r="IDM3825" s="8"/>
      <c r="IDN3825" s="8"/>
      <c r="IDO3825" s="8"/>
      <c r="IDP3825" s="8"/>
      <c r="IDQ3825" s="8"/>
      <c r="IDR3825" s="8"/>
      <c r="IDS3825" s="8"/>
      <c r="IDT3825" s="8"/>
      <c r="IDU3825" s="8"/>
      <c r="IDV3825" s="8"/>
      <c r="IDW3825" s="8"/>
      <c r="IDX3825" s="8"/>
      <c r="IDY3825" s="8"/>
      <c r="IDZ3825" s="8"/>
      <c r="IEA3825" s="8"/>
      <c r="IEB3825" s="8"/>
      <c r="IEC3825" s="8"/>
      <c r="IED3825" s="8"/>
      <c r="IEE3825" s="8"/>
      <c r="IEF3825" s="8"/>
      <c r="IEG3825" s="8"/>
      <c r="IEH3825" s="8"/>
      <c r="IEI3825" s="8"/>
      <c r="IEJ3825" s="8"/>
      <c r="IEK3825" s="8"/>
      <c r="IEL3825" s="8"/>
      <c r="IEM3825" s="8"/>
      <c r="IEN3825" s="8"/>
      <c r="IEO3825" s="8"/>
      <c r="IEP3825" s="8"/>
      <c r="IEQ3825" s="8"/>
      <c r="IER3825" s="8"/>
      <c r="IES3825" s="8"/>
      <c r="IET3825" s="8"/>
      <c r="IEU3825" s="8"/>
      <c r="IEV3825" s="8"/>
      <c r="IEW3825" s="8"/>
      <c r="IEX3825" s="8"/>
      <c r="IEY3825" s="8"/>
      <c r="IEZ3825" s="8"/>
      <c r="IFA3825" s="8"/>
      <c r="IFB3825" s="8"/>
      <c r="IFC3825" s="8"/>
      <c r="IFD3825" s="8"/>
      <c r="IFE3825" s="8"/>
      <c r="IFF3825" s="8"/>
      <c r="IFG3825" s="8"/>
      <c r="IFH3825" s="8"/>
      <c r="IFI3825" s="8"/>
      <c r="IFJ3825" s="8"/>
      <c r="IFK3825" s="8"/>
      <c r="IFL3825" s="8"/>
      <c r="IFM3825" s="8"/>
      <c r="IFN3825" s="8"/>
      <c r="IFO3825" s="8"/>
      <c r="IFP3825" s="8"/>
      <c r="IFQ3825" s="8"/>
      <c r="IFR3825" s="8"/>
      <c r="IFS3825" s="8"/>
      <c r="IFT3825" s="8"/>
      <c r="IFU3825" s="8"/>
      <c r="IFV3825" s="8"/>
      <c r="IFW3825" s="8"/>
      <c r="IFX3825" s="8"/>
      <c r="IFY3825" s="8"/>
      <c r="IFZ3825" s="8"/>
      <c r="IGA3825" s="8"/>
      <c r="IGB3825" s="8"/>
      <c r="IGC3825" s="8"/>
      <c r="IGD3825" s="8"/>
      <c r="IGE3825" s="8"/>
      <c r="IGF3825" s="8"/>
      <c r="IGG3825" s="8"/>
      <c r="IGH3825" s="8"/>
      <c r="IGI3825" s="8"/>
      <c r="IGJ3825" s="8"/>
      <c r="IGK3825" s="8"/>
      <c r="IGL3825" s="8"/>
      <c r="IGM3825" s="8"/>
      <c r="IGN3825" s="8"/>
      <c r="IGO3825" s="8"/>
      <c r="IGP3825" s="8"/>
      <c r="IGQ3825" s="8"/>
      <c r="IGR3825" s="8"/>
      <c r="IGS3825" s="8"/>
      <c r="IGT3825" s="8"/>
      <c r="IGU3825" s="8"/>
      <c r="IGV3825" s="8"/>
      <c r="IGW3825" s="8"/>
      <c r="IGX3825" s="8"/>
      <c r="IGY3825" s="8"/>
      <c r="IGZ3825" s="8"/>
      <c r="IHA3825" s="8"/>
      <c r="IHB3825" s="8"/>
      <c r="IHC3825" s="8"/>
      <c r="IHD3825" s="8"/>
      <c r="IHE3825" s="8"/>
      <c r="IHF3825" s="8"/>
      <c r="IHG3825" s="8"/>
      <c r="IHH3825" s="8"/>
      <c r="IHI3825" s="8"/>
      <c r="IHJ3825" s="8"/>
      <c r="IHK3825" s="8"/>
      <c r="IHL3825" s="8"/>
      <c r="IHM3825" s="8"/>
      <c r="IHN3825" s="8"/>
      <c r="IHO3825" s="8"/>
      <c r="IHP3825" s="8"/>
      <c r="IHQ3825" s="8"/>
      <c r="IHR3825" s="8"/>
      <c r="IHS3825" s="8"/>
      <c r="IHT3825" s="8"/>
      <c r="IHU3825" s="8"/>
      <c r="IHV3825" s="8"/>
      <c r="IHW3825" s="8"/>
      <c r="IHX3825" s="8"/>
      <c r="IHY3825" s="8"/>
      <c r="IHZ3825" s="8"/>
      <c r="IIA3825" s="8"/>
      <c r="IIB3825" s="8"/>
      <c r="IIC3825" s="8"/>
      <c r="IID3825" s="8"/>
      <c r="IIE3825" s="8"/>
      <c r="IIF3825" s="8"/>
      <c r="IIG3825" s="8"/>
      <c r="IIH3825" s="8"/>
      <c r="III3825" s="8"/>
      <c r="IIJ3825" s="8"/>
      <c r="IIK3825" s="8"/>
      <c r="IIL3825" s="8"/>
      <c r="IIM3825" s="8"/>
      <c r="IIN3825" s="8"/>
      <c r="IIO3825" s="8"/>
      <c r="IIP3825" s="8"/>
      <c r="IIQ3825" s="8"/>
      <c r="IIR3825" s="8"/>
      <c r="IIS3825" s="8"/>
      <c r="IIT3825" s="8"/>
      <c r="IIU3825" s="8"/>
      <c r="IIV3825" s="8"/>
      <c r="IIW3825" s="8"/>
      <c r="IIX3825" s="8"/>
      <c r="IIY3825" s="8"/>
      <c r="IIZ3825" s="8"/>
      <c r="IJA3825" s="8"/>
      <c r="IJB3825" s="8"/>
      <c r="IJC3825" s="8"/>
      <c r="IJD3825" s="8"/>
      <c r="IJE3825" s="8"/>
      <c r="IJF3825" s="8"/>
      <c r="IJG3825" s="8"/>
      <c r="IJH3825" s="8"/>
      <c r="IJI3825" s="8"/>
      <c r="IJJ3825" s="8"/>
      <c r="IJK3825" s="8"/>
      <c r="IJL3825" s="8"/>
      <c r="IJM3825" s="8"/>
      <c r="IJN3825" s="8"/>
      <c r="IJO3825" s="8"/>
      <c r="IJP3825" s="8"/>
      <c r="IJQ3825" s="8"/>
      <c r="IJR3825" s="8"/>
      <c r="IJS3825" s="8"/>
      <c r="IJT3825" s="8"/>
      <c r="IJU3825" s="8"/>
      <c r="IJV3825" s="8"/>
      <c r="IJW3825" s="8"/>
      <c r="IJX3825" s="8"/>
      <c r="IJY3825" s="8"/>
      <c r="IJZ3825" s="8"/>
      <c r="IKA3825" s="8"/>
      <c r="IKB3825" s="8"/>
      <c r="IKC3825" s="8"/>
      <c r="IKD3825" s="8"/>
      <c r="IKE3825" s="8"/>
      <c r="IKF3825" s="8"/>
      <c r="IKG3825" s="8"/>
      <c r="IKH3825" s="8"/>
      <c r="IKI3825" s="8"/>
      <c r="IKJ3825" s="8"/>
      <c r="IKK3825" s="8"/>
      <c r="IKL3825" s="8"/>
      <c r="IKM3825" s="8"/>
      <c r="IKN3825" s="8"/>
      <c r="IKO3825" s="8"/>
      <c r="IKP3825" s="8"/>
      <c r="IKQ3825" s="8"/>
      <c r="IKR3825" s="8"/>
      <c r="IKS3825" s="8"/>
      <c r="IKT3825" s="8"/>
      <c r="IKU3825" s="8"/>
      <c r="IKV3825" s="8"/>
      <c r="IKW3825" s="8"/>
      <c r="IKX3825" s="8"/>
      <c r="IKY3825" s="8"/>
      <c r="IKZ3825" s="8"/>
      <c r="ILA3825" s="8"/>
      <c r="ILB3825" s="8"/>
      <c r="ILC3825" s="8"/>
      <c r="ILD3825" s="8"/>
      <c r="ILE3825" s="8"/>
      <c r="ILF3825" s="8"/>
      <c r="ILG3825" s="8"/>
      <c r="ILH3825" s="8"/>
      <c r="ILI3825" s="8"/>
      <c r="ILJ3825" s="8"/>
      <c r="ILK3825" s="8"/>
      <c r="ILL3825" s="8"/>
      <c r="ILM3825" s="8"/>
      <c r="ILN3825" s="8"/>
      <c r="ILO3825" s="8"/>
      <c r="ILP3825" s="8"/>
      <c r="ILQ3825" s="8"/>
      <c r="ILR3825" s="8"/>
      <c r="ILS3825" s="8"/>
      <c r="ILT3825" s="8"/>
      <c r="ILU3825" s="8"/>
      <c r="ILV3825" s="8"/>
      <c r="ILW3825" s="8"/>
      <c r="ILX3825" s="8"/>
      <c r="ILY3825" s="8"/>
      <c r="ILZ3825" s="8"/>
      <c r="IMA3825" s="8"/>
      <c r="IMB3825" s="8"/>
      <c r="IMC3825" s="8"/>
      <c r="IMD3825" s="8"/>
      <c r="IME3825" s="8"/>
      <c r="IMF3825" s="8"/>
      <c r="IMG3825" s="8"/>
      <c r="IMH3825" s="8"/>
      <c r="IMI3825" s="8"/>
      <c r="IMJ3825" s="8"/>
      <c r="IMK3825" s="8"/>
      <c r="IML3825" s="8"/>
      <c r="IMM3825" s="8"/>
      <c r="IMN3825" s="8"/>
      <c r="IMO3825" s="8"/>
      <c r="IMP3825" s="8"/>
      <c r="IMQ3825" s="8"/>
      <c r="IMR3825" s="8"/>
      <c r="IMS3825" s="8"/>
      <c r="IMT3825" s="8"/>
      <c r="IMU3825" s="8"/>
      <c r="IMV3825" s="8"/>
      <c r="IMW3825" s="8"/>
      <c r="IMX3825" s="8"/>
      <c r="IMY3825" s="8"/>
      <c r="IMZ3825" s="8"/>
      <c r="INA3825" s="8"/>
      <c r="INB3825" s="8"/>
      <c r="INC3825" s="8"/>
      <c r="IND3825" s="8"/>
      <c r="INE3825" s="8"/>
      <c r="INF3825" s="8"/>
      <c r="ING3825" s="8"/>
      <c r="INH3825" s="8"/>
      <c r="INI3825" s="8"/>
      <c r="INJ3825" s="8"/>
      <c r="INK3825" s="8"/>
      <c r="INL3825" s="8"/>
      <c r="INM3825" s="8"/>
      <c r="INN3825" s="8"/>
      <c r="INO3825" s="8"/>
      <c r="INP3825" s="8"/>
      <c r="INQ3825" s="8"/>
      <c r="INR3825" s="8"/>
      <c r="INS3825" s="8"/>
      <c r="INT3825" s="8"/>
      <c r="INU3825" s="8"/>
      <c r="INV3825" s="8"/>
      <c r="INW3825" s="8"/>
      <c r="INX3825" s="8"/>
      <c r="INY3825" s="8"/>
      <c r="INZ3825" s="8"/>
      <c r="IOA3825" s="8"/>
      <c r="IOB3825" s="8"/>
      <c r="IOC3825" s="8"/>
      <c r="IOD3825" s="8"/>
      <c r="IOE3825" s="8"/>
      <c r="IOF3825" s="8"/>
      <c r="IOG3825" s="8"/>
      <c r="IOH3825" s="8"/>
      <c r="IOI3825" s="8"/>
      <c r="IOJ3825" s="8"/>
      <c r="IOK3825" s="8"/>
      <c r="IOL3825" s="8"/>
      <c r="IOM3825" s="8"/>
      <c r="ION3825" s="8"/>
      <c r="IOO3825" s="8"/>
      <c r="IOP3825" s="8"/>
      <c r="IOQ3825" s="8"/>
      <c r="IOR3825" s="8"/>
      <c r="IOS3825" s="8"/>
      <c r="IOT3825" s="8"/>
      <c r="IOU3825" s="8"/>
      <c r="IOV3825" s="8"/>
      <c r="IOW3825" s="8"/>
      <c r="IOX3825" s="8"/>
      <c r="IOY3825" s="8"/>
      <c r="IOZ3825" s="8"/>
      <c r="IPA3825" s="8"/>
      <c r="IPB3825" s="8"/>
      <c r="IPC3825" s="8"/>
      <c r="IPD3825" s="8"/>
      <c r="IPE3825" s="8"/>
      <c r="IPF3825" s="8"/>
      <c r="IPG3825" s="8"/>
      <c r="IPH3825" s="8"/>
      <c r="IPI3825" s="8"/>
      <c r="IPJ3825" s="8"/>
      <c r="IPK3825" s="8"/>
      <c r="IPL3825" s="8"/>
      <c r="IPM3825" s="8"/>
      <c r="IPN3825" s="8"/>
      <c r="IPO3825" s="8"/>
      <c r="IPP3825" s="8"/>
      <c r="IPQ3825" s="8"/>
      <c r="IPR3825" s="8"/>
      <c r="IPS3825" s="8"/>
      <c r="IPT3825" s="8"/>
      <c r="IPU3825" s="8"/>
      <c r="IPV3825" s="8"/>
      <c r="IPW3825" s="8"/>
      <c r="IPX3825" s="8"/>
      <c r="IPY3825" s="8"/>
      <c r="IPZ3825" s="8"/>
      <c r="IQA3825" s="8"/>
      <c r="IQB3825" s="8"/>
      <c r="IQC3825" s="8"/>
      <c r="IQD3825" s="8"/>
      <c r="IQE3825" s="8"/>
      <c r="IQF3825" s="8"/>
      <c r="IQG3825" s="8"/>
      <c r="IQH3825" s="8"/>
      <c r="IQI3825" s="8"/>
      <c r="IQJ3825" s="8"/>
      <c r="IQK3825" s="8"/>
      <c r="IQL3825" s="8"/>
      <c r="IQM3825" s="8"/>
      <c r="IQN3825" s="8"/>
      <c r="IQO3825" s="8"/>
      <c r="IQP3825" s="8"/>
      <c r="IQQ3825" s="8"/>
      <c r="IQR3825" s="8"/>
      <c r="IQS3825" s="8"/>
      <c r="IQT3825" s="8"/>
      <c r="IQU3825" s="8"/>
      <c r="IQV3825" s="8"/>
      <c r="IQW3825" s="8"/>
      <c r="IQX3825" s="8"/>
      <c r="IQY3825" s="8"/>
      <c r="IQZ3825" s="8"/>
      <c r="IRA3825" s="8"/>
      <c r="IRB3825" s="8"/>
      <c r="IRC3825" s="8"/>
      <c r="IRD3825" s="8"/>
      <c r="IRE3825" s="8"/>
      <c r="IRF3825" s="8"/>
      <c r="IRG3825" s="8"/>
      <c r="IRH3825" s="8"/>
      <c r="IRI3825" s="8"/>
      <c r="IRJ3825" s="8"/>
      <c r="IRK3825" s="8"/>
      <c r="IRL3825" s="8"/>
      <c r="IRM3825" s="8"/>
      <c r="IRN3825" s="8"/>
      <c r="IRO3825" s="8"/>
      <c r="IRP3825" s="8"/>
      <c r="IRQ3825" s="8"/>
      <c r="IRR3825" s="8"/>
      <c r="IRS3825" s="8"/>
      <c r="IRT3825" s="8"/>
      <c r="IRU3825" s="8"/>
      <c r="IRV3825" s="8"/>
      <c r="IRW3825" s="8"/>
      <c r="IRX3825" s="8"/>
      <c r="IRY3825" s="8"/>
      <c r="IRZ3825" s="8"/>
      <c r="ISA3825" s="8"/>
      <c r="ISB3825" s="8"/>
      <c r="ISC3825" s="8"/>
      <c r="ISD3825" s="8"/>
      <c r="ISE3825" s="8"/>
      <c r="ISF3825" s="8"/>
      <c r="ISG3825" s="8"/>
      <c r="ISH3825" s="8"/>
      <c r="ISI3825" s="8"/>
      <c r="ISJ3825" s="8"/>
      <c r="ISK3825" s="8"/>
      <c r="ISL3825" s="8"/>
      <c r="ISM3825" s="8"/>
      <c r="ISN3825" s="8"/>
      <c r="ISO3825" s="8"/>
      <c r="ISP3825" s="8"/>
      <c r="ISQ3825" s="8"/>
      <c r="ISR3825" s="8"/>
      <c r="ISS3825" s="8"/>
      <c r="IST3825" s="8"/>
      <c r="ISU3825" s="8"/>
      <c r="ISV3825" s="8"/>
      <c r="ISW3825" s="8"/>
      <c r="ISX3825" s="8"/>
      <c r="ISY3825" s="8"/>
      <c r="ISZ3825" s="8"/>
      <c r="ITA3825" s="8"/>
      <c r="ITB3825" s="8"/>
      <c r="ITC3825" s="8"/>
      <c r="ITD3825" s="8"/>
      <c r="ITE3825" s="8"/>
      <c r="ITF3825" s="8"/>
      <c r="ITG3825" s="8"/>
      <c r="ITH3825" s="8"/>
      <c r="ITI3825" s="8"/>
      <c r="ITJ3825" s="8"/>
      <c r="ITK3825" s="8"/>
      <c r="ITL3825" s="8"/>
      <c r="ITM3825" s="8"/>
      <c r="ITN3825" s="8"/>
      <c r="ITO3825" s="8"/>
      <c r="ITP3825" s="8"/>
      <c r="ITQ3825" s="8"/>
      <c r="ITR3825" s="8"/>
      <c r="ITS3825" s="8"/>
      <c r="ITT3825" s="8"/>
      <c r="ITU3825" s="8"/>
      <c r="ITV3825" s="8"/>
      <c r="ITW3825" s="8"/>
      <c r="ITX3825" s="8"/>
      <c r="ITY3825" s="8"/>
      <c r="ITZ3825" s="8"/>
      <c r="IUA3825" s="8"/>
      <c r="IUB3825" s="8"/>
      <c r="IUC3825" s="8"/>
      <c r="IUD3825" s="8"/>
      <c r="IUE3825" s="8"/>
      <c r="IUF3825" s="8"/>
      <c r="IUG3825" s="8"/>
      <c r="IUH3825" s="8"/>
      <c r="IUI3825" s="8"/>
      <c r="IUJ3825" s="8"/>
      <c r="IUK3825" s="8"/>
      <c r="IUL3825" s="8"/>
      <c r="IUM3825" s="8"/>
      <c r="IUN3825" s="8"/>
      <c r="IUO3825" s="8"/>
      <c r="IUP3825" s="8"/>
      <c r="IUQ3825" s="8"/>
      <c r="IUR3825" s="8"/>
      <c r="IUS3825" s="8"/>
      <c r="IUT3825" s="8"/>
      <c r="IUU3825" s="8"/>
      <c r="IUV3825" s="8"/>
      <c r="IUW3825" s="8"/>
      <c r="IUX3825" s="8"/>
      <c r="IUY3825" s="8"/>
      <c r="IUZ3825" s="8"/>
      <c r="IVA3825" s="8"/>
      <c r="IVB3825" s="8"/>
      <c r="IVC3825" s="8"/>
      <c r="IVD3825" s="8"/>
      <c r="IVE3825" s="8"/>
      <c r="IVF3825" s="8"/>
      <c r="IVG3825" s="8"/>
      <c r="IVH3825" s="8"/>
      <c r="IVI3825" s="8"/>
      <c r="IVJ3825" s="8"/>
      <c r="IVK3825" s="8"/>
      <c r="IVL3825" s="8"/>
      <c r="IVM3825" s="8"/>
      <c r="IVN3825" s="8"/>
      <c r="IVO3825" s="8"/>
      <c r="IVP3825" s="8"/>
      <c r="IVQ3825" s="8"/>
      <c r="IVR3825" s="8"/>
      <c r="IVS3825" s="8"/>
      <c r="IVT3825" s="8"/>
      <c r="IVU3825" s="8"/>
      <c r="IVV3825" s="8"/>
      <c r="IVW3825" s="8"/>
      <c r="IVX3825" s="8"/>
      <c r="IVY3825" s="8"/>
      <c r="IVZ3825" s="8"/>
      <c r="IWA3825" s="8"/>
      <c r="IWB3825" s="8"/>
      <c r="IWC3825" s="8"/>
      <c r="IWD3825" s="8"/>
      <c r="IWE3825" s="8"/>
      <c r="IWF3825" s="8"/>
      <c r="IWG3825" s="8"/>
      <c r="IWH3825" s="8"/>
      <c r="IWI3825" s="8"/>
      <c r="IWJ3825" s="8"/>
      <c r="IWK3825" s="8"/>
      <c r="IWL3825" s="8"/>
      <c r="IWM3825" s="8"/>
      <c r="IWN3825" s="8"/>
      <c r="IWO3825" s="8"/>
      <c r="IWP3825" s="8"/>
      <c r="IWQ3825" s="8"/>
      <c r="IWR3825" s="8"/>
      <c r="IWS3825" s="8"/>
      <c r="IWT3825" s="8"/>
      <c r="IWU3825" s="8"/>
      <c r="IWV3825" s="8"/>
      <c r="IWW3825" s="8"/>
      <c r="IWX3825" s="8"/>
      <c r="IWY3825" s="8"/>
      <c r="IWZ3825" s="8"/>
      <c r="IXA3825" s="8"/>
      <c r="IXB3825" s="8"/>
      <c r="IXC3825" s="8"/>
      <c r="IXD3825" s="8"/>
      <c r="IXE3825" s="8"/>
      <c r="IXF3825" s="8"/>
      <c r="IXG3825" s="8"/>
      <c r="IXH3825" s="8"/>
      <c r="IXI3825" s="8"/>
      <c r="IXJ3825" s="8"/>
      <c r="IXK3825" s="8"/>
      <c r="IXL3825" s="8"/>
      <c r="IXM3825" s="8"/>
      <c r="IXN3825" s="8"/>
      <c r="IXO3825" s="8"/>
      <c r="IXP3825" s="8"/>
      <c r="IXQ3825" s="8"/>
      <c r="IXR3825" s="8"/>
      <c r="IXS3825" s="8"/>
      <c r="IXT3825" s="8"/>
      <c r="IXU3825" s="8"/>
      <c r="IXV3825" s="8"/>
      <c r="IXW3825" s="8"/>
      <c r="IXX3825" s="8"/>
      <c r="IXY3825" s="8"/>
      <c r="IXZ3825" s="8"/>
      <c r="IYA3825" s="8"/>
      <c r="IYB3825" s="8"/>
      <c r="IYC3825" s="8"/>
      <c r="IYD3825" s="8"/>
      <c r="IYE3825" s="8"/>
      <c r="IYF3825" s="8"/>
      <c r="IYG3825" s="8"/>
      <c r="IYH3825" s="8"/>
      <c r="IYI3825" s="8"/>
      <c r="IYJ3825" s="8"/>
      <c r="IYK3825" s="8"/>
      <c r="IYL3825" s="8"/>
      <c r="IYM3825" s="8"/>
      <c r="IYN3825" s="8"/>
      <c r="IYO3825" s="8"/>
      <c r="IYP3825" s="8"/>
      <c r="IYQ3825" s="8"/>
      <c r="IYR3825" s="8"/>
      <c r="IYS3825" s="8"/>
      <c r="IYT3825" s="8"/>
      <c r="IYU3825" s="8"/>
      <c r="IYV3825" s="8"/>
      <c r="IYW3825" s="8"/>
      <c r="IYX3825" s="8"/>
      <c r="IYY3825" s="8"/>
      <c r="IYZ3825" s="8"/>
      <c r="IZA3825" s="8"/>
      <c r="IZB3825" s="8"/>
      <c r="IZC3825" s="8"/>
      <c r="IZD3825" s="8"/>
      <c r="IZE3825" s="8"/>
      <c r="IZF3825" s="8"/>
      <c r="IZG3825" s="8"/>
      <c r="IZH3825" s="8"/>
      <c r="IZI3825" s="8"/>
      <c r="IZJ3825" s="8"/>
      <c r="IZK3825" s="8"/>
      <c r="IZL3825" s="8"/>
      <c r="IZM3825" s="8"/>
      <c r="IZN3825" s="8"/>
      <c r="IZO3825" s="8"/>
      <c r="IZP3825" s="8"/>
      <c r="IZQ3825" s="8"/>
      <c r="IZR3825" s="8"/>
      <c r="IZS3825" s="8"/>
      <c r="IZT3825" s="8"/>
      <c r="IZU3825" s="8"/>
      <c r="IZV3825" s="8"/>
      <c r="IZW3825" s="8"/>
      <c r="IZX3825" s="8"/>
      <c r="IZY3825" s="8"/>
      <c r="IZZ3825" s="8"/>
      <c r="JAA3825" s="8"/>
      <c r="JAB3825" s="8"/>
      <c r="JAC3825" s="8"/>
      <c r="JAD3825" s="8"/>
      <c r="JAE3825" s="8"/>
      <c r="JAF3825" s="8"/>
      <c r="JAG3825" s="8"/>
      <c r="JAH3825" s="8"/>
      <c r="JAI3825" s="8"/>
      <c r="JAJ3825" s="8"/>
      <c r="JAK3825" s="8"/>
      <c r="JAL3825" s="8"/>
      <c r="JAM3825" s="8"/>
      <c r="JAN3825" s="8"/>
      <c r="JAO3825" s="8"/>
      <c r="JAP3825" s="8"/>
      <c r="JAQ3825" s="8"/>
      <c r="JAR3825" s="8"/>
      <c r="JAS3825" s="8"/>
      <c r="JAT3825" s="8"/>
      <c r="JAU3825" s="8"/>
      <c r="JAV3825" s="8"/>
      <c r="JAW3825" s="8"/>
      <c r="JAX3825" s="8"/>
      <c r="JAY3825" s="8"/>
      <c r="JAZ3825" s="8"/>
      <c r="JBA3825" s="8"/>
      <c r="JBB3825" s="8"/>
      <c r="JBC3825" s="8"/>
      <c r="JBD3825" s="8"/>
      <c r="JBE3825" s="8"/>
      <c r="JBF3825" s="8"/>
      <c r="JBG3825" s="8"/>
      <c r="JBH3825" s="8"/>
      <c r="JBI3825" s="8"/>
      <c r="JBJ3825" s="8"/>
      <c r="JBK3825" s="8"/>
      <c r="JBL3825" s="8"/>
      <c r="JBM3825" s="8"/>
      <c r="JBN3825" s="8"/>
      <c r="JBO3825" s="8"/>
      <c r="JBP3825" s="8"/>
      <c r="JBQ3825" s="8"/>
      <c r="JBR3825" s="8"/>
      <c r="JBS3825" s="8"/>
      <c r="JBT3825" s="8"/>
      <c r="JBU3825" s="8"/>
      <c r="JBV3825" s="8"/>
      <c r="JBW3825" s="8"/>
      <c r="JBX3825" s="8"/>
      <c r="JBY3825" s="8"/>
      <c r="JBZ3825" s="8"/>
      <c r="JCA3825" s="8"/>
      <c r="JCB3825" s="8"/>
      <c r="JCC3825" s="8"/>
      <c r="JCD3825" s="8"/>
      <c r="JCE3825" s="8"/>
      <c r="JCF3825" s="8"/>
      <c r="JCG3825" s="8"/>
      <c r="JCH3825" s="8"/>
      <c r="JCI3825" s="8"/>
      <c r="JCJ3825" s="8"/>
      <c r="JCK3825" s="8"/>
      <c r="JCL3825" s="8"/>
      <c r="JCM3825" s="8"/>
      <c r="JCN3825" s="8"/>
      <c r="JCO3825" s="8"/>
      <c r="JCP3825" s="8"/>
      <c r="JCQ3825" s="8"/>
      <c r="JCR3825" s="8"/>
      <c r="JCS3825" s="8"/>
      <c r="JCT3825" s="8"/>
      <c r="JCU3825" s="8"/>
      <c r="JCV3825" s="8"/>
      <c r="JCW3825" s="8"/>
      <c r="JCX3825" s="8"/>
      <c r="JCY3825" s="8"/>
      <c r="JCZ3825" s="8"/>
      <c r="JDA3825" s="8"/>
      <c r="JDB3825" s="8"/>
      <c r="JDC3825" s="8"/>
      <c r="JDD3825" s="8"/>
      <c r="JDE3825" s="8"/>
      <c r="JDF3825" s="8"/>
      <c r="JDG3825" s="8"/>
      <c r="JDH3825" s="8"/>
      <c r="JDI3825" s="8"/>
      <c r="JDJ3825" s="8"/>
      <c r="JDK3825" s="8"/>
      <c r="JDL3825" s="8"/>
      <c r="JDM3825" s="8"/>
      <c r="JDN3825" s="8"/>
      <c r="JDO3825" s="8"/>
      <c r="JDP3825" s="8"/>
      <c r="JDQ3825" s="8"/>
      <c r="JDR3825" s="8"/>
      <c r="JDS3825" s="8"/>
      <c r="JDT3825" s="8"/>
      <c r="JDU3825" s="8"/>
      <c r="JDV3825" s="8"/>
      <c r="JDW3825" s="8"/>
      <c r="JDX3825" s="8"/>
      <c r="JDY3825" s="8"/>
      <c r="JDZ3825" s="8"/>
      <c r="JEA3825" s="8"/>
      <c r="JEB3825" s="8"/>
      <c r="JEC3825" s="8"/>
      <c r="JED3825" s="8"/>
      <c r="JEE3825" s="8"/>
      <c r="JEF3825" s="8"/>
      <c r="JEG3825" s="8"/>
      <c r="JEH3825" s="8"/>
      <c r="JEI3825" s="8"/>
      <c r="JEJ3825" s="8"/>
      <c r="JEK3825" s="8"/>
      <c r="JEL3825" s="8"/>
      <c r="JEM3825" s="8"/>
      <c r="JEN3825" s="8"/>
      <c r="JEO3825" s="8"/>
      <c r="JEP3825" s="8"/>
      <c r="JEQ3825" s="8"/>
      <c r="JER3825" s="8"/>
      <c r="JES3825" s="8"/>
      <c r="JET3825" s="8"/>
      <c r="JEU3825" s="8"/>
      <c r="JEV3825" s="8"/>
      <c r="JEW3825" s="8"/>
      <c r="JEX3825" s="8"/>
      <c r="JEY3825" s="8"/>
      <c r="JEZ3825" s="8"/>
      <c r="JFA3825" s="8"/>
      <c r="JFB3825" s="8"/>
      <c r="JFC3825" s="8"/>
      <c r="JFD3825" s="8"/>
      <c r="JFE3825" s="8"/>
      <c r="JFF3825" s="8"/>
      <c r="JFG3825" s="8"/>
      <c r="JFH3825" s="8"/>
      <c r="JFI3825" s="8"/>
      <c r="JFJ3825" s="8"/>
      <c r="JFK3825" s="8"/>
      <c r="JFL3825" s="8"/>
      <c r="JFM3825" s="8"/>
      <c r="JFN3825" s="8"/>
      <c r="JFO3825" s="8"/>
      <c r="JFP3825" s="8"/>
      <c r="JFQ3825" s="8"/>
      <c r="JFR3825" s="8"/>
      <c r="JFS3825" s="8"/>
      <c r="JFT3825" s="8"/>
      <c r="JFU3825" s="8"/>
      <c r="JFV3825" s="8"/>
      <c r="JFW3825" s="8"/>
      <c r="JFX3825" s="8"/>
      <c r="JFY3825" s="8"/>
      <c r="JFZ3825" s="8"/>
      <c r="JGA3825" s="8"/>
      <c r="JGB3825" s="8"/>
      <c r="JGC3825" s="8"/>
      <c r="JGD3825" s="8"/>
      <c r="JGE3825" s="8"/>
      <c r="JGF3825" s="8"/>
      <c r="JGG3825" s="8"/>
      <c r="JGH3825" s="8"/>
      <c r="JGI3825" s="8"/>
      <c r="JGJ3825" s="8"/>
      <c r="JGK3825" s="8"/>
      <c r="JGL3825" s="8"/>
      <c r="JGM3825" s="8"/>
      <c r="JGN3825" s="8"/>
      <c r="JGO3825" s="8"/>
      <c r="JGP3825" s="8"/>
      <c r="JGQ3825" s="8"/>
      <c r="JGR3825" s="8"/>
      <c r="JGS3825" s="8"/>
      <c r="JGT3825" s="8"/>
      <c r="JGU3825" s="8"/>
      <c r="JGV3825" s="8"/>
      <c r="JGW3825" s="8"/>
      <c r="JGX3825" s="8"/>
      <c r="JGY3825" s="8"/>
      <c r="JGZ3825" s="8"/>
      <c r="JHA3825" s="8"/>
      <c r="JHB3825" s="8"/>
      <c r="JHC3825" s="8"/>
      <c r="JHD3825" s="8"/>
      <c r="JHE3825" s="8"/>
      <c r="JHF3825" s="8"/>
      <c r="JHG3825" s="8"/>
      <c r="JHH3825" s="8"/>
      <c r="JHI3825" s="8"/>
      <c r="JHJ3825" s="8"/>
      <c r="JHK3825" s="8"/>
      <c r="JHL3825" s="8"/>
      <c r="JHM3825" s="8"/>
      <c r="JHN3825" s="8"/>
      <c r="JHO3825" s="8"/>
      <c r="JHP3825" s="8"/>
      <c r="JHQ3825" s="8"/>
      <c r="JHR3825" s="8"/>
      <c r="JHS3825" s="8"/>
      <c r="JHT3825" s="8"/>
      <c r="JHU3825" s="8"/>
      <c r="JHV3825" s="8"/>
      <c r="JHW3825" s="8"/>
      <c r="JHX3825" s="8"/>
      <c r="JHY3825" s="8"/>
      <c r="JHZ3825" s="8"/>
      <c r="JIA3825" s="8"/>
      <c r="JIB3825" s="8"/>
      <c r="JIC3825" s="8"/>
      <c r="JID3825" s="8"/>
      <c r="JIE3825" s="8"/>
      <c r="JIF3825" s="8"/>
      <c r="JIG3825" s="8"/>
      <c r="JIH3825" s="8"/>
      <c r="JII3825" s="8"/>
      <c r="JIJ3825" s="8"/>
      <c r="JIK3825" s="8"/>
      <c r="JIL3825" s="8"/>
      <c r="JIM3825" s="8"/>
      <c r="JIN3825" s="8"/>
      <c r="JIO3825" s="8"/>
      <c r="JIP3825" s="8"/>
      <c r="JIQ3825" s="8"/>
      <c r="JIR3825" s="8"/>
      <c r="JIS3825" s="8"/>
      <c r="JIT3825" s="8"/>
      <c r="JIU3825" s="8"/>
      <c r="JIV3825" s="8"/>
      <c r="JIW3825" s="8"/>
      <c r="JIX3825" s="8"/>
      <c r="JIY3825" s="8"/>
      <c r="JIZ3825" s="8"/>
      <c r="JJA3825" s="8"/>
      <c r="JJB3825" s="8"/>
      <c r="JJC3825" s="8"/>
      <c r="JJD3825" s="8"/>
      <c r="JJE3825" s="8"/>
      <c r="JJF3825" s="8"/>
      <c r="JJG3825" s="8"/>
      <c r="JJH3825" s="8"/>
      <c r="JJI3825" s="8"/>
      <c r="JJJ3825" s="8"/>
      <c r="JJK3825" s="8"/>
      <c r="JJL3825" s="8"/>
      <c r="JJM3825" s="8"/>
      <c r="JJN3825" s="8"/>
      <c r="JJO3825" s="8"/>
      <c r="JJP3825" s="8"/>
      <c r="JJQ3825" s="8"/>
      <c r="JJR3825" s="8"/>
      <c r="JJS3825" s="8"/>
      <c r="JJT3825" s="8"/>
      <c r="JJU3825" s="8"/>
      <c r="JJV3825" s="8"/>
      <c r="JJW3825" s="8"/>
      <c r="JJX3825" s="8"/>
      <c r="JJY3825" s="8"/>
      <c r="JJZ3825" s="8"/>
      <c r="JKA3825" s="8"/>
      <c r="JKB3825" s="8"/>
      <c r="JKC3825" s="8"/>
      <c r="JKD3825" s="8"/>
      <c r="JKE3825" s="8"/>
      <c r="JKF3825" s="8"/>
      <c r="JKG3825" s="8"/>
      <c r="JKH3825" s="8"/>
      <c r="JKI3825" s="8"/>
      <c r="JKJ3825" s="8"/>
      <c r="JKK3825" s="8"/>
      <c r="JKL3825" s="8"/>
      <c r="JKM3825" s="8"/>
      <c r="JKN3825" s="8"/>
      <c r="JKO3825" s="8"/>
      <c r="JKP3825" s="8"/>
      <c r="JKQ3825" s="8"/>
      <c r="JKR3825" s="8"/>
      <c r="JKS3825" s="8"/>
      <c r="JKT3825" s="8"/>
      <c r="JKU3825" s="8"/>
      <c r="JKV3825" s="8"/>
      <c r="JKW3825" s="8"/>
      <c r="JKX3825" s="8"/>
      <c r="JKY3825" s="8"/>
      <c r="JKZ3825" s="8"/>
      <c r="JLA3825" s="8"/>
      <c r="JLB3825" s="8"/>
      <c r="JLC3825" s="8"/>
      <c r="JLD3825" s="8"/>
      <c r="JLE3825" s="8"/>
      <c r="JLF3825" s="8"/>
      <c r="JLG3825" s="8"/>
      <c r="JLH3825" s="8"/>
      <c r="JLI3825" s="8"/>
      <c r="JLJ3825" s="8"/>
      <c r="JLK3825" s="8"/>
      <c r="JLL3825" s="8"/>
      <c r="JLM3825" s="8"/>
      <c r="JLN3825" s="8"/>
      <c r="JLO3825" s="8"/>
      <c r="JLP3825" s="8"/>
      <c r="JLQ3825" s="8"/>
      <c r="JLR3825" s="8"/>
      <c r="JLS3825" s="8"/>
      <c r="JLT3825" s="8"/>
      <c r="JLU3825" s="8"/>
      <c r="JLV3825" s="8"/>
      <c r="JLW3825" s="8"/>
      <c r="JLX3825" s="8"/>
      <c r="JLY3825" s="8"/>
      <c r="JLZ3825" s="8"/>
      <c r="JMA3825" s="8"/>
      <c r="JMB3825" s="8"/>
      <c r="JMC3825" s="8"/>
      <c r="JMD3825" s="8"/>
      <c r="JME3825" s="8"/>
      <c r="JMF3825" s="8"/>
      <c r="JMG3825" s="8"/>
      <c r="JMH3825" s="8"/>
      <c r="JMI3825" s="8"/>
      <c r="JMJ3825" s="8"/>
      <c r="JMK3825" s="8"/>
      <c r="JML3825" s="8"/>
      <c r="JMM3825" s="8"/>
      <c r="JMN3825" s="8"/>
      <c r="JMO3825" s="8"/>
      <c r="JMP3825" s="8"/>
      <c r="JMQ3825" s="8"/>
      <c r="JMR3825" s="8"/>
      <c r="JMS3825" s="8"/>
      <c r="JMT3825" s="8"/>
      <c r="JMU3825" s="8"/>
      <c r="JMV3825" s="8"/>
      <c r="JMW3825" s="8"/>
      <c r="JMX3825" s="8"/>
      <c r="JMY3825" s="8"/>
      <c r="JMZ3825" s="8"/>
      <c r="JNA3825" s="8"/>
      <c r="JNB3825" s="8"/>
      <c r="JNC3825" s="8"/>
      <c r="JND3825" s="8"/>
      <c r="JNE3825" s="8"/>
      <c r="JNF3825" s="8"/>
      <c r="JNG3825" s="8"/>
      <c r="JNH3825" s="8"/>
      <c r="JNI3825" s="8"/>
      <c r="JNJ3825" s="8"/>
      <c r="JNK3825" s="8"/>
      <c r="JNL3825" s="8"/>
      <c r="JNM3825" s="8"/>
      <c r="JNN3825" s="8"/>
      <c r="JNO3825" s="8"/>
      <c r="JNP3825" s="8"/>
      <c r="JNQ3825" s="8"/>
      <c r="JNR3825" s="8"/>
      <c r="JNS3825" s="8"/>
      <c r="JNT3825" s="8"/>
      <c r="JNU3825" s="8"/>
      <c r="JNV3825" s="8"/>
      <c r="JNW3825" s="8"/>
      <c r="JNX3825" s="8"/>
      <c r="JNY3825" s="8"/>
      <c r="JNZ3825" s="8"/>
      <c r="JOA3825" s="8"/>
      <c r="JOB3825" s="8"/>
      <c r="JOC3825" s="8"/>
      <c r="JOD3825" s="8"/>
      <c r="JOE3825" s="8"/>
      <c r="JOF3825" s="8"/>
      <c r="JOG3825" s="8"/>
      <c r="JOH3825" s="8"/>
      <c r="JOI3825" s="8"/>
      <c r="JOJ3825" s="8"/>
      <c r="JOK3825" s="8"/>
      <c r="JOL3825" s="8"/>
      <c r="JOM3825" s="8"/>
      <c r="JON3825" s="8"/>
      <c r="JOO3825" s="8"/>
      <c r="JOP3825" s="8"/>
      <c r="JOQ3825" s="8"/>
      <c r="JOR3825" s="8"/>
      <c r="JOS3825" s="8"/>
      <c r="JOT3825" s="8"/>
      <c r="JOU3825" s="8"/>
      <c r="JOV3825" s="8"/>
      <c r="JOW3825" s="8"/>
      <c r="JOX3825" s="8"/>
      <c r="JOY3825" s="8"/>
      <c r="JOZ3825" s="8"/>
      <c r="JPA3825" s="8"/>
      <c r="JPB3825" s="8"/>
      <c r="JPC3825" s="8"/>
      <c r="JPD3825" s="8"/>
      <c r="JPE3825" s="8"/>
      <c r="JPF3825" s="8"/>
      <c r="JPG3825" s="8"/>
      <c r="JPH3825" s="8"/>
      <c r="JPI3825" s="8"/>
      <c r="JPJ3825" s="8"/>
      <c r="JPK3825" s="8"/>
      <c r="JPL3825" s="8"/>
      <c r="JPM3825" s="8"/>
      <c r="JPN3825" s="8"/>
      <c r="JPO3825" s="8"/>
      <c r="JPP3825" s="8"/>
      <c r="JPQ3825" s="8"/>
      <c r="JPR3825" s="8"/>
      <c r="JPS3825" s="8"/>
      <c r="JPT3825" s="8"/>
      <c r="JPU3825" s="8"/>
      <c r="JPV3825" s="8"/>
      <c r="JPW3825" s="8"/>
      <c r="JPX3825" s="8"/>
      <c r="JPY3825" s="8"/>
      <c r="JPZ3825" s="8"/>
      <c r="JQA3825" s="8"/>
      <c r="JQB3825" s="8"/>
      <c r="JQC3825" s="8"/>
      <c r="JQD3825" s="8"/>
      <c r="JQE3825" s="8"/>
      <c r="JQF3825" s="8"/>
      <c r="JQG3825" s="8"/>
      <c r="JQH3825" s="8"/>
      <c r="JQI3825" s="8"/>
      <c r="JQJ3825" s="8"/>
      <c r="JQK3825" s="8"/>
      <c r="JQL3825" s="8"/>
      <c r="JQM3825" s="8"/>
      <c r="JQN3825" s="8"/>
      <c r="JQO3825" s="8"/>
      <c r="JQP3825" s="8"/>
      <c r="JQQ3825" s="8"/>
      <c r="JQR3825" s="8"/>
      <c r="JQS3825" s="8"/>
      <c r="JQT3825" s="8"/>
      <c r="JQU3825" s="8"/>
      <c r="JQV3825" s="8"/>
      <c r="JQW3825" s="8"/>
      <c r="JQX3825" s="8"/>
      <c r="JQY3825" s="8"/>
      <c r="JQZ3825" s="8"/>
      <c r="JRA3825" s="8"/>
      <c r="JRB3825" s="8"/>
      <c r="JRC3825" s="8"/>
      <c r="JRD3825" s="8"/>
      <c r="JRE3825" s="8"/>
      <c r="JRF3825" s="8"/>
      <c r="JRG3825" s="8"/>
      <c r="JRH3825" s="8"/>
      <c r="JRI3825" s="8"/>
      <c r="JRJ3825" s="8"/>
      <c r="JRK3825" s="8"/>
      <c r="JRL3825" s="8"/>
      <c r="JRM3825" s="8"/>
      <c r="JRN3825" s="8"/>
      <c r="JRO3825" s="8"/>
      <c r="JRP3825" s="8"/>
      <c r="JRQ3825" s="8"/>
      <c r="JRR3825" s="8"/>
      <c r="JRS3825" s="8"/>
      <c r="JRT3825" s="8"/>
      <c r="JRU3825" s="8"/>
      <c r="JRV3825" s="8"/>
      <c r="JRW3825" s="8"/>
      <c r="JRX3825" s="8"/>
      <c r="JRY3825" s="8"/>
      <c r="JRZ3825" s="8"/>
      <c r="JSA3825" s="8"/>
      <c r="JSB3825" s="8"/>
      <c r="JSC3825" s="8"/>
      <c r="JSD3825" s="8"/>
      <c r="JSE3825" s="8"/>
      <c r="JSF3825" s="8"/>
      <c r="JSG3825" s="8"/>
      <c r="JSH3825" s="8"/>
      <c r="JSI3825" s="8"/>
      <c r="JSJ3825" s="8"/>
      <c r="JSK3825" s="8"/>
      <c r="JSL3825" s="8"/>
      <c r="JSM3825" s="8"/>
      <c r="JSN3825" s="8"/>
      <c r="JSO3825" s="8"/>
      <c r="JSP3825" s="8"/>
      <c r="JSQ3825" s="8"/>
      <c r="JSR3825" s="8"/>
      <c r="JSS3825" s="8"/>
      <c r="JST3825" s="8"/>
      <c r="JSU3825" s="8"/>
      <c r="JSV3825" s="8"/>
      <c r="JSW3825" s="8"/>
      <c r="JSX3825" s="8"/>
      <c r="JSY3825" s="8"/>
      <c r="JSZ3825" s="8"/>
      <c r="JTA3825" s="8"/>
      <c r="JTB3825" s="8"/>
      <c r="JTC3825" s="8"/>
      <c r="JTD3825" s="8"/>
      <c r="JTE3825" s="8"/>
      <c r="JTF3825" s="8"/>
      <c r="JTG3825" s="8"/>
      <c r="JTH3825" s="8"/>
      <c r="JTI3825" s="8"/>
      <c r="JTJ3825" s="8"/>
      <c r="JTK3825" s="8"/>
      <c r="JTL3825" s="8"/>
      <c r="JTM3825" s="8"/>
      <c r="JTN3825" s="8"/>
      <c r="JTO3825" s="8"/>
      <c r="JTP3825" s="8"/>
      <c r="JTQ3825" s="8"/>
      <c r="JTR3825" s="8"/>
      <c r="JTS3825" s="8"/>
      <c r="JTT3825" s="8"/>
      <c r="JTU3825" s="8"/>
      <c r="JTV3825" s="8"/>
      <c r="JTW3825" s="8"/>
      <c r="JTX3825" s="8"/>
      <c r="JTY3825" s="8"/>
      <c r="JTZ3825" s="8"/>
      <c r="JUA3825" s="8"/>
      <c r="JUB3825" s="8"/>
      <c r="JUC3825" s="8"/>
      <c r="JUD3825" s="8"/>
      <c r="JUE3825" s="8"/>
      <c r="JUF3825" s="8"/>
      <c r="JUG3825" s="8"/>
      <c r="JUH3825" s="8"/>
      <c r="JUI3825" s="8"/>
      <c r="JUJ3825" s="8"/>
      <c r="JUK3825" s="8"/>
      <c r="JUL3825" s="8"/>
      <c r="JUM3825" s="8"/>
      <c r="JUN3825" s="8"/>
      <c r="JUO3825" s="8"/>
      <c r="JUP3825" s="8"/>
      <c r="JUQ3825" s="8"/>
      <c r="JUR3825" s="8"/>
      <c r="JUS3825" s="8"/>
      <c r="JUT3825" s="8"/>
      <c r="JUU3825" s="8"/>
      <c r="JUV3825" s="8"/>
      <c r="JUW3825" s="8"/>
      <c r="JUX3825" s="8"/>
      <c r="JUY3825" s="8"/>
      <c r="JUZ3825" s="8"/>
      <c r="JVA3825" s="8"/>
      <c r="JVB3825" s="8"/>
      <c r="JVC3825" s="8"/>
      <c r="JVD3825" s="8"/>
      <c r="JVE3825" s="8"/>
      <c r="JVF3825" s="8"/>
      <c r="JVG3825" s="8"/>
      <c r="JVH3825" s="8"/>
      <c r="JVI3825" s="8"/>
      <c r="JVJ3825" s="8"/>
      <c r="JVK3825" s="8"/>
      <c r="JVL3825" s="8"/>
      <c r="JVM3825" s="8"/>
      <c r="JVN3825" s="8"/>
      <c r="JVO3825" s="8"/>
      <c r="JVP3825" s="8"/>
      <c r="JVQ3825" s="8"/>
      <c r="JVR3825" s="8"/>
      <c r="JVS3825" s="8"/>
      <c r="JVT3825" s="8"/>
      <c r="JVU3825" s="8"/>
      <c r="JVV3825" s="8"/>
      <c r="JVW3825" s="8"/>
      <c r="JVX3825" s="8"/>
      <c r="JVY3825" s="8"/>
      <c r="JVZ3825" s="8"/>
      <c r="JWA3825" s="8"/>
      <c r="JWB3825" s="8"/>
      <c r="JWC3825" s="8"/>
      <c r="JWD3825" s="8"/>
      <c r="JWE3825" s="8"/>
      <c r="JWF3825" s="8"/>
      <c r="JWG3825" s="8"/>
      <c r="JWH3825" s="8"/>
      <c r="JWI3825" s="8"/>
      <c r="JWJ3825" s="8"/>
      <c r="JWK3825" s="8"/>
      <c r="JWL3825" s="8"/>
      <c r="JWM3825" s="8"/>
      <c r="JWN3825" s="8"/>
      <c r="JWO3825" s="8"/>
      <c r="JWP3825" s="8"/>
      <c r="JWQ3825" s="8"/>
      <c r="JWR3825" s="8"/>
      <c r="JWS3825" s="8"/>
      <c r="JWT3825" s="8"/>
      <c r="JWU3825" s="8"/>
      <c r="JWV3825" s="8"/>
      <c r="JWW3825" s="8"/>
      <c r="JWX3825" s="8"/>
      <c r="JWY3825" s="8"/>
      <c r="JWZ3825" s="8"/>
      <c r="JXA3825" s="8"/>
      <c r="JXB3825" s="8"/>
      <c r="JXC3825" s="8"/>
      <c r="JXD3825" s="8"/>
      <c r="JXE3825" s="8"/>
      <c r="JXF3825" s="8"/>
      <c r="JXG3825" s="8"/>
      <c r="JXH3825" s="8"/>
      <c r="JXI3825" s="8"/>
      <c r="JXJ3825" s="8"/>
      <c r="JXK3825" s="8"/>
      <c r="JXL3825" s="8"/>
      <c r="JXM3825" s="8"/>
      <c r="JXN3825" s="8"/>
      <c r="JXO3825" s="8"/>
      <c r="JXP3825" s="8"/>
      <c r="JXQ3825" s="8"/>
      <c r="JXR3825" s="8"/>
      <c r="JXS3825" s="8"/>
      <c r="JXT3825" s="8"/>
      <c r="JXU3825" s="8"/>
      <c r="JXV3825" s="8"/>
      <c r="JXW3825" s="8"/>
      <c r="JXX3825" s="8"/>
      <c r="JXY3825" s="8"/>
      <c r="JXZ3825" s="8"/>
      <c r="JYA3825" s="8"/>
      <c r="JYB3825" s="8"/>
      <c r="JYC3825" s="8"/>
      <c r="JYD3825" s="8"/>
      <c r="JYE3825" s="8"/>
      <c r="JYF3825" s="8"/>
      <c r="JYG3825" s="8"/>
      <c r="JYH3825" s="8"/>
      <c r="JYI3825" s="8"/>
      <c r="JYJ3825" s="8"/>
      <c r="JYK3825" s="8"/>
      <c r="JYL3825" s="8"/>
      <c r="JYM3825" s="8"/>
      <c r="JYN3825" s="8"/>
      <c r="JYO3825" s="8"/>
      <c r="JYP3825" s="8"/>
      <c r="JYQ3825" s="8"/>
      <c r="JYR3825" s="8"/>
      <c r="JYS3825" s="8"/>
      <c r="JYT3825" s="8"/>
      <c r="JYU3825" s="8"/>
      <c r="JYV3825" s="8"/>
      <c r="JYW3825" s="8"/>
      <c r="JYX3825" s="8"/>
      <c r="JYY3825" s="8"/>
      <c r="JYZ3825" s="8"/>
      <c r="JZA3825" s="8"/>
      <c r="JZB3825" s="8"/>
      <c r="JZC3825" s="8"/>
      <c r="JZD3825" s="8"/>
      <c r="JZE3825" s="8"/>
      <c r="JZF3825" s="8"/>
      <c r="JZG3825" s="8"/>
      <c r="JZH3825" s="8"/>
      <c r="JZI3825" s="8"/>
      <c r="JZJ3825" s="8"/>
      <c r="JZK3825" s="8"/>
      <c r="JZL3825" s="8"/>
      <c r="JZM3825" s="8"/>
      <c r="JZN3825" s="8"/>
      <c r="JZO3825" s="8"/>
      <c r="JZP3825" s="8"/>
      <c r="JZQ3825" s="8"/>
      <c r="JZR3825" s="8"/>
      <c r="JZS3825" s="8"/>
      <c r="JZT3825" s="8"/>
      <c r="JZU3825" s="8"/>
      <c r="JZV3825" s="8"/>
      <c r="JZW3825" s="8"/>
      <c r="JZX3825" s="8"/>
      <c r="JZY3825" s="8"/>
      <c r="JZZ3825" s="8"/>
      <c r="KAA3825" s="8"/>
      <c r="KAB3825" s="8"/>
      <c r="KAC3825" s="8"/>
      <c r="KAD3825" s="8"/>
      <c r="KAE3825" s="8"/>
      <c r="KAF3825" s="8"/>
      <c r="KAG3825" s="8"/>
      <c r="KAH3825" s="8"/>
      <c r="KAI3825" s="8"/>
      <c r="KAJ3825" s="8"/>
      <c r="KAK3825" s="8"/>
      <c r="KAL3825" s="8"/>
      <c r="KAM3825" s="8"/>
      <c r="KAN3825" s="8"/>
      <c r="KAO3825" s="8"/>
      <c r="KAP3825" s="8"/>
      <c r="KAQ3825" s="8"/>
      <c r="KAR3825" s="8"/>
      <c r="KAS3825" s="8"/>
      <c r="KAT3825" s="8"/>
      <c r="KAU3825" s="8"/>
      <c r="KAV3825" s="8"/>
      <c r="KAW3825" s="8"/>
      <c r="KAX3825" s="8"/>
      <c r="KAY3825" s="8"/>
      <c r="KAZ3825" s="8"/>
      <c r="KBA3825" s="8"/>
      <c r="KBB3825" s="8"/>
      <c r="KBC3825" s="8"/>
      <c r="KBD3825" s="8"/>
      <c r="KBE3825" s="8"/>
      <c r="KBF3825" s="8"/>
      <c r="KBG3825" s="8"/>
      <c r="KBH3825" s="8"/>
      <c r="KBI3825" s="8"/>
      <c r="KBJ3825" s="8"/>
      <c r="KBK3825" s="8"/>
      <c r="KBL3825" s="8"/>
      <c r="KBM3825" s="8"/>
      <c r="KBN3825" s="8"/>
      <c r="KBO3825" s="8"/>
      <c r="KBP3825" s="8"/>
      <c r="KBQ3825" s="8"/>
      <c r="KBR3825" s="8"/>
      <c r="KBS3825" s="8"/>
      <c r="KBT3825" s="8"/>
      <c r="KBU3825" s="8"/>
      <c r="KBV3825" s="8"/>
      <c r="KBW3825" s="8"/>
      <c r="KBX3825" s="8"/>
      <c r="KBY3825" s="8"/>
      <c r="KBZ3825" s="8"/>
      <c r="KCA3825" s="8"/>
      <c r="KCB3825" s="8"/>
      <c r="KCC3825" s="8"/>
      <c r="KCD3825" s="8"/>
      <c r="KCE3825" s="8"/>
      <c r="KCF3825" s="8"/>
      <c r="KCG3825" s="8"/>
      <c r="KCH3825" s="8"/>
      <c r="KCI3825" s="8"/>
      <c r="KCJ3825" s="8"/>
      <c r="KCK3825" s="8"/>
      <c r="KCL3825" s="8"/>
      <c r="KCM3825" s="8"/>
      <c r="KCN3825" s="8"/>
      <c r="KCO3825" s="8"/>
      <c r="KCP3825" s="8"/>
      <c r="KCQ3825" s="8"/>
      <c r="KCR3825" s="8"/>
      <c r="KCS3825" s="8"/>
      <c r="KCT3825" s="8"/>
      <c r="KCU3825" s="8"/>
      <c r="KCV3825" s="8"/>
      <c r="KCW3825" s="8"/>
      <c r="KCX3825" s="8"/>
      <c r="KCY3825" s="8"/>
      <c r="KCZ3825" s="8"/>
      <c r="KDA3825" s="8"/>
      <c r="KDB3825" s="8"/>
      <c r="KDC3825" s="8"/>
      <c r="KDD3825" s="8"/>
      <c r="KDE3825" s="8"/>
      <c r="KDF3825" s="8"/>
      <c r="KDG3825" s="8"/>
      <c r="KDH3825" s="8"/>
      <c r="KDI3825" s="8"/>
      <c r="KDJ3825" s="8"/>
      <c r="KDK3825" s="8"/>
      <c r="KDL3825" s="8"/>
      <c r="KDM3825" s="8"/>
      <c r="KDN3825" s="8"/>
      <c r="KDO3825" s="8"/>
      <c r="KDP3825" s="8"/>
      <c r="KDQ3825" s="8"/>
      <c r="KDR3825" s="8"/>
      <c r="KDS3825" s="8"/>
      <c r="KDT3825" s="8"/>
      <c r="KDU3825" s="8"/>
      <c r="KDV3825" s="8"/>
      <c r="KDW3825" s="8"/>
      <c r="KDX3825" s="8"/>
      <c r="KDY3825" s="8"/>
      <c r="KDZ3825" s="8"/>
      <c r="KEA3825" s="8"/>
      <c r="KEB3825" s="8"/>
      <c r="KEC3825" s="8"/>
      <c r="KED3825" s="8"/>
      <c r="KEE3825" s="8"/>
      <c r="KEF3825" s="8"/>
      <c r="KEG3825" s="8"/>
      <c r="KEH3825" s="8"/>
      <c r="KEI3825" s="8"/>
      <c r="KEJ3825" s="8"/>
      <c r="KEK3825" s="8"/>
      <c r="KEL3825" s="8"/>
      <c r="KEM3825" s="8"/>
      <c r="KEN3825" s="8"/>
      <c r="KEO3825" s="8"/>
      <c r="KEP3825" s="8"/>
      <c r="KEQ3825" s="8"/>
      <c r="KER3825" s="8"/>
      <c r="KES3825" s="8"/>
      <c r="KET3825" s="8"/>
      <c r="KEU3825" s="8"/>
      <c r="KEV3825" s="8"/>
      <c r="KEW3825" s="8"/>
      <c r="KEX3825" s="8"/>
      <c r="KEY3825" s="8"/>
      <c r="KEZ3825" s="8"/>
      <c r="KFA3825" s="8"/>
      <c r="KFB3825" s="8"/>
      <c r="KFC3825" s="8"/>
      <c r="KFD3825" s="8"/>
      <c r="KFE3825" s="8"/>
      <c r="KFF3825" s="8"/>
      <c r="KFG3825" s="8"/>
      <c r="KFH3825" s="8"/>
      <c r="KFI3825" s="8"/>
      <c r="KFJ3825" s="8"/>
      <c r="KFK3825" s="8"/>
      <c r="KFL3825" s="8"/>
      <c r="KFM3825" s="8"/>
      <c r="KFN3825" s="8"/>
      <c r="KFO3825" s="8"/>
      <c r="KFP3825" s="8"/>
      <c r="KFQ3825" s="8"/>
      <c r="KFR3825" s="8"/>
      <c r="KFS3825" s="8"/>
      <c r="KFT3825" s="8"/>
      <c r="KFU3825" s="8"/>
      <c r="KFV3825" s="8"/>
      <c r="KFW3825" s="8"/>
      <c r="KFX3825" s="8"/>
      <c r="KFY3825" s="8"/>
      <c r="KFZ3825" s="8"/>
      <c r="KGA3825" s="8"/>
      <c r="KGB3825" s="8"/>
      <c r="KGC3825" s="8"/>
      <c r="KGD3825" s="8"/>
      <c r="KGE3825" s="8"/>
      <c r="KGF3825" s="8"/>
      <c r="KGG3825" s="8"/>
      <c r="KGH3825" s="8"/>
      <c r="KGI3825" s="8"/>
      <c r="KGJ3825" s="8"/>
      <c r="KGK3825" s="8"/>
      <c r="KGL3825" s="8"/>
      <c r="KGM3825" s="8"/>
      <c r="KGN3825" s="8"/>
      <c r="KGO3825" s="8"/>
      <c r="KGP3825" s="8"/>
      <c r="KGQ3825" s="8"/>
      <c r="KGR3825" s="8"/>
      <c r="KGS3825" s="8"/>
      <c r="KGT3825" s="8"/>
      <c r="KGU3825" s="8"/>
      <c r="KGV3825" s="8"/>
      <c r="KGW3825" s="8"/>
      <c r="KGX3825" s="8"/>
      <c r="KGY3825" s="8"/>
      <c r="KGZ3825" s="8"/>
      <c r="KHA3825" s="8"/>
      <c r="KHB3825" s="8"/>
      <c r="KHC3825" s="8"/>
      <c r="KHD3825" s="8"/>
      <c r="KHE3825" s="8"/>
      <c r="KHF3825" s="8"/>
      <c r="KHG3825" s="8"/>
      <c r="KHH3825" s="8"/>
      <c r="KHI3825" s="8"/>
      <c r="KHJ3825" s="8"/>
      <c r="KHK3825" s="8"/>
      <c r="KHL3825" s="8"/>
      <c r="KHM3825" s="8"/>
      <c r="KHN3825" s="8"/>
      <c r="KHO3825" s="8"/>
      <c r="KHP3825" s="8"/>
      <c r="KHQ3825" s="8"/>
      <c r="KHR3825" s="8"/>
      <c r="KHS3825" s="8"/>
      <c r="KHT3825" s="8"/>
      <c r="KHU3825" s="8"/>
      <c r="KHV3825" s="8"/>
      <c r="KHW3825" s="8"/>
      <c r="KHX3825" s="8"/>
      <c r="KHY3825" s="8"/>
      <c r="KHZ3825" s="8"/>
      <c r="KIA3825" s="8"/>
      <c r="KIB3825" s="8"/>
      <c r="KIC3825" s="8"/>
      <c r="KID3825" s="8"/>
      <c r="KIE3825" s="8"/>
      <c r="KIF3825" s="8"/>
      <c r="KIG3825" s="8"/>
      <c r="KIH3825" s="8"/>
      <c r="KII3825" s="8"/>
      <c r="KIJ3825" s="8"/>
      <c r="KIK3825" s="8"/>
      <c r="KIL3825" s="8"/>
      <c r="KIM3825" s="8"/>
      <c r="KIN3825" s="8"/>
      <c r="KIO3825" s="8"/>
      <c r="KIP3825" s="8"/>
      <c r="KIQ3825" s="8"/>
      <c r="KIR3825" s="8"/>
      <c r="KIS3825" s="8"/>
      <c r="KIT3825" s="8"/>
      <c r="KIU3825" s="8"/>
      <c r="KIV3825" s="8"/>
      <c r="KIW3825" s="8"/>
      <c r="KIX3825" s="8"/>
      <c r="KIY3825" s="8"/>
      <c r="KIZ3825" s="8"/>
      <c r="KJA3825" s="8"/>
      <c r="KJB3825" s="8"/>
      <c r="KJC3825" s="8"/>
      <c r="KJD3825" s="8"/>
      <c r="KJE3825" s="8"/>
      <c r="KJF3825" s="8"/>
      <c r="KJG3825" s="8"/>
      <c r="KJH3825" s="8"/>
      <c r="KJI3825" s="8"/>
      <c r="KJJ3825" s="8"/>
      <c r="KJK3825" s="8"/>
      <c r="KJL3825" s="8"/>
      <c r="KJM3825" s="8"/>
      <c r="KJN3825" s="8"/>
      <c r="KJO3825" s="8"/>
      <c r="KJP3825" s="8"/>
      <c r="KJQ3825" s="8"/>
      <c r="KJR3825" s="8"/>
      <c r="KJS3825" s="8"/>
      <c r="KJT3825" s="8"/>
      <c r="KJU3825" s="8"/>
      <c r="KJV3825" s="8"/>
      <c r="KJW3825" s="8"/>
      <c r="KJX3825" s="8"/>
      <c r="KJY3825" s="8"/>
      <c r="KJZ3825" s="8"/>
      <c r="KKA3825" s="8"/>
      <c r="KKB3825" s="8"/>
      <c r="KKC3825" s="8"/>
      <c r="KKD3825" s="8"/>
      <c r="KKE3825" s="8"/>
      <c r="KKF3825" s="8"/>
      <c r="KKG3825" s="8"/>
      <c r="KKH3825" s="8"/>
      <c r="KKI3825" s="8"/>
      <c r="KKJ3825" s="8"/>
      <c r="KKK3825" s="8"/>
      <c r="KKL3825" s="8"/>
      <c r="KKM3825" s="8"/>
      <c r="KKN3825" s="8"/>
      <c r="KKO3825" s="8"/>
      <c r="KKP3825" s="8"/>
      <c r="KKQ3825" s="8"/>
      <c r="KKR3825" s="8"/>
      <c r="KKS3825" s="8"/>
      <c r="KKT3825" s="8"/>
      <c r="KKU3825" s="8"/>
      <c r="KKV3825" s="8"/>
      <c r="KKW3825" s="8"/>
      <c r="KKX3825" s="8"/>
      <c r="KKY3825" s="8"/>
      <c r="KKZ3825" s="8"/>
      <c r="KLA3825" s="8"/>
      <c r="KLB3825" s="8"/>
      <c r="KLC3825" s="8"/>
      <c r="KLD3825" s="8"/>
      <c r="KLE3825" s="8"/>
      <c r="KLF3825" s="8"/>
      <c r="KLG3825" s="8"/>
      <c r="KLH3825" s="8"/>
      <c r="KLI3825" s="8"/>
      <c r="KLJ3825" s="8"/>
      <c r="KLK3825" s="8"/>
      <c r="KLL3825" s="8"/>
      <c r="KLM3825" s="8"/>
      <c r="KLN3825" s="8"/>
      <c r="KLO3825" s="8"/>
      <c r="KLP3825" s="8"/>
      <c r="KLQ3825" s="8"/>
      <c r="KLR3825" s="8"/>
      <c r="KLS3825" s="8"/>
      <c r="KLT3825" s="8"/>
      <c r="KLU3825" s="8"/>
      <c r="KLV3825" s="8"/>
      <c r="KLW3825" s="8"/>
      <c r="KLX3825" s="8"/>
      <c r="KLY3825" s="8"/>
      <c r="KLZ3825" s="8"/>
      <c r="KMA3825" s="8"/>
      <c r="KMB3825" s="8"/>
      <c r="KMC3825" s="8"/>
      <c r="KMD3825" s="8"/>
      <c r="KME3825" s="8"/>
      <c r="KMF3825" s="8"/>
      <c r="KMG3825" s="8"/>
      <c r="KMH3825" s="8"/>
      <c r="KMI3825" s="8"/>
      <c r="KMJ3825" s="8"/>
      <c r="KMK3825" s="8"/>
      <c r="KML3825" s="8"/>
      <c r="KMM3825" s="8"/>
      <c r="KMN3825" s="8"/>
      <c r="KMO3825" s="8"/>
      <c r="KMP3825" s="8"/>
      <c r="KMQ3825" s="8"/>
      <c r="KMR3825" s="8"/>
      <c r="KMS3825" s="8"/>
      <c r="KMT3825" s="8"/>
      <c r="KMU3825" s="8"/>
      <c r="KMV3825" s="8"/>
      <c r="KMW3825" s="8"/>
      <c r="KMX3825" s="8"/>
      <c r="KMY3825" s="8"/>
      <c r="KMZ3825" s="8"/>
      <c r="KNA3825" s="8"/>
      <c r="KNB3825" s="8"/>
      <c r="KNC3825" s="8"/>
      <c r="KND3825" s="8"/>
      <c r="KNE3825" s="8"/>
      <c r="KNF3825" s="8"/>
      <c r="KNG3825" s="8"/>
      <c r="KNH3825" s="8"/>
      <c r="KNI3825" s="8"/>
      <c r="KNJ3825" s="8"/>
      <c r="KNK3825" s="8"/>
      <c r="KNL3825" s="8"/>
      <c r="KNM3825" s="8"/>
      <c r="KNN3825" s="8"/>
      <c r="KNO3825" s="8"/>
      <c r="KNP3825" s="8"/>
      <c r="KNQ3825" s="8"/>
      <c r="KNR3825" s="8"/>
      <c r="KNS3825" s="8"/>
      <c r="KNT3825" s="8"/>
      <c r="KNU3825" s="8"/>
      <c r="KNV3825" s="8"/>
      <c r="KNW3825" s="8"/>
      <c r="KNX3825" s="8"/>
      <c r="KNY3825" s="8"/>
      <c r="KNZ3825" s="8"/>
      <c r="KOA3825" s="8"/>
      <c r="KOB3825" s="8"/>
      <c r="KOC3825" s="8"/>
      <c r="KOD3825" s="8"/>
      <c r="KOE3825" s="8"/>
      <c r="KOF3825" s="8"/>
      <c r="KOG3825" s="8"/>
      <c r="KOH3825" s="8"/>
      <c r="KOI3825" s="8"/>
      <c r="KOJ3825" s="8"/>
      <c r="KOK3825" s="8"/>
      <c r="KOL3825" s="8"/>
      <c r="KOM3825" s="8"/>
      <c r="KON3825" s="8"/>
      <c r="KOO3825" s="8"/>
      <c r="KOP3825" s="8"/>
      <c r="KOQ3825" s="8"/>
      <c r="KOR3825" s="8"/>
      <c r="KOS3825" s="8"/>
      <c r="KOT3825" s="8"/>
      <c r="KOU3825" s="8"/>
      <c r="KOV3825" s="8"/>
      <c r="KOW3825" s="8"/>
      <c r="KOX3825" s="8"/>
      <c r="KOY3825" s="8"/>
      <c r="KOZ3825" s="8"/>
      <c r="KPA3825" s="8"/>
      <c r="KPB3825" s="8"/>
      <c r="KPC3825" s="8"/>
      <c r="KPD3825" s="8"/>
      <c r="KPE3825" s="8"/>
      <c r="KPF3825" s="8"/>
      <c r="KPG3825" s="8"/>
      <c r="KPH3825" s="8"/>
      <c r="KPI3825" s="8"/>
      <c r="KPJ3825" s="8"/>
      <c r="KPK3825" s="8"/>
      <c r="KPL3825" s="8"/>
      <c r="KPM3825" s="8"/>
      <c r="KPN3825" s="8"/>
      <c r="KPO3825" s="8"/>
      <c r="KPP3825" s="8"/>
      <c r="KPQ3825" s="8"/>
      <c r="KPR3825" s="8"/>
      <c r="KPS3825" s="8"/>
      <c r="KPT3825" s="8"/>
      <c r="KPU3825" s="8"/>
      <c r="KPV3825" s="8"/>
      <c r="KPW3825" s="8"/>
      <c r="KPX3825" s="8"/>
      <c r="KPY3825" s="8"/>
      <c r="KPZ3825" s="8"/>
      <c r="KQA3825" s="8"/>
      <c r="KQB3825" s="8"/>
      <c r="KQC3825" s="8"/>
      <c r="KQD3825" s="8"/>
      <c r="KQE3825" s="8"/>
      <c r="KQF3825" s="8"/>
      <c r="KQG3825" s="8"/>
      <c r="KQH3825" s="8"/>
      <c r="KQI3825" s="8"/>
      <c r="KQJ3825" s="8"/>
      <c r="KQK3825" s="8"/>
      <c r="KQL3825" s="8"/>
      <c r="KQM3825" s="8"/>
      <c r="KQN3825" s="8"/>
      <c r="KQO3825" s="8"/>
      <c r="KQP3825" s="8"/>
      <c r="KQQ3825" s="8"/>
      <c r="KQR3825" s="8"/>
      <c r="KQS3825" s="8"/>
      <c r="KQT3825" s="8"/>
      <c r="KQU3825" s="8"/>
      <c r="KQV3825" s="8"/>
      <c r="KQW3825" s="8"/>
      <c r="KQX3825" s="8"/>
      <c r="KQY3825" s="8"/>
      <c r="KQZ3825" s="8"/>
      <c r="KRA3825" s="8"/>
      <c r="KRB3825" s="8"/>
      <c r="KRC3825" s="8"/>
      <c r="KRD3825" s="8"/>
      <c r="KRE3825" s="8"/>
      <c r="KRF3825" s="8"/>
      <c r="KRG3825" s="8"/>
      <c r="KRH3825" s="8"/>
      <c r="KRI3825" s="8"/>
      <c r="KRJ3825" s="8"/>
      <c r="KRK3825" s="8"/>
      <c r="KRL3825" s="8"/>
      <c r="KRM3825" s="8"/>
      <c r="KRN3825" s="8"/>
      <c r="KRO3825" s="8"/>
      <c r="KRP3825" s="8"/>
      <c r="KRQ3825" s="8"/>
      <c r="KRR3825" s="8"/>
      <c r="KRS3825" s="8"/>
      <c r="KRT3825" s="8"/>
      <c r="KRU3825" s="8"/>
      <c r="KRV3825" s="8"/>
      <c r="KRW3825" s="8"/>
      <c r="KRX3825" s="8"/>
      <c r="KRY3825" s="8"/>
      <c r="KRZ3825" s="8"/>
      <c r="KSA3825" s="8"/>
      <c r="KSB3825" s="8"/>
      <c r="KSC3825" s="8"/>
      <c r="KSD3825" s="8"/>
      <c r="KSE3825" s="8"/>
      <c r="KSF3825" s="8"/>
      <c r="KSG3825" s="8"/>
      <c r="KSH3825" s="8"/>
      <c r="KSI3825" s="8"/>
      <c r="KSJ3825" s="8"/>
      <c r="KSK3825" s="8"/>
      <c r="KSL3825" s="8"/>
      <c r="KSM3825" s="8"/>
      <c r="KSN3825" s="8"/>
      <c r="KSO3825" s="8"/>
      <c r="KSP3825" s="8"/>
      <c r="KSQ3825" s="8"/>
      <c r="KSR3825" s="8"/>
      <c r="KSS3825" s="8"/>
      <c r="KST3825" s="8"/>
      <c r="KSU3825" s="8"/>
      <c r="KSV3825" s="8"/>
      <c r="KSW3825" s="8"/>
      <c r="KSX3825" s="8"/>
      <c r="KSY3825" s="8"/>
      <c r="KSZ3825" s="8"/>
      <c r="KTA3825" s="8"/>
      <c r="KTB3825" s="8"/>
      <c r="KTC3825" s="8"/>
      <c r="KTD3825" s="8"/>
      <c r="KTE3825" s="8"/>
      <c r="KTF3825" s="8"/>
      <c r="KTG3825" s="8"/>
      <c r="KTH3825" s="8"/>
      <c r="KTI3825" s="8"/>
      <c r="KTJ3825" s="8"/>
      <c r="KTK3825" s="8"/>
      <c r="KTL3825" s="8"/>
      <c r="KTM3825" s="8"/>
      <c r="KTN3825" s="8"/>
      <c r="KTO3825" s="8"/>
      <c r="KTP3825" s="8"/>
      <c r="KTQ3825" s="8"/>
      <c r="KTR3825" s="8"/>
      <c r="KTS3825" s="8"/>
      <c r="KTT3825" s="8"/>
      <c r="KTU3825" s="8"/>
      <c r="KTV3825" s="8"/>
      <c r="KTW3825" s="8"/>
      <c r="KTX3825" s="8"/>
      <c r="KTY3825" s="8"/>
      <c r="KTZ3825" s="8"/>
      <c r="KUA3825" s="8"/>
      <c r="KUB3825" s="8"/>
      <c r="KUC3825" s="8"/>
      <c r="KUD3825" s="8"/>
      <c r="KUE3825" s="8"/>
      <c r="KUF3825" s="8"/>
      <c r="KUG3825" s="8"/>
      <c r="KUH3825" s="8"/>
      <c r="KUI3825" s="8"/>
      <c r="KUJ3825" s="8"/>
      <c r="KUK3825" s="8"/>
      <c r="KUL3825" s="8"/>
      <c r="KUM3825" s="8"/>
      <c r="KUN3825" s="8"/>
      <c r="KUO3825" s="8"/>
      <c r="KUP3825" s="8"/>
      <c r="KUQ3825" s="8"/>
      <c r="KUR3825" s="8"/>
      <c r="KUS3825" s="8"/>
      <c r="KUT3825" s="8"/>
      <c r="KUU3825" s="8"/>
      <c r="KUV3825" s="8"/>
      <c r="KUW3825" s="8"/>
      <c r="KUX3825" s="8"/>
      <c r="KUY3825" s="8"/>
      <c r="KUZ3825" s="8"/>
      <c r="KVA3825" s="8"/>
      <c r="KVB3825" s="8"/>
      <c r="KVC3825" s="8"/>
      <c r="KVD3825" s="8"/>
      <c r="KVE3825" s="8"/>
      <c r="KVF3825" s="8"/>
      <c r="KVG3825" s="8"/>
      <c r="KVH3825" s="8"/>
      <c r="KVI3825" s="8"/>
      <c r="KVJ3825" s="8"/>
      <c r="KVK3825" s="8"/>
      <c r="KVL3825" s="8"/>
      <c r="KVM3825" s="8"/>
      <c r="KVN3825" s="8"/>
      <c r="KVO3825" s="8"/>
      <c r="KVP3825" s="8"/>
      <c r="KVQ3825" s="8"/>
      <c r="KVR3825" s="8"/>
      <c r="KVS3825" s="8"/>
      <c r="KVT3825" s="8"/>
      <c r="KVU3825" s="8"/>
      <c r="KVV3825" s="8"/>
      <c r="KVW3825" s="8"/>
      <c r="KVX3825" s="8"/>
      <c r="KVY3825" s="8"/>
      <c r="KVZ3825" s="8"/>
      <c r="KWA3825" s="8"/>
      <c r="KWB3825" s="8"/>
      <c r="KWC3825" s="8"/>
      <c r="KWD3825" s="8"/>
      <c r="KWE3825" s="8"/>
      <c r="KWF3825" s="8"/>
      <c r="KWG3825" s="8"/>
      <c r="KWH3825" s="8"/>
      <c r="KWI3825" s="8"/>
      <c r="KWJ3825" s="8"/>
      <c r="KWK3825" s="8"/>
      <c r="KWL3825" s="8"/>
      <c r="KWM3825" s="8"/>
      <c r="KWN3825" s="8"/>
      <c r="KWO3825" s="8"/>
      <c r="KWP3825" s="8"/>
      <c r="KWQ3825" s="8"/>
      <c r="KWR3825" s="8"/>
      <c r="KWS3825" s="8"/>
      <c r="KWT3825" s="8"/>
      <c r="KWU3825" s="8"/>
      <c r="KWV3825" s="8"/>
      <c r="KWW3825" s="8"/>
      <c r="KWX3825" s="8"/>
      <c r="KWY3825" s="8"/>
      <c r="KWZ3825" s="8"/>
      <c r="KXA3825" s="8"/>
      <c r="KXB3825" s="8"/>
      <c r="KXC3825" s="8"/>
      <c r="KXD3825" s="8"/>
      <c r="KXE3825" s="8"/>
      <c r="KXF3825" s="8"/>
      <c r="KXG3825" s="8"/>
      <c r="KXH3825" s="8"/>
      <c r="KXI3825" s="8"/>
      <c r="KXJ3825" s="8"/>
      <c r="KXK3825" s="8"/>
      <c r="KXL3825" s="8"/>
      <c r="KXM3825" s="8"/>
      <c r="KXN3825" s="8"/>
      <c r="KXO3825" s="8"/>
      <c r="KXP3825" s="8"/>
      <c r="KXQ3825" s="8"/>
      <c r="KXR3825" s="8"/>
      <c r="KXS3825" s="8"/>
      <c r="KXT3825" s="8"/>
      <c r="KXU3825" s="8"/>
      <c r="KXV3825" s="8"/>
      <c r="KXW3825" s="8"/>
      <c r="KXX3825" s="8"/>
      <c r="KXY3825" s="8"/>
      <c r="KXZ3825" s="8"/>
      <c r="KYA3825" s="8"/>
      <c r="KYB3825" s="8"/>
      <c r="KYC3825" s="8"/>
      <c r="KYD3825" s="8"/>
      <c r="KYE3825" s="8"/>
      <c r="KYF3825" s="8"/>
      <c r="KYG3825" s="8"/>
      <c r="KYH3825" s="8"/>
      <c r="KYI3825" s="8"/>
      <c r="KYJ3825" s="8"/>
      <c r="KYK3825" s="8"/>
      <c r="KYL3825" s="8"/>
      <c r="KYM3825" s="8"/>
      <c r="KYN3825" s="8"/>
      <c r="KYO3825" s="8"/>
      <c r="KYP3825" s="8"/>
      <c r="KYQ3825" s="8"/>
      <c r="KYR3825" s="8"/>
      <c r="KYS3825" s="8"/>
      <c r="KYT3825" s="8"/>
      <c r="KYU3825" s="8"/>
      <c r="KYV3825" s="8"/>
      <c r="KYW3825" s="8"/>
      <c r="KYX3825" s="8"/>
      <c r="KYY3825" s="8"/>
      <c r="KYZ3825" s="8"/>
      <c r="KZA3825" s="8"/>
      <c r="KZB3825" s="8"/>
      <c r="KZC3825" s="8"/>
      <c r="KZD3825" s="8"/>
      <c r="KZE3825" s="8"/>
      <c r="KZF3825" s="8"/>
      <c r="KZG3825" s="8"/>
      <c r="KZH3825" s="8"/>
      <c r="KZI3825" s="8"/>
      <c r="KZJ3825" s="8"/>
      <c r="KZK3825" s="8"/>
      <c r="KZL3825" s="8"/>
      <c r="KZM3825" s="8"/>
      <c r="KZN3825" s="8"/>
      <c r="KZO3825" s="8"/>
      <c r="KZP3825" s="8"/>
      <c r="KZQ3825" s="8"/>
      <c r="KZR3825" s="8"/>
      <c r="KZS3825" s="8"/>
      <c r="KZT3825" s="8"/>
      <c r="KZU3825" s="8"/>
      <c r="KZV3825" s="8"/>
      <c r="KZW3825" s="8"/>
      <c r="KZX3825" s="8"/>
      <c r="KZY3825" s="8"/>
      <c r="KZZ3825" s="8"/>
      <c r="LAA3825" s="8"/>
      <c r="LAB3825" s="8"/>
      <c r="LAC3825" s="8"/>
      <c r="LAD3825" s="8"/>
      <c r="LAE3825" s="8"/>
      <c r="LAF3825" s="8"/>
      <c r="LAG3825" s="8"/>
      <c r="LAH3825" s="8"/>
      <c r="LAI3825" s="8"/>
      <c r="LAJ3825" s="8"/>
      <c r="LAK3825" s="8"/>
      <c r="LAL3825" s="8"/>
      <c r="LAM3825" s="8"/>
      <c r="LAN3825" s="8"/>
      <c r="LAO3825" s="8"/>
      <c r="LAP3825" s="8"/>
      <c r="LAQ3825" s="8"/>
      <c r="LAR3825" s="8"/>
      <c r="LAS3825" s="8"/>
      <c r="LAT3825" s="8"/>
      <c r="LAU3825" s="8"/>
      <c r="LAV3825" s="8"/>
      <c r="LAW3825" s="8"/>
      <c r="LAX3825" s="8"/>
      <c r="LAY3825" s="8"/>
      <c r="LAZ3825" s="8"/>
      <c r="LBA3825" s="8"/>
      <c r="LBB3825" s="8"/>
      <c r="LBC3825" s="8"/>
      <c r="LBD3825" s="8"/>
      <c r="LBE3825" s="8"/>
      <c r="LBF3825" s="8"/>
      <c r="LBG3825" s="8"/>
      <c r="LBH3825" s="8"/>
      <c r="LBI3825" s="8"/>
      <c r="LBJ3825" s="8"/>
      <c r="LBK3825" s="8"/>
      <c r="LBL3825" s="8"/>
      <c r="LBM3825" s="8"/>
      <c r="LBN3825" s="8"/>
      <c r="LBO3825" s="8"/>
      <c r="LBP3825" s="8"/>
      <c r="LBQ3825" s="8"/>
      <c r="LBR3825" s="8"/>
      <c r="LBS3825" s="8"/>
      <c r="LBT3825" s="8"/>
      <c r="LBU3825" s="8"/>
      <c r="LBV3825" s="8"/>
      <c r="LBW3825" s="8"/>
      <c r="LBX3825" s="8"/>
      <c r="LBY3825" s="8"/>
      <c r="LBZ3825" s="8"/>
      <c r="LCA3825" s="8"/>
      <c r="LCB3825" s="8"/>
      <c r="LCC3825" s="8"/>
      <c r="LCD3825" s="8"/>
      <c r="LCE3825" s="8"/>
      <c r="LCF3825" s="8"/>
      <c r="LCG3825" s="8"/>
      <c r="LCH3825" s="8"/>
      <c r="LCI3825" s="8"/>
      <c r="LCJ3825" s="8"/>
      <c r="LCK3825" s="8"/>
      <c r="LCL3825" s="8"/>
      <c r="LCM3825" s="8"/>
      <c r="LCN3825" s="8"/>
      <c r="LCO3825" s="8"/>
      <c r="LCP3825" s="8"/>
      <c r="LCQ3825" s="8"/>
      <c r="LCR3825" s="8"/>
      <c r="LCS3825" s="8"/>
      <c r="LCT3825" s="8"/>
      <c r="LCU3825" s="8"/>
      <c r="LCV3825" s="8"/>
      <c r="LCW3825" s="8"/>
      <c r="LCX3825" s="8"/>
      <c r="LCY3825" s="8"/>
      <c r="LCZ3825" s="8"/>
      <c r="LDA3825" s="8"/>
      <c r="LDB3825" s="8"/>
      <c r="LDC3825" s="8"/>
      <c r="LDD3825" s="8"/>
      <c r="LDE3825" s="8"/>
      <c r="LDF3825" s="8"/>
      <c r="LDG3825" s="8"/>
      <c r="LDH3825" s="8"/>
      <c r="LDI3825" s="8"/>
      <c r="LDJ3825" s="8"/>
      <c r="LDK3825" s="8"/>
      <c r="LDL3825" s="8"/>
      <c r="LDM3825" s="8"/>
      <c r="LDN3825" s="8"/>
      <c r="LDO3825" s="8"/>
      <c r="LDP3825" s="8"/>
      <c r="LDQ3825" s="8"/>
      <c r="LDR3825" s="8"/>
      <c r="LDS3825" s="8"/>
      <c r="LDT3825" s="8"/>
      <c r="LDU3825" s="8"/>
      <c r="LDV3825" s="8"/>
      <c r="LDW3825" s="8"/>
      <c r="LDX3825" s="8"/>
      <c r="LDY3825" s="8"/>
      <c r="LDZ3825" s="8"/>
      <c r="LEA3825" s="8"/>
      <c r="LEB3825" s="8"/>
      <c r="LEC3825" s="8"/>
      <c r="LED3825" s="8"/>
      <c r="LEE3825" s="8"/>
      <c r="LEF3825" s="8"/>
      <c r="LEG3825" s="8"/>
      <c r="LEH3825" s="8"/>
      <c r="LEI3825" s="8"/>
      <c r="LEJ3825" s="8"/>
      <c r="LEK3825" s="8"/>
      <c r="LEL3825" s="8"/>
      <c r="LEM3825" s="8"/>
      <c r="LEN3825" s="8"/>
      <c r="LEO3825" s="8"/>
      <c r="LEP3825" s="8"/>
      <c r="LEQ3825" s="8"/>
      <c r="LER3825" s="8"/>
      <c r="LES3825" s="8"/>
      <c r="LET3825" s="8"/>
      <c r="LEU3825" s="8"/>
      <c r="LEV3825" s="8"/>
      <c r="LEW3825" s="8"/>
      <c r="LEX3825" s="8"/>
      <c r="LEY3825" s="8"/>
      <c r="LEZ3825" s="8"/>
      <c r="LFA3825" s="8"/>
      <c r="LFB3825" s="8"/>
      <c r="LFC3825" s="8"/>
      <c r="LFD3825" s="8"/>
      <c r="LFE3825" s="8"/>
      <c r="LFF3825" s="8"/>
      <c r="LFG3825" s="8"/>
      <c r="LFH3825" s="8"/>
      <c r="LFI3825" s="8"/>
      <c r="LFJ3825" s="8"/>
      <c r="LFK3825" s="8"/>
      <c r="LFL3825" s="8"/>
      <c r="LFM3825" s="8"/>
      <c r="LFN3825" s="8"/>
      <c r="LFO3825" s="8"/>
      <c r="LFP3825" s="8"/>
      <c r="LFQ3825" s="8"/>
      <c r="LFR3825" s="8"/>
      <c r="LFS3825" s="8"/>
      <c r="LFT3825" s="8"/>
      <c r="LFU3825" s="8"/>
      <c r="LFV3825" s="8"/>
      <c r="LFW3825" s="8"/>
      <c r="LFX3825" s="8"/>
      <c r="LFY3825" s="8"/>
      <c r="LFZ3825" s="8"/>
      <c r="LGA3825" s="8"/>
      <c r="LGB3825" s="8"/>
      <c r="LGC3825" s="8"/>
      <c r="LGD3825" s="8"/>
      <c r="LGE3825" s="8"/>
      <c r="LGF3825" s="8"/>
      <c r="LGG3825" s="8"/>
      <c r="LGH3825" s="8"/>
      <c r="LGI3825" s="8"/>
      <c r="LGJ3825" s="8"/>
      <c r="LGK3825" s="8"/>
      <c r="LGL3825" s="8"/>
      <c r="LGM3825" s="8"/>
      <c r="LGN3825" s="8"/>
      <c r="LGO3825" s="8"/>
      <c r="LGP3825" s="8"/>
      <c r="LGQ3825" s="8"/>
      <c r="LGR3825" s="8"/>
      <c r="LGS3825" s="8"/>
      <c r="LGT3825" s="8"/>
      <c r="LGU3825" s="8"/>
      <c r="LGV3825" s="8"/>
      <c r="LGW3825" s="8"/>
      <c r="LGX3825" s="8"/>
      <c r="LGY3825" s="8"/>
      <c r="LGZ3825" s="8"/>
      <c r="LHA3825" s="8"/>
      <c r="LHB3825" s="8"/>
      <c r="LHC3825" s="8"/>
      <c r="LHD3825" s="8"/>
      <c r="LHE3825" s="8"/>
      <c r="LHF3825" s="8"/>
      <c r="LHG3825" s="8"/>
      <c r="LHH3825" s="8"/>
      <c r="LHI3825" s="8"/>
      <c r="LHJ3825" s="8"/>
      <c r="LHK3825" s="8"/>
      <c r="LHL3825" s="8"/>
      <c r="LHM3825" s="8"/>
      <c r="LHN3825" s="8"/>
      <c r="LHO3825" s="8"/>
      <c r="LHP3825" s="8"/>
      <c r="LHQ3825" s="8"/>
      <c r="LHR3825" s="8"/>
      <c r="LHS3825" s="8"/>
      <c r="LHT3825" s="8"/>
      <c r="LHU3825" s="8"/>
      <c r="LHV3825" s="8"/>
      <c r="LHW3825" s="8"/>
      <c r="LHX3825" s="8"/>
      <c r="LHY3825" s="8"/>
      <c r="LHZ3825" s="8"/>
      <c r="LIA3825" s="8"/>
      <c r="LIB3825" s="8"/>
      <c r="LIC3825" s="8"/>
      <c r="LID3825" s="8"/>
      <c r="LIE3825" s="8"/>
      <c r="LIF3825" s="8"/>
      <c r="LIG3825" s="8"/>
      <c r="LIH3825" s="8"/>
      <c r="LII3825" s="8"/>
      <c r="LIJ3825" s="8"/>
      <c r="LIK3825" s="8"/>
      <c r="LIL3825" s="8"/>
      <c r="LIM3825" s="8"/>
      <c r="LIN3825" s="8"/>
      <c r="LIO3825" s="8"/>
      <c r="LIP3825" s="8"/>
      <c r="LIQ3825" s="8"/>
      <c r="LIR3825" s="8"/>
      <c r="LIS3825" s="8"/>
      <c r="LIT3825" s="8"/>
      <c r="LIU3825" s="8"/>
      <c r="LIV3825" s="8"/>
      <c r="LIW3825" s="8"/>
      <c r="LIX3825" s="8"/>
      <c r="LIY3825" s="8"/>
      <c r="LIZ3825" s="8"/>
      <c r="LJA3825" s="8"/>
      <c r="LJB3825" s="8"/>
      <c r="LJC3825" s="8"/>
      <c r="LJD3825" s="8"/>
      <c r="LJE3825" s="8"/>
      <c r="LJF3825" s="8"/>
      <c r="LJG3825" s="8"/>
      <c r="LJH3825" s="8"/>
      <c r="LJI3825" s="8"/>
      <c r="LJJ3825" s="8"/>
      <c r="LJK3825" s="8"/>
      <c r="LJL3825" s="8"/>
      <c r="LJM3825" s="8"/>
      <c r="LJN3825" s="8"/>
      <c r="LJO3825" s="8"/>
      <c r="LJP3825" s="8"/>
      <c r="LJQ3825" s="8"/>
      <c r="LJR3825" s="8"/>
      <c r="LJS3825" s="8"/>
      <c r="LJT3825" s="8"/>
      <c r="LJU3825" s="8"/>
      <c r="LJV3825" s="8"/>
      <c r="LJW3825" s="8"/>
      <c r="LJX3825" s="8"/>
      <c r="LJY3825" s="8"/>
      <c r="LJZ3825" s="8"/>
      <c r="LKA3825" s="8"/>
      <c r="LKB3825" s="8"/>
      <c r="LKC3825" s="8"/>
      <c r="LKD3825" s="8"/>
      <c r="LKE3825" s="8"/>
      <c r="LKF3825" s="8"/>
      <c r="LKG3825" s="8"/>
      <c r="LKH3825" s="8"/>
      <c r="LKI3825" s="8"/>
      <c r="LKJ3825" s="8"/>
      <c r="LKK3825" s="8"/>
      <c r="LKL3825" s="8"/>
      <c r="LKM3825" s="8"/>
      <c r="LKN3825" s="8"/>
      <c r="LKO3825" s="8"/>
      <c r="LKP3825" s="8"/>
      <c r="LKQ3825" s="8"/>
      <c r="LKR3825" s="8"/>
      <c r="LKS3825" s="8"/>
      <c r="LKT3825" s="8"/>
      <c r="LKU3825" s="8"/>
      <c r="LKV3825" s="8"/>
      <c r="LKW3825" s="8"/>
      <c r="LKX3825" s="8"/>
      <c r="LKY3825" s="8"/>
      <c r="LKZ3825" s="8"/>
      <c r="LLA3825" s="8"/>
      <c r="LLB3825" s="8"/>
      <c r="LLC3825" s="8"/>
      <c r="LLD3825" s="8"/>
      <c r="LLE3825" s="8"/>
      <c r="LLF3825" s="8"/>
      <c r="LLG3825" s="8"/>
      <c r="LLH3825" s="8"/>
      <c r="LLI3825" s="8"/>
      <c r="LLJ3825" s="8"/>
      <c r="LLK3825" s="8"/>
      <c r="LLL3825" s="8"/>
      <c r="LLM3825" s="8"/>
      <c r="LLN3825" s="8"/>
      <c r="LLO3825" s="8"/>
      <c r="LLP3825" s="8"/>
      <c r="LLQ3825" s="8"/>
      <c r="LLR3825" s="8"/>
      <c r="LLS3825" s="8"/>
      <c r="LLT3825" s="8"/>
      <c r="LLU3825" s="8"/>
      <c r="LLV3825" s="8"/>
      <c r="LLW3825" s="8"/>
      <c r="LLX3825" s="8"/>
      <c r="LLY3825" s="8"/>
      <c r="LLZ3825" s="8"/>
      <c r="LMA3825" s="8"/>
      <c r="LMB3825" s="8"/>
      <c r="LMC3825" s="8"/>
      <c r="LMD3825" s="8"/>
      <c r="LME3825" s="8"/>
      <c r="LMF3825" s="8"/>
      <c r="LMG3825" s="8"/>
      <c r="LMH3825" s="8"/>
      <c r="LMI3825" s="8"/>
      <c r="LMJ3825" s="8"/>
      <c r="LMK3825" s="8"/>
      <c r="LML3825" s="8"/>
      <c r="LMM3825" s="8"/>
      <c r="LMN3825" s="8"/>
      <c r="LMO3825" s="8"/>
      <c r="LMP3825" s="8"/>
      <c r="LMQ3825" s="8"/>
      <c r="LMR3825" s="8"/>
      <c r="LMS3825" s="8"/>
      <c r="LMT3825" s="8"/>
      <c r="LMU3825" s="8"/>
      <c r="LMV3825" s="8"/>
      <c r="LMW3825" s="8"/>
      <c r="LMX3825" s="8"/>
      <c r="LMY3825" s="8"/>
      <c r="LMZ3825" s="8"/>
      <c r="LNA3825" s="8"/>
      <c r="LNB3825" s="8"/>
      <c r="LNC3825" s="8"/>
      <c r="LND3825" s="8"/>
      <c r="LNE3825" s="8"/>
      <c r="LNF3825" s="8"/>
      <c r="LNG3825" s="8"/>
      <c r="LNH3825" s="8"/>
      <c r="LNI3825" s="8"/>
      <c r="LNJ3825" s="8"/>
      <c r="LNK3825" s="8"/>
      <c r="LNL3825" s="8"/>
      <c r="LNM3825" s="8"/>
      <c r="LNN3825" s="8"/>
      <c r="LNO3825" s="8"/>
      <c r="LNP3825" s="8"/>
      <c r="LNQ3825" s="8"/>
      <c r="LNR3825" s="8"/>
      <c r="LNS3825" s="8"/>
      <c r="LNT3825" s="8"/>
      <c r="LNU3825" s="8"/>
      <c r="LNV3825" s="8"/>
      <c r="LNW3825" s="8"/>
      <c r="LNX3825" s="8"/>
      <c r="LNY3825" s="8"/>
      <c r="LNZ3825" s="8"/>
      <c r="LOA3825" s="8"/>
      <c r="LOB3825" s="8"/>
      <c r="LOC3825" s="8"/>
      <c r="LOD3825" s="8"/>
      <c r="LOE3825" s="8"/>
      <c r="LOF3825" s="8"/>
      <c r="LOG3825" s="8"/>
      <c r="LOH3825" s="8"/>
      <c r="LOI3825" s="8"/>
      <c r="LOJ3825" s="8"/>
      <c r="LOK3825" s="8"/>
      <c r="LOL3825" s="8"/>
      <c r="LOM3825" s="8"/>
      <c r="LON3825" s="8"/>
      <c r="LOO3825" s="8"/>
      <c r="LOP3825" s="8"/>
      <c r="LOQ3825" s="8"/>
      <c r="LOR3825" s="8"/>
      <c r="LOS3825" s="8"/>
      <c r="LOT3825" s="8"/>
      <c r="LOU3825" s="8"/>
      <c r="LOV3825" s="8"/>
      <c r="LOW3825" s="8"/>
      <c r="LOX3825" s="8"/>
      <c r="LOY3825" s="8"/>
      <c r="LOZ3825" s="8"/>
      <c r="LPA3825" s="8"/>
      <c r="LPB3825" s="8"/>
      <c r="LPC3825" s="8"/>
      <c r="LPD3825" s="8"/>
      <c r="LPE3825" s="8"/>
      <c r="LPF3825" s="8"/>
      <c r="LPG3825" s="8"/>
      <c r="LPH3825" s="8"/>
      <c r="LPI3825" s="8"/>
      <c r="LPJ3825" s="8"/>
      <c r="LPK3825" s="8"/>
      <c r="LPL3825" s="8"/>
      <c r="LPM3825" s="8"/>
      <c r="LPN3825" s="8"/>
      <c r="LPO3825" s="8"/>
      <c r="LPP3825" s="8"/>
      <c r="LPQ3825" s="8"/>
      <c r="LPR3825" s="8"/>
      <c r="LPS3825" s="8"/>
      <c r="LPT3825" s="8"/>
      <c r="LPU3825" s="8"/>
      <c r="LPV3825" s="8"/>
      <c r="LPW3825" s="8"/>
      <c r="LPX3825" s="8"/>
      <c r="LPY3825" s="8"/>
      <c r="LPZ3825" s="8"/>
      <c r="LQA3825" s="8"/>
      <c r="LQB3825" s="8"/>
      <c r="LQC3825" s="8"/>
      <c r="LQD3825" s="8"/>
      <c r="LQE3825" s="8"/>
      <c r="LQF3825" s="8"/>
      <c r="LQG3825" s="8"/>
      <c r="LQH3825" s="8"/>
      <c r="LQI3825" s="8"/>
      <c r="LQJ3825" s="8"/>
      <c r="LQK3825" s="8"/>
      <c r="LQL3825" s="8"/>
      <c r="LQM3825" s="8"/>
      <c r="LQN3825" s="8"/>
      <c r="LQO3825" s="8"/>
      <c r="LQP3825" s="8"/>
      <c r="LQQ3825" s="8"/>
      <c r="LQR3825" s="8"/>
      <c r="LQS3825" s="8"/>
      <c r="LQT3825" s="8"/>
      <c r="LQU3825" s="8"/>
      <c r="LQV3825" s="8"/>
      <c r="LQW3825" s="8"/>
      <c r="LQX3825" s="8"/>
      <c r="LQY3825" s="8"/>
      <c r="LQZ3825" s="8"/>
      <c r="LRA3825" s="8"/>
      <c r="LRB3825" s="8"/>
      <c r="LRC3825" s="8"/>
      <c r="LRD3825" s="8"/>
      <c r="LRE3825" s="8"/>
      <c r="LRF3825" s="8"/>
      <c r="LRG3825" s="8"/>
      <c r="LRH3825" s="8"/>
      <c r="LRI3825" s="8"/>
      <c r="LRJ3825" s="8"/>
      <c r="LRK3825" s="8"/>
      <c r="LRL3825" s="8"/>
      <c r="LRM3825" s="8"/>
      <c r="LRN3825" s="8"/>
      <c r="LRO3825" s="8"/>
      <c r="LRP3825" s="8"/>
      <c r="LRQ3825" s="8"/>
      <c r="LRR3825" s="8"/>
      <c r="LRS3825" s="8"/>
      <c r="LRT3825" s="8"/>
      <c r="LRU3825" s="8"/>
      <c r="LRV3825" s="8"/>
      <c r="LRW3825" s="8"/>
      <c r="LRX3825" s="8"/>
      <c r="LRY3825" s="8"/>
      <c r="LRZ3825" s="8"/>
      <c r="LSA3825" s="8"/>
      <c r="LSB3825" s="8"/>
      <c r="LSC3825" s="8"/>
      <c r="LSD3825" s="8"/>
      <c r="LSE3825" s="8"/>
      <c r="LSF3825" s="8"/>
      <c r="LSG3825" s="8"/>
      <c r="LSH3825" s="8"/>
      <c r="LSI3825" s="8"/>
      <c r="LSJ3825" s="8"/>
      <c r="LSK3825" s="8"/>
      <c r="LSL3825" s="8"/>
      <c r="LSM3825" s="8"/>
      <c r="LSN3825" s="8"/>
      <c r="LSO3825" s="8"/>
      <c r="LSP3825" s="8"/>
      <c r="LSQ3825" s="8"/>
      <c r="LSR3825" s="8"/>
      <c r="LSS3825" s="8"/>
      <c r="LST3825" s="8"/>
      <c r="LSU3825" s="8"/>
      <c r="LSV3825" s="8"/>
      <c r="LSW3825" s="8"/>
      <c r="LSX3825" s="8"/>
      <c r="LSY3825" s="8"/>
      <c r="LSZ3825" s="8"/>
      <c r="LTA3825" s="8"/>
      <c r="LTB3825" s="8"/>
      <c r="LTC3825" s="8"/>
      <c r="LTD3825" s="8"/>
      <c r="LTE3825" s="8"/>
      <c r="LTF3825" s="8"/>
      <c r="LTG3825" s="8"/>
      <c r="LTH3825" s="8"/>
      <c r="LTI3825" s="8"/>
      <c r="LTJ3825" s="8"/>
      <c r="LTK3825" s="8"/>
      <c r="LTL3825" s="8"/>
      <c r="LTM3825" s="8"/>
      <c r="LTN3825" s="8"/>
      <c r="LTO3825" s="8"/>
      <c r="LTP3825" s="8"/>
      <c r="LTQ3825" s="8"/>
      <c r="LTR3825" s="8"/>
      <c r="LTS3825" s="8"/>
      <c r="LTT3825" s="8"/>
      <c r="LTU3825" s="8"/>
      <c r="LTV3825" s="8"/>
      <c r="LTW3825" s="8"/>
      <c r="LTX3825" s="8"/>
      <c r="LTY3825" s="8"/>
      <c r="LTZ3825" s="8"/>
      <c r="LUA3825" s="8"/>
      <c r="LUB3825" s="8"/>
      <c r="LUC3825" s="8"/>
      <c r="LUD3825" s="8"/>
      <c r="LUE3825" s="8"/>
      <c r="LUF3825" s="8"/>
      <c r="LUG3825" s="8"/>
      <c r="LUH3825" s="8"/>
      <c r="LUI3825" s="8"/>
      <c r="LUJ3825" s="8"/>
      <c r="LUK3825" s="8"/>
      <c r="LUL3825" s="8"/>
      <c r="LUM3825" s="8"/>
      <c r="LUN3825" s="8"/>
      <c r="LUO3825" s="8"/>
      <c r="LUP3825" s="8"/>
      <c r="LUQ3825" s="8"/>
      <c r="LUR3825" s="8"/>
      <c r="LUS3825" s="8"/>
      <c r="LUT3825" s="8"/>
      <c r="LUU3825" s="8"/>
      <c r="LUV3825" s="8"/>
      <c r="LUW3825" s="8"/>
      <c r="LUX3825" s="8"/>
      <c r="LUY3825" s="8"/>
      <c r="LUZ3825" s="8"/>
      <c r="LVA3825" s="8"/>
      <c r="LVB3825" s="8"/>
      <c r="LVC3825" s="8"/>
      <c r="LVD3825" s="8"/>
      <c r="LVE3825" s="8"/>
      <c r="LVF3825" s="8"/>
      <c r="LVG3825" s="8"/>
      <c r="LVH3825" s="8"/>
      <c r="LVI3825" s="8"/>
      <c r="LVJ3825" s="8"/>
      <c r="LVK3825" s="8"/>
      <c r="LVL3825" s="8"/>
      <c r="LVM3825" s="8"/>
      <c r="LVN3825" s="8"/>
      <c r="LVO3825" s="8"/>
      <c r="LVP3825" s="8"/>
      <c r="LVQ3825" s="8"/>
      <c r="LVR3825" s="8"/>
      <c r="LVS3825" s="8"/>
      <c r="LVT3825" s="8"/>
      <c r="LVU3825" s="8"/>
      <c r="LVV3825" s="8"/>
      <c r="LVW3825" s="8"/>
      <c r="LVX3825" s="8"/>
      <c r="LVY3825" s="8"/>
      <c r="LVZ3825" s="8"/>
      <c r="LWA3825" s="8"/>
      <c r="LWB3825" s="8"/>
      <c r="LWC3825" s="8"/>
      <c r="LWD3825" s="8"/>
      <c r="LWE3825" s="8"/>
      <c r="LWF3825" s="8"/>
      <c r="LWG3825" s="8"/>
      <c r="LWH3825" s="8"/>
      <c r="LWI3825" s="8"/>
      <c r="LWJ3825" s="8"/>
      <c r="LWK3825" s="8"/>
      <c r="LWL3825" s="8"/>
      <c r="LWM3825" s="8"/>
      <c r="LWN3825" s="8"/>
      <c r="LWO3825" s="8"/>
      <c r="LWP3825" s="8"/>
      <c r="LWQ3825" s="8"/>
      <c r="LWR3825" s="8"/>
      <c r="LWS3825" s="8"/>
      <c r="LWT3825" s="8"/>
      <c r="LWU3825" s="8"/>
      <c r="LWV3825" s="8"/>
      <c r="LWW3825" s="8"/>
      <c r="LWX3825" s="8"/>
      <c r="LWY3825" s="8"/>
      <c r="LWZ3825" s="8"/>
      <c r="LXA3825" s="8"/>
      <c r="LXB3825" s="8"/>
      <c r="LXC3825" s="8"/>
      <c r="LXD3825" s="8"/>
      <c r="LXE3825" s="8"/>
      <c r="LXF3825" s="8"/>
      <c r="LXG3825" s="8"/>
      <c r="LXH3825" s="8"/>
      <c r="LXI3825" s="8"/>
      <c r="LXJ3825" s="8"/>
      <c r="LXK3825" s="8"/>
      <c r="LXL3825" s="8"/>
      <c r="LXM3825" s="8"/>
      <c r="LXN3825" s="8"/>
      <c r="LXO3825" s="8"/>
      <c r="LXP3825" s="8"/>
      <c r="LXQ3825" s="8"/>
      <c r="LXR3825" s="8"/>
      <c r="LXS3825" s="8"/>
      <c r="LXT3825" s="8"/>
      <c r="LXU3825" s="8"/>
      <c r="LXV3825" s="8"/>
      <c r="LXW3825" s="8"/>
      <c r="LXX3825" s="8"/>
      <c r="LXY3825" s="8"/>
      <c r="LXZ3825" s="8"/>
      <c r="LYA3825" s="8"/>
      <c r="LYB3825" s="8"/>
      <c r="LYC3825" s="8"/>
      <c r="LYD3825" s="8"/>
      <c r="LYE3825" s="8"/>
      <c r="LYF3825" s="8"/>
      <c r="LYG3825" s="8"/>
      <c r="LYH3825" s="8"/>
      <c r="LYI3825" s="8"/>
      <c r="LYJ3825" s="8"/>
      <c r="LYK3825" s="8"/>
      <c r="LYL3825" s="8"/>
      <c r="LYM3825" s="8"/>
      <c r="LYN3825" s="8"/>
      <c r="LYO3825" s="8"/>
      <c r="LYP3825" s="8"/>
      <c r="LYQ3825" s="8"/>
      <c r="LYR3825" s="8"/>
      <c r="LYS3825" s="8"/>
      <c r="LYT3825" s="8"/>
      <c r="LYU3825" s="8"/>
      <c r="LYV3825" s="8"/>
      <c r="LYW3825" s="8"/>
      <c r="LYX3825" s="8"/>
      <c r="LYY3825" s="8"/>
      <c r="LYZ3825" s="8"/>
      <c r="LZA3825" s="8"/>
      <c r="LZB3825" s="8"/>
      <c r="LZC3825" s="8"/>
      <c r="LZD3825" s="8"/>
      <c r="LZE3825" s="8"/>
      <c r="LZF3825" s="8"/>
      <c r="LZG3825" s="8"/>
      <c r="LZH3825" s="8"/>
      <c r="LZI3825" s="8"/>
      <c r="LZJ3825" s="8"/>
      <c r="LZK3825" s="8"/>
      <c r="LZL3825" s="8"/>
      <c r="LZM3825" s="8"/>
      <c r="LZN3825" s="8"/>
      <c r="LZO3825" s="8"/>
      <c r="LZP3825" s="8"/>
      <c r="LZQ3825" s="8"/>
      <c r="LZR3825" s="8"/>
      <c r="LZS3825" s="8"/>
      <c r="LZT3825" s="8"/>
      <c r="LZU3825" s="8"/>
      <c r="LZV3825" s="8"/>
      <c r="LZW3825" s="8"/>
      <c r="LZX3825" s="8"/>
      <c r="LZY3825" s="8"/>
      <c r="LZZ3825" s="8"/>
      <c r="MAA3825" s="8"/>
      <c r="MAB3825" s="8"/>
      <c r="MAC3825" s="8"/>
      <c r="MAD3825" s="8"/>
      <c r="MAE3825" s="8"/>
      <c r="MAF3825" s="8"/>
      <c r="MAG3825" s="8"/>
      <c r="MAH3825" s="8"/>
      <c r="MAI3825" s="8"/>
      <c r="MAJ3825" s="8"/>
      <c r="MAK3825" s="8"/>
      <c r="MAL3825" s="8"/>
      <c r="MAM3825" s="8"/>
      <c r="MAN3825" s="8"/>
      <c r="MAO3825" s="8"/>
      <c r="MAP3825" s="8"/>
      <c r="MAQ3825" s="8"/>
      <c r="MAR3825" s="8"/>
      <c r="MAS3825" s="8"/>
      <c r="MAT3825" s="8"/>
      <c r="MAU3825" s="8"/>
      <c r="MAV3825" s="8"/>
      <c r="MAW3825" s="8"/>
      <c r="MAX3825" s="8"/>
      <c r="MAY3825" s="8"/>
      <c r="MAZ3825" s="8"/>
      <c r="MBA3825" s="8"/>
      <c r="MBB3825" s="8"/>
      <c r="MBC3825" s="8"/>
      <c r="MBD3825" s="8"/>
      <c r="MBE3825" s="8"/>
      <c r="MBF3825" s="8"/>
      <c r="MBG3825" s="8"/>
      <c r="MBH3825" s="8"/>
      <c r="MBI3825" s="8"/>
      <c r="MBJ3825" s="8"/>
      <c r="MBK3825" s="8"/>
      <c r="MBL3825" s="8"/>
      <c r="MBM3825" s="8"/>
      <c r="MBN3825" s="8"/>
      <c r="MBO3825" s="8"/>
      <c r="MBP3825" s="8"/>
      <c r="MBQ3825" s="8"/>
      <c r="MBR3825" s="8"/>
      <c r="MBS3825" s="8"/>
      <c r="MBT3825" s="8"/>
      <c r="MBU3825" s="8"/>
      <c r="MBV3825" s="8"/>
      <c r="MBW3825" s="8"/>
      <c r="MBX3825" s="8"/>
      <c r="MBY3825" s="8"/>
      <c r="MBZ3825" s="8"/>
      <c r="MCA3825" s="8"/>
      <c r="MCB3825" s="8"/>
      <c r="MCC3825" s="8"/>
      <c r="MCD3825" s="8"/>
      <c r="MCE3825" s="8"/>
      <c r="MCF3825" s="8"/>
      <c r="MCG3825" s="8"/>
      <c r="MCH3825" s="8"/>
      <c r="MCI3825" s="8"/>
      <c r="MCJ3825" s="8"/>
      <c r="MCK3825" s="8"/>
      <c r="MCL3825" s="8"/>
      <c r="MCM3825" s="8"/>
      <c r="MCN3825" s="8"/>
      <c r="MCO3825" s="8"/>
      <c r="MCP3825" s="8"/>
      <c r="MCQ3825" s="8"/>
      <c r="MCR3825" s="8"/>
      <c r="MCS3825" s="8"/>
      <c r="MCT3825" s="8"/>
      <c r="MCU3825" s="8"/>
      <c r="MCV3825" s="8"/>
      <c r="MCW3825" s="8"/>
      <c r="MCX3825" s="8"/>
      <c r="MCY3825" s="8"/>
      <c r="MCZ3825" s="8"/>
      <c r="MDA3825" s="8"/>
      <c r="MDB3825" s="8"/>
      <c r="MDC3825" s="8"/>
      <c r="MDD3825" s="8"/>
      <c r="MDE3825" s="8"/>
      <c r="MDF3825" s="8"/>
      <c r="MDG3825" s="8"/>
      <c r="MDH3825" s="8"/>
      <c r="MDI3825" s="8"/>
      <c r="MDJ3825" s="8"/>
      <c r="MDK3825" s="8"/>
      <c r="MDL3825" s="8"/>
      <c r="MDM3825" s="8"/>
      <c r="MDN3825" s="8"/>
      <c r="MDO3825" s="8"/>
      <c r="MDP3825" s="8"/>
      <c r="MDQ3825" s="8"/>
      <c r="MDR3825" s="8"/>
      <c r="MDS3825" s="8"/>
      <c r="MDT3825" s="8"/>
      <c r="MDU3825" s="8"/>
      <c r="MDV3825" s="8"/>
      <c r="MDW3825" s="8"/>
      <c r="MDX3825" s="8"/>
      <c r="MDY3825" s="8"/>
      <c r="MDZ3825" s="8"/>
      <c r="MEA3825" s="8"/>
      <c r="MEB3825" s="8"/>
      <c r="MEC3825" s="8"/>
      <c r="MED3825" s="8"/>
      <c r="MEE3825" s="8"/>
      <c r="MEF3825" s="8"/>
      <c r="MEG3825" s="8"/>
      <c r="MEH3825" s="8"/>
      <c r="MEI3825" s="8"/>
      <c r="MEJ3825" s="8"/>
      <c r="MEK3825" s="8"/>
      <c r="MEL3825" s="8"/>
      <c r="MEM3825" s="8"/>
      <c r="MEN3825" s="8"/>
      <c r="MEO3825" s="8"/>
      <c r="MEP3825" s="8"/>
      <c r="MEQ3825" s="8"/>
      <c r="MER3825" s="8"/>
      <c r="MES3825" s="8"/>
      <c r="MET3825" s="8"/>
      <c r="MEU3825" s="8"/>
      <c r="MEV3825" s="8"/>
      <c r="MEW3825" s="8"/>
      <c r="MEX3825" s="8"/>
      <c r="MEY3825" s="8"/>
      <c r="MEZ3825" s="8"/>
      <c r="MFA3825" s="8"/>
      <c r="MFB3825" s="8"/>
      <c r="MFC3825" s="8"/>
      <c r="MFD3825" s="8"/>
      <c r="MFE3825" s="8"/>
      <c r="MFF3825" s="8"/>
      <c r="MFG3825" s="8"/>
      <c r="MFH3825" s="8"/>
      <c r="MFI3825" s="8"/>
      <c r="MFJ3825" s="8"/>
      <c r="MFK3825" s="8"/>
      <c r="MFL3825" s="8"/>
      <c r="MFM3825" s="8"/>
      <c r="MFN3825" s="8"/>
      <c r="MFO3825" s="8"/>
      <c r="MFP3825" s="8"/>
      <c r="MFQ3825" s="8"/>
      <c r="MFR3825" s="8"/>
      <c r="MFS3825" s="8"/>
      <c r="MFT3825" s="8"/>
      <c r="MFU3825" s="8"/>
      <c r="MFV3825" s="8"/>
      <c r="MFW3825" s="8"/>
      <c r="MFX3825" s="8"/>
      <c r="MFY3825" s="8"/>
      <c r="MFZ3825" s="8"/>
      <c r="MGA3825" s="8"/>
      <c r="MGB3825" s="8"/>
      <c r="MGC3825" s="8"/>
      <c r="MGD3825" s="8"/>
      <c r="MGE3825" s="8"/>
      <c r="MGF3825" s="8"/>
      <c r="MGG3825" s="8"/>
      <c r="MGH3825" s="8"/>
      <c r="MGI3825" s="8"/>
      <c r="MGJ3825" s="8"/>
      <c r="MGK3825" s="8"/>
      <c r="MGL3825" s="8"/>
      <c r="MGM3825" s="8"/>
      <c r="MGN3825" s="8"/>
      <c r="MGO3825" s="8"/>
      <c r="MGP3825" s="8"/>
      <c r="MGQ3825" s="8"/>
      <c r="MGR3825" s="8"/>
      <c r="MGS3825" s="8"/>
      <c r="MGT3825" s="8"/>
      <c r="MGU3825" s="8"/>
      <c r="MGV3825" s="8"/>
      <c r="MGW3825" s="8"/>
      <c r="MGX3825" s="8"/>
      <c r="MGY3825" s="8"/>
      <c r="MGZ3825" s="8"/>
      <c r="MHA3825" s="8"/>
      <c r="MHB3825" s="8"/>
      <c r="MHC3825" s="8"/>
      <c r="MHD3825" s="8"/>
      <c r="MHE3825" s="8"/>
      <c r="MHF3825" s="8"/>
      <c r="MHG3825" s="8"/>
      <c r="MHH3825" s="8"/>
      <c r="MHI3825" s="8"/>
      <c r="MHJ3825" s="8"/>
      <c r="MHK3825" s="8"/>
      <c r="MHL3825" s="8"/>
      <c r="MHM3825" s="8"/>
      <c r="MHN3825" s="8"/>
      <c r="MHO3825" s="8"/>
      <c r="MHP3825" s="8"/>
      <c r="MHQ3825" s="8"/>
      <c r="MHR3825" s="8"/>
      <c r="MHS3825" s="8"/>
      <c r="MHT3825" s="8"/>
      <c r="MHU3825" s="8"/>
      <c r="MHV3825" s="8"/>
      <c r="MHW3825" s="8"/>
      <c r="MHX3825" s="8"/>
      <c r="MHY3825" s="8"/>
      <c r="MHZ3825" s="8"/>
      <c r="MIA3825" s="8"/>
      <c r="MIB3825" s="8"/>
      <c r="MIC3825" s="8"/>
      <c r="MID3825" s="8"/>
      <c r="MIE3825" s="8"/>
      <c r="MIF3825" s="8"/>
      <c r="MIG3825" s="8"/>
      <c r="MIH3825" s="8"/>
      <c r="MII3825" s="8"/>
      <c r="MIJ3825" s="8"/>
      <c r="MIK3825" s="8"/>
      <c r="MIL3825" s="8"/>
      <c r="MIM3825" s="8"/>
      <c r="MIN3825" s="8"/>
      <c r="MIO3825" s="8"/>
      <c r="MIP3825" s="8"/>
      <c r="MIQ3825" s="8"/>
      <c r="MIR3825" s="8"/>
      <c r="MIS3825" s="8"/>
      <c r="MIT3825" s="8"/>
      <c r="MIU3825" s="8"/>
      <c r="MIV3825" s="8"/>
      <c r="MIW3825" s="8"/>
      <c r="MIX3825" s="8"/>
      <c r="MIY3825" s="8"/>
      <c r="MIZ3825" s="8"/>
      <c r="MJA3825" s="8"/>
      <c r="MJB3825" s="8"/>
      <c r="MJC3825" s="8"/>
      <c r="MJD3825" s="8"/>
      <c r="MJE3825" s="8"/>
      <c r="MJF3825" s="8"/>
      <c r="MJG3825" s="8"/>
      <c r="MJH3825" s="8"/>
      <c r="MJI3825" s="8"/>
      <c r="MJJ3825" s="8"/>
      <c r="MJK3825" s="8"/>
      <c r="MJL3825" s="8"/>
      <c r="MJM3825" s="8"/>
      <c r="MJN3825" s="8"/>
      <c r="MJO3825" s="8"/>
      <c r="MJP3825" s="8"/>
      <c r="MJQ3825" s="8"/>
      <c r="MJR3825" s="8"/>
      <c r="MJS3825" s="8"/>
      <c r="MJT3825" s="8"/>
      <c r="MJU3825" s="8"/>
      <c r="MJV3825" s="8"/>
      <c r="MJW3825" s="8"/>
      <c r="MJX3825" s="8"/>
      <c r="MJY3825" s="8"/>
      <c r="MJZ3825" s="8"/>
      <c r="MKA3825" s="8"/>
      <c r="MKB3825" s="8"/>
      <c r="MKC3825" s="8"/>
      <c r="MKD3825" s="8"/>
      <c r="MKE3825" s="8"/>
      <c r="MKF3825" s="8"/>
      <c r="MKG3825" s="8"/>
      <c r="MKH3825" s="8"/>
      <c r="MKI3825" s="8"/>
      <c r="MKJ3825" s="8"/>
      <c r="MKK3825" s="8"/>
      <c r="MKL3825" s="8"/>
      <c r="MKM3825" s="8"/>
      <c r="MKN3825" s="8"/>
      <c r="MKO3825" s="8"/>
      <c r="MKP3825" s="8"/>
      <c r="MKQ3825" s="8"/>
      <c r="MKR3825" s="8"/>
      <c r="MKS3825" s="8"/>
      <c r="MKT3825" s="8"/>
      <c r="MKU3825" s="8"/>
      <c r="MKV3825" s="8"/>
      <c r="MKW3825" s="8"/>
      <c r="MKX3825" s="8"/>
      <c r="MKY3825" s="8"/>
      <c r="MKZ3825" s="8"/>
      <c r="MLA3825" s="8"/>
      <c r="MLB3825" s="8"/>
      <c r="MLC3825" s="8"/>
      <c r="MLD3825" s="8"/>
      <c r="MLE3825" s="8"/>
      <c r="MLF3825" s="8"/>
      <c r="MLG3825" s="8"/>
      <c r="MLH3825" s="8"/>
      <c r="MLI3825" s="8"/>
      <c r="MLJ3825" s="8"/>
      <c r="MLK3825" s="8"/>
      <c r="MLL3825" s="8"/>
      <c r="MLM3825" s="8"/>
      <c r="MLN3825" s="8"/>
      <c r="MLO3825" s="8"/>
      <c r="MLP3825" s="8"/>
      <c r="MLQ3825" s="8"/>
      <c r="MLR3825" s="8"/>
      <c r="MLS3825" s="8"/>
      <c r="MLT3825" s="8"/>
      <c r="MLU3825" s="8"/>
      <c r="MLV3825" s="8"/>
      <c r="MLW3825" s="8"/>
      <c r="MLX3825" s="8"/>
      <c r="MLY3825" s="8"/>
      <c r="MLZ3825" s="8"/>
      <c r="MMA3825" s="8"/>
      <c r="MMB3825" s="8"/>
      <c r="MMC3825" s="8"/>
      <c r="MMD3825" s="8"/>
      <c r="MME3825" s="8"/>
      <c r="MMF3825" s="8"/>
      <c r="MMG3825" s="8"/>
      <c r="MMH3825" s="8"/>
      <c r="MMI3825" s="8"/>
      <c r="MMJ3825" s="8"/>
      <c r="MMK3825" s="8"/>
      <c r="MML3825" s="8"/>
      <c r="MMM3825" s="8"/>
      <c r="MMN3825" s="8"/>
      <c r="MMO3825" s="8"/>
      <c r="MMP3825" s="8"/>
      <c r="MMQ3825" s="8"/>
      <c r="MMR3825" s="8"/>
      <c r="MMS3825" s="8"/>
      <c r="MMT3825" s="8"/>
      <c r="MMU3825" s="8"/>
      <c r="MMV3825" s="8"/>
      <c r="MMW3825" s="8"/>
      <c r="MMX3825" s="8"/>
      <c r="MMY3825" s="8"/>
      <c r="MMZ3825" s="8"/>
      <c r="MNA3825" s="8"/>
      <c r="MNB3825" s="8"/>
      <c r="MNC3825" s="8"/>
      <c r="MND3825" s="8"/>
      <c r="MNE3825" s="8"/>
      <c r="MNF3825" s="8"/>
      <c r="MNG3825" s="8"/>
      <c r="MNH3825" s="8"/>
      <c r="MNI3825" s="8"/>
      <c r="MNJ3825" s="8"/>
      <c r="MNK3825" s="8"/>
      <c r="MNL3825" s="8"/>
      <c r="MNM3825" s="8"/>
      <c r="MNN3825" s="8"/>
      <c r="MNO3825" s="8"/>
      <c r="MNP3825" s="8"/>
      <c r="MNQ3825" s="8"/>
      <c r="MNR3825" s="8"/>
      <c r="MNS3825" s="8"/>
      <c r="MNT3825" s="8"/>
      <c r="MNU3825" s="8"/>
      <c r="MNV3825" s="8"/>
      <c r="MNW3825" s="8"/>
      <c r="MNX3825" s="8"/>
      <c r="MNY3825" s="8"/>
      <c r="MNZ3825" s="8"/>
      <c r="MOA3825" s="8"/>
      <c r="MOB3825" s="8"/>
      <c r="MOC3825" s="8"/>
      <c r="MOD3825" s="8"/>
      <c r="MOE3825" s="8"/>
      <c r="MOF3825" s="8"/>
      <c r="MOG3825" s="8"/>
      <c r="MOH3825" s="8"/>
      <c r="MOI3825" s="8"/>
      <c r="MOJ3825" s="8"/>
      <c r="MOK3825" s="8"/>
      <c r="MOL3825" s="8"/>
      <c r="MOM3825" s="8"/>
      <c r="MON3825" s="8"/>
      <c r="MOO3825" s="8"/>
      <c r="MOP3825" s="8"/>
      <c r="MOQ3825" s="8"/>
      <c r="MOR3825" s="8"/>
      <c r="MOS3825" s="8"/>
      <c r="MOT3825" s="8"/>
      <c r="MOU3825" s="8"/>
      <c r="MOV3825" s="8"/>
      <c r="MOW3825" s="8"/>
      <c r="MOX3825" s="8"/>
      <c r="MOY3825" s="8"/>
      <c r="MOZ3825" s="8"/>
      <c r="MPA3825" s="8"/>
      <c r="MPB3825" s="8"/>
      <c r="MPC3825" s="8"/>
      <c r="MPD3825" s="8"/>
      <c r="MPE3825" s="8"/>
      <c r="MPF3825" s="8"/>
      <c r="MPG3825" s="8"/>
      <c r="MPH3825" s="8"/>
      <c r="MPI3825" s="8"/>
      <c r="MPJ3825" s="8"/>
      <c r="MPK3825" s="8"/>
      <c r="MPL3825" s="8"/>
      <c r="MPM3825" s="8"/>
      <c r="MPN3825" s="8"/>
      <c r="MPO3825" s="8"/>
      <c r="MPP3825" s="8"/>
      <c r="MPQ3825" s="8"/>
      <c r="MPR3825" s="8"/>
      <c r="MPS3825" s="8"/>
      <c r="MPT3825" s="8"/>
      <c r="MPU3825" s="8"/>
      <c r="MPV3825" s="8"/>
      <c r="MPW3825" s="8"/>
      <c r="MPX3825" s="8"/>
      <c r="MPY3825" s="8"/>
      <c r="MPZ3825" s="8"/>
      <c r="MQA3825" s="8"/>
      <c r="MQB3825" s="8"/>
      <c r="MQC3825" s="8"/>
      <c r="MQD3825" s="8"/>
      <c r="MQE3825" s="8"/>
      <c r="MQF3825" s="8"/>
      <c r="MQG3825" s="8"/>
      <c r="MQH3825" s="8"/>
      <c r="MQI3825" s="8"/>
      <c r="MQJ3825" s="8"/>
      <c r="MQK3825" s="8"/>
      <c r="MQL3825" s="8"/>
      <c r="MQM3825" s="8"/>
      <c r="MQN3825" s="8"/>
      <c r="MQO3825" s="8"/>
      <c r="MQP3825" s="8"/>
      <c r="MQQ3825" s="8"/>
      <c r="MQR3825" s="8"/>
      <c r="MQS3825" s="8"/>
      <c r="MQT3825" s="8"/>
      <c r="MQU3825" s="8"/>
      <c r="MQV3825" s="8"/>
      <c r="MQW3825" s="8"/>
      <c r="MQX3825" s="8"/>
      <c r="MQY3825" s="8"/>
      <c r="MQZ3825" s="8"/>
      <c r="MRA3825" s="8"/>
      <c r="MRB3825" s="8"/>
      <c r="MRC3825" s="8"/>
      <c r="MRD3825" s="8"/>
      <c r="MRE3825" s="8"/>
      <c r="MRF3825" s="8"/>
      <c r="MRG3825" s="8"/>
      <c r="MRH3825" s="8"/>
      <c r="MRI3825" s="8"/>
      <c r="MRJ3825" s="8"/>
      <c r="MRK3825" s="8"/>
      <c r="MRL3825" s="8"/>
      <c r="MRM3825" s="8"/>
      <c r="MRN3825" s="8"/>
      <c r="MRO3825" s="8"/>
      <c r="MRP3825" s="8"/>
      <c r="MRQ3825" s="8"/>
      <c r="MRR3825" s="8"/>
      <c r="MRS3825" s="8"/>
      <c r="MRT3825" s="8"/>
      <c r="MRU3825" s="8"/>
      <c r="MRV3825" s="8"/>
      <c r="MRW3825" s="8"/>
      <c r="MRX3825" s="8"/>
      <c r="MRY3825" s="8"/>
      <c r="MRZ3825" s="8"/>
      <c r="MSA3825" s="8"/>
      <c r="MSB3825" s="8"/>
      <c r="MSC3825" s="8"/>
      <c r="MSD3825" s="8"/>
      <c r="MSE3825" s="8"/>
      <c r="MSF3825" s="8"/>
      <c r="MSG3825" s="8"/>
      <c r="MSH3825" s="8"/>
      <c r="MSI3825" s="8"/>
      <c r="MSJ3825" s="8"/>
      <c r="MSK3825" s="8"/>
      <c r="MSL3825" s="8"/>
      <c r="MSM3825" s="8"/>
      <c r="MSN3825" s="8"/>
      <c r="MSO3825" s="8"/>
      <c r="MSP3825" s="8"/>
      <c r="MSQ3825" s="8"/>
      <c r="MSR3825" s="8"/>
      <c r="MSS3825" s="8"/>
      <c r="MST3825" s="8"/>
      <c r="MSU3825" s="8"/>
      <c r="MSV3825" s="8"/>
      <c r="MSW3825" s="8"/>
      <c r="MSX3825" s="8"/>
      <c r="MSY3825" s="8"/>
      <c r="MSZ3825" s="8"/>
      <c r="MTA3825" s="8"/>
      <c r="MTB3825" s="8"/>
      <c r="MTC3825" s="8"/>
      <c r="MTD3825" s="8"/>
      <c r="MTE3825" s="8"/>
      <c r="MTF3825" s="8"/>
      <c r="MTG3825" s="8"/>
      <c r="MTH3825" s="8"/>
      <c r="MTI3825" s="8"/>
      <c r="MTJ3825" s="8"/>
      <c r="MTK3825" s="8"/>
      <c r="MTL3825" s="8"/>
      <c r="MTM3825" s="8"/>
      <c r="MTN3825" s="8"/>
      <c r="MTO3825" s="8"/>
      <c r="MTP3825" s="8"/>
      <c r="MTQ3825" s="8"/>
      <c r="MTR3825" s="8"/>
      <c r="MTS3825" s="8"/>
      <c r="MTT3825" s="8"/>
      <c r="MTU3825" s="8"/>
      <c r="MTV3825" s="8"/>
      <c r="MTW3825" s="8"/>
      <c r="MTX3825" s="8"/>
      <c r="MTY3825" s="8"/>
      <c r="MTZ3825" s="8"/>
      <c r="MUA3825" s="8"/>
      <c r="MUB3825" s="8"/>
      <c r="MUC3825" s="8"/>
      <c r="MUD3825" s="8"/>
      <c r="MUE3825" s="8"/>
      <c r="MUF3825" s="8"/>
      <c r="MUG3825" s="8"/>
      <c r="MUH3825" s="8"/>
      <c r="MUI3825" s="8"/>
      <c r="MUJ3825" s="8"/>
      <c r="MUK3825" s="8"/>
      <c r="MUL3825" s="8"/>
      <c r="MUM3825" s="8"/>
      <c r="MUN3825" s="8"/>
      <c r="MUO3825" s="8"/>
      <c r="MUP3825" s="8"/>
      <c r="MUQ3825" s="8"/>
      <c r="MUR3825" s="8"/>
      <c r="MUS3825" s="8"/>
      <c r="MUT3825" s="8"/>
      <c r="MUU3825" s="8"/>
      <c r="MUV3825" s="8"/>
      <c r="MUW3825" s="8"/>
      <c r="MUX3825" s="8"/>
      <c r="MUY3825" s="8"/>
      <c r="MUZ3825" s="8"/>
      <c r="MVA3825" s="8"/>
      <c r="MVB3825" s="8"/>
      <c r="MVC3825" s="8"/>
      <c r="MVD3825" s="8"/>
      <c r="MVE3825" s="8"/>
      <c r="MVF3825" s="8"/>
      <c r="MVG3825" s="8"/>
      <c r="MVH3825" s="8"/>
      <c r="MVI3825" s="8"/>
      <c r="MVJ3825" s="8"/>
      <c r="MVK3825" s="8"/>
      <c r="MVL3825" s="8"/>
      <c r="MVM3825" s="8"/>
      <c r="MVN3825" s="8"/>
      <c r="MVO3825" s="8"/>
      <c r="MVP3825" s="8"/>
      <c r="MVQ3825" s="8"/>
      <c r="MVR3825" s="8"/>
      <c r="MVS3825" s="8"/>
      <c r="MVT3825" s="8"/>
      <c r="MVU3825" s="8"/>
      <c r="MVV3825" s="8"/>
      <c r="MVW3825" s="8"/>
      <c r="MVX3825" s="8"/>
      <c r="MVY3825" s="8"/>
      <c r="MVZ3825" s="8"/>
      <c r="MWA3825" s="8"/>
      <c r="MWB3825" s="8"/>
      <c r="MWC3825" s="8"/>
      <c r="MWD3825" s="8"/>
      <c r="MWE3825" s="8"/>
      <c r="MWF3825" s="8"/>
      <c r="MWG3825" s="8"/>
      <c r="MWH3825" s="8"/>
      <c r="MWI3825" s="8"/>
      <c r="MWJ3825" s="8"/>
      <c r="MWK3825" s="8"/>
      <c r="MWL3825" s="8"/>
      <c r="MWM3825" s="8"/>
      <c r="MWN3825" s="8"/>
      <c r="MWO3825" s="8"/>
      <c r="MWP3825" s="8"/>
      <c r="MWQ3825" s="8"/>
      <c r="MWR3825" s="8"/>
      <c r="MWS3825" s="8"/>
      <c r="MWT3825" s="8"/>
      <c r="MWU3825" s="8"/>
      <c r="MWV3825" s="8"/>
      <c r="MWW3825" s="8"/>
      <c r="MWX3825" s="8"/>
      <c r="MWY3825" s="8"/>
      <c r="MWZ3825" s="8"/>
      <c r="MXA3825" s="8"/>
      <c r="MXB3825" s="8"/>
      <c r="MXC3825" s="8"/>
      <c r="MXD3825" s="8"/>
      <c r="MXE3825" s="8"/>
      <c r="MXF3825" s="8"/>
      <c r="MXG3825" s="8"/>
      <c r="MXH3825" s="8"/>
      <c r="MXI3825" s="8"/>
      <c r="MXJ3825" s="8"/>
      <c r="MXK3825" s="8"/>
      <c r="MXL3825" s="8"/>
      <c r="MXM3825" s="8"/>
      <c r="MXN3825" s="8"/>
      <c r="MXO3825" s="8"/>
      <c r="MXP3825" s="8"/>
      <c r="MXQ3825" s="8"/>
      <c r="MXR3825" s="8"/>
      <c r="MXS3825" s="8"/>
      <c r="MXT3825" s="8"/>
      <c r="MXU3825" s="8"/>
      <c r="MXV3825" s="8"/>
      <c r="MXW3825" s="8"/>
      <c r="MXX3825" s="8"/>
      <c r="MXY3825" s="8"/>
      <c r="MXZ3825" s="8"/>
      <c r="MYA3825" s="8"/>
      <c r="MYB3825" s="8"/>
      <c r="MYC3825" s="8"/>
      <c r="MYD3825" s="8"/>
      <c r="MYE3825" s="8"/>
      <c r="MYF3825" s="8"/>
      <c r="MYG3825" s="8"/>
      <c r="MYH3825" s="8"/>
      <c r="MYI3825" s="8"/>
      <c r="MYJ3825" s="8"/>
      <c r="MYK3825" s="8"/>
      <c r="MYL3825" s="8"/>
      <c r="MYM3825" s="8"/>
      <c r="MYN3825" s="8"/>
      <c r="MYO3825" s="8"/>
      <c r="MYP3825" s="8"/>
      <c r="MYQ3825" s="8"/>
      <c r="MYR3825" s="8"/>
      <c r="MYS3825" s="8"/>
      <c r="MYT3825" s="8"/>
      <c r="MYU3825" s="8"/>
      <c r="MYV3825" s="8"/>
      <c r="MYW3825" s="8"/>
      <c r="MYX3825" s="8"/>
      <c r="MYY3825" s="8"/>
      <c r="MYZ3825" s="8"/>
      <c r="MZA3825" s="8"/>
      <c r="MZB3825" s="8"/>
      <c r="MZC3825" s="8"/>
      <c r="MZD3825" s="8"/>
      <c r="MZE3825" s="8"/>
      <c r="MZF3825" s="8"/>
      <c r="MZG3825" s="8"/>
      <c r="MZH3825" s="8"/>
      <c r="MZI3825" s="8"/>
      <c r="MZJ3825" s="8"/>
      <c r="MZK3825" s="8"/>
      <c r="MZL3825" s="8"/>
      <c r="MZM3825" s="8"/>
      <c r="MZN3825" s="8"/>
      <c r="MZO3825" s="8"/>
      <c r="MZP3825" s="8"/>
      <c r="MZQ3825" s="8"/>
      <c r="MZR3825" s="8"/>
      <c r="MZS3825" s="8"/>
      <c r="MZT3825" s="8"/>
      <c r="MZU3825" s="8"/>
      <c r="MZV3825" s="8"/>
      <c r="MZW3825" s="8"/>
      <c r="MZX3825" s="8"/>
      <c r="MZY3825" s="8"/>
      <c r="MZZ3825" s="8"/>
      <c r="NAA3825" s="8"/>
      <c r="NAB3825" s="8"/>
      <c r="NAC3825" s="8"/>
      <c r="NAD3825" s="8"/>
      <c r="NAE3825" s="8"/>
      <c r="NAF3825" s="8"/>
      <c r="NAG3825" s="8"/>
      <c r="NAH3825" s="8"/>
      <c r="NAI3825" s="8"/>
      <c r="NAJ3825" s="8"/>
      <c r="NAK3825" s="8"/>
      <c r="NAL3825" s="8"/>
      <c r="NAM3825" s="8"/>
      <c r="NAN3825" s="8"/>
      <c r="NAO3825" s="8"/>
      <c r="NAP3825" s="8"/>
      <c r="NAQ3825" s="8"/>
      <c r="NAR3825" s="8"/>
      <c r="NAS3825" s="8"/>
      <c r="NAT3825" s="8"/>
      <c r="NAU3825" s="8"/>
      <c r="NAV3825" s="8"/>
      <c r="NAW3825" s="8"/>
      <c r="NAX3825" s="8"/>
      <c r="NAY3825" s="8"/>
      <c r="NAZ3825" s="8"/>
      <c r="NBA3825" s="8"/>
      <c r="NBB3825" s="8"/>
      <c r="NBC3825" s="8"/>
      <c r="NBD3825" s="8"/>
      <c r="NBE3825" s="8"/>
      <c r="NBF3825" s="8"/>
      <c r="NBG3825" s="8"/>
      <c r="NBH3825" s="8"/>
      <c r="NBI3825" s="8"/>
      <c r="NBJ3825" s="8"/>
      <c r="NBK3825" s="8"/>
      <c r="NBL3825" s="8"/>
      <c r="NBM3825" s="8"/>
      <c r="NBN3825" s="8"/>
      <c r="NBO3825" s="8"/>
      <c r="NBP3825" s="8"/>
      <c r="NBQ3825" s="8"/>
      <c r="NBR3825" s="8"/>
      <c r="NBS3825" s="8"/>
      <c r="NBT3825" s="8"/>
      <c r="NBU3825" s="8"/>
      <c r="NBV3825" s="8"/>
      <c r="NBW3825" s="8"/>
      <c r="NBX3825" s="8"/>
      <c r="NBY3825" s="8"/>
      <c r="NBZ3825" s="8"/>
      <c r="NCA3825" s="8"/>
      <c r="NCB3825" s="8"/>
      <c r="NCC3825" s="8"/>
      <c r="NCD3825" s="8"/>
      <c r="NCE3825" s="8"/>
      <c r="NCF3825" s="8"/>
      <c r="NCG3825" s="8"/>
      <c r="NCH3825" s="8"/>
      <c r="NCI3825" s="8"/>
      <c r="NCJ3825" s="8"/>
      <c r="NCK3825" s="8"/>
      <c r="NCL3825" s="8"/>
      <c r="NCM3825" s="8"/>
      <c r="NCN3825" s="8"/>
      <c r="NCO3825" s="8"/>
      <c r="NCP3825" s="8"/>
      <c r="NCQ3825" s="8"/>
      <c r="NCR3825" s="8"/>
      <c r="NCS3825" s="8"/>
      <c r="NCT3825" s="8"/>
      <c r="NCU3825" s="8"/>
      <c r="NCV3825" s="8"/>
      <c r="NCW3825" s="8"/>
      <c r="NCX3825" s="8"/>
      <c r="NCY3825" s="8"/>
      <c r="NCZ3825" s="8"/>
      <c r="NDA3825" s="8"/>
      <c r="NDB3825" s="8"/>
      <c r="NDC3825" s="8"/>
      <c r="NDD3825" s="8"/>
      <c r="NDE3825" s="8"/>
      <c r="NDF3825" s="8"/>
      <c r="NDG3825" s="8"/>
      <c r="NDH3825" s="8"/>
      <c r="NDI3825" s="8"/>
      <c r="NDJ3825" s="8"/>
      <c r="NDK3825" s="8"/>
      <c r="NDL3825" s="8"/>
      <c r="NDM3825" s="8"/>
      <c r="NDN3825" s="8"/>
      <c r="NDO3825" s="8"/>
      <c r="NDP3825" s="8"/>
      <c r="NDQ3825" s="8"/>
      <c r="NDR3825" s="8"/>
      <c r="NDS3825" s="8"/>
      <c r="NDT3825" s="8"/>
      <c r="NDU3825" s="8"/>
      <c r="NDV3825" s="8"/>
      <c r="NDW3825" s="8"/>
      <c r="NDX3825" s="8"/>
      <c r="NDY3825" s="8"/>
      <c r="NDZ3825" s="8"/>
      <c r="NEA3825" s="8"/>
      <c r="NEB3825" s="8"/>
      <c r="NEC3825" s="8"/>
      <c r="NED3825" s="8"/>
      <c r="NEE3825" s="8"/>
      <c r="NEF3825" s="8"/>
      <c r="NEG3825" s="8"/>
      <c r="NEH3825" s="8"/>
      <c r="NEI3825" s="8"/>
      <c r="NEJ3825" s="8"/>
      <c r="NEK3825" s="8"/>
      <c r="NEL3825" s="8"/>
      <c r="NEM3825" s="8"/>
      <c r="NEN3825" s="8"/>
      <c r="NEO3825" s="8"/>
      <c r="NEP3825" s="8"/>
      <c r="NEQ3825" s="8"/>
      <c r="NER3825" s="8"/>
      <c r="NES3825" s="8"/>
      <c r="NET3825" s="8"/>
      <c r="NEU3825" s="8"/>
      <c r="NEV3825" s="8"/>
      <c r="NEW3825" s="8"/>
      <c r="NEX3825" s="8"/>
      <c r="NEY3825" s="8"/>
      <c r="NEZ3825" s="8"/>
      <c r="NFA3825" s="8"/>
      <c r="NFB3825" s="8"/>
      <c r="NFC3825" s="8"/>
      <c r="NFD3825" s="8"/>
      <c r="NFE3825" s="8"/>
      <c r="NFF3825" s="8"/>
      <c r="NFG3825" s="8"/>
      <c r="NFH3825" s="8"/>
      <c r="NFI3825" s="8"/>
      <c r="NFJ3825" s="8"/>
      <c r="NFK3825" s="8"/>
      <c r="NFL3825" s="8"/>
      <c r="NFM3825" s="8"/>
      <c r="NFN3825" s="8"/>
      <c r="NFO3825" s="8"/>
      <c r="NFP3825" s="8"/>
      <c r="NFQ3825" s="8"/>
      <c r="NFR3825" s="8"/>
      <c r="NFS3825" s="8"/>
      <c r="NFT3825" s="8"/>
      <c r="NFU3825" s="8"/>
      <c r="NFV3825" s="8"/>
      <c r="NFW3825" s="8"/>
      <c r="NFX3825" s="8"/>
      <c r="NFY3825" s="8"/>
      <c r="NFZ3825" s="8"/>
      <c r="NGA3825" s="8"/>
      <c r="NGB3825" s="8"/>
      <c r="NGC3825" s="8"/>
      <c r="NGD3825" s="8"/>
      <c r="NGE3825" s="8"/>
      <c r="NGF3825" s="8"/>
      <c r="NGG3825" s="8"/>
      <c r="NGH3825" s="8"/>
      <c r="NGI3825" s="8"/>
      <c r="NGJ3825" s="8"/>
      <c r="NGK3825" s="8"/>
      <c r="NGL3825" s="8"/>
      <c r="NGM3825" s="8"/>
      <c r="NGN3825" s="8"/>
      <c r="NGO3825" s="8"/>
      <c r="NGP3825" s="8"/>
      <c r="NGQ3825" s="8"/>
      <c r="NGR3825" s="8"/>
      <c r="NGS3825" s="8"/>
      <c r="NGT3825" s="8"/>
      <c r="NGU3825" s="8"/>
      <c r="NGV3825" s="8"/>
      <c r="NGW3825" s="8"/>
      <c r="NGX3825" s="8"/>
      <c r="NGY3825" s="8"/>
      <c r="NGZ3825" s="8"/>
      <c r="NHA3825" s="8"/>
      <c r="NHB3825" s="8"/>
      <c r="NHC3825" s="8"/>
      <c r="NHD3825" s="8"/>
      <c r="NHE3825" s="8"/>
      <c r="NHF3825" s="8"/>
      <c r="NHG3825" s="8"/>
      <c r="NHH3825" s="8"/>
      <c r="NHI3825" s="8"/>
      <c r="NHJ3825" s="8"/>
      <c r="NHK3825" s="8"/>
      <c r="NHL3825" s="8"/>
      <c r="NHM3825" s="8"/>
      <c r="NHN3825" s="8"/>
      <c r="NHO3825" s="8"/>
      <c r="NHP3825" s="8"/>
      <c r="NHQ3825" s="8"/>
      <c r="NHR3825" s="8"/>
      <c r="NHS3825" s="8"/>
      <c r="NHT3825" s="8"/>
      <c r="NHU3825" s="8"/>
      <c r="NHV3825" s="8"/>
      <c r="NHW3825" s="8"/>
      <c r="NHX3825" s="8"/>
      <c r="NHY3825" s="8"/>
      <c r="NHZ3825" s="8"/>
      <c r="NIA3825" s="8"/>
      <c r="NIB3825" s="8"/>
      <c r="NIC3825" s="8"/>
      <c r="NID3825" s="8"/>
      <c r="NIE3825" s="8"/>
      <c r="NIF3825" s="8"/>
      <c r="NIG3825" s="8"/>
      <c r="NIH3825" s="8"/>
      <c r="NII3825" s="8"/>
      <c r="NIJ3825" s="8"/>
      <c r="NIK3825" s="8"/>
      <c r="NIL3825" s="8"/>
      <c r="NIM3825" s="8"/>
      <c r="NIN3825" s="8"/>
      <c r="NIO3825" s="8"/>
      <c r="NIP3825" s="8"/>
      <c r="NIQ3825" s="8"/>
      <c r="NIR3825" s="8"/>
      <c r="NIS3825" s="8"/>
      <c r="NIT3825" s="8"/>
      <c r="NIU3825" s="8"/>
      <c r="NIV3825" s="8"/>
      <c r="NIW3825" s="8"/>
      <c r="NIX3825" s="8"/>
      <c r="NIY3825" s="8"/>
      <c r="NIZ3825" s="8"/>
      <c r="NJA3825" s="8"/>
      <c r="NJB3825" s="8"/>
      <c r="NJC3825" s="8"/>
      <c r="NJD3825" s="8"/>
      <c r="NJE3825" s="8"/>
      <c r="NJF3825" s="8"/>
      <c r="NJG3825" s="8"/>
      <c r="NJH3825" s="8"/>
      <c r="NJI3825" s="8"/>
      <c r="NJJ3825" s="8"/>
      <c r="NJK3825" s="8"/>
      <c r="NJL3825" s="8"/>
      <c r="NJM3825" s="8"/>
      <c r="NJN3825" s="8"/>
      <c r="NJO3825" s="8"/>
      <c r="NJP3825" s="8"/>
      <c r="NJQ3825" s="8"/>
      <c r="NJR3825" s="8"/>
      <c r="NJS3825" s="8"/>
      <c r="NJT3825" s="8"/>
      <c r="NJU3825" s="8"/>
      <c r="NJV3825" s="8"/>
      <c r="NJW3825" s="8"/>
      <c r="NJX3825" s="8"/>
      <c r="NJY3825" s="8"/>
      <c r="NJZ3825" s="8"/>
      <c r="NKA3825" s="8"/>
      <c r="NKB3825" s="8"/>
      <c r="NKC3825" s="8"/>
      <c r="NKD3825" s="8"/>
      <c r="NKE3825" s="8"/>
      <c r="NKF3825" s="8"/>
      <c r="NKG3825" s="8"/>
      <c r="NKH3825" s="8"/>
      <c r="NKI3825" s="8"/>
      <c r="NKJ3825" s="8"/>
      <c r="NKK3825" s="8"/>
      <c r="NKL3825" s="8"/>
      <c r="NKM3825" s="8"/>
      <c r="NKN3825" s="8"/>
      <c r="NKO3825" s="8"/>
      <c r="NKP3825" s="8"/>
      <c r="NKQ3825" s="8"/>
      <c r="NKR3825" s="8"/>
      <c r="NKS3825" s="8"/>
      <c r="NKT3825" s="8"/>
      <c r="NKU3825" s="8"/>
      <c r="NKV3825" s="8"/>
      <c r="NKW3825" s="8"/>
      <c r="NKX3825" s="8"/>
      <c r="NKY3825" s="8"/>
      <c r="NKZ3825" s="8"/>
      <c r="NLA3825" s="8"/>
      <c r="NLB3825" s="8"/>
      <c r="NLC3825" s="8"/>
      <c r="NLD3825" s="8"/>
      <c r="NLE3825" s="8"/>
      <c r="NLF3825" s="8"/>
      <c r="NLG3825" s="8"/>
      <c r="NLH3825" s="8"/>
      <c r="NLI3825" s="8"/>
      <c r="NLJ3825" s="8"/>
      <c r="NLK3825" s="8"/>
      <c r="NLL3825" s="8"/>
      <c r="NLM3825" s="8"/>
      <c r="NLN3825" s="8"/>
      <c r="NLO3825" s="8"/>
      <c r="NLP3825" s="8"/>
      <c r="NLQ3825" s="8"/>
      <c r="NLR3825" s="8"/>
      <c r="NLS3825" s="8"/>
      <c r="NLT3825" s="8"/>
      <c r="NLU3825" s="8"/>
      <c r="NLV3825" s="8"/>
      <c r="NLW3825" s="8"/>
      <c r="NLX3825" s="8"/>
      <c r="NLY3825" s="8"/>
      <c r="NLZ3825" s="8"/>
      <c r="NMA3825" s="8"/>
      <c r="NMB3825" s="8"/>
      <c r="NMC3825" s="8"/>
      <c r="NMD3825" s="8"/>
      <c r="NME3825" s="8"/>
      <c r="NMF3825" s="8"/>
      <c r="NMG3825" s="8"/>
      <c r="NMH3825" s="8"/>
      <c r="NMI3825" s="8"/>
      <c r="NMJ3825" s="8"/>
      <c r="NMK3825" s="8"/>
      <c r="NML3825" s="8"/>
      <c r="NMM3825" s="8"/>
      <c r="NMN3825" s="8"/>
      <c r="NMO3825" s="8"/>
      <c r="NMP3825" s="8"/>
      <c r="NMQ3825" s="8"/>
      <c r="NMR3825" s="8"/>
      <c r="NMS3825" s="8"/>
      <c r="NMT3825" s="8"/>
      <c r="NMU3825" s="8"/>
      <c r="NMV3825" s="8"/>
      <c r="NMW3825" s="8"/>
      <c r="NMX3825" s="8"/>
      <c r="NMY3825" s="8"/>
      <c r="NMZ3825" s="8"/>
      <c r="NNA3825" s="8"/>
      <c r="NNB3825" s="8"/>
      <c r="NNC3825" s="8"/>
      <c r="NND3825" s="8"/>
      <c r="NNE3825" s="8"/>
      <c r="NNF3825" s="8"/>
      <c r="NNG3825" s="8"/>
      <c r="NNH3825" s="8"/>
      <c r="NNI3825" s="8"/>
      <c r="NNJ3825" s="8"/>
      <c r="NNK3825" s="8"/>
      <c r="NNL3825" s="8"/>
      <c r="NNM3825" s="8"/>
      <c r="NNN3825" s="8"/>
      <c r="NNO3825" s="8"/>
      <c r="NNP3825" s="8"/>
      <c r="NNQ3825" s="8"/>
      <c r="NNR3825" s="8"/>
      <c r="NNS3825" s="8"/>
      <c r="NNT3825" s="8"/>
      <c r="NNU3825" s="8"/>
      <c r="NNV3825" s="8"/>
      <c r="NNW3825" s="8"/>
      <c r="NNX3825" s="8"/>
      <c r="NNY3825" s="8"/>
      <c r="NNZ3825" s="8"/>
      <c r="NOA3825" s="8"/>
      <c r="NOB3825" s="8"/>
      <c r="NOC3825" s="8"/>
      <c r="NOD3825" s="8"/>
      <c r="NOE3825" s="8"/>
      <c r="NOF3825" s="8"/>
      <c r="NOG3825" s="8"/>
      <c r="NOH3825" s="8"/>
      <c r="NOI3825" s="8"/>
      <c r="NOJ3825" s="8"/>
      <c r="NOK3825" s="8"/>
      <c r="NOL3825" s="8"/>
      <c r="NOM3825" s="8"/>
      <c r="NON3825" s="8"/>
      <c r="NOO3825" s="8"/>
      <c r="NOP3825" s="8"/>
      <c r="NOQ3825" s="8"/>
      <c r="NOR3825" s="8"/>
      <c r="NOS3825" s="8"/>
      <c r="NOT3825" s="8"/>
      <c r="NOU3825" s="8"/>
      <c r="NOV3825" s="8"/>
      <c r="NOW3825" s="8"/>
      <c r="NOX3825" s="8"/>
      <c r="NOY3825" s="8"/>
      <c r="NOZ3825" s="8"/>
      <c r="NPA3825" s="8"/>
      <c r="NPB3825" s="8"/>
      <c r="NPC3825" s="8"/>
      <c r="NPD3825" s="8"/>
      <c r="NPE3825" s="8"/>
      <c r="NPF3825" s="8"/>
      <c r="NPG3825" s="8"/>
      <c r="NPH3825" s="8"/>
      <c r="NPI3825" s="8"/>
      <c r="NPJ3825" s="8"/>
      <c r="NPK3825" s="8"/>
      <c r="NPL3825" s="8"/>
      <c r="NPM3825" s="8"/>
      <c r="NPN3825" s="8"/>
      <c r="NPO3825" s="8"/>
      <c r="NPP3825" s="8"/>
      <c r="NPQ3825" s="8"/>
      <c r="NPR3825" s="8"/>
      <c r="NPS3825" s="8"/>
      <c r="NPT3825" s="8"/>
      <c r="NPU3825" s="8"/>
      <c r="NPV3825" s="8"/>
      <c r="NPW3825" s="8"/>
      <c r="NPX3825" s="8"/>
      <c r="NPY3825" s="8"/>
      <c r="NPZ3825" s="8"/>
      <c r="NQA3825" s="8"/>
      <c r="NQB3825" s="8"/>
      <c r="NQC3825" s="8"/>
      <c r="NQD3825" s="8"/>
      <c r="NQE3825" s="8"/>
      <c r="NQF3825" s="8"/>
      <c r="NQG3825" s="8"/>
      <c r="NQH3825" s="8"/>
      <c r="NQI3825" s="8"/>
      <c r="NQJ3825" s="8"/>
      <c r="NQK3825" s="8"/>
      <c r="NQL3825" s="8"/>
      <c r="NQM3825" s="8"/>
      <c r="NQN3825" s="8"/>
      <c r="NQO3825" s="8"/>
      <c r="NQP3825" s="8"/>
      <c r="NQQ3825" s="8"/>
      <c r="NQR3825" s="8"/>
      <c r="NQS3825" s="8"/>
      <c r="NQT3825" s="8"/>
      <c r="NQU3825" s="8"/>
      <c r="NQV3825" s="8"/>
      <c r="NQW3825" s="8"/>
      <c r="NQX3825" s="8"/>
      <c r="NQY3825" s="8"/>
      <c r="NQZ3825" s="8"/>
      <c r="NRA3825" s="8"/>
      <c r="NRB3825" s="8"/>
      <c r="NRC3825" s="8"/>
      <c r="NRD3825" s="8"/>
      <c r="NRE3825" s="8"/>
      <c r="NRF3825" s="8"/>
      <c r="NRG3825" s="8"/>
      <c r="NRH3825" s="8"/>
      <c r="NRI3825" s="8"/>
      <c r="NRJ3825" s="8"/>
      <c r="NRK3825" s="8"/>
      <c r="NRL3825" s="8"/>
      <c r="NRM3825" s="8"/>
      <c r="NRN3825" s="8"/>
      <c r="NRO3825" s="8"/>
      <c r="NRP3825" s="8"/>
      <c r="NRQ3825" s="8"/>
      <c r="NRR3825" s="8"/>
      <c r="NRS3825" s="8"/>
      <c r="NRT3825" s="8"/>
      <c r="NRU3825" s="8"/>
      <c r="NRV3825" s="8"/>
      <c r="NRW3825" s="8"/>
      <c r="NRX3825" s="8"/>
      <c r="NRY3825" s="8"/>
      <c r="NRZ3825" s="8"/>
      <c r="NSA3825" s="8"/>
      <c r="NSB3825" s="8"/>
      <c r="NSC3825" s="8"/>
      <c r="NSD3825" s="8"/>
      <c r="NSE3825" s="8"/>
      <c r="NSF3825" s="8"/>
      <c r="NSG3825" s="8"/>
      <c r="NSH3825" s="8"/>
      <c r="NSI3825" s="8"/>
      <c r="NSJ3825" s="8"/>
      <c r="NSK3825" s="8"/>
      <c r="NSL3825" s="8"/>
      <c r="NSM3825" s="8"/>
      <c r="NSN3825" s="8"/>
      <c r="NSO3825" s="8"/>
      <c r="NSP3825" s="8"/>
      <c r="NSQ3825" s="8"/>
      <c r="NSR3825" s="8"/>
      <c r="NSS3825" s="8"/>
      <c r="NST3825" s="8"/>
      <c r="NSU3825" s="8"/>
      <c r="NSV3825" s="8"/>
      <c r="NSW3825" s="8"/>
      <c r="NSX3825" s="8"/>
      <c r="NSY3825" s="8"/>
      <c r="NSZ3825" s="8"/>
      <c r="NTA3825" s="8"/>
      <c r="NTB3825" s="8"/>
      <c r="NTC3825" s="8"/>
      <c r="NTD3825" s="8"/>
      <c r="NTE3825" s="8"/>
      <c r="NTF3825" s="8"/>
      <c r="NTG3825" s="8"/>
      <c r="NTH3825" s="8"/>
      <c r="NTI3825" s="8"/>
      <c r="NTJ3825" s="8"/>
      <c r="NTK3825" s="8"/>
      <c r="NTL3825" s="8"/>
      <c r="NTM3825" s="8"/>
      <c r="NTN3825" s="8"/>
      <c r="NTO3825" s="8"/>
      <c r="NTP3825" s="8"/>
      <c r="NTQ3825" s="8"/>
      <c r="NTR3825" s="8"/>
      <c r="NTS3825" s="8"/>
      <c r="NTT3825" s="8"/>
      <c r="NTU3825" s="8"/>
      <c r="NTV3825" s="8"/>
      <c r="NTW3825" s="8"/>
      <c r="NTX3825" s="8"/>
      <c r="NTY3825" s="8"/>
      <c r="NTZ3825" s="8"/>
      <c r="NUA3825" s="8"/>
      <c r="NUB3825" s="8"/>
      <c r="NUC3825" s="8"/>
      <c r="NUD3825" s="8"/>
      <c r="NUE3825" s="8"/>
      <c r="NUF3825" s="8"/>
      <c r="NUG3825" s="8"/>
      <c r="NUH3825" s="8"/>
      <c r="NUI3825" s="8"/>
      <c r="NUJ3825" s="8"/>
      <c r="NUK3825" s="8"/>
      <c r="NUL3825" s="8"/>
      <c r="NUM3825" s="8"/>
      <c r="NUN3825" s="8"/>
      <c r="NUO3825" s="8"/>
      <c r="NUP3825" s="8"/>
      <c r="NUQ3825" s="8"/>
      <c r="NUR3825" s="8"/>
      <c r="NUS3825" s="8"/>
      <c r="NUT3825" s="8"/>
      <c r="NUU3825" s="8"/>
      <c r="NUV3825" s="8"/>
      <c r="NUW3825" s="8"/>
      <c r="NUX3825" s="8"/>
      <c r="NUY3825" s="8"/>
      <c r="NUZ3825" s="8"/>
      <c r="NVA3825" s="8"/>
      <c r="NVB3825" s="8"/>
      <c r="NVC3825" s="8"/>
      <c r="NVD3825" s="8"/>
      <c r="NVE3825" s="8"/>
      <c r="NVF3825" s="8"/>
      <c r="NVG3825" s="8"/>
      <c r="NVH3825" s="8"/>
      <c r="NVI3825" s="8"/>
      <c r="NVJ3825" s="8"/>
      <c r="NVK3825" s="8"/>
      <c r="NVL3825" s="8"/>
      <c r="NVM3825" s="8"/>
      <c r="NVN3825" s="8"/>
      <c r="NVO3825" s="8"/>
      <c r="NVP3825" s="8"/>
      <c r="NVQ3825" s="8"/>
      <c r="NVR3825" s="8"/>
      <c r="NVS3825" s="8"/>
      <c r="NVT3825" s="8"/>
      <c r="NVU3825" s="8"/>
      <c r="NVV3825" s="8"/>
      <c r="NVW3825" s="8"/>
      <c r="NVX3825" s="8"/>
      <c r="NVY3825" s="8"/>
      <c r="NVZ3825" s="8"/>
      <c r="NWA3825" s="8"/>
      <c r="NWB3825" s="8"/>
      <c r="NWC3825" s="8"/>
      <c r="NWD3825" s="8"/>
      <c r="NWE3825" s="8"/>
      <c r="NWF3825" s="8"/>
      <c r="NWG3825" s="8"/>
      <c r="NWH3825" s="8"/>
      <c r="NWI3825" s="8"/>
      <c r="NWJ3825" s="8"/>
      <c r="NWK3825" s="8"/>
      <c r="NWL3825" s="8"/>
      <c r="NWM3825" s="8"/>
      <c r="NWN3825" s="8"/>
      <c r="NWO3825" s="8"/>
      <c r="NWP3825" s="8"/>
      <c r="NWQ3825" s="8"/>
      <c r="NWR3825" s="8"/>
      <c r="NWS3825" s="8"/>
      <c r="NWT3825" s="8"/>
      <c r="NWU3825" s="8"/>
      <c r="NWV3825" s="8"/>
      <c r="NWW3825" s="8"/>
      <c r="NWX3825" s="8"/>
      <c r="NWY3825" s="8"/>
      <c r="NWZ3825" s="8"/>
      <c r="NXA3825" s="8"/>
      <c r="NXB3825" s="8"/>
      <c r="NXC3825" s="8"/>
      <c r="NXD3825" s="8"/>
      <c r="NXE3825" s="8"/>
      <c r="NXF3825" s="8"/>
      <c r="NXG3825" s="8"/>
      <c r="NXH3825" s="8"/>
      <c r="NXI3825" s="8"/>
      <c r="NXJ3825" s="8"/>
      <c r="NXK3825" s="8"/>
      <c r="NXL3825" s="8"/>
      <c r="NXM3825" s="8"/>
      <c r="NXN3825" s="8"/>
      <c r="NXO3825" s="8"/>
      <c r="NXP3825" s="8"/>
      <c r="NXQ3825" s="8"/>
      <c r="NXR3825" s="8"/>
      <c r="NXS3825" s="8"/>
      <c r="NXT3825" s="8"/>
      <c r="NXU3825" s="8"/>
      <c r="NXV3825" s="8"/>
      <c r="NXW3825" s="8"/>
      <c r="NXX3825" s="8"/>
      <c r="NXY3825" s="8"/>
      <c r="NXZ3825" s="8"/>
      <c r="NYA3825" s="8"/>
      <c r="NYB3825" s="8"/>
      <c r="NYC3825" s="8"/>
      <c r="NYD3825" s="8"/>
      <c r="NYE3825" s="8"/>
      <c r="NYF3825" s="8"/>
      <c r="NYG3825" s="8"/>
      <c r="NYH3825" s="8"/>
      <c r="NYI3825" s="8"/>
      <c r="NYJ3825" s="8"/>
      <c r="NYK3825" s="8"/>
      <c r="NYL3825" s="8"/>
      <c r="NYM3825" s="8"/>
      <c r="NYN3825" s="8"/>
      <c r="NYO3825" s="8"/>
      <c r="NYP3825" s="8"/>
      <c r="NYQ3825" s="8"/>
      <c r="NYR3825" s="8"/>
      <c r="NYS3825" s="8"/>
      <c r="NYT3825" s="8"/>
      <c r="NYU3825" s="8"/>
      <c r="NYV3825" s="8"/>
      <c r="NYW3825" s="8"/>
      <c r="NYX3825" s="8"/>
      <c r="NYY3825" s="8"/>
      <c r="NYZ3825" s="8"/>
      <c r="NZA3825" s="8"/>
      <c r="NZB3825" s="8"/>
      <c r="NZC3825" s="8"/>
      <c r="NZD3825" s="8"/>
      <c r="NZE3825" s="8"/>
      <c r="NZF3825" s="8"/>
      <c r="NZG3825" s="8"/>
      <c r="NZH3825" s="8"/>
      <c r="NZI3825" s="8"/>
      <c r="NZJ3825" s="8"/>
      <c r="NZK3825" s="8"/>
      <c r="NZL3825" s="8"/>
      <c r="NZM3825" s="8"/>
      <c r="NZN3825" s="8"/>
      <c r="NZO3825" s="8"/>
      <c r="NZP3825" s="8"/>
      <c r="NZQ3825" s="8"/>
      <c r="NZR3825" s="8"/>
      <c r="NZS3825" s="8"/>
      <c r="NZT3825" s="8"/>
      <c r="NZU3825" s="8"/>
      <c r="NZV3825" s="8"/>
      <c r="NZW3825" s="8"/>
      <c r="NZX3825" s="8"/>
      <c r="NZY3825" s="8"/>
      <c r="NZZ3825" s="8"/>
      <c r="OAA3825" s="8"/>
      <c r="OAB3825" s="8"/>
      <c r="OAC3825" s="8"/>
      <c r="OAD3825" s="8"/>
      <c r="OAE3825" s="8"/>
      <c r="OAF3825" s="8"/>
      <c r="OAG3825" s="8"/>
      <c r="OAH3825" s="8"/>
      <c r="OAI3825" s="8"/>
      <c r="OAJ3825" s="8"/>
      <c r="OAK3825" s="8"/>
      <c r="OAL3825" s="8"/>
      <c r="OAM3825" s="8"/>
      <c r="OAN3825" s="8"/>
      <c r="OAO3825" s="8"/>
      <c r="OAP3825" s="8"/>
      <c r="OAQ3825" s="8"/>
      <c r="OAR3825" s="8"/>
      <c r="OAS3825" s="8"/>
      <c r="OAT3825" s="8"/>
      <c r="OAU3825" s="8"/>
      <c r="OAV3825" s="8"/>
      <c r="OAW3825" s="8"/>
      <c r="OAX3825" s="8"/>
      <c r="OAY3825" s="8"/>
      <c r="OAZ3825" s="8"/>
      <c r="OBA3825" s="8"/>
      <c r="OBB3825" s="8"/>
      <c r="OBC3825" s="8"/>
      <c r="OBD3825" s="8"/>
      <c r="OBE3825" s="8"/>
      <c r="OBF3825" s="8"/>
      <c r="OBG3825" s="8"/>
      <c r="OBH3825" s="8"/>
      <c r="OBI3825" s="8"/>
      <c r="OBJ3825" s="8"/>
      <c r="OBK3825" s="8"/>
      <c r="OBL3825" s="8"/>
      <c r="OBM3825" s="8"/>
      <c r="OBN3825" s="8"/>
      <c r="OBO3825" s="8"/>
      <c r="OBP3825" s="8"/>
      <c r="OBQ3825" s="8"/>
      <c r="OBR3825" s="8"/>
      <c r="OBS3825" s="8"/>
      <c r="OBT3825" s="8"/>
      <c r="OBU3825" s="8"/>
      <c r="OBV3825" s="8"/>
      <c r="OBW3825" s="8"/>
      <c r="OBX3825" s="8"/>
      <c r="OBY3825" s="8"/>
      <c r="OBZ3825" s="8"/>
      <c r="OCA3825" s="8"/>
      <c r="OCB3825" s="8"/>
      <c r="OCC3825" s="8"/>
      <c r="OCD3825" s="8"/>
      <c r="OCE3825" s="8"/>
      <c r="OCF3825" s="8"/>
      <c r="OCG3825" s="8"/>
      <c r="OCH3825" s="8"/>
      <c r="OCI3825" s="8"/>
      <c r="OCJ3825" s="8"/>
      <c r="OCK3825" s="8"/>
      <c r="OCL3825" s="8"/>
      <c r="OCM3825" s="8"/>
      <c r="OCN3825" s="8"/>
      <c r="OCO3825" s="8"/>
      <c r="OCP3825" s="8"/>
      <c r="OCQ3825" s="8"/>
      <c r="OCR3825" s="8"/>
      <c r="OCS3825" s="8"/>
      <c r="OCT3825" s="8"/>
      <c r="OCU3825" s="8"/>
      <c r="OCV3825" s="8"/>
      <c r="OCW3825" s="8"/>
      <c r="OCX3825" s="8"/>
      <c r="OCY3825" s="8"/>
      <c r="OCZ3825" s="8"/>
      <c r="ODA3825" s="8"/>
      <c r="ODB3825" s="8"/>
      <c r="ODC3825" s="8"/>
      <c r="ODD3825" s="8"/>
      <c r="ODE3825" s="8"/>
      <c r="ODF3825" s="8"/>
      <c r="ODG3825" s="8"/>
      <c r="ODH3825" s="8"/>
      <c r="ODI3825" s="8"/>
      <c r="ODJ3825" s="8"/>
      <c r="ODK3825" s="8"/>
      <c r="ODL3825" s="8"/>
      <c r="ODM3825" s="8"/>
      <c r="ODN3825" s="8"/>
      <c r="ODO3825" s="8"/>
      <c r="ODP3825" s="8"/>
      <c r="ODQ3825" s="8"/>
      <c r="ODR3825" s="8"/>
      <c r="ODS3825" s="8"/>
      <c r="ODT3825" s="8"/>
      <c r="ODU3825" s="8"/>
      <c r="ODV3825" s="8"/>
      <c r="ODW3825" s="8"/>
      <c r="ODX3825" s="8"/>
      <c r="ODY3825" s="8"/>
      <c r="ODZ3825" s="8"/>
      <c r="OEA3825" s="8"/>
      <c r="OEB3825" s="8"/>
      <c r="OEC3825" s="8"/>
      <c r="OED3825" s="8"/>
      <c r="OEE3825" s="8"/>
      <c r="OEF3825" s="8"/>
      <c r="OEG3825" s="8"/>
      <c r="OEH3825" s="8"/>
      <c r="OEI3825" s="8"/>
      <c r="OEJ3825" s="8"/>
      <c r="OEK3825" s="8"/>
      <c r="OEL3825" s="8"/>
      <c r="OEM3825" s="8"/>
      <c r="OEN3825" s="8"/>
      <c r="OEO3825" s="8"/>
      <c r="OEP3825" s="8"/>
      <c r="OEQ3825" s="8"/>
      <c r="OER3825" s="8"/>
      <c r="OES3825" s="8"/>
      <c r="OET3825" s="8"/>
      <c r="OEU3825" s="8"/>
      <c r="OEV3825" s="8"/>
      <c r="OEW3825" s="8"/>
      <c r="OEX3825" s="8"/>
      <c r="OEY3825" s="8"/>
      <c r="OEZ3825" s="8"/>
      <c r="OFA3825" s="8"/>
      <c r="OFB3825" s="8"/>
      <c r="OFC3825" s="8"/>
      <c r="OFD3825" s="8"/>
      <c r="OFE3825" s="8"/>
      <c r="OFF3825" s="8"/>
      <c r="OFG3825" s="8"/>
      <c r="OFH3825" s="8"/>
      <c r="OFI3825" s="8"/>
      <c r="OFJ3825" s="8"/>
      <c r="OFK3825" s="8"/>
      <c r="OFL3825" s="8"/>
      <c r="OFM3825" s="8"/>
      <c r="OFN3825" s="8"/>
      <c r="OFO3825" s="8"/>
      <c r="OFP3825" s="8"/>
      <c r="OFQ3825" s="8"/>
      <c r="OFR3825" s="8"/>
      <c r="OFS3825" s="8"/>
      <c r="OFT3825" s="8"/>
      <c r="OFU3825" s="8"/>
      <c r="OFV3825" s="8"/>
      <c r="OFW3825" s="8"/>
      <c r="OFX3825" s="8"/>
      <c r="OFY3825" s="8"/>
      <c r="OFZ3825" s="8"/>
      <c r="OGA3825" s="8"/>
      <c r="OGB3825" s="8"/>
      <c r="OGC3825" s="8"/>
      <c r="OGD3825" s="8"/>
      <c r="OGE3825" s="8"/>
      <c r="OGF3825" s="8"/>
      <c r="OGG3825" s="8"/>
      <c r="OGH3825" s="8"/>
      <c r="OGI3825" s="8"/>
      <c r="OGJ3825" s="8"/>
      <c r="OGK3825" s="8"/>
      <c r="OGL3825" s="8"/>
      <c r="OGM3825" s="8"/>
      <c r="OGN3825" s="8"/>
      <c r="OGO3825" s="8"/>
      <c r="OGP3825" s="8"/>
      <c r="OGQ3825" s="8"/>
      <c r="OGR3825" s="8"/>
      <c r="OGS3825" s="8"/>
      <c r="OGT3825" s="8"/>
      <c r="OGU3825" s="8"/>
      <c r="OGV3825" s="8"/>
      <c r="OGW3825" s="8"/>
      <c r="OGX3825" s="8"/>
      <c r="OGY3825" s="8"/>
      <c r="OGZ3825" s="8"/>
      <c r="OHA3825" s="8"/>
      <c r="OHB3825" s="8"/>
      <c r="OHC3825" s="8"/>
      <c r="OHD3825" s="8"/>
      <c r="OHE3825" s="8"/>
      <c r="OHF3825" s="8"/>
      <c r="OHG3825" s="8"/>
      <c r="OHH3825" s="8"/>
      <c r="OHI3825" s="8"/>
      <c r="OHJ3825" s="8"/>
      <c r="OHK3825" s="8"/>
      <c r="OHL3825" s="8"/>
      <c r="OHM3825" s="8"/>
      <c r="OHN3825" s="8"/>
      <c r="OHO3825" s="8"/>
      <c r="OHP3825" s="8"/>
      <c r="OHQ3825" s="8"/>
      <c r="OHR3825" s="8"/>
      <c r="OHS3825" s="8"/>
      <c r="OHT3825" s="8"/>
      <c r="OHU3825" s="8"/>
      <c r="OHV3825" s="8"/>
      <c r="OHW3825" s="8"/>
      <c r="OHX3825" s="8"/>
      <c r="OHY3825" s="8"/>
      <c r="OHZ3825" s="8"/>
      <c r="OIA3825" s="8"/>
      <c r="OIB3825" s="8"/>
      <c r="OIC3825" s="8"/>
      <c r="OID3825" s="8"/>
      <c r="OIE3825" s="8"/>
      <c r="OIF3825" s="8"/>
      <c r="OIG3825" s="8"/>
      <c r="OIH3825" s="8"/>
      <c r="OII3825" s="8"/>
      <c r="OIJ3825" s="8"/>
      <c r="OIK3825" s="8"/>
      <c r="OIL3825" s="8"/>
      <c r="OIM3825" s="8"/>
      <c r="OIN3825" s="8"/>
      <c r="OIO3825" s="8"/>
      <c r="OIP3825" s="8"/>
      <c r="OIQ3825" s="8"/>
      <c r="OIR3825" s="8"/>
      <c r="OIS3825" s="8"/>
      <c r="OIT3825" s="8"/>
      <c r="OIU3825" s="8"/>
      <c r="OIV3825" s="8"/>
      <c r="OIW3825" s="8"/>
      <c r="OIX3825" s="8"/>
      <c r="OIY3825" s="8"/>
      <c r="OIZ3825" s="8"/>
      <c r="OJA3825" s="8"/>
      <c r="OJB3825" s="8"/>
      <c r="OJC3825" s="8"/>
      <c r="OJD3825" s="8"/>
      <c r="OJE3825" s="8"/>
      <c r="OJF3825" s="8"/>
      <c r="OJG3825" s="8"/>
      <c r="OJH3825" s="8"/>
      <c r="OJI3825" s="8"/>
      <c r="OJJ3825" s="8"/>
      <c r="OJK3825" s="8"/>
      <c r="OJL3825" s="8"/>
      <c r="OJM3825" s="8"/>
      <c r="OJN3825" s="8"/>
      <c r="OJO3825" s="8"/>
      <c r="OJP3825" s="8"/>
      <c r="OJQ3825" s="8"/>
      <c r="OJR3825" s="8"/>
      <c r="OJS3825" s="8"/>
      <c r="OJT3825" s="8"/>
      <c r="OJU3825" s="8"/>
      <c r="OJV3825" s="8"/>
      <c r="OJW3825" s="8"/>
      <c r="OJX3825" s="8"/>
      <c r="OJY3825" s="8"/>
      <c r="OJZ3825" s="8"/>
      <c r="OKA3825" s="8"/>
      <c r="OKB3825" s="8"/>
      <c r="OKC3825" s="8"/>
      <c r="OKD3825" s="8"/>
      <c r="OKE3825" s="8"/>
      <c r="OKF3825" s="8"/>
      <c r="OKG3825" s="8"/>
      <c r="OKH3825" s="8"/>
      <c r="OKI3825" s="8"/>
      <c r="OKJ3825" s="8"/>
      <c r="OKK3825" s="8"/>
      <c r="OKL3825" s="8"/>
      <c r="OKM3825" s="8"/>
      <c r="OKN3825" s="8"/>
      <c r="OKO3825" s="8"/>
      <c r="OKP3825" s="8"/>
      <c r="OKQ3825" s="8"/>
      <c r="OKR3825" s="8"/>
      <c r="OKS3825" s="8"/>
      <c r="OKT3825" s="8"/>
      <c r="OKU3825" s="8"/>
      <c r="OKV3825" s="8"/>
      <c r="OKW3825" s="8"/>
      <c r="OKX3825" s="8"/>
      <c r="OKY3825" s="8"/>
      <c r="OKZ3825" s="8"/>
      <c r="OLA3825" s="8"/>
      <c r="OLB3825" s="8"/>
      <c r="OLC3825" s="8"/>
      <c r="OLD3825" s="8"/>
      <c r="OLE3825" s="8"/>
      <c r="OLF3825" s="8"/>
      <c r="OLG3825" s="8"/>
      <c r="OLH3825" s="8"/>
      <c r="OLI3825" s="8"/>
      <c r="OLJ3825" s="8"/>
      <c r="OLK3825" s="8"/>
      <c r="OLL3825" s="8"/>
      <c r="OLM3825" s="8"/>
      <c r="OLN3825" s="8"/>
      <c r="OLO3825" s="8"/>
      <c r="OLP3825" s="8"/>
      <c r="OLQ3825" s="8"/>
      <c r="OLR3825" s="8"/>
      <c r="OLS3825" s="8"/>
      <c r="OLT3825" s="8"/>
      <c r="OLU3825" s="8"/>
      <c r="OLV3825" s="8"/>
      <c r="OLW3825" s="8"/>
      <c r="OLX3825" s="8"/>
      <c r="OLY3825" s="8"/>
      <c r="OLZ3825" s="8"/>
      <c r="OMA3825" s="8"/>
      <c r="OMB3825" s="8"/>
      <c r="OMC3825" s="8"/>
      <c r="OMD3825" s="8"/>
      <c r="OME3825" s="8"/>
      <c r="OMF3825" s="8"/>
      <c r="OMG3825" s="8"/>
      <c r="OMH3825" s="8"/>
      <c r="OMI3825" s="8"/>
      <c r="OMJ3825" s="8"/>
      <c r="OMK3825" s="8"/>
      <c r="OML3825" s="8"/>
      <c r="OMM3825" s="8"/>
      <c r="OMN3825" s="8"/>
      <c r="OMO3825" s="8"/>
      <c r="OMP3825" s="8"/>
      <c r="OMQ3825" s="8"/>
      <c r="OMR3825" s="8"/>
      <c r="OMS3825" s="8"/>
      <c r="OMT3825" s="8"/>
      <c r="OMU3825" s="8"/>
      <c r="OMV3825" s="8"/>
      <c r="OMW3825" s="8"/>
      <c r="OMX3825" s="8"/>
      <c r="OMY3825" s="8"/>
      <c r="OMZ3825" s="8"/>
      <c r="ONA3825" s="8"/>
      <c r="ONB3825" s="8"/>
      <c r="ONC3825" s="8"/>
      <c r="OND3825" s="8"/>
      <c r="ONE3825" s="8"/>
      <c r="ONF3825" s="8"/>
      <c r="ONG3825" s="8"/>
      <c r="ONH3825" s="8"/>
      <c r="ONI3825" s="8"/>
      <c r="ONJ3825" s="8"/>
      <c r="ONK3825" s="8"/>
      <c r="ONL3825" s="8"/>
      <c r="ONM3825" s="8"/>
      <c r="ONN3825" s="8"/>
      <c r="ONO3825" s="8"/>
      <c r="ONP3825" s="8"/>
      <c r="ONQ3825" s="8"/>
      <c r="ONR3825" s="8"/>
      <c r="ONS3825" s="8"/>
      <c r="ONT3825" s="8"/>
      <c r="ONU3825" s="8"/>
      <c r="ONV3825" s="8"/>
      <c r="ONW3825" s="8"/>
      <c r="ONX3825" s="8"/>
      <c r="ONY3825" s="8"/>
      <c r="ONZ3825" s="8"/>
      <c r="OOA3825" s="8"/>
      <c r="OOB3825" s="8"/>
      <c r="OOC3825" s="8"/>
      <c r="OOD3825" s="8"/>
      <c r="OOE3825" s="8"/>
      <c r="OOF3825" s="8"/>
      <c r="OOG3825" s="8"/>
      <c r="OOH3825" s="8"/>
      <c r="OOI3825" s="8"/>
      <c r="OOJ3825" s="8"/>
      <c r="OOK3825" s="8"/>
      <c r="OOL3825" s="8"/>
      <c r="OOM3825" s="8"/>
      <c r="OON3825" s="8"/>
      <c r="OOO3825" s="8"/>
      <c r="OOP3825" s="8"/>
      <c r="OOQ3825" s="8"/>
      <c r="OOR3825" s="8"/>
      <c r="OOS3825" s="8"/>
      <c r="OOT3825" s="8"/>
      <c r="OOU3825" s="8"/>
      <c r="OOV3825" s="8"/>
      <c r="OOW3825" s="8"/>
      <c r="OOX3825" s="8"/>
      <c r="OOY3825" s="8"/>
      <c r="OOZ3825" s="8"/>
      <c r="OPA3825" s="8"/>
      <c r="OPB3825" s="8"/>
      <c r="OPC3825" s="8"/>
      <c r="OPD3825" s="8"/>
      <c r="OPE3825" s="8"/>
      <c r="OPF3825" s="8"/>
      <c r="OPG3825" s="8"/>
      <c r="OPH3825" s="8"/>
      <c r="OPI3825" s="8"/>
      <c r="OPJ3825" s="8"/>
      <c r="OPK3825" s="8"/>
      <c r="OPL3825" s="8"/>
      <c r="OPM3825" s="8"/>
      <c r="OPN3825" s="8"/>
      <c r="OPO3825" s="8"/>
      <c r="OPP3825" s="8"/>
      <c r="OPQ3825" s="8"/>
      <c r="OPR3825" s="8"/>
      <c r="OPS3825" s="8"/>
      <c r="OPT3825" s="8"/>
      <c r="OPU3825" s="8"/>
      <c r="OPV3825" s="8"/>
      <c r="OPW3825" s="8"/>
      <c r="OPX3825" s="8"/>
      <c r="OPY3825" s="8"/>
      <c r="OPZ3825" s="8"/>
      <c r="OQA3825" s="8"/>
      <c r="OQB3825" s="8"/>
      <c r="OQC3825" s="8"/>
      <c r="OQD3825" s="8"/>
      <c r="OQE3825" s="8"/>
      <c r="OQF3825" s="8"/>
      <c r="OQG3825" s="8"/>
      <c r="OQH3825" s="8"/>
      <c r="OQI3825" s="8"/>
      <c r="OQJ3825" s="8"/>
      <c r="OQK3825" s="8"/>
      <c r="OQL3825" s="8"/>
      <c r="OQM3825" s="8"/>
      <c r="OQN3825" s="8"/>
      <c r="OQO3825" s="8"/>
      <c r="OQP3825" s="8"/>
      <c r="OQQ3825" s="8"/>
      <c r="OQR3825" s="8"/>
      <c r="OQS3825" s="8"/>
      <c r="OQT3825" s="8"/>
      <c r="OQU3825" s="8"/>
      <c r="OQV3825" s="8"/>
      <c r="OQW3825" s="8"/>
      <c r="OQX3825" s="8"/>
      <c r="OQY3825" s="8"/>
      <c r="OQZ3825" s="8"/>
      <c r="ORA3825" s="8"/>
      <c r="ORB3825" s="8"/>
      <c r="ORC3825" s="8"/>
      <c r="ORD3825" s="8"/>
      <c r="ORE3825" s="8"/>
      <c r="ORF3825" s="8"/>
      <c r="ORG3825" s="8"/>
      <c r="ORH3825" s="8"/>
      <c r="ORI3825" s="8"/>
      <c r="ORJ3825" s="8"/>
      <c r="ORK3825" s="8"/>
      <c r="ORL3825" s="8"/>
      <c r="ORM3825" s="8"/>
      <c r="ORN3825" s="8"/>
      <c r="ORO3825" s="8"/>
      <c r="ORP3825" s="8"/>
      <c r="ORQ3825" s="8"/>
      <c r="ORR3825" s="8"/>
      <c r="ORS3825" s="8"/>
      <c r="ORT3825" s="8"/>
      <c r="ORU3825" s="8"/>
      <c r="ORV3825" s="8"/>
      <c r="ORW3825" s="8"/>
      <c r="ORX3825" s="8"/>
      <c r="ORY3825" s="8"/>
      <c r="ORZ3825" s="8"/>
      <c r="OSA3825" s="8"/>
      <c r="OSB3825" s="8"/>
      <c r="OSC3825" s="8"/>
      <c r="OSD3825" s="8"/>
      <c r="OSE3825" s="8"/>
      <c r="OSF3825" s="8"/>
      <c r="OSG3825" s="8"/>
      <c r="OSH3825" s="8"/>
      <c r="OSI3825" s="8"/>
      <c r="OSJ3825" s="8"/>
      <c r="OSK3825" s="8"/>
      <c r="OSL3825" s="8"/>
      <c r="OSM3825" s="8"/>
      <c r="OSN3825" s="8"/>
      <c r="OSO3825" s="8"/>
      <c r="OSP3825" s="8"/>
      <c r="OSQ3825" s="8"/>
      <c r="OSR3825" s="8"/>
      <c r="OSS3825" s="8"/>
      <c r="OST3825" s="8"/>
      <c r="OSU3825" s="8"/>
      <c r="OSV3825" s="8"/>
      <c r="OSW3825" s="8"/>
      <c r="OSX3825" s="8"/>
      <c r="OSY3825" s="8"/>
      <c r="OSZ3825" s="8"/>
      <c r="OTA3825" s="8"/>
      <c r="OTB3825" s="8"/>
      <c r="OTC3825" s="8"/>
      <c r="OTD3825" s="8"/>
      <c r="OTE3825" s="8"/>
      <c r="OTF3825" s="8"/>
      <c r="OTG3825" s="8"/>
      <c r="OTH3825" s="8"/>
      <c r="OTI3825" s="8"/>
      <c r="OTJ3825" s="8"/>
      <c r="OTK3825" s="8"/>
      <c r="OTL3825" s="8"/>
      <c r="OTM3825" s="8"/>
      <c r="OTN3825" s="8"/>
      <c r="OTO3825" s="8"/>
      <c r="OTP3825" s="8"/>
      <c r="OTQ3825" s="8"/>
      <c r="OTR3825" s="8"/>
      <c r="OTS3825" s="8"/>
      <c r="OTT3825" s="8"/>
      <c r="OTU3825" s="8"/>
      <c r="OTV3825" s="8"/>
      <c r="OTW3825" s="8"/>
      <c r="OTX3825" s="8"/>
      <c r="OTY3825" s="8"/>
      <c r="OTZ3825" s="8"/>
      <c r="OUA3825" s="8"/>
      <c r="OUB3825" s="8"/>
      <c r="OUC3825" s="8"/>
      <c r="OUD3825" s="8"/>
      <c r="OUE3825" s="8"/>
      <c r="OUF3825" s="8"/>
      <c r="OUG3825" s="8"/>
      <c r="OUH3825" s="8"/>
      <c r="OUI3825" s="8"/>
      <c r="OUJ3825" s="8"/>
      <c r="OUK3825" s="8"/>
      <c r="OUL3825" s="8"/>
      <c r="OUM3825" s="8"/>
      <c r="OUN3825" s="8"/>
      <c r="OUO3825" s="8"/>
      <c r="OUP3825" s="8"/>
      <c r="OUQ3825" s="8"/>
      <c r="OUR3825" s="8"/>
      <c r="OUS3825" s="8"/>
      <c r="OUT3825" s="8"/>
      <c r="OUU3825" s="8"/>
      <c r="OUV3825" s="8"/>
      <c r="OUW3825" s="8"/>
      <c r="OUX3825" s="8"/>
      <c r="OUY3825" s="8"/>
      <c r="OUZ3825" s="8"/>
      <c r="OVA3825" s="8"/>
      <c r="OVB3825" s="8"/>
      <c r="OVC3825" s="8"/>
      <c r="OVD3825" s="8"/>
      <c r="OVE3825" s="8"/>
      <c r="OVF3825" s="8"/>
      <c r="OVG3825" s="8"/>
      <c r="OVH3825" s="8"/>
      <c r="OVI3825" s="8"/>
      <c r="OVJ3825" s="8"/>
      <c r="OVK3825" s="8"/>
      <c r="OVL3825" s="8"/>
      <c r="OVM3825" s="8"/>
      <c r="OVN3825" s="8"/>
      <c r="OVO3825" s="8"/>
      <c r="OVP3825" s="8"/>
      <c r="OVQ3825" s="8"/>
      <c r="OVR3825" s="8"/>
      <c r="OVS3825" s="8"/>
      <c r="OVT3825" s="8"/>
      <c r="OVU3825" s="8"/>
      <c r="OVV3825" s="8"/>
      <c r="OVW3825" s="8"/>
      <c r="OVX3825" s="8"/>
      <c r="OVY3825" s="8"/>
      <c r="OVZ3825" s="8"/>
      <c r="OWA3825" s="8"/>
      <c r="OWB3825" s="8"/>
      <c r="OWC3825" s="8"/>
      <c r="OWD3825" s="8"/>
      <c r="OWE3825" s="8"/>
      <c r="OWF3825" s="8"/>
      <c r="OWG3825" s="8"/>
      <c r="OWH3825" s="8"/>
      <c r="OWI3825" s="8"/>
      <c r="OWJ3825" s="8"/>
      <c r="OWK3825" s="8"/>
      <c r="OWL3825" s="8"/>
      <c r="OWM3825" s="8"/>
      <c r="OWN3825" s="8"/>
      <c r="OWO3825" s="8"/>
      <c r="OWP3825" s="8"/>
      <c r="OWQ3825" s="8"/>
      <c r="OWR3825" s="8"/>
      <c r="OWS3825" s="8"/>
      <c r="OWT3825" s="8"/>
      <c r="OWU3825" s="8"/>
      <c r="OWV3825" s="8"/>
      <c r="OWW3825" s="8"/>
      <c r="OWX3825" s="8"/>
      <c r="OWY3825" s="8"/>
      <c r="OWZ3825" s="8"/>
      <c r="OXA3825" s="8"/>
      <c r="OXB3825" s="8"/>
      <c r="OXC3825" s="8"/>
      <c r="OXD3825" s="8"/>
      <c r="OXE3825" s="8"/>
      <c r="OXF3825" s="8"/>
      <c r="OXG3825" s="8"/>
      <c r="OXH3825" s="8"/>
      <c r="OXI3825" s="8"/>
      <c r="OXJ3825" s="8"/>
      <c r="OXK3825" s="8"/>
      <c r="OXL3825" s="8"/>
      <c r="OXM3825" s="8"/>
      <c r="OXN3825" s="8"/>
      <c r="OXO3825" s="8"/>
      <c r="OXP3825" s="8"/>
      <c r="OXQ3825" s="8"/>
      <c r="OXR3825" s="8"/>
      <c r="OXS3825" s="8"/>
      <c r="OXT3825" s="8"/>
      <c r="OXU3825" s="8"/>
      <c r="OXV3825" s="8"/>
      <c r="OXW3825" s="8"/>
      <c r="OXX3825" s="8"/>
      <c r="OXY3825" s="8"/>
      <c r="OXZ3825" s="8"/>
      <c r="OYA3825" s="8"/>
      <c r="OYB3825" s="8"/>
      <c r="OYC3825" s="8"/>
      <c r="OYD3825" s="8"/>
      <c r="OYE3825" s="8"/>
      <c r="OYF3825" s="8"/>
      <c r="OYG3825" s="8"/>
      <c r="OYH3825" s="8"/>
      <c r="OYI3825" s="8"/>
      <c r="OYJ3825" s="8"/>
      <c r="OYK3825" s="8"/>
      <c r="OYL3825" s="8"/>
      <c r="OYM3825" s="8"/>
      <c r="OYN3825" s="8"/>
      <c r="OYO3825" s="8"/>
      <c r="OYP3825" s="8"/>
      <c r="OYQ3825" s="8"/>
      <c r="OYR3825" s="8"/>
      <c r="OYS3825" s="8"/>
      <c r="OYT3825" s="8"/>
      <c r="OYU3825" s="8"/>
      <c r="OYV3825" s="8"/>
      <c r="OYW3825" s="8"/>
      <c r="OYX3825" s="8"/>
      <c r="OYY3825" s="8"/>
      <c r="OYZ3825" s="8"/>
      <c r="OZA3825" s="8"/>
      <c r="OZB3825" s="8"/>
      <c r="OZC3825" s="8"/>
      <c r="OZD3825" s="8"/>
      <c r="OZE3825" s="8"/>
      <c r="OZF3825" s="8"/>
      <c r="OZG3825" s="8"/>
      <c r="OZH3825" s="8"/>
      <c r="OZI3825" s="8"/>
      <c r="OZJ3825" s="8"/>
      <c r="OZK3825" s="8"/>
      <c r="OZL3825" s="8"/>
      <c r="OZM3825" s="8"/>
      <c r="OZN3825" s="8"/>
      <c r="OZO3825" s="8"/>
      <c r="OZP3825" s="8"/>
      <c r="OZQ3825" s="8"/>
      <c r="OZR3825" s="8"/>
      <c r="OZS3825" s="8"/>
      <c r="OZT3825" s="8"/>
      <c r="OZU3825" s="8"/>
      <c r="OZV3825" s="8"/>
      <c r="OZW3825" s="8"/>
      <c r="OZX3825" s="8"/>
      <c r="OZY3825" s="8"/>
      <c r="OZZ3825" s="8"/>
      <c r="PAA3825" s="8"/>
      <c r="PAB3825" s="8"/>
      <c r="PAC3825" s="8"/>
      <c r="PAD3825" s="8"/>
      <c r="PAE3825" s="8"/>
      <c r="PAF3825" s="8"/>
      <c r="PAG3825" s="8"/>
      <c r="PAH3825" s="8"/>
      <c r="PAI3825" s="8"/>
      <c r="PAJ3825" s="8"/>
      <c r="PAK3825" s="8"/>
      <c r="PAL3825" s="8"/>
      <c r="PAM3825" s="8"/>
      <c r="PAN3825" s="8"/>
      <c r="PAO3825" s="8"/>
      <c r="PAP3825" s="8"/>
      <c r="PAQ3825" s="8"/>
      <c r="PAR3825" s="8"/>
      <c r="PAS3825" s="8"/>
      <c r="PAT3825" s="8"/>
      <c r="PAU3825" s="8"/>
      <c r="PAV3825" s="8"/>
      <c r="PAW3825" s="8"/>
      <c r="PAX3825" s="8"/>
      <c r="PAY3825" s="8"/>
      <c r="PAZ3825" s="8"/>
      <c r="PBA3825" s="8"/>
      <c r="PBB3825" s="8"/>
      <c r="PBC3825" s="8"/>
      <c r="PBD3825" s="8"/>
      <c r="PBE3825" s="8"/>
      <c r="PBF3825" s="8"/>
      <c r="PBG3825" s="8"/>
      <c r="PBH3825" s="8"/>
      <c r="PBI3825" s="8"/>
      <c r="PBJ3825" s="8"/>
      <c r="PBK3825" s="8"/>
      <c r="PBL3825" s="8"/>
      <c r="PBM3825" s="8"/>
      <c r="PBN3825" s="8"/>
      <c r="PBO3825" s="8"/>
      <c r="PBP3825" s="8"/>
      <c r="PBQ3825" s="8"/>
      <c r="PBR3825" s="8"/>
      <c r="PBS3825" s="8"/>
      <c r="PBT3825" s="8"/>
      <c r="PBU3825" s="8"/>
      <c r="PBV3825" s="8"/>
      <c r="PBW3825" s="8"/>
      <c r="PBX3825" s="8"/>
      <c r="PBY3825" s="8"/>
      <c r="PBZ3825" s="8"/>
      <c r="PCA3825" s="8"/>
      <c r="PCB3825" s="8"/>
      <c r="PCC3825" s="8"/>
      <c r="PCD3825" s="8"/>
      <c r="PCE3825" s="8"/>
      <c r="PCF3825" s="8"/>
      <c r="PCG3825" s="8"/>
      <c r="PCH3825" s="8"/>
      <c r="PCI3825" s="8"/>
      <c r="PCJ3825" s="8"/>
      <c r="PCK3825" s="8"/>
      <c r="PCL3825" s="8"/>
      <c r="PCM3825" s="8"/>
      <c r="PCN3825" s="8"/>
      <c r="PCO3825" s="8"/>
      <c r="PCP3825" s="8"/>
      <c r="PCQ3825" s="8"/>
      <c r="PCR3825" s="8"/>
      <c r="PCS3825" s="8"/>
      <c r="PCT3825" s="8"/>
      <c r="PCU3825" s="8"/>
      <c r="PCV3825" s="8"/>
      <c r="PCW3825" s="8"/>
      <c r="PCX3825" s="8"/>
      <c r="PCY3825" s="8"/>
      <c r="PCZ3825" s="8"/>
      <c r="PDA3825" s="8"/>
      <c r="PDB3825" s="8"/>
      <c r="PDC3825" s="8"/>
      <c r="PDD3825" s="8"/>
      <c r="PDE3825" s="8"/>
      <c r="PDF3825" s="8"/>
      <c r="PDG3825" s="8"/>
      <c r="PDH3825" s="8"/>
      <c r="PDI3825" s="8"/>
      <c r="PDJ3825" s="8"/>
      <c r="PDK3825" s="8"/>
      <c r="PDL3825" s="8"/>
      <c r="PDM3825" s="8"/>
      <c r="PDN3825" s="8"/>
      <c r="PDO3825" s="8"/>
      <c r="PDP3825" s="8"/>
      <c r="PDQ3825" s="8"/>
      <c r="PDR3825" s="8"/>
      <c r="PDS3825" s="8"/>
      <c r="PDT3825" s="8"/>
      <c r="PDU3825" s="8"/>
      <c r="PDV3825" s="8"/>
      <c r="PDW3825" s="8"/>
      <c r="PDX3825" s="8"/>
      <c r="PDY3825" s="8"/>
      <c r="PDZ3825" s="8"/>
      <c r="PEA3825" s="8"/>
      <c r="PEB3825" s="8"/>
      <c r="PEC3825" s="8"/>
      <c r="PED3825" s="8"/>
      <c r="PEE3825" s="8"/>
      <c r="PEF3825" s="8"/>
      <c r="PEG3825" s="8"/>
      <c r="PEH3825" s="8"/>
      <c r="PEI3825" s="8"/>
      <c r="PEJ3825" s="8"/>
      <c r="PEK3825" s="8"/>
      <c r="PEL3825" s="8"/>
      <c r="PEM3825" s="8"/>
      <c r="PEN3825" s="8"/>
      <c r="PEO3825" s="8"/>
      <c r="PEP3825" s="8"/>
      <c r="PEQ3825" s="8"/>
      <c r="PER3825" s="8"/>
      <c r="PES3825" s="8"/>
      <c r="PET3825" s="8"/>
      <c r="PEU3825" s="8"/>
      <c r="PEV3825" s="8"/>
      <c r="PEW3825" s="8"/>
      <c r="PEX3825" s="8"/>
      <c r="PEY3825" s="8"/>
      <c r="PEZ3825" s="8"/>
      <c r="PFA3825" s="8"/>
      <c r="PFB3825" s="8"/>
      <c r="PFC3825" s="8"/>
      <c r="PFD3825" s="8"/>
      <c r="PFE3825" s="8"/>
      <c r="PFF3825" s="8"/>
      <c r="PFG3825" s="8"/>
      <c r="PFH3825" s="8"/>
      <c r="PFI3825" s="8"/>
      <c r="PFJ3825" s="8"/>
      <c r="PFK3825" s="8"/>
      <c r="PFL3825" s="8"/>
      <c r="PFM3825" s="8"/>
      <c r="PFN3825" s="8"/>
      <c r="PFO3825" s="8"/>
      <c r="PFP3825" s="8"/>
      <c r="PFQ3825" s="8"/>
      <c r="PFR3825" s="8"/>
      <c r="PFS3825" s="8"/>
      <c r="PFT3825" s="8"/>
      <c r="PFU3825" s="8"/>
      <c r="PFV3825" s="8"/>
      <c r="PFW3825" s="8"/>
      <c r="PFX3825" s="8"/>
      <c r="PFY3825" s="8"/>
      <c r="PFZ3825" s="8"/>
      <c r="PGA3825" s="8"/>
      <c r="PGB3825" s="8"/>
      <c r="PGC3825" s="8"/>
      <c r="PGD3825" s="8"/>
      <c r="PGE3825" s="8"/>
      <c r="PGF3825" s="8"/>
      <c r="PGG3825" s="8"/>
      <c r="PGH3825" s="8"/>
      <c r="PGI3825" s="8"/>
      <c r="PGJ3825" s="8"/>
      <c r="PGK3825" s="8"/>
      <c r="PGL3825" s="8"/>
      <c r="PGM3825" s="8"/>
      <c r="PGN3825" s="8"/>
      <c r="PGO3825" s="8"/>
      <c r="PGP3825" s="8"/>
      <c r="PGQ3825" s="8"/>
      <c r="PGR3825" s="8"/>
      <c r="PGS3825" s="8"/>
      <c r="PGT3825" s="8"/>
      <c r="PGU3825" s="8"/>
      <c r="PGV3825" s="8"/>
      <c r="PGW3825" s="8"/>
      <c r="PGX3825" s="8"/>
      <c r="PGY3825" s="8"/>
      <c r="PGZ3825" s="8"/>
      <c r="PHA3825" s="8"/>
      <c r="PHB3825" s="8"/>
      <c r="PHC3825" s="8"/>
      <c r="PHD3825" s="8"/>
      <c r="PHE3825" s="8"/>
      <c r="PHF3825" s="8"/>
      <c r="PHG3825" s="8"/>
      <c r="PHH3825" s="8"/>
      <c r="PHI3825" s="8"/>
      <c r="PHJ3825" s="8"/>
      <c r="PHK3825" s="8"/>
      <c r="PHL3825" s="8"/>
      <c r="PHM3825" s="8"/>
      <c r="PHN3825" s="8"/>
      <c r="PHO3825" s="8"/>
      <c r="PHP3825" s="8"/>
      <c r="PHQ3825" s="8"/>
      <c r="PHR3825" s="8"/>
      <c r="PHS3825" s="8"/>
      <c r="PHT3825" s="8"/>
      <c r="PHU3825" s="8"/>
      <c r="PHV3825" s="8"/>
      <c r="PHW3825" s="8"/>
      <c r="PHX3825" s="8"/>
      <c r="PHY3825" s="8"/>
      <c r="PHZ3825" s="8"/>
      <c r="PIA3825" s="8"/>
      <c r="PIB3825" s="8"/>
      <c r="PIC3825" s="8"/>
      <c r="PID3825" s="8"/>
      <c r="PIE3825" s="8"/>
      <c r="PIF3825" s="8"/>
      <c r="PIG3825" s="8"/>
      <c r="PIH3825" s="8"/>
      <c r="PII3825" s="8"/>
      <c r="PIJ3825" s="8"/>
      <c r="PIK3825" s="8"/>
      <c r="PIL3825" s="8"/>
      <c r="PIM3825" s="8"/>
      <c r="PIN3825" s="8"/>
      <c r="PIO3825" s="8"/>
      <c r="PIP3825" s="8"/>
      <c r="PIQ3825" s="8"/>
      <c r="PIR3825" s="8"/>
      <c r="PIS3825" s="8"/>
      <c r="PIT3825" s="8"/>
      <c r="PIU3825" s="8"/>
      <c r="PIV3825" s="8"/>
      <c r="PIW3825" s="8"/>
      <c r="PIX3825" s="8"/>
      <c r="PIY3825" s="8"/>
      <c r="PIZ3825" s="8"/>
      <c r="PJA3825" s="8"/>
      <c r="PJB3825" s="8"/>
      <c r="PJC3825" s="8"/>
      <c r="PJD3825" s="8"/>
      <c r="PJE3825" s="8"/>
      <c r="PJF3825" s="8"/>
      <c r="PJG3825" s="8"/>
      <c r="PJH3825" s="8"/>
      <c r="PJI3825" s="8"/>
      <c r="PJJ3825" s="8"/>
      <c r="PJK3825" s="8"/>
      <c r="PJL3825" s="8"/>
      <c r="PJM3825" s="8"/>
      <c r="PJN3825" s="8"/>
      <c r="PJO3825" s="8"/>
      <c r="PJP3825" s="8"/>
      <c r="PJQ3825" s="8"/>
      <c r="PJR3825" s="8"/>
      <c r="PJS3825" s="8"/>
      <c r="PJT3825" s="8"/>
      <c r="PJU3825" s="8"/>
      <c r="PJV3825" s="8"/>
      <c r="PJW3825" s="8"/>
      <c r="PJX3825" s="8"/>
      <c r="PJY3825" s="8"/>
      <c r="PJZ3825" s="8"/>
      <c r="PKA3825" s="8"/>
      <c r="PKB3825" s="8"/>
      <c r="PKC3825" s="8"/>
      <c r="PKD3825" s="8"/>
      <c r="PKE3825" s="8"/>
      <c r="PKF3825" s="8"/>
      <c r="PKG3825" s="8"/>
      <c r="PKH3825" s="8"/>
      <c r="PKI3825" s="8"/>
      <c r="PKJ3825" s="8"/>
      <c r="PKK3825" s="8"/>
      <c r="PKL3825" s="8"/>
      <c r="PKM3825" s="8"/>
      <c r="PKN3825" s="8"/>
      <c r="PKO3825" s="8"/>
      <c r="PKP3825" s="8"/>
      <c r="PKQ3825" s="8"/>
      <c r="PKR3825" s="8"/>
      <c r="PKS3825" s="8"/>
      <c r="PKT3825" s="8"/>
      <c r="PKU3825" s="8"/>
      <c r="PKV3825" s="8"/>
      <c r="PKW3825" s="8"/>
      <c r="PKX3825" s="8"/>
      <c r="PKY3825" s="8"/>
      <c r="PKZ3825" s="8"/>
      <c r="PLA3825" s="8"/>
      <c r="PLB3825" s="8"/>
      <c r="PLC3825" s="8"/>
      <c r="PLD3825" s="8"/>
      <c r="PLE3825" s="8"/>
      <c r="PLF3825" s="8"/>
      <c r="PLG3825" s="8"/>
      <c r="PLH3825" s="8"/>
      <c r="PLI3825" s="8"/>
      <c r="PLJ3825" s="8"/>
      <c r="PLK3825" s="8"/>
      <c r="PLL3825" s="8"/>
      <c r="PLM3825" s="8"/>
      <c r="PLN3825" s="8"/>
      <c r="PLO3825" s="8"/>
      <c r="PLP3825" s="8"/>
      <c r="PLQ3825" s="8"/>
      <c r="PLR3825" s="8"/>
      <c r="PLS3825" s="8"/>
      <c r="PLT3825" s="8"/>
      <c r="PLU3825" s="8"/>
      <c r="PLV3825" s="8"/>
      <c r="PLW3825" s="8"/>
      <c r="PLX3825" s="8"/>
      <c r="PLY3825" s="8"/>
      <c r="PLZ3825" s="8"/>
      <c r="PMA3825" s="8"/>
      <c r="PMB3825" s="8"/>
      <c r="PMC3825" s="8"/>
      <c r="PMD3825" s="8"/>
      <c r="PME3825" s="8"/>
      <c r="PMF3825" s="8"/>
      <c r="PMG3825" s="8"/>
      <c r="PMH3825" s="8"/>
      <c r="PMI3825" s="8"/>
      <c r="PMJ3825" s="8"/>
      <c r="PMK3825" s="8"/>
      <c r="PML3825" s="8"/>
      <c r="PMM3825" s="8"/>
      <c r="PMN3825" s="8"/>
      <c r="PMO3825" s="8"/>
      <c r="PMP3825" s="8"/>
      <c r="PMQ3825" s="8"/>
      <c r="PMR3825" s="8"/>
      <c r="PMS3825" s="8"/>
      <c r="PMT3825" s="8"/>
      <c r="PMU3825" s="8"/>
      <c r="PMV3825" s="8"/>
      <c r="PMW3825" s="8"/>
      <c r="PMX3825" s="8"/>
      <c r="PMY3825" s="8"/>
      <c r="PMZ3825" s="8"/>
      <c r="PNA3825" s="8"/>
      <c r="PNB3825" s="8"/>
      <c r="PNC3825" s="8"/>
      <c r="PND3825" s="8"/>
      <c r="PNE3825" s="8"/>
      <c r="PNF3825" s="8"/>
      <c r="PNG3825" s="8"/>
      <c r="PNH3825" s="8"/>
      <c r="PNI3825" s="8"/>
      <c r="PNJ3825" s="8"/>
      <c r="PNK3825" s="8"/>
      <c r="PNL3825" s="8"/>
      <c r="PNM3825" s="8"/>
      <c r="PNN3825" s="8"/>
      <c r="PNO3825" s="8"/>
      <c r="PNP3825" s="8"/>
      <c r="PNQ3825" s="8"/>
      <c r="PNR3825" s="8"/>
      <c r="PNS3825" s="8"/>
      <c r="PNT3825" s="8"/>
      <c r="PNU3825" s="8"/>
      <c r="PNV3825" s="8"/>
      <c r="PNW3825" s="8"/>
      <c r="PNX3825" s="8"/>
      <c r="PNY3825" s="8"/>
      <c r="PNZ3825" s="8"/>
      <c r="POA3825" s="8"/>
      <c r="POB3825" s="8"/>
      <c r="POC3825" s="8"/>
      <c r="POD3825" s="8"/>
      <c r="POE3825" s="8"/>
      <c r="POF3825" s="8"/>
      <c r="POG3825" s="8"/>
      <c r="POH3825" s="8"/>
      <c r="POI3825" s="8"/>
      <c r="POJ3825" s="8"/>
      <c r="POK3825" s="8"/>
      <c r="POL3825" s="8"/>
      <c r="POM3825" s="8"/>
      <c r="PON3825" s="8"/>
      <c r="POO3825" s="8"/>
      <c r="POP3825" s="8"/>
      <c r="POQ3825" s="8"/>
      <c r="POR3825" s="8"/>
      <c r="POS3825" s="8"/>
      <c r="POT3825" s="8"/>
      <c r="POU3825" s="8"/>
      <c r="POV3825" s="8"/>
      <c r="POW3825" s="8"/>
      <c r="POX3825" s="8"/>
      <c r="POY3825" s="8"/>
      <c r="POZ3825" s="8"/>
      <c r="PPA3825" s="8"/>
      <c r="PPB3825" s="8"/>
      <c r="PPC3825" s="8"/>
      <c r="PPD3825" s="8"/>
      <c r="PPE3825" s="8"/>
      <c r="PPF3825" s="8"/>
      <c r="PPG3825" s="8"/>
      <c r="PPH3825" s="8"/>
      <c r="PPI3825" s="8"/>
      <c r="PPJ3825" s="8"/>
      <c r="PPK3825" s="8"/>
      <c r="PPL3825" s="8"/>
      <c r="PPM3825" s="8"/>
      <c r="PPN3825" s="8"/>
      <c r="PPO3825" s="8"/>
      <c r="PPP3825" s="8"/>
      <c r="PPQ3825" s="8"/>
      <c r="PPR3825" s="8"/>
      <c r="PPS3825" s="8"/>
      <c r="PPT3825" s="8"/>
      <c r="PPU3825" s="8"/>
      <c r="PPV3825" s="8"/>
      <c r="PPW3825" s="8"/>
      <c r="PPX3825" s="8"/>
      <c r="PPY3825" s="8"/>
      <c r="PPZ3825" s="8"/>
      <c r="PQA3825" s="8"/>
      <c r="PQB3825" s="8"/>
      <c r="PQC3825" s="8"/>
      <c r="PQD3825" s="8"/>
      <c r="PQE3825" s="8"/>
      <c r="PQF3825" s="8"/>
      <c r="PQG3825" s="8"/>
      <c r="PQH3825" s="8"/>
      <c r="PQI3825" s="8"/>
      <c r="PQJ3825" s="8"/>
      <c r="PQK3825" s="8"/>
      <c r="PQL3825" s="8"/>
      <c r="PQM3825" s="8"/>
      <c r="PQN3825" s="8"/>
      <c r="PQO3825" s="8"/>
      <c r="PQP3825" s="8"/>
      <c r="PQQ3825" s="8"/>
      <c r="PQR3825" s="8"/>
      <c r="PQS3825" s="8"/>
      <c r="PQT3825" s="8"/>
      <c r="PQU3825" s="8"/>
      <c r="PQV3825" s="8"/>
      <c r="PQW3825" s="8"/>
      <c r="PQX3825" s="8"/>
      <c r="PQY3825" s="8"/>
      <c r="PQZ3825" s="8"/>
      <c r="PRA3825" s="8"/>
      <c r="PRB3825" s="8"/>
      <c r="PRC3825" s="8"/>
      <c r="PRD3825" s="8"/>
      <c r="PRE3825" s="8"/>
      <c r="PRF3825" s="8"/>
      <c r="PRG3825" s="8"/>
      <c r="PRH3825" s="8"/>
      <c r="PRI3825" s="8"/>
      <c r="PRJ3825" s="8"/>
      <c r="PRK3825" s="8"/>
      <c r="PRL3825" s="8"/>
      <c r="PRM3825" s="8"/>
      <c r="PRN3825" s="8"/>
      <c r="PRO3825" s="8"/>
      <c r="PRP3825" s="8"/>
      <c r="PRQ3825" s="8"/>
      <c r="PRR3825" s="8"/>
      <c r="PRS3825" s="8"/>
      <c r="PRT3825" s="8"/>
      <c r="PRU3825" s="8"/>
      <c r="PRV3825" s="8"/>
      <c r="PRW3825" s="8"/>
      <c r="PRX3825" s="8"/>
      <c r="PRY3825" s="8"/>
      <c r="PRZ3825" s="8"/>
      <c r="PSA3825" s="8"/>
      <c r="PSB3825" s="8"/>
      <c r="PSC3825" s="8"/>
      <c r="PSD3825" s="8"/>
      <c r="PSE3825" s="8"/>
      <c r="PSF3825" s="8"/>
      <c r="PSG3825" s="8"/>
      <c r="PSH3825" s="8"/>
      <c r="PSI3825" s="8"/>
      <c r="PSJ3825" s="8"/>
      <c r="PSK3825" s="8"/>
      <c r="PSL3825" s="8"/>
      <c r="PSM3825" s="8"/>
      <c r="PSN3825" s="8"/>
      <c r="PSO3825" s="8"/>
      <c r="PSP3825" s="8"/>
      <c r="PSQ3825" s="8"/>
      <c r="PSR3825" s="8"/>
      <c r="PSS3825" s="8"/>
      <c r="PST3825" s="8"/>
      <c r="PSU3825" s="8"/>
      <c r="PSV3825" s="8"/>
      <c r="PSW3825" s="8"/>
      <c r="PSX3825" s="8"/>
      <c r="PSY3825" s="8"/>
      <c r="PSZ3825" s="8"/>
      <c r="PTA3825" s="8"/>
      <c r="PTB3825" s="8"/>
      <c r="PTC3825" s="8"/>
      <c r="PTD3825" s="8"/>
      <c r="PTE3825" s="8"/>
      <c r="PTF3825" s="8"/>
      <c r="PTG3825" s="8"/>
      <c r="PTH3825" s="8"/>
      <c r="PTI3825" s="8"/>
      <c r="PTJ3825" s="8"/>
      <c r="PTK3825" s="8"/>
      <c r="PTL3825" s="8"/>
      <c r="PTM3825" s="8"/>
      <c r="PTN3825" s="8"/>
      <c r="PTO3825" s="8"/>
      <c r="PTP3825" s="8"/>
      <c r="PTQ3825" s="8"/>
      <c r="PTR3825" s="8"/>
      <c r="PTS3825" s="8"/>
      <c r="PTT3825" s="8"/>
      <c r="PTU3825" s="8"/>
      <c r="PTV3825" s="8"/>
      <c r="PTW3825" s="8"/>
      <c r="PTX3825" s="8"/>
      <c r="PTY3825" s="8"/>
      <c r="PTZ3825" s="8"/>
      <c r="PUA3825" s="8"/>
      <c r="PUB3825" s="8"/>
      <c r="PUC3825" s="8"/>
      <c r="PUD3825" s="8"/>
      <c r="PUE3825" s="8"/>
      <c r="PUF3825" s="8"/>
      <c r="PUG3825" s="8"/>
      <c r="PUH3825" s="8"/>
      <c r="PUI3825" s="8"/>
      <c r="PUJ3825" s="8"/>
      <c r="PUK3825" s="8"/>
      <c r="PUL3825" s="8"/>
      <c r="PUM3825" s="8"/>
      <c r="PUN3825" s="8"/>
      <c r="PUO3825" s="8"/>
      <c r="PUP3825" s="8"/>
      <c r="PUQ3825" s="8"/>
      <c r="PUR3825" s="8"/>
      <c r="PUS3825" s="8"/>
      <c r="PUT3825" s="8"/>
      <c r="PUU3825" s="8"/>
      <c r="PUV3825" s="8"/>
      <c r="PUW3825" s="8"/>
      <c r="PUX3825" s="8"/>
      <c r="PUY3825" s="8"/>
      <c r="PUZ3825" s="8"/>
      <c r="PVA3825" s="8"/>
      <c r="PVB3825" s="8"/>
      <c r="PVC3825" s="8"/>
      <c r="PVD3825" s="8"/>
      <c r="PVE3825" s="8"/>
      <c r="PVF3825" s="8"/>
      <c r="PVG3825" s="8"/>
      <c r="PVH3825" s="8"/>
      <c r="PVI3825" s="8"/>
      <c r="PVJ3825" s="8"/>
      <c r="PVK3825" s="8"/>
      <c r="PVL3825" s="8"/>
      <c r="PVM3825" s="8"/>
      <c r="PVN3825" s="8"/>
      <c r="PVO3825" s="8"/>
      <c r="PVP3825" s="8"/>
      <c r="PVQ3825" s="8"/>
      <c r="PVR3825" s="8"/>
      <c r="PVS3825" s="8"/>
      <c r="PVT3825" s="8"/>
      <c r="PVU3825" s="8"/>
      <c r="PVV3825" s="8"/>
      <c r="PVW3825" s="8"/>
      <c r="PVX3825" s="8"/>
      <c r="PVY3825" s="8"/>
      <c r="PVZ3825" s="8"/>
      <c r="PWA3825" s="8"/>
      <c r="PWB3825" s="8"/>
      <c r="PWC3825" s="8"/>
      <c r="PWD3825" s="8"/>
      <c r="PWE3825" s="8"/>
      <c r="PWF3825" s="8"/>
      <c r="PWG3825" s="8"/>
      <c r="PWH3825" s="8"/>
      <c r="PWI3825" s="8"/>
      <c r="PWJ3825" s="8"/>
      <c r="PWK3825" s="8"/>
      <c r="PWL3825" s="8"/>
      <c r="PWM3825" s="8"/>
      <c r="PWN3825" s="8"/>
      <c r="PWO3825" s="8"/>
      <c r="PWP3825" s="8"/>
      <c r="PWQ3825" s="8"/>
      <c r="PWR3825" s="8"/>
      <c r="PWS3825" s="8"/>
      <c r="PWT3825" s="8"/>
      <c r="PWU3825" s="8"/>
      <c r="PWV3825" s="8"/>
      <c r="PWW3825" s="8"/>
      <c r="PWX3825" s="8"/>
      <c r="PWY3825" s="8"/>
      <c r="PWZ3825" s="8"/>
      <c r="PXA3825" s="8"/>
      <c r="PXB3825" s="8"/>
      <c r="PXC3825" s="8"/>
      <c r="PXD3825" s="8"/>
      <c r="PXE3825" s="8"/>
      <c r="PXF3825" s="8"/>
      <c r="PXG3825" s="8"/>
      <c r="PXH3825" s="8"/>
      <c r="PXI3825" s="8"/>
      <c r="PXJ3825" s="8"/>
      <c r="PXK3825" s="8"/>
      <c r="PXL3825" s="8"/>
      <c r="PXM3825" s="8"/>
      <c r="PXN3825" s="8"/>
      <c r="PXO3825" s="8"/>
      <c r="PXP3825" s="8"/>
      <c r="PXQ3825" s="8"/>
      <c r="PXR3825" s="8"/>
      <c r="PXS3825" s="8"/>
      <c r="PXT3825" s="8"/>
      <c r="PXU3825" s="8"/>
      <c r="PXV3825" s="8"/>
      <c r="PXW3825" s="8"/>
      <c r="PXX3825" s="8"/>
      <c r="PXY3825" s="8"/>
      <c r="PXZ3825" s="8"/>
      <c r="PYA3825" s="8"/>
      <c r="PYB3825" s="8"/>
      <c r="PYC3825" s="8"/>
      <c r="PYD3825" s="8"/>
      <c r="PYE3825" s="8"/>
      <c r="PYF3825" s="8"/>
      <c r="PYG3825" s="8"/>
      <c r="PYH3825" s="8"/>
      <c r="PYI3825" s="8"/>
      <c r="PYJ3825" s="8"/>
      <c r="PYK3825" s="8"/>
      <c r="PYL3825" s="8"/>
      <c r="PYM3825" s="8"/>
      <c r="PYN3825" s="8"/>
      <c r="PYO3825" s="8"/>
      <c r="PYP3825" s="8"/>
      <c r="PYQ3825" s="8"/>
      <c r="PYR3825" s="8"/>
      <c r="PYS3825" s="8"/>
      <c r="PYT3825" s="8"/>
      <c r="PYU3825" s="8"/>
      <c r="PYV3825" s="8"/>
      <c r="PYW3825" s="8"/>
      <c r="PYX3825" s="8"/>
      <c r="PYY3825" s="8"/>
      <c r="PYZ3825" s="8"/>
      <c r="PZA3825" s="8"/>
      <c r="PZB3825" s="8"/>
      <c r="PZC3825" s="8"/>
      <c r="PZD3825" s="8"/>
      <c r="PZE3825" s="8"/>
      <c r="PZF3825" s="8"/>
      <c r="PZG3825" s="8"/>
      <c r="PZH3825" s="8"/>
      <c r="PZI3825" s="8"/>
      <c r="PZJ3825" s="8"/>
      <c r="PZK3825" s="8"/>
      <c r="PZL3825" s="8"/>
      <c r="PZM3825" s="8"/>
      <c r="PZN3825" s="8"/>
      <c r="PZO3825" s="8"/>
      <c r="PZP3825" s="8"/>
      <c r="PZQ3825" s="8"/>
      <c r="PZR3825" s="8"/>
      <c r="PZS3825" s="8"/>
      <c r="PZT3825" s="8"/>
      <c r="PZU3825" s="8"/>
      <c r="PZV3825" s="8"/>
      <c r="PZW3825" s="8"/>
      <c r="PZX3825" s="8"/>
      <c r="PZY3825" s="8"/>
      <c r="PZZ3825" s="8"/>
      <c r="QAA3825" s="8"/>
      <c r="QAB3825" s="8"/>
      <c r="QAC3825" s="8"/>
      <c r="QAD3825" s="8"/>
      <c r="QAE3825" s="8"/>
      <c r="QAF3825" s="8"/>
      <c r="QAG3825" s="8"/>
      <c r="QAH3825" s="8"/>
      <c r="QAI3825" s="8"/>
      <c r="QAJ3825" s="8"/>
      <c r="QAK3825" s="8"/>
      <c r="QAL3825" s="8"/>
      <c r="QAM3825" s="8"/>
      <c r="QAN3825" s="8"/>
      <c r="QAO3825" s="8"/>
      <c r="QAP3825" s="8"/>
      <c r="QAQ3825" s="8"/>
      <c r="QAR3825" s="8"/>
      <c r="QAS3825" s="8"/>
      <c r="QAT3825" s="8"/>
      <c r="QAU3825" s="8"/>
      <c r="QAV3825" s="8"/>
      <c r="QAW3825" s="8"/>
      <c r="QAX3825" s="8"/>
      <c r="QAY3825" s="8"/>
      <c r="QAZ3825" s="8"/>
      <c r="QBA3825" s="8"/>
      <c r="QBB3825" s="8"/>
      <c r="QBC3825" s="8"/>
      <c r="QBD3825" s="8"/>
      <c r="QBE3825" s="8"/>
      <c r="QBF3825" s="8"/>
      <c r="QBG3825" s="8"/>
      <c r="QBH3825" s="8"/>
      <c r="QBI3825" s="8"/>
      <c r="QBJ3825" s="8"/>
      <c r="QBK3825" s="8"/>
      <c r="QBL3825" s="8"/>
      <c r="QBM3825" s="8"/>
      <c r="QBN3825" s="8"/>
      <c r="QBO3825" s="8"/>
      <c r="QBP3825" s="8"/>
      <c r="QBQ3825" s="8"/>
      <c r="QBR3825" s="8"/>
      <c r="QBS3825" s="8"/>
      <c r="QBT3825" s="8"/>
      <c r="QBU3825" s="8"/>
      <c r="QBV3825" s="8"/>
      <c r="QBW3825" s="8"/>
      <c r="QBX3825" s="8"/>
      <c r="QBY3825" s="8"/>
      <c r="QBZ3825" s="8"/>
      <c r="QCA3825" s="8"/>
      <c r="QCB3825" s="8"/>
      <c r="QCC3825" s="8"/>
      <c r="QCD3825" s="8"/>
      <c r="QCE3825" s="8"/>
      <c r="QCF3825" s="8"/>
      <c r="QCG3825" s="8"/>
      <c r="QCH3825" s="8"/>
      <c r="QCI3825" s="8"/>
      <c r="QCJ3825" s="8"/>
      <c r="QCK3825" s="8"/>
      <c r="QCL3825" s="8"/>
      <c r="QCM3825" s="8"/>
      <c r="QCN3825" s="8"/>
      <c r="QCO3825" s="8"/>
      <c r="QCP3825" s="8"/>
      <c r="QCQ3825" s="8"/>
      <c r="QCR3825" s="8"/>
      <c r="QCS3825" s="8"/>
      <c r="QCT3825" s="8"/>
      <c r="QCU3825" s="8"/>
      <c r="QCV3825" s="8"/>
      <c r="QCW3825" s="8"/>
      <c r="QCX3825" s="8"/>
      <c r="QCY3825" s="8"/>
      <c r="QCZ3825" s="8"/>
      <c r="QDA3825" s="8"/>
      <c r="QDB3825" s="8"/>
      <c r="QDC3825" s="8"/>
      <c r="QDD3825" s="8"/>
      <c r="QDE3825" s="8"/>
      <c r="QDF3825" s="8"/>
      <c r="QDG3825" s="8"/>
      <c r="QDH3825" s="8"/>
      <c r="QDI3825" s="8"/>
      <c r="QDJ3825" s="8"/>
      <c r="QDK3825" s="8"/>
      <c r="QDL3825" s="8"/>
      <c r="QDM3825" s="8"/>
      <c r="QDN3825" s="8"/>
      <c r="QDO3825" s="8"/>
      <c r="QDP3825" s="8"/>
      <c r="QDQ3825" s="8"/>
      <c r="QDR3825" s="8"/>
      <c r="QDS3825" s="8"/>
      <c r="QDT3825" s="8"/>
      <c r="QDU3825" s="8"/>
      <c r="QDV3825" s="8"/>
      <c r="QDW3825" s="8"/>
      <c r="QDX3825" s="8"/>
      <c r="QDY3825" s="8"/>
      <c r="QDZ3825" s="8"/>
      <c r="QEA3825" s="8"/>
      <c r="QEB3825" s="8"/>
      <c r="QEC3825" s="8"/>
      <c r="QED3825" s="8"/>
      <c r="QEE3825" s="8"/>
      <c r="QEF3825" s="8"/>
      <c r="QEG3825" s="8"/>
      <c r="QEH3825" s="8"/>
      <c r="QEI3825" s="8"/>
      <c r="QEJ3825" s="8"/>
      <c r="QEK3825" s="8"/>
      <c r="QEL3825" s="8"/>
      <c r="QEM3825" s="8"/>
      <c r="QEN3825" s="8"/>
      <c r="QEO3825" s="8"/>
      <c r="QEP3825" s="8"/>
      <c r="QEQ3825" s="8"/>
      <c r="QER3825" s="8"/>
      <c r="QES3825" s="8"/>
      <c r="QET3825" s="8"/>
      <c r="QEU3825" s="8"/>
      <c r="QEV3825" s="8"/>
      <c r="QEW3825" s="8"/>
      <c r="QEX3825" s="8"/>
      <c r="QEY3825" s="8"/>
      <c r="QEZ3825" s="8"/>
      <c r="QFA3825" s="8"/>
      <c r="QFB3825" s="8"/>
      <c r="QFC3825" s="8"/>
      <c r="QFD3825" s="8"/>
      <c r="QFE3825" s="8"/>
      <c r="QFF3825" s="8"/>
      <c r="QFG3825" s="8"/>
      <c r="QFH3825" s="8"/>
      <c r="QFI3825" s="8"/>
      <c r="QFJ3825" s="8"/>
      <c r="QFK3825" s="8"/>
      <c r="QFL3825" s="8"/>
      <c r="QFM3825" s="8"/>
      <c r="QFN3825" s="8"/>
      <c r="QFO3825" s="8"/>
      <c r="QFP3825" s="8"/>
      <c r="QFQ3825" s="8"/>
      <c r="QFR3825" s="8"/>
      <c r="QFS3825" s="8"/>
      <c r="QFT3825" s="8"/>
      <c r="QFU3825" s="8"/>
      <c r="QFV3825" s="8"/>
      <c r="QFW3825" s="8"/>
      <c r="QFX3825" s="8"/>
      <c r="QFY3825" s="8"/>
      <c r="QFZ3825" s="8"/>
      <c r="QGA3825" s="8"/>
      <c r="QGB3825" s="8"/>
      <c r="QGC3825" s="8"/>
      <c r="QGD3825" s="8"/>
      <c r="QGE3825" s="8"/>
      <c r="QGF3825" s="8"/>
      <c r="QGG3825" s="8"/>
      <c r="QGH3825" s="8"/>
      <c r="QGI3825" s="8"/>
      <c r="QGJ3825" s="8"/>
      <c r="QGK3825" s="8"/>
      <c r="QGL3825" s="8"/>
      <c r="QGM3825" s="8"/>
      <c r="QGN3825" s="8"/>
      <c r="QGO3825" s="8"/>
      <c r="QGP3825" s="8"/>
      <c r="QGQ3825" s="8"/>
      <c r="QGR3825" s="8"/>
      <c r="QGS3825" s="8"/>
      <c r="QGT3825" s="8"/>
      <c r="QGU3825" s="8"/>
      <c r="QGV3825" s="8"/>
      <c r="QGW3825" s="8"/>
      <c r="QGX3825" s="8"/>
      <c r="QGY3825" s="8"/>
      <c r="QGZ3825" s="8"/>
      <c r="QHA3825" s="8"/>
      <c r="QHB3825" s="8"/>
      <c r="QHC3825" s="8"/>
      <c r="QHD3825" s="8"/>
      <c r="QHE3825" s="8"/>
      <c r="QHF3825" s="8"/>
      <c r="QHG3825" s="8"/>
      <c r="QHH3825" s="8"/>
      <c r="QHI3825" s="8"/>
      <c r="QHJ3825" s="8"/>
      <c r="QHK3825" s="8"/>
      <c r="QHL3825" s="8"/>
      <c r="QHM3825" s="8"/>
      <c r="QHN3825" s="8"/>
      <c r="QHO3825" s="8"/>
      <c r="QHP3825" s="8"/>
      <c r="QHQ3825" s="8"/>
      <c r="QHR3825" s="8"/>
      <c r="QHS3825" s="8"/>
      <c r="QHT3825" s="8"/>
      <c r="QHU3825" s="8"/>
      <c r="QHV3825" s="8"/>
      <c r="QHW3825" s="8"/>
      <c r="QHX3825" s="8"/>
      <c r="QHY3825" s="8"/>
      <c r="QHZ3825" s="8"/>
      <c r="QIA3825" s="8"/>
      <c r="QIB3825" s="8"/>
      <c r="QIC3825" s="8"/>
      <c r="QID3825" s="8"/>
      <c r="QIE3825" s="8"/>
      <c r="QIF3825" s="8"/>
      <c r="QIG3825" s="8"/>
      <c r="QIH3825" s="8"/>
      <c r="QII3825" s="8"/>
      <c r="QIJ3825" s="8"/>
      <c r="QIK3825" s="8"/>
      <c r="QIL3825" s="8"/>
      <c r="QIM3825" s="8"/>
      <c r="QIN3825" s="8"/>
      <c r="QIO3825" s="8"/>
      <c r="QIP3825" s="8"/>
      <c r="QIQ3825" s="8"/>
      <c r="QIR3825" s="8"/>
      <c r="QIS3825" s="8"/>
      <c r="QIT3825" s="8"/>
      <c r="QIU3825" s="8"/>
      <c r="QIV3825" s="8"/>
      <c r="QIW3825" s="8"/>
      <c r="QIX3825" s="8"/>
      <c r="QIY3825" s="8"/>
      <c r="QIZ3825" s="8"/>
      <c r="QJA3825" s="8"/>
      <c r="QJB3825" s="8"/>
      <c r="QJC3825" s="8"/>
      <c r="QJD3825" s="8"/>
      <c r="QJE3825" s="8"/>
      <c r="QJF3825" s="8"/>
      <c r="QJG3825" s="8"/>
      <c r="QJH3825" s="8"/>
      <c r="QJI3825" s="8"/>
      <c r="QJJ3825" s="8"/>
      <c r="QJK3825" s="8"/>
      <c r="QJL3825" s="8"/>
      <c r="QJM3825" s="8"/>
      <c r="QJN3825" s="8"/>
      <c r="QJO3825" s="8"/>
      <c r="QJP3825" s="8"/>
      <c r="QJQ3825" s="8"/>
      <c r="QJR3825" s="8"/>
      <c r="QJS3825" s="8"/>
      <c r="QJT3825" s="8"/>
      <c r="QJU3825" s="8"/>
      <c r="QJV3825" s="8"/>
      <c r="QJW3825" s="8"/>
      <c r="QJX3825" s="8"/>
      <c r="QJY3825" s="8"/>
      <c r="QJZ3825" s="8"/>
      <c r="QKA3825" s="8"/>
      <c r="QKB3825" s="8"/>
      <c r="QKC3825" s="8"/>
      <c r="QKD3825" s="8"/>
      <c r="QKE3825" s="8"/>
      <c r="QKF3825" s="8"/>
      <c r="QKG3825" s="8"/>
      <c r="QKH3825" s="8"/>
      <c r="QKI3825" s="8"/>
      <c r="QKJ3825" s="8"/>
      <c r="QKK3825" s="8"/>
      <c r="QKL3825" s="8"/>
      <c r="QKM3825" s="8"/>
      <c r="QKN3825" s="8"/>
      <c r="QKO3825" s="8"/>
      <c r="QKP3825" s="8"/>
      <c r="QKQ3825" s="8"/>
      <c r="QKR3825" s="8"/>
      <c r="QKS3825" s="8"/>
      <c r="QKT3825" s="8"/>
      <c r="QKU3825" s="8"/>
      <c r="QKV3825" s="8"/>
      <c r="QKW3825" s="8"/>
      <c r="QKX3825" s="8"/>
      <c r="QKY3825" s="8"/>
      <c r="QKZ3825" s="8"/>
      <c r="QLA3825" s="8"/>
      <c r="QLB3825" s="8"/>
      <c r="QLC3825" s="8"/>
      <c r="QLD3825" s="8"/>
      <c r="QLE3825" s="8"/>
      <c r="QLF3825" s="8"/>
      <c r="QLG3825" s="8"/>
      <c r="QLH3825" s="8"/>
      <c r="QLI3825" s="8"/>
      <c r="QLJ3825" s="8"/>
      <c r="QLK3825" s="8"/>
      <c r="QLL3825" s="8"/>
      <c r="QLM3825" s="8"/>
      <c r="QLN3825" s="8"/>
      <c r="QLO3825" s="8"/>
      <c r="QLP3825" s="8"/>
      <c r="QLQ3825" s="8"/>
      <c r="QLR3825" s="8"/>
      <c r="QLS3825" s="8"/>
      <c r="QLT3825" s="8"/>
      <c r="QLU3825" s="8"/>
      <c r="QLV3825" s="8"/>
      <c r="QLW3825" s="8"/>
      <c r="QLX3825" s="8"/>
      <c r="QLY3825" s="8"/>
      <c r="QLZ3825" s="8"/>
      <c r="QMA3825" s="8"/>
      <c r="QMB3825" s="8"/>
      <c r="QMC3825" s="8"/>
      <c r="QMD3825" s="8"/>
      <c r="QME3825" s="8"/>
      <c r="QMF3825" s="8"/>
      <c r="QMG3825" s="8"/>
      <c r="QMH3825" s="8"/>
      <c r="QMI3825" s="8"/>
      <c r="QMJ3825" s="8"/>
      <c r="QMK3825" s="8"/>
      <c r="QML3825" s="8"/>
      <c r="QMM3825" s="8"/>
      <c r="QMN3825" s="8"/>
      <c r="QMO3825" s="8"/>
      <c r="QMP3825" s="8"/>
      <c r="QMQ3825" s="8"/>
      <c r="QMR3825" s="8"/>
      <c r="QMS3825" s="8"/>
      <c r="QMT3825" s="8"/>
      <c r="QMU3825" s="8"/>
      <c r="QMV3825" s="8"/>
      <c r="QMW3825" s="8"/>
      <c r="QMX3825" s="8"/>
      <c r="QMY3825" s="8"/>
      <c r="QMZ3825" s="8"/>
      <c r="QNA3825" s="8"/>
      <c r="QNB3825" s="8"/>
      <c r="QNC3825" s="8"/>
      <c r="QND3825" s="8"/>
      <c r="QNE3825" s="8"/>
      <c r="QNF3825" s="8"/>
      <c r="QNG3825" s="8"/>
      <c r="QNH3825" s="8"/>
      <c r="QNI3825" s="8"/>
      <c r="QNJ3825" s="8"/>
      <c r="QNK3825" s="8"/>
      <c r="QNL3825" s="8"/>
      <c r="QNM3825" s="8"/>
      <c r="QNN3825" s="8"/>
      <c r="QNO3825" s="8"/>
      <c r="QNP3825" s="8"/>
      <c r="QNQ3825" s="8"/>
      <c r="QNR3825" s="8"/>
      <c r="QNS3825" s="8"/>
      <c r="QNT3825" s="8"/>
      <c r="QNU3825" s="8"/>
      <c r="QNV3825" s="8"/>
      <c r="QNW3825" s="8"/>
      <c r="QNX3825" s="8"/>
      <c r="QNY3825" s="8"/>
      <c r="QNZ3825" s="8"/>
      <c r="QOA3825" s="8"/>
      <c r="QOB3825" s="8"/>
      <c r="QOC3825" s="8"/>
      <c r="QOD3825" s="8"/>
      <c r="QOE3825" s="8"/>
      <c r="QOF3825" s="8"/>
      <c r="QOG3825" s="8"/>
      <c r="QOH3825" s="8"/>
      <c r="QOI3825" s="8"/>
      <c r="QOJ3825" s="8"/>
      <c r="QOK3825" s="8"/>
      <c r="QOL3825" s="8"/>
      <c r="QOM3825" s="8"/>
      <c r="QON3825" s="8"/>
      <c r="QOO3825" s="8"/>
      <c r="QOP3825" s="8"/>
      <c r="QOQ3825" s="8"/>
      <c r="QOR3825" s="8"/>
      <c r="QOS3825" s="8"/>
      <c r="QOT3825" s="8"/>
      <c r="QOU3825" s="8"/>
      <c r="QOV3825" s="8"/>
      <c r="QOW3825" s="8"/>
      <c r="QOX3825" s="8"/>
      <c r="QOY3825" s="8"/>
      <c r="QOZ3825" s="8"/>
      <c r="QPA3825" s="8"/>
      <c r="QPB3825" s="8"/>
      <c r="QPC3825" s="8"/>
      <c r="QPD3825" s="8"/>
      <c r="QPE3825" s="8"/>
      <c r="QPF3825" s="8"/>
      <c r="QPG3825" s="8"/>
      <c r="QPH3825" s="8"/>
      <c r="QPI3825" s="8"/>
      <c r="QPJ3825" s="8"/>
      <c r="QPK3825" s="8"/>
      <c r="QPL3825" s="8"/>
      <c r="QPM3825" s="8"/>
      <c r="QPN3825" s="8"/>
      <c r="QPO3825" s="8"/>
      <c r="QPP3825" s="8"/>
      <c r="QPQ3825" s="8"/>
      <c r="QPR3825" s="8"/>
      <c r="QPS3825" s="8"/>
      <c r="QPT3825" s="8"/>
      <c r="QPU3825" s="8"/>
      <c r="QPV3825" s="8"/>
      <c r="QPW3825" s="8"/>
      <c r="QPX3825" s="8"/>
      <c r="QPY3825" s="8"/>
      <c r="QPZ3825" s="8"/>
      <c r="QQA3825" s="8"/>
      <c r="QQB3825" s="8"/>
      <c r="QQC3825" s="8"/>
      <c r="QQD3825" s="8"/>
      <c r="QQE3825" s="8"/>
      <c r="QQF3825" s="8"/>
      <c r="QQG3825" s="8"/>
      <c r="QQH3825" s="8"/>
      <c r="QQI3825" s="8"/>
      <c r="QQJ3825" s="8"/>
      <c r="QQK3825" s="8"/>
      <c r="QQL3825" s="8"/>
      <c r="QQM3825" s="8"/>
      <c r="QQN3825" s="8"/>
      <c r="QQO3825" s="8"/>
      <c r="QQP3825" s="8"/>
      <c r="QQQ3825" s="8"/>
      <c r="QQR3825" s="8"/>
      <c r="QQS3825" s="8"/>
      <c r="QQT3825" s="8"/>
      <c r="QQU3825" s="8"/>
      <c r="QQV3825" s="8"/>
      <c r="QQW3825" s="8"/>
      <c r="QQX3825" s="8"/>
      <c r="QQY3825" s="8"/>
      <c r="QQZ3825" s="8"/>
      <c r="QRA3825" s="8"/>
      <c r="QRB3825" s="8"/>
      <c r="QRC3825" s="8"/>
      <c r="QRD3825" s="8"/>
      <c r="QRE3825" s="8"/>
      <c r="QRF3825" s="8"/>
      <c r="QRG3825" s="8"/>
      <c r="QRH3825" s="8"/>
      <c r="QRI3825" s="8"/>
      <c r="QRJ3825" s="8"/>
      <c r="QRK3825" s="8"/>
      <c r="QRL3825" s="8"/>
      <c r="QRM3825" s="8"/>
      <c r="QRN3825" s="8"/>
      <c r="QRO3825" s="8"/>
      <c r="QRP3825" s="8"/>
      <c r="QRQ3825" s="8"/>
      <c r="QRR3825" s="8"/>
      <c r="QRS3825" s="8"/>
      <c r="QRT3825" s="8"/>
      <c r="QRU3825" s="8"/>
      <c r="QRV3825" s="8"/>
      <c r="QRW3825" s="8"/>
      <c r="QRX3825" s="8"/>
      <c r="QRY3825" s="8"/>
      <c r="QRZ3825" s="8"/>
      <c r="QSA3825" s="8"/>
      <c r="QSB3825" s="8"/>
      <c r="QSC3825" s="8"/>
      <c r="QSD3825" s="8"/>
      <c r="QSE3825" s="8"/>
      <c r="QSF3825" s="8"/>
      <c r="QSG3825" s="8"/>
      <c r="QSH3825" s="8"/>
      <c r="QSI3825" s="8"/>
      <c r="QSJ3825" s="8"/>
      <c r="QSK3825" s="8"/>
      <c r="QSL3825" s="8"/>
      <c r="QSM3825" s="8"/>
      <c r="QSN3825" s="8"/>
      <c r="QSO3825" s="8"/>
      <c r="QSP3825" s="8"/>
      <c r="QSQ3825" s="8"/>
      <c r="QSR3825" s="8"/>
      <c r="QSS3825" s="8"/>
      <c r="QST3825" s="8"/>
      <c r="QSU3825" s="8"/>
      <c r="QSV3825" s="8"/>
      <c r="QSW3825" s="8"/>
      <c r="QSX3825" s="8"/>
      <c r="QSY3825" s="8"/>
      <c r="QSZ3825" s="8"/>
      <c r="QTA3825" s="8"/>
      <c r="QTB3825" s="8"/>
      <c r="QTC3825" s="8"/>
      <c r="QTD3825" s="8"/>
      <c r="QTE3825" s="8"/>
      <c r="QTF3825" s="8"/>
      <c r="QTG3825" s="8"/>
      <c r="QTH3825" s="8"/>
      <c r="QTI3825" s="8"/>
      <c r="QTJ3825" s="8"/>
      <c r="QTK3825" s="8"/>
      <c r="QTL3825" s="8"/>
      <c r="QTM3825" s="8"/>
      <c r="QTN3825" s="8"/>
      <c r="QTO3825" s="8"/>
      <c r="QTP3825" s="8"/>
      <c r="QTQ3825" s="8"/>
      <c r="QTR3825" s="8"/>
      <c r="QTS3825" s="8"/>
      <c r="QTT3825" s="8"/>
      <c r="QTU3825" s="8"/>
      <c r="QTV3825" s="8"/>
      <c r="QTW3825" s="8"/>
      <c r="QTX3825" s="8"/>
      <c r="QTY3825" s="8"/>
      <c r="QTZ3825" s="8"/>
      <c r="QUA3825" s="8"/>
      <c r="QUB3825" s="8"/>
      <c r="QUC3825" s="8"/>
      <c r="QUD3825" s="8"/>
      <c r="QUE3825" s="8"/>
      <c r="QUF3825" s="8"/>
      <c r="QUG3825" s="8"/>
      <c r="QUH3825" s="8"/>
      <c r="QUI3825" s="8"/>
      <c r="QUJ3825" s="8"/>
      <c r="QUK3825" s="8"/>
      <c r="QUL3825" s="8"/>
      <c r="QUM3825" s="8"/>
      <c r="QUN3825" s="8"/>
      <c r="QUO3825" s="8"/>
      <c r="QUP3825" s="8"/>
      <c r="QUQ3825" s="8"/>
      <c r="QUR3825" s="8"/>
      <c r="QUS3825" s="8"/>
      <c r="QUT3825" s="8"/>
      <c r="QUU3825" s="8"/>
      <c r="QUV3825" s="8"/>
      <c r="QUW3825" s="8"/>
      <c r="QUX3825" s="8"/>
      <c r="QUY3825" s="8"/>
      <c r="QUZ3825" s="8"/>
      <c r="QVA3825" s="8"/>
      <c r="QVB3825" s="8"/>
      <c r="QVC3825" s="8"/>
      <c r="QVD3825" s="8"/>
      <c r="QVE3825" s="8"/>
      <c r="QVF3825" s="8"/>
      <c r="QVG3825" s="8"/>
      <c r="QVH3825" s="8"/>
      <c r="QVI3825" s="8"/>
      <c r="QVJ3825" s="8"/>
      <c r="QVK3825" s="8"/>
      <c r="QVL3825" s="8"/>
      <c r="QVM3825" s="8"/>
      <c r="QVN3825" s="8"/>
      <c r="QVO3825" s="8"/>
      <c r="QVP3825" s="8"/>
      <c r="QVQ3825" s="8"/>
      <c r="QVR3825" s="8"/>
      <c r="QVS3825" s="8"/>
      <c r="QVT3825" s="8"/>
      <c r="QVU3825" s="8"/>
      <c r="QVV3825" s="8"/>
      <c r="QVW3825" s="8"/>
      <c r="QVX3825" s="8"/>
      <c r="QVY3825" s="8"/>
      <c r="QVZ3825" s="8"/>
      <c r="QWA3825" s="8"/>
      <c r="QWB3825" s="8"/>
      <c r="QWC3825" s="8"/>
      <c r="QWD3825" s="8"/>
      <c r="QWE3825" s="8"/>
      <c r="QWF3825" s="8"/>
      <c r="QWG3825" s="8"/>
      <c r="QWH3825" s="8"/>
      <c r="QWI3825" s="8"/>
      <c r="QWJ3825" s="8"/>
      <c r="QWK3825" s="8"/>
      <c r="QWL3825" s="8"/>
      <c r="QWM3825" s="8"/>
      <c r="QWN3825" s="8"/>
      <c r="QWO3825" s="8"/>
      <c r="QWP3825" s="8"/>
      <c r="QWQ3825" s="8"/>
      <c r="QWR3825" s="8"/>
      <c r="QWS3825" s="8"/>
      <c r="QWT3825" s="8"/>
      <c r="QWU3825" s="8"/>
      <c r="QWV3825" s="8"/>
      <c r="QWW3825" s="8"/>
      <c r="QWX3825" s="8"/>
      <c r="QWY3825" s="8"/>
      <c r="QWZ3825" s="8"/>
      <c r="QXA3825" s="8"/>
      <c r="QXB3825" s="8"/>
      <c r="QXC3825" s="8"/>
      <c r="QXD3825" s="8"/>
      <c r="QXE3825" s="8"/>
      <c r="QXF3825" s="8"/>
      <c r="QXG3825" s="8"/>
      <c r="QXH3825" s="8"/>
      <c r="QXI3825" s="8"/>
      <c r="QXJ3825" s="8"/>
      <c r="QXK3825" s="8"/>
      <c r="QXL3825" s="8"/>
      <c r="QXM3825" s="8"/>
      <c r="QXN3825" s="8"/>
      <c r="QXO3825" s="8"/>
      <c r="QXP3825" s="8"/>
      <c r="QXQ3825" s="8"/>
      <c r="QXR3825" s="8"/>
      <c r="QXS3825" s="8"/>
      <c r="QXT3825" s="8"/>
      <c r="QXU3825" s="8"/>
      <c r="QXV3825" s="8"/>
      <c r="QXW3825" s="8"/>
      <c r="QXX3825" s="8"/>
      <c r="QXY3825" s="8"/>
      <c r="QXZ3825" s="8"/>
      <c r="QYA3825" s="8"/>
      <c r="QYB3825" s="8"/>
      <c r="QYC3825" s="8"/>
      <c r="QYD3825" s="8"/>
      <c r="QYE3825" s="8"/>
      <c r="QYF3825" s="8"/>
      <c r="QYG3825" s="8"/>
      <c r="QYH3825" s="8"/>
      <c r="QYI3825" s="8"/>
      <c r="QYJ3825" s="8"/>
      <c r="QYK3825" s="8"/>
      <c r="QYL3825" s="8"/>
      <c r="QYM3825" s="8"/>
      <c r="QYN3825" s="8"/>
      <c r="QYO3825" s="8"/>
      <c r="QYP3825" s="8"/>
      <c r="QYQ3825" s="8"/>
      <c r="QYR3825" s="8"/>
      <c r="QYS3825" s="8"/>
      <c r="QYT3825" s="8"/>
      <c r="QYU3825" s="8"/>
      <c r="QYV3825" s="8"/>
      <c r="QYW3825" s="8"/>
      <c r="QYX3825" s="8"/>
      <c r="QYY3825" s="8"/>
      <c r="QYZ3825" s="8"/>
      <c r="QZA3825" s="8"/>
      <c r="QZB3825" s="8"/>
      <c r="QZC3825" s="8"/>
      <c r="QZD3825" s="8"/>
      <c r="QZE3825" s="8"/>
      <c r="QZF3825" s="8"/>
      <c r="QZG3825" s="8"/>
      <c r="QZH3825" s="8"/>
      <c r="QZI3825" s="8"/>
      <c r="QZJ3825" s="8"/>
      <c r="QZK3825" s="8"/>
      <c r="QZL3825" s="8"/>
      <c r="QZM3825" s="8"/>
      <c r="QZN3825" s="8"/>
      <c r="QZO3825" s="8"/>
      <c r="QZP3825" s="8"/>
      <c r="QZQ3825" s="8"/>
      <c r="QZR3825" s="8"/>
      <c r="QZS3825" s="8"/>
      <c r="QZT3825" s="8"/>
      <c r="QZU3825" s="8"/>
      <c r="QZV3825" s="8"/>
      <c r="QZW3825" s="8"/>
      <c r="QZX3825" s="8"/>
      <c r="QZY3825" s="8"/>
      <c r="QZZ3825" s="8"/>
      <c r="RAA3825" s="8"/>
      <c r="RAB3825" s="8"/>
      <c r="RAC3825" s="8"/>
      <c r="RAD3825" s="8"/>
      <c r="RAE3825" s="8"/>
      <c r="RAF3825" s="8"/>
      <c r="RAG3825" s="8"/>
      <c r="RAH3825" s="8"/>
      <c r="RAI3825" s="8"/>
      <c r="RAJ3825" s="8"/>
      <c r="RAK3825" s="8"/>
      <c r="RAL3825" s="8"/>
      <c r="RAM3825" s="8"/>
      <c r="RAN3825" s="8"/>
      <c r="RAO3825" s="8"/>
      <c r="RAP3825" s="8"/>
      <c r="RAQ3825" s="8"/>
      <c r="RAR3825" s="8"/>
      <c r="RAS3825" s="8"/>
      <c r="RAT3825" s="8"/>
      <c r="RAU3825" s="8"/>
      <c r="RAV3825" s="8"/>
      <c r="RAW3825" s="8"/>
      <c r="RAX3825" s="8"/>
      <c r="RAY3825" s="8"/>
      <c r="RAZ3825" s="8"/>
      <c r="RBA3825" s="8"/>
      <c r="RBB3825" s="8"/>
      <c r="RBC3825" s="8"/>
      <c r="RBD3825" s="8"/>
      <c r="RBE3825" s="8"/>
      <c r="RBF3825" s="8"/>
      <c r="RBG3825" s="8"/>
      <c r="RBH3825" s="8"/>
      <c r="RBI3825" s="8"/>
      <c r="RBJ3825" s="8"/>
      <c r="RBK3825" s="8"/>
      <c r="RBL3825" s="8"/>
      <c r="RBM3825" s="8"/>
      <c r="RBN3825" s="8"/>
      <c r="RBO3825" s="8"/>
      <c r="RBP3825" s="8"/>
      <c r="RBQ3825" s="8"/>
      <c r="RBR3825" s="8"/>
      <c r="RBS3825" s="8"/>
      <c r="RBT3825" s="8"/>
      <c r="RBU3825" s="8"/>
      <c r="RBV3825" s="8"/>
      <c r="RBW3825" s="8"/>
      <c r="RBX3825" s="8"/>
      <c r="RBY3825" s="8"/>
      <c r="RBZ3825" s="8"/>
      <c r="RCA3825" s="8"/>
      <c r="RCB3825" s="8"/>
      <c r="RCC3825" s="8"/>
      <c r="RCD3825" s="8"/>
      <c r="RCE3825" s="8"/>
      <c r="RCF3825" s="8"/>
      <c r="RCG3825" s="8"/>
      <c r="RCH3825" s="8"/>
      <c r="RCI3825" s="8"/>
      <c r="RCJ3825" s="8"/>
      <c r="RCK3825" s="8"/>
      <c r="RCL3825" s="8"/>
      <c r="RCM3825" s="8"/>
      <c r="RCN3825" s="8"/>
      <c r="RCO3825" s="8"/>
      <c r="RCP3825" s="8"/>
      <c r="RCQ3825" s="8"/>
      <c r="RCR3825" s="8"/>
      <c r="RCS3825" s="8"/>
      <c r="RCT3825" s="8"/>
      <c r="RCU3825" s="8"/>
      <c r="RCV3825" s="8"/>
      <c r="RCW3825" s="8"/>
      <c r="RCX3825" s="8"/>
      <c r="RCY3825" s="8"/>
      <c r="RCZ3825" s="8"/>
      <c r="RDA3825" s="8"/>
      <c r="RDB3825" s="8"/>
      <c r="RDC3825" s="8"/>
      <c r="RDD3825" s="8"/>
      <c r="RDE3825" s="8"/>
      <c r="RDF3825" s="8"/>
      <c r="RDG3825" s="8"/>
      <c r="RDH3825" s="8"/>
      <c r="RDI3825" s="8"/>
      <c r="RDJ3825" s="8"/>
      <c r="RDK3825" s="8"/>
      <c r="RDL3825" s="8"/>
      <c r="RDM3825" s="8"/>
      <c r="RDN3825" s="8"/>
      <c r="RDO3825" s="8"/>
      <c r="RDP3825" s="8"/>
      <c r="RDQ3825" s="8"/>
      <c r="RDR3825" s="8"/>
      <c r="RDS3825" s="8"/>
      <c r="RDT3825" s="8"/>
      <c r="RDU3825" s="8"/>
      <c r="RDV3825" s="8"/>
      <c r="RDW3825" s="8"/>
      <c r="RDX3825" s="8"/>
      <c r="RDY3825" s="8"/>
      <c r="RDZ3825" s="8"/>
      <c r="REA3825" s="8"/>
      <c r="REB3825" s="8"/>
      <c r="REC3825" s="8"/>
      <c r="RED3825" s="8"/>
      <c r="REE3825" s="8"/>
      <c r="REF3825" s="8"/>
      <c r="REG3825" s="8"/>
      <c r="REH3825" s="8"/>
      <c r="REI3825" s="8"/>
      <c r="REJ3825" s="8"/>
      <c r="REK3825" s="8"/>
      <c r="REL3825" s="8"/>
      <c r="REM3825" s="8"/>
      <c r="REN3825" s="8"/>
      <c r="REO3825" s="8"/>
      <c r="REP3825" s="8"/>
      <c r="REQ3825" s="8"/>
      <c r="RER3825" s="8"/>
      <c r="RES3825" s="8"/>
      <c r="RET3825" s="8"/>
      <c r="REU3825" s="8"/>
      <c r="REV3825" s="8"/>
      <c r="REW3825" s="8"/>
      <c r="REX3825" s="8"/>
      <c r="REY3825" s="8"/>
      <c r="REZ3825" s="8"/>
      <c r="RFA3825" s="8"/>
      <c r="RFB3825" s="8"/>
      <c r="RFC3825" s="8"/>
      <c r="RFD3825" s="8"/>
      <c r="RFE3825" s="8"/>
      <c r="RFF3825" s="8"/>
      <c r="RFG3825" s="8"/>
      <c r="RFH3825" s="8"/>
      <c r="RFI3825" s="8"/>
      <c r="RFJ3825" s="8"/>
      <c r="RFK3825" s="8"/>
      <c r="RFL3825" s="8"/>
      <c r="RFM3825" s="8"/>
      <c r="RFN3825" s="8"/>
      <c r="RFO3825" s="8"/>
      <c r="RFP3825" s="8"/>
      <c r="RFQ3825" s="8"/>
      <c r="RFR3825" s="8"/>
      <c r="RFS3825" s="8"/>
      <c r="RFT3825" s="8"/>
      <c r="RFU3825" s="8"/>
      <c r="RFV3825" s="8"/>
      <c r="RFW3825" s="8"/>
      <c r="RFX3825" s="8"/>
      <c r="RFY3825" s="8"/>
      <c r="RFZ3825" s="8"/>
      <c r="RGA3825" s="8"/>
      <c r="RGB3825" s="8"/>
      <c r="RGC3825" s="8"/>
      <c r="RGD3825" s="8"/>
      <c r="RGE3825" s="8"/>
      <c r="RGF3825" s="8"/>
      <c r="RGG3825" s="8"/>
      <c r="RGH3825" s="8"/>
      <c r="RGI3825" s="8"/>
      <c r="RGJ3825" s="8"/>
      <c r="RGK3825" s="8"/>
      <c r="RGL3825" s="8"/>
      <c r="RGM3825" s="8"/>
      <c r="RGN3825" s="8"/>
      <c r="RGO3825" s="8"/>
      <c r="RGP3825" s="8"/>
      <c r="RGQ3825" s="8"/>
      <c r="RGR3825" s="8"/>
      <c r="RGS3825" s="8"/>
      <c r="RGT3825" s="8"/>
      <c r="RGU3825" s="8"/>
      <c r="RGV3825" s="8"/>
      <c r="RGW3825" s="8"/>
      <c r="RGX3825" s="8"/>
      <c r="RGY3825" s="8"/>
      <c r="RGZ3825" s="8"/>
      <c r="RHA3825" s="8"/>
      <c r="RHB3825" s="8"/>
      <c r="RHC3825" s="8"/>
      <c r="RHD3825" s="8"/>
      <c r="RHE3825" s="8"/>
      <c r="RHF3825" s="8"/>
      <c r="RHG3825" s="8"/>
      <c r="RHH3825" s="8"/>
      <c r="RHI3825" s="8"/>
      <c r="RHJ3825" s="8"/>
      <c r="RHK3825" s="8"/>
      <c r="RHL3825" s="8"/>
      <c r="RHM3825" s="8"/>
      <c r="RHN3825" s="8"/>
      <c r="RHO3825" s="8"/>
      <c r="RHP3825" s="8"/>
      <c r="RHQ3825" s="8"/>
      <c r="RHR3825" s="8"/>
      <c r="RHS3825" s="8"/>
      <c r="RHT3825" s="8"/>
      <c r="RHU3825" s="8"/>
      <c r="RHV3825" s="8"/>
      <c r="RHW3825" s="8"/>
      <c r="RHX3825" s="8"/>
      <c r="RHY3825" s="8"/>
      <c r="RHZ3825" s="8"/>
      <c r="RIA3825" s="8"/>
      <c r="RIB3825" s="8"/>
      <c r="RIC3825" s="8"/>
      <c r="RID3825" s="8"/>
      <c r="RIE3825" s="8"/>
      <c r="RIF3825" s="8"/>
      <c r="RIG3825" s="8"/>
      <c r="RIH3825" s="8"/>
      <c r="RII3825" s="8"/>
      <c r="RIJ3825" s="8"/>
      <c r="RIK3825" s="8"/>
      <c r="RIL3825" s="8"/>
      <c r="RIM3825" s="8"/>
      <c r="RIN3825" s="8"/>
      <c r="RIO3825" s="8"/>
      <c r="RIP3825" s="8"/>
      <c r="RIQ3825" s="8"/>
      <c r="RIR3825" s="8"/>
      <c r="RIS3825" s="8"/>
      <c r="RIT3825" s="8"/>
      <c r="RIU3825" s="8"/>
      <c r="RIV3825" s="8"/>
      <c r="RIW3825" s="8"/>
      <c r="RIX3825" s="8"/>
      <c r="RIY3825" s="8"/>
      <c r="RIZ3825" s="8"/>
      <c r="RJA3825" s="8"/>
      <c r="RJB3825" s="8"/>
      <c r="RJC3825" s="8"/>
      <c r="RJD3825" s="8"/>
      <c r="RJE3825" s="8"/>
      <c r="RJF3825" s="8"/>
      <c r="RJG3825" s="8"/>
      <c r="RJH3825" s="8"/>
      <c r="RJI3825" s="8"/>
      <c r="RJJ3825" s="8"/>
      <c r="RJK3825" s="8"/>
      <c r="RJL3825" s="8"/>
      <c r="RJM3825" s="8"/>
      <c r="RJN3825" s="8"/>
      <c r="RJO3825" s="8"/>
      <c r="RJP3825" s="8"/>
      <c r="RJQ3825" s="8"/>
      <c r="RJR3825" s="8"/>
      <c r="RJS3825" s="8"/>
      <c r="RJT3825" s="8"/>
      <c r="RJU3825" s="8"/>
      <c r="RJV3825" s="8"/>
      <c r="RJW3825" s="8"/>
      <c r="RJX3825" s="8"/>
      <c r="RJY3825" s="8"/>
      <c r="RJZ3825" s="8"/>
      <c r="RKA3825" s="8"/>
      <c r="RKB3825" s="8"/>
      <c r="RKC3825" s="8"/>
      <c r="RKD3825" s="8"/>
      <c r="RKE3825" s="8"/>
      <c r="RKF3825" s="8"/>
      <c r="RKG3825" s="8"/>
      <c r="RKH3825" s="8"/>
      <c r="RKI3825" s="8"/>
      <c r="RKJ3825" s="8"/>
      <c r="RKK3825" s="8"/>
      <c r="RKL3825" s="8"/>
      <c r="RKM3825" s="8"/>
      <c r="RKN3825" s="8"/>
      <c r="RKO3825" s="8"/>
      <c r="RKP3825" s="8"/>
      <c r="RKQ3825" s="8"/>
      <c r="RKR3825" s="8"/>
      <c r="RKS3825" s="8"/>
      <c r="RKT3825" s="8"/>
      <c r="RKU3825" s="8"/>
      <c r="RKV3825" s="8"/>
      <c r="RKW3825" s="8"/>
      <c r="RKX3825" s="8"/>
      <c r="RKY3825" s="8"/>
      <c r="RKZ3825" s="8"/>
      <c r="RLA3825" s="8"/>
      <c r="RLB3825" s="8"/>
      <c r="RLC3825" s="8"/>
      <c r="RLD3825" s="8"/>
      <c r="RLE3825" s="8"/>
      <c r="RLF3825" s="8"/>
      <c r="RLG3825" s="8"/>
      <c r="RLH3825" s="8"/>
      <c r="RLI3825" s="8"/>
      <c r="RLJ3825" s="8"/>
      <c r="RLK3825" s="8"/>
      <c r="RLL3825" s="8"/>
      <c r="RLM3825" s="8"/>
      <c r="RLN3825" s="8"/>
      <c r="RLO3825" s="8"/>
      <c r="RLP3825" s="8"/>
      <c r="RLQ3825" s="8"/>
      <c r="RLR3825" s="8"/>
      <c r="RLS3825" s="8"/>
      <c r="RLT3825" s="8"/>
      <c r="RLU3825" s="8"/>
      <c r="RLV3825" s="8"/>
      <c r="RLW3825" s="8"/>
      <c r="RLX3825" s="8"/>
      <c r="RLY3825" s="8"/>
      <c r="RLZ3825" s="8"/>
      <c r="RMA3825" s="8"/>
      <c r="RMB3825" s="8"/>
      <c r="RMC3825" s="8"/>
      <c r="RMD3825" s="8"/>
      <c r="RME3825" s="8"/>
      <c r="RMF3825" s="8"/>
      <c r="RMG3825" s="8"/>
      <c r="RMH3825" s="8"/>
      <c r="RMI3825" s="8"/>
      <c r="RMJ3825" s="8"/>
      <c r="RMK3825" s="8"/>
      <c r="RML3825" s="8"/>
      <c r="RMM3825" s="8"/>
      <c r="RMN3825" s="8"/>
      <c r="RMO3825" s="8"/>
      <c r="RMP3825" s="8"/>
      <c r="RMQ3825" s="8"/>
      <c r="RMR3825" s="8"/>
      <c r="RMS3825" s="8"/>
      <c r="RMT3825" s="8"/>
      <c r="RMU3825" s="8"/>
      <c r="RMV3825" s="8"/>
      <c r="RMW3825" s="8"/>
      <c r="RMX3825" s="8"/>
      <c r="RMY3825" s="8"/>
      <c r="RMZ3825" s="8"/>
      <c r="RNA3825" s="8"/>
      <c r="RNB3825" s="8"/>
      <c r="RNC3825" s="8"/>
      <c r="RND3825" s="8"/>
      <c r="RNE3825" s="8"/>
      <c r="RNF3825" s="8"/>
      <c r="RNG3825" s="8"/>
      <c r="RNH3825" s="8"/>
      <c r="RNI3825" s="8"/>
      <c r="RNJ3825" s="8"/>
      <c r="RNK3825" s="8"/>
      <c r="RNL3825" s="8"/>
      <c r="RNM3825" s="8"/>
      <c r="RNN3825" s="8"/>
      <c r="RNO3825" s="8"/>
      <c r="RNP3825" s="8"/>
      <c r="RNQ3825" s="8"/>
      <c r="RNR3825" s="8"/>
      <c r="RNS3825" s="8"/>
      <c r="RNT3825" s="8"/>
      <c r="RNU3825" s="8"/>
      <c r="RNV3825" s="8"/>
      <c r="RNW3825" s="8"/>
      <c r="RNX3825" s="8"/>
      <c r="RNY3825" s="8"/>
      <c r="RNZ3825" s="8"/>
      <c r="ROA3825" s="8"/>
      <c r="ROB3825" s="8"/>
      <c r="ROC3825" s="8"/>
      <c r="ROD3825" s="8"/>
      <c r="ROE3825" s="8"/>
      <c r="ROF3825" s="8"/>
      <c r="ROG3825" s="8"/>
      <c r="ROH3825" s="8"/>
      <c r="ROI3825" s="8"/>
      <c r="ROJ3825" s="8"/>
      <c r="ROK3825" s="8"/>
      <c r="ROL3825" s="8"/>
      <c r="ROM3825" s="8"/>
      <c r="RON3825" s="8"/>
      <c r="ROO3825" s="8"/>
      <c r="ROP3825" s="8"/>
      <c r="ROQ3825" s="8"/>
      <c r="ROR3825" s="8"/>
      <c r="ROS3825" s="8"/>
      <c r="ROT3825" s="8"/>
      <c r="ROU3825" s="8"/>
      <c r="ROV3825" s="8"/>
      <c r="ROW3825" s="8"/>
      <c r="ROX3825" s="8"/>
      <c r="ROY3825" s="8"/>
      <c r="ROZ3825" s="8"/>
      <c r="RPA3825" s="8"/>
      <c r="RPB3825" s="8"/>
      <c r="RPC3825" s="8"/>
      <c r="RPD3825" s="8"/>
      <c r="RPE3825" s="8"/>
      <c r="RPF3825" s="8"/>
      <c r="RPG3825" s="8"/>
      <c r="RPH3825" s="8"/>
      <c r="RPI3825" s="8"/>
      <c r="RPJ3825" s="8"/>
      <c r="RPK3825" s="8"/>
      <c r="RPL3825" s="8"/>
      <c r="RPM3825" s="8"/>
      <c r="RPN3825" s="8"/>
      <c r="RPO3825" s="8"/>
      <c r="RPP3825" s="8"/>
      <c r="RPQ3825" s="8"/>
      <c r="RPR3825" s="8"/>
      <c r="RPS3825" s="8"/>
      <c r="RPT3825" s="8"/>
      <c r="RPU3825" s="8"/>
      <c r="RPV3825" s="8"/>
      <c r="RPW3825" s="8"/>
      <c r="RPX3825" s="8"/>
      <c r="RPY3825" s="8"/>
      <c r="RPZ3825" s="8"/>
      <c r="RQA3825" s="8"/>
      <c r="RQB3825" s="8"/>
      <c r="RQC3825" s="8"/>
      <c r="RQD3825" s="8"/>
      <c r="RQE3825" s="8"/>
      <c r="RQF3825" s="8"/>
      <c r="RQG3825" s="8"/>
      <c r="RQH3825" s="8"/>
      <c r="RQI3825" s="8"/>
      <c r="RQJ3825" s="8"/>
      <c r="RQK3825" s="8"/>
      <c r="RQL3825" s="8"/>
      <c r="RQM3825" s="8"/>
      <c r="RQN3825" s="8"/>
      <c r="RQO3825" s="8"/>
      <c r="RQP3825" s="8"/>
      <c r="RQQ3825" s="8"/>
      <c r="RQR3825" s="8"/>
      <c r="RQS3825" s="8"/>
      <c r="RQT3825" s="8"/>
      <c r="RQU3825" s="8"/>
      <c r="RQV3825" s="8"/>
      <c r="RQW3825" s="8"/>
      <c r="RQX3825" s="8"/>
      <c r="RQY3825" s="8"/>
      <c r="RQZ3825" s="8"/>
      <c r="RRA3825" s="8"/>
      <c r="RRB3825" s="8"/>
      <c r="RRC3825" s="8"/>
      <c r="RRD3825" s="8"/>
      <c r="RRE3825" s="8"/>
      <c r="RRF3825" s="8"/>
      <c r="RRG3825" s="8"/>
      <c r="RRH3825" s="8"/>
      <c r="RRI3825" s="8"/>
      <c r="RRJ3825" s="8"/>
      <c r="RRK3825" s="8"/>
      <c r="RRL3825" s="8"/>
      <c r="RRM3825" s="8"/>
      <c r="RRN3825" s="8"/>
      <c r="RRO3825" s="8"/>
      <c r="RRP3825" s="8"/>
      <c r="RRQ3825" s="8"/>
      <c r="RRR3825" s="8"/>
      <c r="RRS3825" s="8"/>
      <c r="RRT3825" s="8"/>
      <c r="RRU3825" s="8"/>
      <c r="RRV3825" s="8"/>
      <c r="RRW3825" s="8"/>
      <c r="RRX3825" s="8"/>
      <c r="RRY3825" s="8"/>
      <c r="RRZ3825" s="8"/>
      <c r="RSA3825" s="8"/>
      <c r="RSB3825" s="8"/>
      <c r="RSC3825" s="8"/>
      <c r="RSD3825" s="8"/>
      <c r="RSE3825" s="8"/>
      <c r="RSF3825" s="8"/>
      <c r="RSG3825" s="8"/>
      <c r="RSH3825" s="8"/>
      <c r="RSI3825" s="8"/>
      <c r="RSJ3825" s="8"/>
      <c r="RSK3825" s="8"/>
      <c r="RSL3825" s="8"/>
      <c r="RSM3825" s="8"/>
      <c r="RSN3825" s="8"/>
      <c r="RSO3825" s="8"/>
      <c r="RSP3825" s="8"/>
      <c r="RSQ3825" s="8"/>
      <c r="RSR3825" s="8"/>
      <c r="RSS3825" s="8"/>
      <c r="RST3825" s="8"/>
      <c r="RSU3825" s="8"/>
      <c r="RSV3825" s="8"/>
      <c r="RSW3825" s="8"/>
      <c r="RSX3825" s="8"/>
      <c r="RSY3825" s="8"/>
      <c r="RSZ3825" s="8"/>
      <c r="RTA3825" s="8"/>
      <c r="RTB3825" s="8"/>
      <c r="RTC3825" s="8"/>
      <c r="RTD3825" s="8"/>
      <c r="RTE3825" s="8"/>
      <c r="RTF3825" s="8"/>
      <c r="RTG3825" s="8"/>
      <c r="RTH3825" s="8"/>
      <c r="RTI3825" s="8"/>
      <c r="RTJ3825" s="8"/>
      <c r="RTK3825" s="8"/>
      <c r="RTL3825" s="8"/>
      <c r="RTM3825" s="8"/>
      <c r="RTN3825" s="8"/>
      <c r="RTO3825" s="8"/>
      <c r="RTP3825" s="8"/>
      <c r="RTQ3825" s="8"/>
      <c r="RTR3825" s="8"/>
      <c r="RTS3825" s="8"/>
      <c r="RTT3825" s="8"/>
      <c r="RTU3825" s="8"/>
      <c r="RTV3825" s="8"/>
      <c r="RTW3825" s="8"/>
      <c r="RTX3825" s="8"/>
      <c r="RTY3825" s="8"/>
      <c r="RTZ3825" s="8"/>
      <c r="RUA3825" s="8"/>
      <c r="RUB3825" s="8"/>
      <c r="RUC3825" s="8"/>
      <c r="RUD3825" s="8"/>
      <c r="RUE3825" s="8"/>
      <c r="RUF3825" s="8"/>
      <c r="RUG3825" s="8"/>
      <c r="RUH3825" s="8"/>
      <c r="RUI3825" s="8"/>
      <c r="RUJ3825" s="8"/>
      <c r="RUK3825" s="8"/>
      <c r="RUL3825" s="8"/>
      <c r="RUM3825" s="8"/>
      <c r="RUN3825" s="8"/>
      <c r="RUO3825" s="8"/>
      <c r="RUP3825" s="8"/>
      <c r="RUQ3825" s="8"/>
      <c r="RUR3825" s="8"/>
      <c r="RUS3825" s="8"/>
      <c r="RUT3825" s="8"/>
      <c r="RUU3825" s="8"/>
      <c r="RUV3825" s="8"/>
      <c r="RUW3825" s="8"/>
      <c r="RUX3825" s="8"/>
      <c r="RUY3825" s="8"/>
      <c r="RUZ3825" s="8"/>
      <c r="RVA3825" s="8"/>
      <c r="RVB3825" s="8"/>
      <c r="RVC3825" s="8"/>
      <c r="RVD3825" s="8"/>
      <c r="RVE3825" s="8"/>
      <c r="RVF3825" s="8"/>
      <c r="RVG3825" s="8"/>
      <c r="RVH3825" s="8"/>
      <c r="RVI3825" s="8"/>
      <c r="RVJ3825" s="8"/>
      <c r="RVK3825" s="8"/>
      <c r="RVL3825" s="8"/>
      <c r="RVM3825" s="8"/>
      <c r="RVN3825" s="8"/>
      <c r="RVO3825" s="8"/>
      <c r="RVP3825" s="8"/>
      <c r="RVQ3825" s="8"/>
      <c r="RVR3825" s="8"/>
      <c r="RVS3825" s="8"/>
      <c r="RVT3825" s="8"/>
      <c r="RVU3825" s="8"/>
      <c r="RVV3825" s="8"/>
      <c r="RVW3825" s="8"/>
      <c r="RVX3825" s="8"/>
      <c r="RVY3825" s="8"/>
      <c r="RVZ3825" s="8"/>
      <c r="RWA3825" s="8"/>
      <c r="RWB3825" s="8"/>
      <c r="RWC3825" s="8"/>
      <c r="RWD3825" s="8"/>
      <c r="RWE3825" s="8"/>
      <c r="RWF3825" s="8"/>
      <c r="RWG3825" s="8"/>
      <c r="RWH3825" s="8"/>
      <c r="RWI3825" s="8"/>
      <c r="RWJ3825" s="8"/>
      <c r="RWK3825" s="8"/>
      <c r="RWL3825" s="8"/>
      <c r="RWM3825" s="8"/>
      <c r="RWN3825" s="8"/>
      <c r="RWO3825" s="8"/>
      <c r="RWP3825" s="8"/>
      <c r="RWQ3825" s="8"/>
      <c r="RWR3825" s="8"/>
      <c r="RWS3825" s="8"/>
      <c r="RWT3825" s="8"/>
      <c r="RWU3825" s="8"/>
      <c r="RWV3825" s="8"/>
      <c r="RWW3825" s="8"/>
      <c r="RWX3825" s="8"/>
      <c r="RWY3825" s="8"/>
      <c r="RWZ3825" s="8"/>
      <c r="RXA3825" s="8"/>
      <c r="RXB3825" s="8"/>
      <c r="RXC3825" s="8"/>
      <c r="RXD3825" s="8"/>
      <c r="RXE3825" s="8"/>
      <c r="RXF3825" s="8"/>
      <c r="RXG3825" s="8"/>
      <c r="RXH3825" s="8"/>
      <c r="RXI3825" s="8"/>
      <c r="RXJ3825" s="8"/>
      <c r="RXK3825" s="8"/>
      <c r="RXL3825" s="8"/>
      <c r="RXM3825" s="8"/>
      <c r="RXN3825" s="8"/>
      <c r="RXO3825" s="8"/>
      <c r="RXP3825" s="8"/>
      <c r="RXQ3825" s="8"/>
      <c r="RXR3825" s="8"/>
      <c r="RXS3825" s="8"/>
      <c r="RXT3825" s="8"/>
      <c r="RXU3825" s="8"/>
      <c r="RXV3825" s="8"/>
      <c r="RXW3825" s="8"/>
      <c r="RXX3825" s="8"/>
      <c r="RXY3825" s="8"/>
      <c r="RXZ3825" s="8"/>
      <c r="RYA3825" s="8"/>
      <c r="RYB3825" s="8"/>
      <c r="RYC3825" s="8"/>
      <c r="RYD3825" s="8"/>
      <c r="RYE3825" s="8"/>
      <c r="RYF3825" s="8"/>
      <c r="RYG3825" s="8"/>
      <c r="RYH3825" s="8"/>
      <c r="RYI3825" s="8"/>
      <c r="RYJ3825" s="8"/>
      <c r="RYK3825" s="8"/>
      <c r="RYL3825" s="8"/>
      <c r="RYM3825" s="8"/>
      <c r="RYN3825" s="8"/>
      <c r="RYO3825" s="8"/>
      <c r="RYP3825" s="8"/>
      <c r="RYQ3825" s="8"/>
      <c r="RYR3825" s="8"/>
      <c r="RYS3825" s="8"/>
      <c r="RYT3825" s="8"/>
      <c r="RYU3825" s="8"/>
      <c r="RYV3825" s="8"/>
      <c r="RYW3825" s="8"/>
      <c r="RYX3825" s="8"/>
      <c r="RYY3825" s="8"/>
      <c r="RYZ3825" s="8"/>
      <c r="RZA3825" s="8"/>
      <c r="RZB3825" s="8"/>
      <c r="RZC3825" s="8"/>
      <c r="RZD3825" s="8"/>
      <c r="RZE3825" s="8"/>
      <c r="RZF3825" s="8"/>
      <c r="RZG3825" s="8"/>
      <c r="RZH3825" s="8"/>
      <c r="RZI3825" s="8"/>
      <c r="RZJ3825" s="8"/>
      <c r="RZK3825" s="8"/>
      <c r="RZL3825" s="8"/>
      <c r="RZM3825" s="8"/>
      <c r="RZN3825" s="8"/>
      <c r="RZO3825" s="8"/>
      <c r="RZP3825" s="8"/>
      <c r="RZQ3825" s="8"/>
      <c r="RZR3825" s="8"/>
      <c r="RZS3825" s="8"/>
      <c r="RZT3825" s="8"/>
      <c r="RZU3825" s="8"/>
      <c r="RZV3825" s="8"/>
      <c r="RZW3825" s="8"/>
      <c r="RZX3825" s="8"/>
      <c r="RZY3825" s="8"/>
      <c r="RZZ3825" s="8"/>
      <c r="SAA3825" s="8"/>
      <c r="SAB3825" s="8"/>
      <c r="SAC3825" s="8"/>
      <c r="SAD3825" s="8"/>
      <c r="SAE3825" s="8"/>
      <c r="SAF3825" s="8"/>
      <c r="SAG3825" s="8"/>
      <c r="SAH3825" s="8"/>
      <c r="SAI3825" s="8"/>
      <c r="SAJ3825" s="8"/>
      <c r="SAK3825" s="8"/>
      <c r="SAL3825" s="8"/>
      <c r="SAM3825" s="8"/>
      <c r="SAN3825" s="8"/>
      <c r="SAO3825" s="8"/>
      <c r="SAP3825" s="8"/>
      <c r="SAQ3825" s="8"/>
      <c r="SAR3825" s="8"/>
      <c r="SAS3825" s="8"/>
      <c r="SAT3825" s="8"/>
      <c r="SAU3825" s="8"/>
      <c r="SAV3825" s="8"/>
      <c r="SAW3825" s="8"/>
      <c r="SAX3825" s="8"/>
      <c r="SAY3825" s="8"/>
      <c r="SAZ3825" s="8"/>
      <c r="SBA3825" s="8"/>
      <c r="SBB3825" s="8"/>
      <c r="SBC3825" s="8"/>
      <c r="SBD3825" s="8"/>
      <c r="SBE3825" s="8"/>
      <c r="SBF3825" s="8"/>
      <c r="SBG3825" s="8"/>
      <c r="SBH3825" s="8"/>
      <c r="SBI3825" s="8"/>
      <c r="SBJ3825" s="8"/>
      <c r="SBK3825" s="8"/>
      <c r="SBL3825" s="8"/>
      <c r="SBM3825" s="8"/>
      <c r="SBN3825" s="8"/>
      <c r="SBO3825" s="8"/>
      <c r="SBP3825" s="8"/>
      <c r="SBQ3825" s="8"/>
      <c r="SBR3825" s="8"/>
      <c r="SBS3825" s="8"/>
      <c r="SBT3825" s="8"/>
      <c r="SBU3825" s="8"/>
      <c r="SBV3825" s="8"/>
      <c r="SBW3825" s="8"/>
      <c r="SBX3825" s="8"/>
      <c r="SBY3825" s="8"/>
      <c r="SBZ3825" s="8"/>
      <c r="SCA3825" s="8"/>
      <c r="SCB3825" s="8"/>
      <c r="SCC3825" s="8"/>
      <c r="SCD3825" s="8"/>
      <c r="SCE3825" s="8"/>
      <c r="SCF3825" s="8"/>
      <c r="SCG3825" s="8"/>
      <c r="SCH3825" s="8"/>
      <c r="SCI3825" s="8"/>
      <c r="SCJ3825" s="8"/>
      <c r="SCK3825" s="8"/>
      <c r="SCL3825" s="8"/>
      <c r="SCM3825" s="8"/>
      <c r="SCN3825" s="8"/>
      <c r="SCO3825" s="8"/>
      <c r="SCP3825" s="8"/>
      <c r="SCQ3825" s="8"/>
      <c r="SCR3825" s="8"/>
      <c r="SCS3825" s="8"/>
      <c r="SCT3825" s="8"/>
      <c r="SCU3825" s="8"/>
      <c r="SCV3825" s="8"/>
      <c r="SCW3825" s="8"/>
      <c r="SCX3825" s="8"/>
      <c r="SCY3825" s="8"/>
      <c r="SCZ3825" s="8"/>
      <c r="SDA3825" s="8"/>
      <c r="SDB3825" s="8"/>
      <c r="SDC3825" s="8"/>
      <c r="SDD3825" s="8"/>
      <c r="SDE3825" s="8"/>
      <c r="SDF3825" s="8"/>
      <c r="SDG3825" s="8"/>
      <c r="SDH3825" s="8"/>
      <c r="SDI3825" s="8"/>
      <c r="SDJ3825" s="8"/>
      <c r="SDK3825" s="8"/>
      <c r="SDL3825" s="8"/>
      <c r="SDM3825" s="8"/>
      <c r="SDN3825" s="8"/>
      <c r="SDO3825" s="8"/>
      <c r="SDP3825" s="8"/>
      <c r="SDQ3825" s="8"/>
      <c r="SDR3825" s="8"/>
      <c r="SDS3825" s="8"/>
      <c r="SDT3825" s="8"/>
      <c r="SDU3825" s="8"/>
      <c r="SDV3825" s="8"/>
      <c r="SDW3825" s="8"/>
      <c r="SDX3825" s="8"/>
      <c r="SDY3825" s="8"/>
      <c r="SDZ3825" s="8"/>
      <c r="SEA3825" s="8"/>
      <c r="SEB3825" s="8"/>
      <c r="SEC3825" s="8"/>
      <c r="SED3825" s="8"/>
      <c r="SEE3825" s="8"/>
      <c r="SEF3825" s="8"/>
      <c r="SEG3825" s="8"/>
      <c r="SEH3825" s="8"/>
      <c r="SEI3825" s="8"/>
      <c r="SEJ3825" s="8"/>
      <c r="SEK3825" s="8"/>
      <c r="SEL3825" s="8"/>
      <c r="SEM3825" s="8"/>
      <c r="SEN3825" s="8"/>
      <c r="SEO3825" s="8"/>
      <c r="SEP3825" s="8"/>
      <c r="SEQ3825" s="8"/>
      <c r="SER3825" s="8"/>
      <c r="SES3825" s="8"/>
      <c r="SET3825" s="8"/>
      <c r="SEU3825" s="8"/>
      <c r="SEV3825" s="8"/>
      <c r="SEW3825" s="8"/>
      <c r="SEX3825" s="8"/>
      <c r="SEY3825" s="8"/>
      <c r="SEZ3825" s="8"/>
      <c r="SFA3825" s="8"/>
      <c r="SFB3825" s="8"/>
      <c r="SFC3825" s="8"/>
      <c r="SFD3825" s="8"/>
      <c r="SFE3825" s="8"/>
      <c r="SFF3825" s="8"/>
      <c r="SFG3825" s="8"/>
      <c r="SFH3825" s="8"/>
      <c r="SFI3825" s="8"/>
      <c r="SFJ3825" s="8"/>
      <c r="SFK3825" s="8"/>
      <c r="SFL3825" s="8"/>
      <c r="SFM3825" s="8"/>
      <c r="SFN3825" s="8"/>
      <c r="SFO3825" s="8"/>
      <c r="SFP3825" s="8"/>
      <c r="SFQ3825" s="8"/>
      <c r="SFR3825" s="8"/>
      <c r="SFS3825" s="8"/>
      <c r="SFT3825" s="8"/>
      <c r="SFU3825" s="8"/>
      <c r="SFV3825" s="8"/>
      <c r="SFW3825" s="8"/>
      <c r="SFX3825" s="8"/>
      <c r="SFY3825" s="8"/>
      <c r="SFZ3825" s="8"/>
      <c r="SGA3825" s="8"/>
      <c r="SGB3825" s="8"/>
      <c r="SGC3825" s="8"/>
      <c r="SGD3825" s="8"/>
      <c r="SGE3825" s="8"/>
      <c r="SGF3825" s="8"/>
      <c r="SGG3825" s="8"/>
      <c r="SGH3825" s="8"/>
      <c r="SGI3825" s="8"/>
      <c r="SGJ3825" s="8"/>
      <c r="SGK3825" s="8"/>
      <c r="SGL3825" s="8"/>
      <c r="SGM3825" s="8"/>
      <c r="SGN3825" s="8"/>
      <c r="SGO3825" s="8"/>
      <c r="SGP3825" s="8"/>
      <c r="SGQ3825" s="8"/>
      <c r="SGR3825" s="8"/>
      <c r="SGS3825" s="8"/>
      <c r="SGT3825" s="8"/>
      <c r="SGU3825" s="8"/>
      <c r="SGV3825" s="8"/>
      <c r="SGW3825" s="8"/>
      <c r="SGX3825" s="8"/>
      <c r="SGY3825" s="8"/>
      <c r="SGZ3825" s="8"/>
      <c r="SHA3825" s="8"/>
      <c r="SHB3825" s="8"/>
      <c r="SHC3825" s="8"/>
      <c r="SHD3825" s="8"/>
      <c r="SHE3825" s="8"/>
      <c r="SHF3825" s="8"/>
      <c r="SHG3825" s="8"/>
      <c r="SHH3825" s="8"/>
      <c r="SHI3825" s="8"/>
      <c r="SHJ3825" s="8"/>
      <c r="SHK3825" s="8"/>
      <c r="SHL3825" s="8"/>
      <c r="SHM3825" s="8"/>
      <c r="SHN3825" s="8"/>
      <c r="SHO3825" s="8"/>
      <c r="SHP3825" s="8"/>
      <c r="SHQ3825" s="8"/>
      <c r="SHR3825" s="8"/>
      <c r="SHS3825" s="8"/>
      <c r="SHT3825" s="8"/>
      <c r="SHU3825" s="8"/>
      <c r="SHV3825" s="8"/>
      <c r="SHW3825" s="8"/>
      <c r="SHX3825" s="8"/>
      <c r="SHY3825" s="8"/>
      <c r="SHZ3825" s="8"/>
      <c r="SIA3825" s="8"/>
      <c r="SIB3825" s="8"/>
      <c r="SIC3825" s="8"/>
      <c r="SID3825" s="8"/>
      <c r="SIE3825" s="8"/>
      <c r="SIF3825" s="8"/>
      <c r="SIG3825" s="8"/>
      <c r="SIH3825" s="8"/>
      <c r="SII3825" s="8"/>
      <c r="SIJ3825" s="8"/>
      <c r="SIK3825" s="8"/>
      <c r="SIL3825" s="8"/>
      <c r="SIM3825" s="8"/>
      <c r="SIN3825" s="8"/>
      <c r="SIO3825" s="8"/>
      <c r="SIP3825" s="8"/>
      <c r="SIQ3825" s="8"/>
      <c r="SIR3825" s="8"/>
      <c r="SIS3825" s="8"/>
      <c r="SIT3825" s="8"/>
      <c r="SIU3825" s="8"/>
      <c r="SIV3825" s="8"/>
      <c r="SIW3825" s="8"/>
      <c r="SIX3825" s="8"/>
      <c r="SIY3825" s="8"/>
      <c r="SIZ3825" s="8"/>
      <c r="SJA3825" s="8"/>
      <c r="SJB3825" s="8"/>
      <c r="SJC3825" s="8"/>
      <c r="SJD3825" s="8"/>
      <c r="SJE3825" s="8"/>
      <c r="SJF3825" s="8"/>
      <c r="SJG3825" s="8"/>
      <c r="SJH3825" s="8"/>
      <c r="SJI3825" s="8"/>
      <c r="SJJ3825" s="8"/>
      <c r="SJK3825" s="8"/>
      <c r="SJL3825" s="8"/>
      <c r="SJM3825" s="8"/>
      <c r="SJN3825" s="8"/>
      <c r="SJO3825" s="8"/>
      <c r="SJP3825" s="8"/>
      <c r="SJQ3825" s="8"/>
      <c r="SJR3825" s="8"/>
      <c r="SJS3825" s="8"/>
      <c r="SJT3825" s="8"/>
      <c r="SJU3825" s="8"/>
      <c r="SJV3825" s="8"/>
      <c r="SJW3825" s="8"/>
      <c r="SJX3825" s="8"/>
      <c r="SJY3825" s="8"/>
      <c r="SJZ3825" s="8"/>
      <c r="SKA3825" s="8"/>
      <c r="SKB3825" s="8"/>
      <c r="SKC3825" s="8"/>
      <c r="SKD3825" s="8"/>
      <c r="SKE3825" s="8"/>
      <c r="SKF3825" s="8"/>
      <c r="SKG3825" s="8"/>
      <c r="SKH3825" s="8"/>
      <c r="SKI3825" s="8"/>
      <c r="SKJ3825" s="8"/>
      <c r="SKK3825" s="8"/>
      <c r="SKL3825" s="8"/>
      <c r="SKM3825" s="8"/>
      <c r="SKN3825" s="8"/>
      <c r="SKO3825" s="8"/>
      <c r="SKP3825" s="8"/>
      <c r="SKQ3825" s="8"/>
      <c r="SKR3825" s="8"/>
      <c r="SKS3825" s="8"/>
      <c r="SKT3825" s="8"/>
      <c r="SKU3825" s="8"/>
      <c r="SKV3825" s="8"/>
      <c r="SKW3825" s="8"/>
      <c r="SKX3825" s="8"/>
      <c r="SKY3825" s="8"/>
      <c r="SKZ3825" s="8"/>
      <c r="SLA3825" s="8"/>
      <c r="SLB3825" s="8"/>
      <c r="SLC3825" s="8"/>
      <c r="SLD3825" s="8"/>
      <c r="SLE3825" s="8"/>
      <c r="SLF3825" s="8"/>
      <c r="SLG3825" s="8"/>
      <c r="SLH3825" s="8"/>
      <c r="SLI3825" s="8"/>
      <c r="SLJ3825" s="8"/>
      <c r="SLK3825" s="8"/>
      <c r="SLL3825" s="8"/>
      <c r="SLM3825" s="8"/>
      <c r="SLN3825" s="8"/>
      <c r="SLO3825" s="8"/>
      <c r="SLP3825" s="8"/>
      <c r="SLQ3825" s="8"/>
      <c r="SLR3825" s="8"/>
      <c r="SLS3825" s="8"/>
      <c r="SLT3825" s="8"/>
      <c r="SLU3825" s="8"/>
      <c r="SLV3825" s="8"/>
      <c r="SLW3825" s="8"/>
      <c r="SLX3825" s="8"/>
      <c r="SLY3825" s="8"/>
      <c r="SLZ3825" s="8"/>
      <c r="SMA3825" s="8"/>
      <c r="SMB3825" s="8"/>
      <c r="SMC3825" s="8"/>
      <c r="SMD3825" s="8"/>
      <c r="SME3825" s="8"/>
      <c r="SMF3825" s="8"/>
      <c r="SMG3825" s="8"/>
      <c r="SMH3825" s="8"/>
      <c r="SMI3825" s="8"/>
      <c r="SMJ3825" s="8"/>
      <c r="SMK3825" s="8"/>
      <c r="SML3825" s="8"/>
      <c r="SMM3825" s="8"/>
      <c r="SMN3825" s="8"/>
      <c r="SMO3825" s="8"/>
      <c r="SMP3825" s="8"/>
      <c r="SMQ3825" s="8"/>
      <c r="SMR3825" s="8"/>
      <c r="SMS3825" s="8"/>
      <c r="SMT3825" s="8"/>
      <c r="SMU3825" s="8"/>
      <c r="SMV3825" s="8"/>
      <c r="SMW3825" s="8"/>
      <c r="SMX3825" s="8"/>
      <c r="SMY3825" s="8"/>
      <c r="SMZ3825" s="8"/>
      <c r="SNA3825" s="8"/>
      <c r="SNB3825" s="8"/>
      <c r="SNC3825" s="8"/>
      <c r="SND3825" s="8"/>
      <c r="SNE3825" s="8"/>
      <c r="SNF3825" s="8"/>
      <c r="SNG3825" s="8"/>
      <c r="SNH3825" s="8"/>
      <c r="SNI3825" s="8"/>
      <c r="SNJ3825" s="8"/>
      <c r="SNK3825" s="8"/>
      <c r="SNL3825" s="8"/>
      <c r="SNM3825" s="8"/>
      <c r="SNN3825" s="8"/>
      <c r="SNO3825" s="8"/>
      <c r="SNP3825" s="8"/>
      <c r="SNQ3825" s="8"/>
      <c r="SNR3825" s="8"/>
      <c r="SNS3825" s="8"/>
      <c r="SNT3825" s="8"/>
      <c r="SNU3825" s="8"/>
      <c r="SNV3825" s="8"/>
      <c r="SNW3825" s="8"/>
      <c r="SNX3825" s="8"/>
      <c r="SNY3825" s="8"/>
      <c r="SNZ3825" s="8"/>
      <c r="SOA3825" s="8"/>
      <c r="SOB3825" s="8"/>
      <c r="SOC3825" s="8"/>
      <c r="SOD3825" s="8"/>
      <c r="SOE3825" s="8"/>
      <c r="SOF3825" s="8"/>
      <c r="SOG3825" s="8"/>
      <c r="SOH3825" s="8"/>
      <c r="SOI3825" s="8"/>
      <c r="SOJ3825" s="8"/>
      <c r="SOK3825" s="8"/>
      <c r="SOL3825" s="8"/>
      <c r="SOM3825" s="8"/>
      <c r="SON3825" s="8"/>
      <c r="SOO3825" s="8"/>
      <c r="SOP3825" s="8"/>
      <c r="SOQ3825" s="8"/>
      <c r="SOR3825" s="8"/>
      <c r="SOS3825" s="8"/>
      <c r="SOT3825" s="8"/>
      <c r="SOU3825" s="8"/>
      <c r="SOV3825" s="8"/>
      <c r="SOW3825" s="8"/>
      <c r="SOX3825" s="8"/>
      <c r="SOY3825" s="8"/>
      <c r="SOZ3825" s="8"/>
      <c r="SPA3825" s="8"/>
      <c r="SPB3825" s="8"/>
      <c r="SPC3825" s="8"/>
      <c r="SPD3825" s="8"/>
      <c r="SPE3825" s="8"/>
      <c r="SPF3825" s="8"/>
      <c r="SPG3825" s="8"/>
      <c r="SPH3825" s="8"/>
      <c r="SPI3825" s="8"/>
      <c r="SPJ3825" s="8"/>
      <c r="SPK3825" s="8"/>
      <c r="SPL3825" s="8"/>
      <c r="SPM3825" s="8"/>
      <c r="SPN3825" s="8"/>
      <c r="SPO3825" s="8"/>
      <c r="SPP3825" s="8"/>
      <c r="SPQ3825" s="8"/>
      <c r="SPR3825" s="8"/>
      <c r="SPS3825" s="8"/>
      <c r="SPT3825" s="8"/>
      <c r="SPU3825" s="8"/>
      <c r="SPV3825" s="8"/>
      <c r="SPW3825" s="8"/>
      <c r="SPX3825" s="8"/>
      <c r="SPY3825" s="8"/>
      <c r="SPZ3825" s="8"/>
      <c r="SQA3825" s="8"/>
      <c r="SQB3825" s="8"/>
      <c r="SQC3825" s="8"/>
      <c r="SQD3825" s="8"/>
      <c r="SQE3825" s="8"/>
      <c r="SQF3825" s="8"/>
      <c r="SQG3825" s="8"/>
      <c r="SQH3825" s="8"/>
      <c r="SQI3825" s="8"/>
      <c r="SQJ3825" s="8"/>
      <c r="SQK3825" s="8"/>
      <c r="SQL3825" s="8"/>
      <c r="SQM3825" s="8"/>
      <c r="SQN3825" s="8"/>
      <c r="SQO3825" s="8"/>
      <c r="SQP3825" s="8"/>
      <c r="SQQ3825" s="8"/>
      <c r="SQR3825" s="8"/>
      <c r="SQS3825" s="8"/>
      <c r="SQT3825" s="8"/>
      <c r="SQU3825" s="8"/>
      <c r="SQV3825" s="8"/>
      <c r="SQW3825" s="8"/>
      <c r="SQX3825" s="8"/>
      <c r="SQY3825" s="8"/>
      <c r="SQZ3825" s="8"/>
      <c r="SRA3825" s="8"/>
      <c r="SRB3825" s="8"/>
      <c r="SRC3825" s="8"/>
      <c r="SRD3825" s="8"/>
      <c r="SRE3825" s="8"/>
      <c r="SRF3825" s="8"/>
      <c r="SRG3825" s="8"/>
      <c r="SRH3825" s="8"/>
      <c r="SRI3825" s="8"/>
      <c r="SRJ3825" s="8"/>
      <c r="SRK3825" s="8"/>
      <c r="SRL3825" s="8"/>
      <c r="SRM3825" s="8"/>
      <c r="SRN3825" s="8"/>
      <c r="SRO3825" s="8"/>
      <c r="SRP3825" s="8"/>
      <c r="SRQ3825" s="8"/>
      <c r="SRR3825" s="8"/>
      <c r="SRS3825" s="8"/>
      <c r="SRT3825" s="8"/>
      <c r="SRU3825" s="8"/>
      <c r="SRV3825" s="8"/>
      <c r="SRW3825" s="8"/>
      <c r="SRX3825" s="8"/>
      <c r="SRY3825" s="8"/>
      <c r="SRZ3825" s="8"/>
      <c r="SSA3825" s="8"/>
      <c r="SSB3825" s="8"/>
      <c r="SSC3825" s="8"/>
      <c r="SSD3825" s="8"/>
      <c r="SSE3825" s="8"/>
      <c r="SSF3825" s="8"/>
      <c r="SSG3825" s="8"/>
      <c r="SSH3825" s="8"/>
      <c r="SSI3825" s="8"/>
      <c r="SSJ3825" s="8"/>
      <c r="SSK3825" s="8"/>
      <c r="SSL3825" s="8"/>
      <c r="SSM3825" s="8"/>
      <c r="SSN3825" s="8"/>
      <c r="SSO3825" s="8"/>
      <c r="SSP3825" s="8"/>
      <c r="SSQ3825" s="8"/>
      <c r="SSR3825" s="8"/>
      <c r="SSS3825" s="8"/>
      <c r="SST3825" s="8"/>
      <c r="SSU3825" s="8"/>
      <c r="SSV3825" s="8"/>
      <c r="SSW3825" s="8"/>
      <c r="SSX3825" s="8"/>
      <c r="SSY3825" s="8"/>
      <c r="SSZ3825" s="8"/>
      <c r="STA3825" s="8"/>
      <c r="STB3825" s="8"/>
      <c r="STC3825" s="8"/>
      <c r="STD3825" s="8"/>
      <c r="STE3825" s="8"/>
      <c r="STF3825" s="8"/>
      <c r="STG3825" s="8"/>
      <c r="STH3825" s="8"/>
      <c r="STI3825" s="8"/>
      <c r="STJ3825" s="8"/>
      <c r="STK3825" s="8"/>
      <c r="STL3825" s="8"/>
      <c r="STM3825" s="8"/>
      <c r="STN3825" s="8"/>
      <c r="STO3825" s="8"/>
      <c r="STP3825" s="8"/>
      <c r="STQ3825" s="8"/>
      <c r="STR3825" s="8"/>
      <c r="STS3825" s="8"/>
      <c r="STT3825" s="8"/>
      <c r="STU3825" s="8"/>
      <c r="STV3825" s="8"/>
      <c r="STW3825" s="8"/>
      <c r="STX3825" s="8"/>
      <c r="STY3825" s="8"/>
      <c r="STZ3825" s="8"/>
      <c r="SUA3825" s="8"/>
      <c r="SUB3825" s="8"/>
      <c r="SUC3825" s="8"/>
      <c r="SUD3825" s="8"/>
      <c r="SUE3825" s="8"/>
      <c r="SUF3825" s="8"/>
      <c r="SUG3825" s="8"/>
      <c r="SUH3825" s="8"/>
      <c r="SUI3825" s="8"/>
      <c r="SUJ3825" s="8"/>
      <c r="SUK3825" s="8"/>
      <c r="SUL3825" s="8"/>
      <c r="SUM3825" s="8"/>
      <c r="SUN3825" s="8"/>
      <c r="SUO3825" s="8"/>
      <c r="SUP3825" s="8"/>
      <c r="SUQ3825" s="8"/>
      <c r="SUR3825" s="8"/>
      <c r="SUS3825" s="8"/>
      <c r="SUT3825" s="8"/>
      <c r="SUU3825" s="8"/>
      <c r="SUV3825" s="8"/>
      <c r="SUW3825" s="8"/>
      <c r="SUX3825" s="8"/>
      <c r="SUY3825" s="8"/>
      <c r="SUZ3825" s="8"/>
      <c r="SVA3825" s="8"/>
      <c r="SVB3825" s="8"/>
      <c r="SVC3825" s="8"/>
      <c r="SVD3825" s="8"/>
      <c r="SVE3825" s="8"/>
      <c r="SVF3825" s="8"/>
      <c r="SVG3825" s="8"/>
      <c r="SVH3825" s="8"/>
      <c r="SVI3825" s="8"/>
      <c r="SVJ3825" s="8"/>
      <c r="SVK3825" s="8"/>
      <c r="SVL3825" s="8"/>
      <c r="SVM3825" s="8"/>
      <c r="SVN3825" s="8"/>
      <c r="SVO3825" s="8"/>
      <c r="SVP3825" s="8"/>
      <c r="SVQ3825" s="8"/>
      <c r="SVR3825" s="8"/>
      <c r="SVS3825" s="8"/>
      <c r="SVT3825" s="8"/>
      <c r="SVU3825" s="8"/>
      <c r="SVV3825" s="8"/>
      <c r="SVW3825" s="8"/>
      <c r="SVX3825" s="8"/>
      <c r="SVY3825" s="8"/>
      <c r="SVZ3825" s="8"/>
      <c r="SWA3825" s="8"/>
      <c r="SWB3825" s="8"/>
      <c r="SWC3825" s="8"/>
      <c r="SWD3825" s="8"/>
      <c r="SWE3825" s="8"/>
      <c r="SWF3825" s="8"/>
      <c r="SWG3825" s="8"/>
      <c r="SWH3825" s="8"/>
      <c r="SWI3825" s="8"/>
      <c r="SWJ3825" s="8"/>
      <c r="SWK3825" s="8"/>
      <c r="SWL3825" s="8"/>
      <c r="SWM3825" s="8"/>
      <c r="SWN3825" s="8"/>
      <c r="SWO3825" s="8"/>
      <c r="SWP3825" s="8"/>
      <c r="SWQ3825" s="8"/>
      <c r="SWR3825" s="8"/>
      <c r="SWS3825" s="8"/>
      <c r="SWT3825" s="8"/>
      <c r="SWU3825" s="8"/>
      <c r="SWV3825" s="8"/>
      <c r="SWW3825" s="8"/>
      <c r="SWX3825" s="8"/>
      <c r="SWY3825" s="8"/>
      <c r="SWZ3825" s="8"/>
      <c r="SXA3825" s="8"/>
      <c r="SXB3825" s="8"/>
      <c r="SXC3825" s="8"/>
      <c r="SXD3825" s="8"/>
      <c r="SXE3825" s="8"/>
      <c r="SXF3825" s="8"/>
      <c r="SXG3825" s="8"/>
      <c r="SXH3825" s="8"/>
      <c r="SXI3825" s="8"/>
      <c r="SXJ3825" s="8"/>
      <c r="SXK3825" s="8"/>
      <c r="SXL3825" s="8"/>
      <c r="SXM3825" s="8"/>
      <c r="SXN3825" s="8"/>
      <c r="SXO3825" s="8"/>
      <c r="SXP3825" s="8"/>
      <c r="SXQ3825" s="8"/>
      <c r="SXR3825" s="8"/>
      <c r="SXS3825" s="8"/>
      <c r="SXT3825" s="8"/>
      <c r="SXU3825" s="8"/>
      <c r="SXV3825" s="8"/>
      <c r="SXW3825" s="8"/>
      <c r="SXX3825" s="8"/>
      <c r="SXY3825" s="8"/>
      <c r="SXZ3825" s="8"/>
      <c r="SYA3825" s="8"/>
      <c r="SYB3825" s="8"/>
      <c r="SYC3825" s="8"/>
      <c r="SYD3825" s="8"/>
      <c r="SYE3825" s="8"/>
      <c r="SYF3825" s="8"/>
      <c r="SYG3825" s="8"/>
      <c r="SYH3825" s="8"/>
      <c r="SYI3825" s="8"/>
      <c r="SYJ3825" s="8"/>
      <c r="SYK3825" s="8"/>
      <c r="SYL3825" s="8"/>
      <c r="SYM3825" s="8"/>
      <c r="SYN3825" s="8"/>
      <c r="SYO3825" s="8"/>
      <c r="SYP3825" s="8"/>
      <c r="SYQ3825" s="8"/>
      <c r="SYR3825" s="8"/>
      <c r="SYS3825" s="8"/>
      <c r="SYT3825" s="8"/>
      <c r="SYU3825" s="8"/>
      <c r="SYV3825" s="8"/>
      <c r="SYW3825" s="8"/>
      <c r="SYX3825" s="8"/>
      <c r="SYY3825" s="8"/>
      <c r="SYZ3825" s="8"/>
      <c r="SZA3825" s="8"/>
      <c r="SZB3825" s="8"/>
      <c r="SZC3825" s="8"/>
      <c r="SZD3825" s="8"/>
      <c r="SZE3825" s="8"/>
      <c r="SZF3825" s="8"/>
      <c r="SZG3825" s="8"/>
      <c r="SZH3825" s="8"/>
      <c r="SZI3825" s="8"/>
      <c r="SZJ3825" s="8"/>
      <c r="SZK3825" s="8"/>
      <c r="SZL3825" s="8"/>
      <c r="SZM3825" s="8"/>
      <c r="SZN3825" s="8"/>
      <c r="SZO3825" s="8"/>
      <c r="SZP3825" s="8"/>
      <c r="SZQ3825" s="8"/>
      <c r="SZR3825" s="8"/>
      <c r="SZS3825" s="8"/>
      <c r="SZT3825" s="8"/>
      <c r="SZU3825" s="8"/>
      <c r="SZV3825" s="8"/>
      <c r="SZW3825" s="8"/>
      <c r="SZX3825" s="8"/>
      <c r="SZY3825" s="8"/>
      <c r="SZZ3825" s="8"/>
      <c r="TAA3825" s="8"/>
      <c r="TAB3825" s="8"/>
      <c r="TAC3825" s="8"/>
      <c r="TAD3825" s="8"/>
      <c r="TAE3825" s="8"/>
      <c r="TAF3825" s="8"/>
      <c r="TAG3825" s="8"/>
      <c r="TAH3825" s="8"/>
      <c r="TAI3825" s="8"/>
      <c r="TAJ3825" s="8"/>
      <c r="TAK3825" s="8"/>
      <c r="TAL3825" s="8"/>
      <c r="TAM3825" s="8"/>
      <c r="TAN3825" s="8"/>
      <c r="TAO3825" s="8"/>
      <c r="TAP3825" s="8"/>
      <c r="TAQ3825" s="8"/>
      <c r="TAR3825" s="8"/>
      <c r="TAS3825" s="8"/>
      <c r="TAT3825" s="8"/>
      <c r="TAU3825" s="8"/>
      <c r="TAV3825" s="8"/>
      <c r="TAW3825" s="8"/>
      <c r="TAX3825" s="8"/>
      <c r="TAY3825" s="8"/>
      <c r="TAZ3825" s="8"/>
      <c r="TBA3825" s="8"/>
      <c r="TBB3825" s="8"/>
      <c r="TBC3825" s="8"/>
      <c r="TBD3825" s="8"/>
      <c r="TBE3825" s="8"/>
      <c r="TBF3825" s="8"/>
      <c r="TBG3825" s="8"/>
      <c r="TBH3825" s="8"/>
      <c r="TBI3825" s="8"/>
      <c r="TBJ3825" s="8"/>
      <c r="TBK3825" s="8"/>
      <c r="TBL3825" s="8"/>
      <c r="TBM3825" s="8"/>
      <c r="TBN3825" s="8"/>
      <c r="TBO3825" s="8"/>
      <c r="TBP3825" s="8"/>
      <c r="TBQ3825" s="8"/>
      <c r="TBR3825" s="8"/>
      <c r="TBS3825" s="8"/>
      <c r="TBT3825" s="8"/>
      <c r="TBU3825" s="8"/>
      <c r="TBV3825" s="8"/>
      <c r="TBW3825" s="8"/>
      <c r="TBX3825" s="8"/>
      <c r="TBY3825" s="8"/>
      <c r="TBZ3825" s="8"/>
      <c r="TCA3825" s="8"/>
      <c r="TCB3825" s="8"/>
      <c r="TCC3825" s="8"/>
      <c r="TCD3825" s="8"/>
      <c r="TCE3825" s="8"/>
      <c r="TCF3825" s="8"/>
      <c r="TCG3825" s="8"/>
      <c r="TCH3825" s="8"/>
      <c r="TCI3825" s="8"/>
      <c r="TCJ3825" s="8"/>
      <c r="TCK3825" s="8"/>
      <c r="TCL3825" s="8"/>
      <c r="TCM3825" s="8"/>
      <c r="TCN3825" s="8"/>
      <c r="TCO3825" s="8"/>
      <c r="TCP3825" s="8"/>
      <c r="TCQ3825" s="8"/>
      <c r="TCR3825" s="8"/>
      <c r="TCS3825" s="8"/>
      <c r="TCT3825" s="8"/>
      <c r="TCU3825" s="8"/>
      <c r="TCV3825" s="8"/>
      <c r="TCW3825" s="8"/>
      <c r="TCX3825" s="8"/>
      <c r="TCY3825" s="8"/>
      <c r="TCZ3825" s="8"/>
      <c r="TDA3825" s="8"/>
      <c r="TDB3825" s="8"/>
      <c r="TDC3825" s="8"/>
      <c r="TDD3825" s="8"/>
      <c r="TDE3825" s="8"/>
      <c r="TDF3825" s="8"/>
      <c r="TDG3825" s="8"/>
      <c r="TDH3825" s="8"/>
      <c r="TDI3825" s="8"/>
      <c r="TDJ3825" s="8"/>
      <c r="TDK3825" s="8"/>
      <c r="TDL3825" s="8"/>
      <c r="TDM3825" s="8"/>
      <c r="TDN3825" s="8"/>
      <c r="TDO3825" s="8"/>
      <c r="TDP3825" s="8"/>
      <c r="TDQ3825" s="8"/>
      <c r="TDR3825" s="8"/>
      <c r="TDS3825" s="8"/>
      <c r="TDT3825" s="8"/>
      <c r="TDU3825" s="8"/>
      <c r="TDV3825" s="8"/>
      <c r="TDW3825" s="8"/>
      <c r="TDX3825" s="8"/>
      <c r="TDY3825" s="8"/>
      <c r="TDZ3825" s="8"/>
      <c r="TEA3825" s="8"/>
      <c r="TEB3825" s="8"/>
      <c r="TEC3825" s="8"/>
      <c r="TED3825" s="8"/>
      <c r="TEE3825" s="8"/>
      <c r="TEF3825" s="8"/>
      <c r="TEG3825" s="8"/>
      <c r="TEH3825" s="8"/>
      <c r="TEI3825" s="8"/>
      <c r="TEJ3825" s="8"/>
      <c r="TEK3825" s="8"/>
      <c r="TEL3825" s="8"/>
      <c r="TEM3825" s="8"/>
      <c r="TEN3825" s="8"/>
      <c r="TEO3825" s="8"/>
      <c r="TEP3825" s="8"/>
      <c r="TEQ3825" s="8"/>
      <c r="TER3825" s="8"/>
      <c r="TES3825" s="8"/>
      <c r="TET3825" s="8"/>
      <c r="TEU3825" s="8"/>
      <c r="TEV3825" s="8"/>
      <c r="TEW3825" s="8"/>
      <c r="TEX3825" s="8"/>
      <c r="TEY3825" s="8"/>
      <c r="TEZ3825" s="8"/>
      <c r="TFA3825" s="8"/>
      <c r="TFB3825" s="8"/>
      <c r="TFC3825" s="8"/>
      <c r="TFD3825" s="8"/>
      <c r="TFE3825" s="8"/>
      <c r="TFF3825" s="8"/>
      <c r="TFG3825" s="8"/>
      <c r="TFH3825" s="8"/>
      <c r="TFI3825" s="8"/>
      <c r="TFJ3825" s="8"/>
      <c r="TFK3825" s="8"/>
      <c r="TFL3825" s="8"/>
      <c r="TFM3825" s="8"/>
      <c r="TFN3825" s="8"/>
      <c r="TFO3825" s="8"/>
      <c r="TFP3825" s="8"/>
      <c r="TFQ3825" s="8"/>
      <c r="TFR3825" s="8"/>
      <c r="TFS3825" s="8"/>
      <c r="TFT3825" s="8"/>
      <c r="TFU3825" s="8"/>
      <c r="TFV3825" s="8"/>
      <c r="TFW3825" s="8"/>
      <c r="TFX3825" s="8"/>
      <c r="TFY3825" s="8"/>
      <c r="TFZ3825" s="8"/>
      <c r="TGA3825" s="8"/>
      <c r="TGB3825" s="8"/>
      <c r="TGC3825" s="8"/>
      <c r="TGD3825" s="8"/>
      <c r="TGE3825" s="8"/>
      <c r="TGF3825" s="8"/>
      <c r="TGG3825" s="8"/>
      <c r="TGH3825" s="8"/>
      <c r="TGI3825" s="8"/>
      <c r="TGJ3825" s="8"/>
      <c r="TGK3825" s="8"/>
      <c r="TGL3825" s="8"/>
      <c r="TGM3825" s="8"/>
      <c r="TGN3825" s="8"/>
      <c r="TGO3825" s="8"/>
      <c r="TGP3825" s="8"/>
      <c r="TGQ3825" s="8"/>
      <c r="TGR3825" s="8"/>
      <c r="TGS3825" s="8"/>
      <c r="TGT3825" s="8"/>
      <c r="TGU3825" s="8"/>
      <c r="TGV3825" s="8"/>
      <c r="TGW3825" s="8"/>
      <c r="TGX3825" s="8"/>
      <c r="TGY3825" s="8"/>
      <c r="TGZ3825" s="8"/>
      <c r="THA3825" s="8"/>
      <c r="THB3825" s="8"/>
      <c r="THC3825" s="8"/>
      <c r="THD3825" s="8"/>
      <c r="THE3825" s="8"/>
      <c r="THF3825" s="8"/>
      <c r="THG3825" s="8"/>
      <c r="THH3825" s="8"/>
      <c r="THI3825" s="8"/>
      <c r="THJ3825" s="8"/>
      <c r="THK3825" s="8"/>
      <c r="THL3825" s="8"/>
      <c r="THM3825" s="8"/>
      <c r="THN3825" s="8"/>
      <c r="THO3825" s="8"/>
      <c r="THP3825" s="8"/>
      <c r="THQ3825" s="8"/>
      <c r="THR3825" s="8"/>
      <c r="THS3825" s="8"/>
      <c r="THT3825" s="8"/>
      <c r="THU3825" s="8"/>
      <c r="THV3825" s="8"/>
      <c r="THW3825" s="8"/>
      <c r="THX3825" s="8"/>
      <c r="THY3825" s="8"/>
      <c r="THZ3825" s="8"/>
      <c r="TIA3825" s="8"/>
      <c r="TIB3825" s="8"/>
      <c r="TIC3825" s="8"/>
      <c r="TID3825" s="8"/>
      <c r="TIE3825" s="8"/>
      <c r="TIF3825" s="8"/>
      <c r="TIG3825" s="8"/>
      <c r="TIH3825" s="8"/>
      <c r="TII3825" s="8"/>
      <c r="TIJ3825" s="8"/>
      <c r="TIK3825" s="8"/>
      <c r="TIL3825" s="8"/>
      <c r="TIM3825" s="8"/>
      <c r="TIN3825" s="8"/>
      <c r="TIO3825" s="8"/>
      <c r="TIP3825" s="8"/>
      <c r="TIQ3825" s="8"/>
      <c r="TIR3825" s="8"/>
      <c r="TIS3825" s="8"/>
      <c r="TIT3825" s="8"/>
      <c r="TIU3825" s="8"/>
      <c r="TIV3825" s="8"/>
      <c r="TIW3825" s="8"/>
      <c r="TIX3825" s="8"/>
      <c r="TIY3825" s="8"/>
      <c r="TIZ3825" s="8"/>
      <c r="TJA3825" s="8"/>
      <c r="TJB3825" s="8"/>
      <c r="TJC3825" s="8"/>
      <c r="TJD3825" s="8"/>
      <c r="TJE3825" s="8"/>
      <c r="TJF3825" s="8"/>
      <c r="TJG3825" s="8"/>
      <c r="TJH3825" s="8"/>
      <c r="TJI3825" s="8"/>
      <c r="TJJ3825" s="8"/>
      <c r="TJK3825" s="8"/>
      <c r="TJL3825" s="8"/>
      <c r="TJM3825" s="8"/>
      <c r="TJN3825" s="8"/>
      <c r="TJO3825" s="8"/>
      <c r="TJP3825" s="8"/>
      <c r="TJQ3825" s="8"/>
      <c r="TJR3825" s="8"/>
      <c r="TJS3825" s="8"/>
      <c r="TJT3825" s="8"/>
      <c r="TJU3825" s="8"/>
      <c r="TJV3825" s="8"/>
      <c r="TJW3825" s="8"/>
      <c r="TJX3825" s="8"/>
      <c r="TJY3825" s="8"/>
      <c r="TJZ3825" s="8"/>
      <c r="TKA3825" s="8"/>
      <c r="TKB3825" s="8"/>
      <c r="TKC3825" s="8"/>
      <c r="TKD3825" s="8"/>
      <c r="TKE3825" s="8"/>
      <c r="TKF3825" s="8"/>
      <c r="TKG3825" s="8"/>
      <c r="TKH3825" s="8"/>
      <c r="TKI3825" s="8"/>
      <c r="TKJ3825" s="8"/>
      <c r="TKK3825" s="8"/>
      <c r="TKL3825" s="8"/>
      <c r="TKM3825" s="8"/>
      <c r="TKN3825" s="8"/>
      <c r="TKO3825" s="8"/>
      <c r="TKP3825" s="8"/>
      <c r="TKQ3825" s="8"/>
      <c r="TKR3825" s="8"/>
      <c r="TKS3825" s="8"/>
      <c r="TKT3825" s="8"/>
      <c r="TKU3825" s="8"/>
      <c r="TKV3825" s="8"/>
      <c r="TKW3825" s="8"/>
      <c r="TKX3825" s="8"/>
      <c r="TKY3825" s="8"/>
      <c r="TKZ3825" s="8"/>
      <c r="TLA3825" s="8"/>
      <c r="TLB3825" s="8"/>
      <c r="TLC3825" s="8"/>
      <c r="TLD3825" s="8"/>
      <c r="TLE3825" s="8"/>
      <c r="TLF3825" s="8"/>
      <c r="TLG3825" s="8"/>
      <c r="TLH3825" s="8"/>
      <c r="TLI3825" s="8"/>
      <c r="TLJ3825" s="8"/>
      <c r="TLK3825" s="8"/>
      <c r="TLL3825" s="8"/>
      <c r="TLM3825" s="8"/>
      <c r="TLN3825" s="8"/>
      <c r="TLO3825" s="8"/>
      <c r="TLP3825" s="8"/>
      <c r="TLQ3825" s="8"/>
      <c r="TLR3825" s="8"/>
      <c r="TLS3825" s="8"/>
      <c r="TLT3825" s="8"/>
      <c r="TLU3825" s="8"/>
      <c r="TLV3825" s="8"/>
      <c r="TLW3825" s="8"/>
      <c r="TLX3825" s="8"/>
      <c r="TLY3825" s="8"/>
      <c r="TLZ3825" s="8"/>
      <c r="TMA3825" s="8"/>
      <c r="TMB3825" s="8"/>
      <c r="TMC3825" s="8"/>
      <c r="TMD3825" s="8"/>
      <c r="TME3825" s="8"/>
      <c r="TMF3825" s="8"/>
      <c r="TMG3825" s="8"/>
      <c r="TMH3825" s="8"/>
      <c r="TMI3825" s="8"/>
      <c r="TMJ3825" s="8"/>
      <c r="TMK3825" s="8"/>
      <c r="TML3825" s="8"/>
      <c r="TMM3825" s="8"/>
      <c r="TMN3825" s="8"/>
      <c r="TMO3825" s="8"/>
      <c r="TMP3825" s="8"/>
      <c r="TMQ3825" s="8"/>
      <c r="TMR3825" s="8"/>
      <c r="TMS3825" s="8"/>
      <c r="TMT3825" s="8"/>
      <c r="TMU3825" s="8"/>
      <c r="TMV3825" s="8"/>
      <c r="TMW3825" s="8"/>
      <c r="TMX3825" s="8"/>
      <c r="TMY3825" s="8"/>
      <c r="TMZ3825" s="8"/>
      <c r="TNA3825" s="8"/>
      <c r="TNB3825" s="8"/>
      <c r="TNC3825" s="8"/>
      <c r="TND3825" s="8"/>
      <c r="TNE3825" s="8"/>
      <c r="TNF3825" s="8"/>
      <c r="TNG3825" s="8"/>
      <c r="TNH3825" s="8"/>
      <c r="TNI3825" s="8"/>
      <c r="TNJ3825" s="8"/>
      <c r="TNK3825" s="8"/>
      <c r="TNL3825" s="8"/>
      <c r="TNM3825" s="8"/>
      <c r="TNN3825" s="8"/>
      <c r="TNO3825" s="8"/>
      <c r="TNP3825" s="8"/>
      <c r="TNQ3825" s="8"/>
      <c r="TNR3825" s="8"/>
      <c r="TNS3825" s="8"/>
      <c r="TNT3825" s="8"/>
      <c r="TNU3825" s="8"/>
      <c r="TNV3825" s="8"/>
      <c r="TNW3825" s="8"/>
      <c r="TNX3825" s="8"/>
      <c r="TNY3825" s="8"/>
      <c r="TNZ3825" s="8"/>
      <c r="TOA3825" s="8"/>
      <c r="TOB3825" s="8"/>
      <c r="TOC3825" s="8"/>
      <c r="TOD3825" s="8"/>
      <c r="TOE3825" s="8"/>
      <c r="TOF3825" s="8"/>
      <c r="TOG3825" s="8"/>
      <c r="TOH3825" s="8"/>
      <c r="TOI3825" s="8"/>
      <c r="TOJ3825" s="8"/>
      <c r="TOK3825" s="8"/>
      <c r="TOL3825" s="8"/>
      <c r="TOM3825" s="8"/>
      <c r="TON3825" s="8"/>
      <c r="TOO3825" s="8"/>
      <c r="TOP3825" s="8"/>
      <c r="TOQ3825" s="8"/>
      <c r="TOR3825" s="8"/>
      <c r="TOS3825" s="8"/>
      <c r="TOT3825" s="8"/>
      <c r="TOU3825" s="8"/>
      <c r="TOV3825" s="8"/>
      <c r="TOW3825" s="8"/>
      <c r="TOX3825" s="8"/>
      <c r="TOY3825" s="8"/>
      <c r="TOZ3825" s="8"/>
      <c r="TPA3825" s="8"/>
      <c r="TPB3825" s="8"/>
      <c r="TPC3825" s="8"/>
      <c r="TPD3825" s="8"/>
      <c r="TPE3825" s="8"/>
      <c r="TPF3825" s="8"/>
      <c r="TPG3825" s="8"/>
      <c r="TPH3825" s="8"/>
      <c r="TPI3825" s="8"/>
      <c r="TPJ3825" s="8"/>
      <c r="TPK3825" s="8"/>
      <c r="TPL3825" s="8"/>
      <c r="TPM3825" s="8"/>
      <c r="TPN3825" s="8"/>
      <c r="TPO3825" s="8"/>
      <c r="TPP3825" s="8"/>
      <c r="TPQ3825" s="8"/>
      <c r="TPR3825" s="8"/>
      <c r="TPS3825" s="8"/>
      <c r="TPT3825" s="8"/>
      <c r="TPU3825" s="8"/>
      <c r="TPV3825" s="8"/>
      <c r="TPW3825" s="8"/>
      <c r="TPX3825" s="8"/>
      <c r="TPY3825" s="8"/>
      <c r="TPZ3825" s="8"/>
      <c r="TQA3825" s="8"/>
      <c r="TQB3825" s="8"/>
      <c r="TQC3825" s="8"/>
      <c r="TQD3825" s="8"/>
      <c r="TQE3825" s="8"/>
      <c r="TQF3825" s="8"/>
      <c r="TQG3825" s="8"/>
      <c r="TQH3825" s="8"/>
      <c r="TQI3825" s="8"/>
      <c r="TQJ3825" s="8"/>
      <c r="TQK3825" s="8"/>
      <c r="TQL3825" s="8"/>
      <c r="TQM3825" s="8"/>
      <c r="TQN3825" s="8"/>
      <c r="TQO3825" s="8"/>
      <c r="TQP3825" s="8"/>
      <c r="TQQ3825" s="8"/>
      <c r="TQR3825" s="8"/>
      <c r="TQS3825" s="8"/>
      <c r="TQT3825" s="8"/>
      <c r="TQU3825" s="8"/>
      <c r="TQV3825" s="8"/>
      <c r="TQW3825" s="8"/>
      <c r="TQX3825" s="8"/>
      <c r="TQY3825" s="8"/>
      <c r="TQZ3825" s="8"/>
      <c r="TRA3825" s="8"/>
      <c r="TRB3825" s="8"/>
      <c r="TRC3825" s="8"/>
      <c r="TRD3825" s="8"/>
      <c r="TRE3825" s="8"/>
      <c r="TRF3825" s="8"/>
      <c r="TRG3825" s="8"/>
      <c r="TRH3825" s="8"/>
      <c r="TRI3825" s="8"/>
      <c r="TRJ3825" s="8"/>
      <c r="TRK3825" s="8"/>
      <c r="TRL3825" s="8"/>
      <c r="TRM3825" s="8"/>
      <c r="TRN3825" s="8"/>
      <c r="TRO3825" s="8"/>
      <c r="TRP3825" s="8"/>
      <c r="TRQ3825" s="8"/>
      <c r="TRR3825" s="8"/>
      <c r="TRS3825" s="8"/>
      <c r="TRT3825" s="8"/>
      <c r="TRU3825" s="8"/>
      <c r="TRV3825" s="8"/>
      <c r="TRW3825" s="8"/>
      <c r="TRX3825" s="8"/>
      <c r="TRY3825" s="8"/>
      <c r="TRZ3825" s="8"/>
      <c r="TSA3825" s="8"/>
      <c r="TSB3825" s="8"/>
      <c r="TSC3825" s="8"/>
      <c r="TSD3825" s="8"/>
      <c r="TSE3825" s="8"/>
      <c r="TSF3825" s="8"/>
      <c r="TSG3825" s="8"/>
      <c r="TSH3825" s="8"/>
      <c r="TSI3825" s="8"/>
      <c r="TSJ3825" s="8"/>
      <c r="TSK3825" s="8"/>
      <c r="TSL3825" s="8"/>
      <c r="TSM3825" s="8"/>
      <c r="TSN3825" s="8"/>
      <c r="TSO3825" s="8"/>
      <c r="TSP3825" s="8"/>
      <c r="TSQ3825" s="8"/>
      <c r="TSR3825" s="8"/>
      <c r="TSS3825" s="8"/>
      <c r="TST3825" s="8"/>
      <c r="TSU3825" s="8"/>
      <c r="TSV3825" s="8"/>
      <c r="TSW3825" s="8"/>
      <c r="TSX3825" s="8"/>
      <c r="TSY3825" s="8"/>
      <c r="TSZ3825" s="8"/>
      <c r="TTA3825" s="8"/>
      <c r="TTB3825" s="8"/>
      <c r="TTC3825" s="8"/>
      <c r="TTD3825" s="8"/>
      <c r="TTE3825" s="8"/>
      <c r="TTF3825" s="8"/>
      <c r="TTG3825" s="8"/>
      <c r="TTH3825" s="8"/>
      <c r="TTI3825" s="8"/>
      <c r="TTJ3825" s="8"/>
      <c r="TTK3825" s="8"/>
      <c r="TTL3825" s="8"/>
      <c r="TTM3825" s="8"/>
      <c r="TTN3825" s="8"/>
      <c r="TTO3825" s="8"/>
      <c r="TTP3825" s="8"/>
      <c r="TTQ3825" s="8"/>
      <c r="TTR3825" s="8"/>
      <c r="TTS3825" s="8"/>
      <c r="TTT3825" s="8"/>
      <c r="TTU3825" s="8"/>
      <c r="TTV3825" s="8"/>
      <c r="TTW3825" s="8"/>
      <c r="TTX3825" s="8"/>
      <c r="TTY3825" s="8"/>
      <c r="TTZ3825" s="8"/>
      <c r="TUA3825" s="8"/>
      <c r="TUB3825" s="8"/>
      <c r="TUC3825" s="8"/>
      <c r="TUD3825" s="8"/>
      <c r="TUE3825" s="8"/>
      <c r="TUF3825" s="8"/>
      <c r="TUG3825" s="8"/>
      <c r="TUH3825" s="8"/>
      <c r="TUI3825" s="8"/>
      <c r="TUJ3825" s="8"/>
      <c r="TUK3825" s="8"/>
      <c r="TUL3825" s="8"/>
      <c r="TUM3825" s="8"/>
      <c r="TUN3825" s="8"/>
      <c r="TUO3825" s="8"/>
      <c r="TUP3825" s="8"/>
      <c r="TUQ3825" s="8"/>
      <c r="TUR3825" s="8"/>
      <c r="TUS3825" s="8"/>
      <c r="TUT3825" s="8"/>
      <c r="TUU3825" s="8"/>
      <c r="TUV3825" s="8"/>
      <c r="TUW3825" s="8"/>
      <c r="TUX3825" s="8"/>
      <c r="TUY3825" s="8"/>
      <c r="TUZ3825" s="8"/>
      <c r="TVA3825" s="8"/>
      <c r="TVB3825" s="8"/>
      <c r="TVC3825" s="8"/>
      <c r="TVD3825" s="8"/>
      <c r="TVE3825" s="8"/>
      <c r="TVF3825" s="8"/>
      <c r="TVG3825" s="8"/>
      <c r="TVH3825" s="8"/>
      <c r="TVI3825" s="8"/>
      <c r="TVJ3825" s="8"/>
      <c r="TVK3825" s="8"/>
      <c r="TVL3825" s="8"/>
      <c r="TVM3825" s="8"/>
      <c r="TVN3825" s="8"/>
      <c r="TVO3825" s="8"/>
      <c r="TVP3825" s="8"/>
      <c r="TVQ3825" s="8"/>
      <c r="TVR3825" s="8"/>
      <c r="TVS3825" s="8"/>
      <c r="TVT3825" s="8"/>
      <c r="TVU3825" s="8"/>
      <c r="TVV3825" s="8"/>
      <c r="TVW3825" s="8"/>
      <c r="TVX3825" s="8"/>
      <c r="TVY3825" s="8"/>
      <c r="TVZ3825" s="8"/>
      <c r="TWA3825" s="8"/>
      <c r="TWB3825" s="8"/>
      <c r="TWC3825" s="8"/>
      <c r="TWD3825" s="8"/>
      <c r="TWE3825" s="8"/>
      <c r="TWF3825" s="8"/>
      <c r="TWG3825" s="8"/>
      <c r="TWH3825" s="8"/>
      <c r="TWI3825" s="8"/>
      <c r="TWJ3825" s="8"/>
      <c r="TWK3825" s="8"/>
      <c r="TWL3825" s="8"/>
      <c r="TWM3825" s="8"/>
      <c r="TWN3825" s="8"/>
      <c r="TWO3825" s="8"/>
      <c r="TWP3825" s="8"/>
      <c r="TWQ3825" s="8"/>
      <c r="TWR3825" s="8"/>
      <c r="TWS3825" s="8"/>
      <c r="TWT3825" s="8"/>
      <c r="TWU3825" s="8"/>
      <c r="TWV3825" s="8"/>
      <c r="TWW3825" s="8"/>
      <c r="TWX3825" s="8"/>
      <c r="TWY3825" s="8"/>
      <c r="TWZ3825" s="8"/>
      <c r="TXA3825" s="8"/>
      <c r="TXB3825" s="8"/>
      <c r="TXC3825" s="8"/>
      <c r="TXD3825" s="8"/>
      <c r="TXE3825" s="8"/>
      <c r="TXF3825" s="8"/>
      <c r="TXG3825" s="8"/>
      <c r="TXH3825" s="8"/>
      <c r="TXI3825" s="8"/>
      <c r="TXJ3825" s="8"/>
      <c r="TXK3825" s="8"/>
      <c r="TXL3825" s="8"/>
      <c r="TXM3825" s="8"/>
      <c r="TXN3825" s="8"/>
      <c r="TXO3825" s="8"/>
      <c r="TXP3825" s="8"/>
      <c r="TXQ3825" s="8"/>
      <c r="TXR3825" s="8"/>
      <c r="TXS3825" s="8"/>
      <c r="TXT3825" s="8"/>
      <c r="TXU3825" s="8"/>
      <c r="TXV3825" s="8"/>
      <c r="TXW3825" s="8"/>
      <c r="TXX3825" s="8"/>
      <c r="TXY3825" s="8"/>
      <c r="TXZ3825" s="8"/>
      <c r="TYA3825" s="8"/>
      <c r="TYB3825" s="8"/>
      <c r="TYC3825" s="8"/>
      <c r="TYD3825" s="8"/>
      <c r="TYE3825" s="8"/>
      <c r="TYF3825" s="8"/>
      <c r="TYG3825" s="8"/>
      <c r="TYH3825" s="8"/>
      <c r="TYI3825" s="8"/>
      <c r="TYJ3825" s="8"/>
      <c r="TYK3825" s="8"/>
      <c r="TYL3825" s="8"/>
      <c r="TYM3825" s="8"/>
      <c r="TYN3825" s="8"/>
      <c r="TYO3825" s="8"/>
      <c r="TYP3825" s="8"/>
      <c r="TYQ3825" s="8"/>
      <c r="TYR3825" s="8"/>
      <c r="TYS3825" s="8"/>
      <c r="TYT3825" s="8"/>
      <c r="TYU3825" s="8"/>
      <c r="TYV3825" s="8"/>
      <c r="TYW3825" s="8"/>
      <c r="TYX3825" s="8"/>
      <c r="TYY3825" s="8"/>
      <c r="TYZ3825" s="8"/>
      <c r="TZA3825" s="8"/>
      <c r="TZB3825" s="8"/>
      <c r="TZC3825" s="8"/>
      <c r="TZD3825" s="8"/>
      <c r="TZE3825" s="8"/>
      <c r="TZF3825" s="8"/>
      <c r="TZG3825" s="8"/>
      <c r="TZH3825" s="8"/>
      <c r="TZI3825" s="8"/>
      <c r="TZJ3825" s="8"/>
      <c r="TZK3825" s="8"/>
      <c r="TZL3825" s="8"/>
      <c r="TZM3825" s="8"/>
      <c r="TZN3825" s="8"/>
      <c r="TZO3825" s="8"/>
      <c r="TZP3825" s="8"/>
      <c r="TZQ3825" s="8"/>
      <c r="TZR3825" s="8"/>
      <c r="TZS3825" s="8"/>
      <c r="TZT3825" s="8"/>
      <c r="TZU3825" s="8"/>
      <c r="TZV3825" s="8"/>
      <c r="TZW3825" s="8"/>
      <c r="TZX3825" s="8"/>
      <c r="TZY3825" s="8"/>
      <c r="TZZ3825" s="8"/>
      <c r="UAA3825" s="8"/>
      <c r="UAB3825" s="8"/>
      <c r="UAC3825" s="8"/>
      <c r="UAD3825" s="8"/>
      <c r="UAE3825" s="8"/>
      <c r="UAF3825" s="8"/>
      <c r="UAG3825" s="8"/>
      <c r="UAH3825" s="8"/>
      <c r="UAI3825" s="8"/>
      <c r="UAJ3825" s="8"/>
      <c r="UAK3825" s="8"/>
      <c r="UAL3825" s="8"/>
      <c r="UAM3825" s="8"/>
      <c r="UAN3825" s="8"/>
      <c r="UAO3825" s="8"/>
      <c r="UAP3825" s="8"/>
      <c r="UAQ3825" s="8"/>
      <c r="UAR3825" s="8"/>
      <c r="UAS3825" s="8"/>
      <c r="UAT3825" s="8"/>
      <c r="UAU3825" s="8"/>
      <c r="UAV3825" s="8"/>
      <c r="UAW3825" s="8"/>
      <c r="UAX3825" s="8"/>
      <c r="UAY3825" s="8"/>
      <c r="UAZ3825" s="8"/>
      <c r="UBA3825" s="8"/>
      <c r="UBB3825" s="8"/>
      <c r="UBC3825" s="8"/>
      <c r="UBD3825" s="8"/>
      <c r="UBE3825" s="8"/>
      <c r="UBF3825" s="8"/>
      <c r="UBG3825" s="8"/>
      <c r="UBH3825" s="8"/>
      <c r="UBI3825" s="8"/>
      <c r="UBJ3825" s="8"/>
      <c r="UBK3825" s="8"/>
      <c r="UBL3825" s="8"/>
      <c r="UBM3825" s="8"/>
      <c r="UBN3825" s="8"/>
      <c r="UBO3825" s="8"/>
      <c r="UBP3825" s="8"/>
      <c r="UBQ3825" s="8"/>
      <c r="UBR3825" s="8"/>
      <c r="UBS3825" s="8"/>
      <c r="UBT3825" s="8"/>
      <c r="UBU3825" s="8"/>
      <c r="UBV3825" s="8"/>
      <c r="UBW3825" s="8"/>
      <c r="UBX3825" s="8"/>
      <c r="UBY3825" s="8"/>
      <c r="UBZ3825" s="8"/>
      <c r="UCA3825" s="8"/>
      <c r="UCB3825" s="8"/>
      <c r="UCC3825" s="8"/>
      <c r="UCD3825" s="8"/>
      <c r="UCE3825" s="8"/>
      <c r="UCF3825" s="8"/>
      <c r="UCG3825" s="8"/>
      <c r="UCH3825" s="8"/>
      <c r="UCI3825" s="8"/>
      <c r="UCJ3825" s="8"/>
      <c r="UCK3825" s="8"/>
      <c r="UCL3825" s="8"/>
      <c r="UCM3825" s="8"/>
      <c r="UCN3825" s="8"/>
      <c r="UCO3825" s="8"/>
      <c r="UCP3825" s="8"/>
      <c r="UCQ3825" s="8"/>
      <c r="UCR3825" s="8"/>
      <c r="UCS3825" s="8"/>
      <c r="UCT3825" s="8"/>
      <c r="UCU3825" s="8"/>
      <c r="UCV3825" s="8"/>
      <c r="UCW3825" s="8"/>
      <c r="UCX3825" s="8"/>
      <c r="UCY3825" s="8"/>
      <c r="UCZ3825" s="8"/>
      <c r="UDA3825" s="8"/>
      <c r="UDB3825" s="8"/>
      <c r="UDC3825" s="8"/>
      <c r="UDD3825" s="8"/>
      <c r="UDE3825" s="8"/>
      <c r="UDF3825" s="8"/>
      <c r="UDG3825" s="8"/>
      <c r="UDH3825" s="8"/>
      <c r="UDI3825" s="8"/>
      <c r="UDJ3825" s="8"/>
      <c r="UDK3825" s="8"/>
      <c r="UDL3825" s="8"/>
      <c r="UDM3825" s="8"/>
      <c r="UDN3825" s="8"/>
      <c r="UDO3825" s="8"/>
      <c r="UDP3825" s="8"/>
      <c r="UDQ3825" s="8"/>
      <c r="UDR3825" s="8"/>
      <c r="UDS3825" s="8"/>
      <c r="UDT3825" s="8"/>
      <c r="UDU3825" s="8"/>
      <c r="UDV3825" s="8"/>
      <c r="UDW3825" s="8"/>
      <c r="UDX3825" s="8"/>
      <c r="UDY3825" s="8"/>
      <c r="UDZ3825" s="8"/>
      <c r="UEA3825" s="8"/>
      <c r="UEB3825" s="8"/>
      <c r="UEC3825" s="8"/>
      <c r="UED3825" s="8"/>
      <c r="UEE3825" s="8"/>
      <c r="UEF3825" s="8"/>
      <c r="UEG3825" s="8"/>
      <c r="UEH3825" s="8"/>
      <c r="UEI3825" s="8"/>
      <c r="UEJ3825" s="8"/>
      <c r="UEK3825" s="8"/>
      <c r="UEL3825" s="8"/>
      <c r="UEM3825" s="8"/>
      <c r="UEN3825" s="8"/>
      <c r="UEO3825" s="8"/>
      <c r="UEP3825" s="8"/>
      <c r="UEQ3825" s="8"/>
      <c r="UER3825" s="8"/>
      <c r="UES3825" s="8"/>
      <c r="UET3825" s="8"/>
      <c r="UEU3825" s="8"/>
      <c r="UEV3825" s="8"/>
      <c r="UEW3825" s="8"/>
      <c r="UEX3825" s="8"/>
      <c r="UEY3825" s="8"/>
      <c r="UEZ3825" s="8"/>
      <c r="UFA3825" s="8"/>
      <c r="UFB3825" s="8"/>
      <c r="UFC3825" s="8"/>
      <c r="UFD3825" s="8"/>
      <c r="UFE3825" s="8"/>
      <c r="UFF3825" s="8"/>
      <c r="UFG3825" s="8"/>
      <c r="UFH3825" s="8"/>
      <c r="UFI3825" s="8"/>
      <c r="UFJ3825" s="8"/>
      <c r="UFK3825" s="8"/>
      <c r="UFL3825" s="8"/>
      <c r="UFM3825" s="8"/>
      <c r="UFN3825" s="8"/>
      <c r="UFO3825" s="8"/>
      <c r="UFP3825" s="8"/>
      <c r="UFQ3825" s="8"/>
      <c r="UFR3825" s="8"/>
      <c r="UFS3825" s="8"/>
      <c r="UFT3825" s="8"/>
      <c r="UFU3825" s="8"/>
      <c r="UFV3825" s="8"/>
      <c r="UFW3825" s="8"/>
      <c r="UFX3825" s="8"/>
      <c r="UFY3825" s="8"/>
      <c r="UFZ3825" s="8"/>
      <c r="UGA3825" s="8"/>
      <c r="UGB3825" s="8"/>
      <c r="UGC3825" s="8"/>
      <c r="UGD3825" s="8"/>
      <c r="UGE3825" s="8"/>
      <c r="UGF3825" s="8"/>
      <c r="UGG3825" s="8"/>
      <c r="UGH3825" s="8"/>
      <c r="UGI3825" s="8"/>
      <c r="UGJ3825" s="8"/>
      <c r="UGK3825" s="8"/>
      <c r="UGL3825" s="8"/>
      <c r="UGM3825" s="8"/>
      <c r="UGN3825" s="8"/>
      <c r="UGO3825" s="8"/>
      <c r="UGP3825" s="8"/>
      <c r="UGQ3825" s="8"/>
      <c r="UGR3825" s="8"/>
      <c r="UGS3825" s="8"/>
      <c r="UGT3825" s="8"/>
      <c r="UGU3825" s="8"/>
      <c r="UGV3825" s="8"/>
      <c r="UGW3825" s="8"/>
      <c r="UGX3825" s="8"/>
      <c r="UGY3825" s="8"/>
      <c r="UGZ3825" s="8"/>
      <c r="UHA3825" s="8"/>
      <c r="UHB3825" s="8"/>
      <c r="UHC3825" s="8"/>
      <c r="UHD3825" s="8"/>
      <c r="UHE3825" s="8"/>
      <c r="UHF3825" s="8"/>
      <c r="UHG3825" s="8"/>
      <c r="UHH3825" s="8"/>
      <c r="UHI3825" s="8"/>
      <c r="UHJ3825" s="8"/>
      <c r="UHK3825" s="8"/>
      <c r="UHL3825" s="8"/>
      <c r="UHM3825" s="8"/>
      <c r="UHN3825" s="8"/>
      <c r="UHO3825" s="8"/>
      <c r="UHP3825" s="8"/>
      <c r="UHQ3825" s="8"/>
      <c r="UHR3825" s="8"/>
      <c r="UHS3825" s="8"/>
      <c r="UHT3825" s="8"/>
      <c r="UHU3825" s="8"/>
      <c r="UHV3825" s="8"/>
      <c r="UHW3825" s="8"/>
      <c r="UHX3825" s="8"/>
      <c r="UHY3825" s="8"/>
      <c r="UHZ3825" s="8"/>
      <c r="UIA3825" s="8"/>
      <c r="UIB3825" s="8"/>
      <c r="UIC3825" s="8"/>
      <c r="UID3825" s="8"/>
      <c r="UIE3825" s="8"/>
      <c r="UIF3825" s="8"/>
      <c r="UIG3825" s="8"/>
      <c r="UIH3825" s="8"/>
      <c r="UII3825" s="8"/>
      <c r="UIJ3825" s="8"/>
      <c r="UIK3825" s="8"/>
      <c r="UIL3825" s="8"/>
      <c r="UIM3825" s="8"/>
      <c r="UIN3825" s="8"/>
      <c r="UIO3825" s="8"/>
      <c r="UIP3825" s="8"/>
      <c r="UIQ3825" s="8"/>
      <c r="UIR3825" s="8"/>
      <c r="UIS3825" s="8"/>
      <c r="UIT3825" s="8"/>
      <c r="UIU3825" s="8"/>
      <c r="UIV3825" s="8"/>
      <c r="UIW3825" s="8"/>
      <c r="UIX3825" s="8"/>
      <c r="UIY3825" s="8"/>
      <c r="UIZ3825" s="8"/>
      <c r="UJA3825" s="8"/>
      <c r="UJB3825" s="8"/>
      <c r="UJC3825" s="8"/>
      <c r="UJD3825" s="8"/>
      <c r="UJE3825" s="8"/>
      <c r="UJF3825" s="8"/>
      <c r="UJG3825" s="8"/>
      <c r="UJH3825" s="8"/>
      <c r="UJI3825" s="8"/>
      <c r="UJJ3825" s="8"/>
      <c r="UJK3825" s="8"/>
      <c r="UJL3825" s="8"/>
      <c r="UJM3825" s="8"/>
      <c r="UJN3825" s="8"/>
      <c r="UJO3825" s="8"/>
      <c r="UJP3825" s="8"/>
      <c r="UJQ3825" s="8"/>
      <c r="UJR3825" s="8"/>
      <c r="UJS3825" s="8"/>
      <c r="UJT3825" s="8"/>
      <c r="UJU3825" s="8"/>
      <c r="UJV3825" s="8"/>
      <c r="UJW3825" s="8"/>
      <c r="UJX3825" s="8"/>
      <c r="UJY3825" s="8"/>
      <c r="UJZ3825" s="8"/>
      <c r="UKA3825" s="8"/>
      <c r="UKB3825" s="8"/>
      <c r="UKC3825" s="8"/>
      <c r="UKD3825" s="8"/>
      <c r="UKE3825" s="8"/>
      <c r="UKF3825" s="8"/>
      <c r="UKG3825" s="8"/>
      <c r="UKH3825" s="8"/>
      <c r="UKI3825" s="8"/>
      <c r="UKJ3825" s="8"/>
      <c r="UKK3825" s="8"/>
      <c r="UKL3825" s="8"/>
      <c r="UKM3825" s="8"/>
      <c r="UKN3825" s="8"/>
      <c r="UKO3825" s="8"/>
      <c r="UKP3825" s="8"/>
      <c r="UKQ3825" s="8"/>
      <c r="UKR3825" s="8"/>
      <c r="UKS3825" s="8"/>
      <c r="UKT3825" s="8"/>
      <c r="UKU3825" s="8"/>
      <c r="UKV3825" s="8"/>
      <c r="UKW3825" s="8"/>
      <c r="UKX3825" s="8"/>
      <c r="UKY3825" s="8"/>
      <c r="UKZ3825" s="8"/>
      <c r="ULA3825" s="8"/>
      <c r="ULB3825" s="8"/>
      <c r="ULC3825" s="8"/>
      <c r="ULD3825" s="8"/>
      <c r="ULE3825" s="8"/>
      <c r="ULF3825" s="8"/>
      <c r="ULG3825" s="8"/>
      <c r="ULH3825" s="8"/>
      <c r="ULI3825" s="8"/>
      <c r="ULJ3825" s="8"/>
      <c r="ULK3825" s="8"/>
      <c r="ULL3825" s="8"/>
      <c r="ULM3825" s="8"/>
      <c r="ULN3825" s="8"/>
      <c r="ULO3825" s="8"/>
      <c r="ULP3825" s="8"/>
      <c r="ULQ3825" s="8"/>
      <c r="ULR3825" s="8"/>
      <c r="ULS3825" s="8"/>
      <c r="ULT3825" s="8"/>
      <c r="ULU3825" s="8"/>
      <c r="ULV3825" s="8"/>
      <c r="ULW3825" s="8"/>
      <c r="ULX3825" s="8"/>
      <c r="ULY3825" s="8"/>
      <c r="ULZ3825" s="8"/>
      <c r="UMA3825" s="8"/>
      <c r="UMB3825" s="8"/>
      <c r="UMC3825" s="8"/>
      <c r="UMD3825" s="8"/>
      <c r="UME3825" s="8"/>
      <c r="UMF3825" s="8"/>
      <c r="UMG3825" s="8"/>
      <c r="UMH3825" s="8"/>
      <c r="UMI3825" s="8"/>
      <c r="UMJ3825" s="8"/>
      <c r="UMK3825" s="8"/>
      <c r="UML3825" s="8"/>
      <c r="UMM3825" s="8"/>
      <c r="UMN3825" s="8"/>
      <c r="UMO3825" s="8"/>
      <c r="UMP3825" s="8"/>
      <c r="UMQ3825" s="8"/>
      <c r="UMR3825" s="8"/>
      <c r="UMS3825" s="8"/>
      <c r="UMT3825" s="8"/>
      <c r="UMU3825" s="8"/>
      <c r="UMV3825" s="8"/>
      <c r="UMW3825" s="8"/>
      <c r="UMX3825" s="8"/>
      <c r="UMY3825" s="8"/>
      <c r="UMZ3825" s="8"/>
      <c r="UNA3825" s="8"/>
      <c r="UNB3825" s="8"/>
      <c r="UNC3825" s="8"/>
      <c r="UND3825" s="8"/>
      <c r="UNE3825" s="8"/>
      <c r="UNF3825" s="8"/>
      <c r="UNG3825" s="8"/>
      <c r="UNH3825" s="8"/>
      <c r="UNI3825" s="8"/>
      <c r="UNJ3825" s="8"/>
      <c r="UNK3825" s="8"/>
      <c r="UNL3825" s="8"/>
      <c r="UNM3825" s="8"/>
      <c r="UNN3825" s="8"/>
      <c r="UNO3825" s="8"/>
      <c r="UNP3825" s="8"/>
      <c r="UNQ3825" s="8"/>
      <c r="UNR3825" s="8"/>
      <c r="UNS3825" s="8"/>
      <c r="UNT3825" s="8"/>
      <c r="UNU3825" s="8"/>
      <c r="UNV3825" s="8"/>
      <c r="UNW3825" s="8"/>
      <c r="UNX3825" s="8"/>
      <c r="UNY3825" s="8"/>
      <c r="UNZ3825" s="8"/>
      <c r="UOA3825" s="8"/>
      <c r="UOB3825" s="8"/>
      <c r="UOC3825" s="8"/>
      <c r="UOD3825" s="8"/>
      <c r="UOE3825" s="8"/>
      <c r="UOF3825" s="8"/>
      <c r="UOG3825" s="8"/>
      <c r="UOH3825" s="8"/>
      <c r="UOI3825" s="8"/>
      <c r="UOJ3825" s="8"/>
      <c r="UOK3825" s="8"/>
      <c r="UOL3825" s="8"/>
      <c r="UOM3825" s="8"/>
      <c r="UON3825" s="8"/>
      <c r="UOO3825" s="8"/>
      <c r="UOP3825" s="8"/>
      <c r="UOQ3825" s="8"/>
      <c r="UOR3825" s="8"/>
      <c r="UOS3825" s="8"/>
      <c r="UOT3825" s="8"/>
      <c r="UOU3825" s="8"/>
      <c r="UOV3825" s="8"/>
      <c r="UOW3825" s="8"/>
      <c r="UOX3825" s="8"/>
      <c r="UOY3825" s="8"/>
      <c r="UOZ3825" s="8"/>
      <c r="UPA3825" s="8"/>
      <c r="UPB3825" s="8"/>
      <c r="UPC3825" s="8"/>
      <c r="UPD3825" s="8"/>
      <c r="UPE3825" s="8"/>
      <c r="UPF3825" s="8"/>
      <c r="UPG3825" s="8"/>
      <c r="UPH3825" s="8"/>
      <c r="UPI3825" s="8"/>
      <c r="UPJ3825" s="8"/>
      <c r="UPK3825" s="8"/>
      <c r="UPL3825" s="8"/>
      <c r="UPM3825" s="8"/>
      <c r="UPN3825" s="8"/>
      <c r="UPO3825" s="8"/>
      <c r="UPP3825" s="8"/>
      <c r="UPQ3825" s="8"/>
      <c r="UPR3825" s="8"/>
      <c r="UPS3825" s="8"/>
      <c r="UPT3825" s="8"/>
      <c r="UPU3825" s="8"/>
      <c r="UPV3825" s="8"/>
      <c r="UPW3825" s="8"/>
      <c r="UPX3825" s="8"/>
      <c r="UPY3825" s="8"/>
      <c r="UPZ3825" s="8"/>
      <c r="UQA3825" s="8"/>
      <c r="UQB3825" s="8"/>
      <c r="UQC3825" s="8"/>
      <c r="UQD3825" s="8"/>
      <c r="UQE3825" s="8"/>
      <c r="UQF3825" s="8"/>
      <c r="UQG3825" s="8"/>
      <c r="UQH3825" s="8"/>
      <c r="UQI3825" s="8"/>
      <c r="UQJ3825" s="8"/>
      <c r="UQK3825" s="8"/>
      <c r="UQL3825" s="8"/>
      <c r="UQM3825" s="8"/>
      <c r="UQN3825" s="8"/>
      <c r="UQO3825" s="8"/>
      <c r="UQP3825" s="8"/>
      <c r="UQQ3825" s="8"/>
      <c r="UQR3825" s="8"/>
      <c r="UQS3825" s="8"/>
      <c r="UQT3825" s="8"/>
      <c r="UQU3825" s="8"/>
      <c r="UQV3825" s="8"/>
      <c r="UQW3825" s="8"/>
      <c r="UQX3825" s="8"/>
      <c r="UQY3825" s="8"/>
      <c r="UQZ3825" s="8"/>
      <c r="URA3825" s="8"/>
      <c r="URB3825" s="8"/>
      <c r="URC3825" s="8"/>
      <c r="URD3825" s="8"/>
      <c r="URE3825" s="8"/>
      <c r="URF3825" s="8"/>
      <c r="URG3825" s="8"/>
      <c r="URH3825" s="8"/>
      <c r="URI3825" s="8"/>
      <c r="URJ3825" s="8"/>
      <c r="URK3825" s="8"/>
      <c r="URL3825" s="8"/>
      <c r="URM3825" s="8"/>
      <c r="URN3825" s="8"/>
      <c r="URO3825" s="8"/>
      <c r="URP3825" s="8"/>
      <c r="URQ3825" s="8"/>
      <c r="URR3825" s="8"/>
      <c r="URS3825" s="8"/>
      <c r="URT3825" s="8"/>
      <c r="URU3825" s="8"/>
      <c r="URV3825" s="8"/>
      <c r="URW3825" s="8"/>
      <c r="URX3825" s="8"/>
      <c r="URY3825" s="8"/>
      <c r="URZ3825" s="8"/>
      <c r="USA3825" s="8"/>
      <c r="USB3825" s="8"/>
      <c r="USC3825" s="8"/>
      <c r="USD3825" s="8"/>
      <c r="USE3825" s="8"/>
      <c r="USF3825" s="8"/>
      <c r="USG3825" s="8"/>
      <c r="USH3825" s="8"/>
      <c r="USI3825" s="8"/>
      <c r="USJ3825" s="8"/>
      <c r="USK3825" s="8"/>
      <c r="USL3825" s="8"/>
      <c r="USM3825" s="8"/>
      <c r="USN3825" s="8"/>
      <c r="USO3825" s="8"/>
      <c r="USP3825" s="8"/>
      <c r="USQ3825" s="8"/>
      <c r="USR3825" s="8"/>
      <c r="USS3825" s="8"/>
      <c r="UST3825" s="8"/>
      <c r="USU3825" s="8"/>
      <c r="USV3825" s="8"/>
      <c r="USW3825" s="8"/>
      <c r="USX3825" s="8"/>
      <c r="USY3825" s="8"/>
      <c r="USZ3825" s="8"/>
      <c r="UTA3825" s="8"/>
      <c r="UTB3825" s="8"/>
      <c r="UTC3825" s="8"/>
      <c r="UTD3825" s="8"/>
      <c r="UTE3825" s="8"/>
      <c r="UTF3825" s="8"/>
      <c r="UTG3825" s="8"/>
      <c r="UTH3825" s="8"/>
      <c r="UTI3825" s="8"/>
      <c r="UTJ3825" s="8"/>
      <c r="UTK3825" s="8"/>
      <c r="UTL3825" s="8"/>
      <c r="UTM3825" s="8"/>
      <c r="UTN3825" s="8"/>
      <c r="UTO3825" s="8"/>
      <c r="UTP3825" s="8"/>
      <c r="UTQ3825" s="8"/>
      <c r="UTR3825" s="8"/>
      <c r="UTS3825" s="8"/>
      <c r="UTT3825" s="8"/>
      <c r="UTU3825" s="8"/>
      <c r="UTV3825" s="8"/>
      <c r="UTW3825" s="8"/>
      <c r="UTX3825" s="8"/>
      <c r="UTY3825" s="8"/>
      <c r="UTZ3825" s="8"/>
      <c r="UUA3825" s="8"/>
      <c r="UUB3825" s="8"/>
      <c r="UUC3825" s="8"/>
      <c r="UUD3825" s="8"/>
      <c r="UUE3825" s="8"/>
      <c r="UUF3825" s="41"/>
      <c r="UUG3825" s="41"/>
      <c r="UUH3825" s="41"/>
      <c r="UUI3825" s="41"/>
      <c r="UUJ3825" s="41"/>
      <c r="UUK3825" s="41"/>
      <c r="UUL3825" s="41"/>
      <c r="UUM3825" s="41"/>
      <c r="UUN3825" s="41"/>
      <c r="UUO3825" s="41"/>
      <c r="UUP3825" s="41"/>
      <c r="UUQ3825" s="41"/>
      <c r="UUR3825" s="41"/>
      <c r="UUS3825" s="41"/>
      <c r="UUT3825" s="41"/>
      <c r="UUU3825" s="41"/>
      <c r="UUV3825" s="41"/>
      <c r="UUW3825" s="41"/>
      <c r="UUX3825" s="41"/>
      <c r="UUY3825" s="41"/>
      <c r="UUZ3825" s="41"/>
      <c r="UVA3825" s="41"/>
      <c r="UVB3825" s="41"/>
      <c r="UVC3825" s="41"/>
      <c r="UVD3825" s="41"/>
      <c r="UVE3825" s="41"/>
      <c r="UVF3825" s="41"/>
      <c r="UVG3825" s="41"/>
      <c r="UVH3825" s="41"/>
      <c r="UVI3825" s="41"/>
      <c r="UVJ3825" s="41"/>
      <c r="UVK3825" s="41"/>
      <c r="UVL3825" s="41"/>
      <c r="UVM3825" s="41"/>
      <c r="UVN3825" s="41"/>
      <c r="UVO3825" s="41"/>
      <c r="UVP3825" s="41"/>
      <c r="UVQ3825" s="41"/>
      <c r="UVR3825" s="41"/>
      <c r="UVS3825" s="41"/>
      <c r="UVT3825" s="41"/>
      <c r="UVU3825" s="41"/>
      <c r="UVV3825" s="41"/>
      <c r="UVW3825" s="41"/>
      <c r="UVX3825" s="41"/>
      <c r="UVY3825" s="41"/>
      <c r="UVZ3825" s="41"/>
      <c r="UWA3825" s="41"/>
      <c r="UWB3825" s="41"/>
      <c r="UWC3825" s="41"/>
      <c r="UWD3825" s="41"/>
      <c r="UWE3825" s="41"/>
      <c r="UWF3825" s="41"/>
      <c r="UWG3825" s="41"/>
      <c r="UWH3825" s="41"/>
      <c r="UWI3825" s="41"/>
      <c r="UWJ3825" s="41"/>
      <c r="UWK3825" s="41"/>
      <c r="UWL3825" s="41"/>
      <c r="UWM3825" s="41"/>
      <c r="UWN3825" s="41"/>
      <c r="UWO3825" s="41"/>
      <c r="UWP3825" s="41"/>
      <c r="UWQ3825" s="41"/>
      <c r="UWR3825" s="41"/>
      <c r="UWS3825" s="41"/>
      <c r="UWT3825" s="41"/>
      <c r="UWU3825" s="41"/>
      <c r="UWV3825" s="41"/>
      <c r="UWW3825" s="41"/>
      <c r="UWX3825" s="41"/>
      <c r="UWY3825" s="41"/>
      <c r="UWZ3825" s="41"/>
      <c r="UXA3825" s="41"/>
      <c r="UXB3825" s="41"/>
      <c r="UXC3825" s="41"/>
      <c r="UXD3825" s="41"/>
      <c r="UXE3825" s="41"/>
      <c r="UXF3825" s="41"/>
      <c r="UXG3825" s="41"/>
      <c r="UXH3825" s="41"/>
      <c r="UXI3825" s="41"/>
      <c r="UXJ3825" s="41"/>
      <c r="UXK3825" s="41"/>
      <c r="UXL3825" s="41"/>
      <c r="UXM3825" s="41"/>
      <c r="UXN3825" s="41"/>
      <c r="UXO3825" s="41"/>
      <c r="UXP3825" s="41"/>
      <c r="UXQ3825" s="41"/>
      <c r="UXR3825" s="41"/>
      <c r="UXS3825" s="41"/>
      <c r="UXT3825" s="41"/>
      <c r="UXU3825" s="41"/>
      <c r="UXV3825" s="41"/>
      <c r="UXW3825" s="41"/>
      <c r="UXX3825" s="41"/>
      <c r="UXY3825" s="41"/>
      <c r="UXZ3825" s="41"/>
      <c r="UYA3825" s="41"/>
      <c r="UYB3825" s="41"/>
      <c r="UYC3825" s="41"/>
      <c r="UYD3825" s="41"/>
      <c r="UYE3825" s="41"/>
      <c r="UYF3825" s="41"/>
      <c r="UYG3825" s="41"/>
      <c r="UYH3825" s="41"/>
      <c r="UYI3825" s="41"/>
      <c r="UYJ3825" s="41"/>
      <c r="UYK3825" s="41"/>
      <c r="UYL3825" s="41"/>
      <c r="UYM3825" s="41"/>
      <c r="UYN3825" s="41"/>
      <c r="UYO3825" s="41"/>
      <c r="UYP3825" s="41"/>
      <c r="UYQ3825" s="41"/>
      <c r="UYR3825" s="41"/>
      <c r="UYS3825" s="41"/>
      <c r="UYT3825" s="41"/>
      <c r="UYU3825" s="41"/>
      <c r="UYV3825" s="41"/>
      <c r="UYW3825" s="41"/>
      <c r="UYX3825" s="41"/>
      <c r="UYY3825" s="41"/>
      <c r="UYZ3825" s="41"/>
      <c r="UZA3825" s="41"/>
      <c r="UZB3825" s="41"/>
      <c r="UZC3825" s="41"/>
      <c r="UZD3825" s="41"/>
      <c r="UZE3825" s="41"/>
      <c r="UZF3825" s="41"/>
      <c r="UZG3825" s="41"/>
      <c r="UZH3825" s="41"/>
      <c r="UZI3825" s="41"/>
      <c r="UZJ3825" s="41"/>
      <c r="UZK3825" s="41"/>
      <c r="UZL3825" s="41"/>
      <c r="UZM3825" s="41"/>
      <c r="UZN3825" s="41"/>
      <c r="UZO3825" s="41"/>
      <c r="UZP3825" s="41"/>
      <c r="UZQ3825" s="41"/>
      <c r="UZR3825" s="41"/>
      <c r="UZS3825" s="41"/>
      <c r="UZT3825" s="41"/>
      <c r="UZU3825" s="41"/>
      <c r="UZV3825" s="41"/>
      <c r="UZW3825" s="41"/>
      <c r="UZX3825" s="41"/>
      <c r="UZY3825" s="41"/>
      <c r="UZZ3825" s="41"/>
      <c r="VAA3825" s="41"/>
      <c r="VAB3825" s="41"/>
      <c r="VAC3825" s="41"/>
      <c r="VAD3825" s="41"/>
      <c r="VAE3825" s="41"/>
      <c r="VAF3825" s="41"/>
      <c r="VAG3825" s="41"/>
      <c r="VAH3825" s="41"/>
      <c r="VAI3825" s="41"/>
      <c r="VAJ3825" s="41"/>
      <c r="VAK3825" s="41"/>
      <c r="VAL3825" s="41"/>
      <c r="VAM3825" s="41"/>
      <c r="VAN3825" s="41"/>
      <c r="VAO3825" s="41"/>
      <c r="VAP3825" s="41"/>
      <c r="VAQ3825" s="41"/>
      <c r="VAR3825" s="41"/>
      <c r="VAS3825" s="41"/>
      <c r="VAT3825" s="41"/>
      <c r="VAU3825" s="41"/>
      <c r="VAV3825" s="41"/>
      <c r="VAW3825" s="41"/>
      <c r="VAX3825" s="41"/>
      <c r="VAY3825" s="41"/>
      <c r="VAZ3825" s="41"/>
      <c r="VBA3825" s="41"/>
      <c r="VBB3825" s="41"/>
      <c r="VBC3825" s="41"/>
      <c r="VBD3825" s="41"/>
      <c r="VBE3825" s="41"/>
      <c r="VBF3825" s="41"/>
      <c r="VBG3825" s="41"/>
      <c r="VBH3825" s="41"/>
      <c r="VBI3825" s="41"/>
      <c r="VBJ3825" s="41"/>
      <c r="VBK3825" s="41"/>
      <c r="VBL3825" s="41"/>
      <c r="VBM3825" s="41"/>
      <c r="VBN3825" s="41"/>
      <c r="VBO3825" s="41"/>
      <c r="VBP3825" s="41"/>
      <c r="VBQ3825" s="41"/>
      <c r="VBR3825" s="41"/>
      <c r="VBS3825" s="41"/>
      <c r="VBT3825" s="41"/>
      <c r="VBU3825" s="41"/>
      <c r="VBV3825" s="41"/>
      <c r="VBW3825" s="41"/>
      <c r="VBX3825" s="41"/>
      <c r="VBY3825" s="41"/>
      <c r="VBZ3825" s="41"/>
      <c r="VCA3825" s="41"/>
      <c r="VCB3825" s="41"/>
      <c r="VCC3825" s="41"/>
      <c r="VCD3825" s="41"/>
      <c r="VCE3825" s="41"/>
      <c r="VCF3825" s="41"/>
      <c r="VCG3825" s="41"/>
      <c r="VCH3825" s="41"/>
      <c r="VCI3825" s="41"/>
      <c r="VCJ3825" s="41"/>
      <c r="VCK3825" s="41"/>
      <c r="VCL3825" s="41"/>
      <c r="VCM3825" s="41"/>
      <c r="VCN3825" s="41"/>
      <c r="VCO3825" s="41"/>
      <c r="VCP3825" s="41"/>
      <c r="VCQ3825" s="41"/>
      <c r="VCR3825" s="41"/>
      <c r="VCS3825" s="41"/>
      <c r="VCT3825" s="41"/>
      <c r="VCU3825" s="41"/>
      <c r="VCV3825" s="41"/>
      <c r="VCW3825" s="41"/>
      <c r="VCX3825" s="41"/>
      <c r="VCY3825" s="41"/>
      <c r="VCZ3825" s="41"/>
      <c r="VDA3825" s="41"/>
      <c r="VDB3825" s="41"/>
      <c r="VDC3825" s="41"/>
      <c r="VDD3825" s="41"/>
      <c r="VDE3825" s="41"/>
      <c r="VDF3825" s="41"/>
      <c r="VDG3825" s="41"/>
      <c r="VDH3825" s="41"/>
      <c r="VDI3825" s="41"/>
      <c r="VDJ3825" s="41"/>
      <c r="VDK3825" s="41"/>
      <c r="VDL3825" s="41"/>
      <c r="VDM3825" s="41"/>
      <c r="VDN3825" s="41"/>
      <c r="VDO3825" s="41"/>
      <c r="VDP3825" s="41"/>
      <c r="VDQ3825" s="41"/>
      <c r="VDR3825" s="41"/>
      <c r="VDS3825" s="41"/>
      <c r="VDT3825" s="41"/>
      <c r="VDU3825" s="41"/>
      <c r="VDV3825" s="41"/>
      <c r="VDW3825" s="41"/>
      <c r="VDX3825" s="41"/>
      <c r="VDY3825" s="41"/>
      <c r="VDZ3825" s="41"/>
      <c r="VEA3825" s="41"/>
      <c r="VEB3825" s="41"/>
      <c r="VEC3825" s="41"/>
      <c r="VED3825" s="41"/>
      <c r="VEE3825" s="41"/>
      <c r="VEF3825" s="41"/>
      <c r="VEG3825" s="41"/>
      <c r="VEH3825" s="41"/>
      <c r="VEI3825" s="41"/>
      <c r="VEJ3825" s="41"/>
      <c r="VEK3825" s="41"/>
      <c r="VEL3825" s="41"/>
      <c r="VEM3825" s="41"/>
      <c r="VEN3825" s="41"/>
      <c r="VEO3825" s="41"/>
      <c r="VEP3825" s="41"/>
      <c r="VEQ3825" s="41"/>
      <c r="VER3825" s="41"/>
      <c r="VES3825" s="41"/>
      <c r="VET3825" s="41"/>
      <c r="VEU3825" s="41"/>
      <c r="VEV3825" s="41"/>
      <c r="VEW3825" s="41"/>
      <c r="VEX3825" s="41"/>
      <c r="VEY3825" s="41"/>
      <c r="VEZ3825" s="41"/>
      <c r="VFA3825" s="41"/>
      <c r="VFB3825" s="41"/>
      <c r="VFC3825" s="41"/>
      <c r="VFD3825" s="41"/>
      <c r="VFE3825" s="41"/>
      <c r="VFF3825" s="41"/>
      <c r="VFG3825" s="41"/>
      <c r="VFH3825" s="41"/>
      <c r="VFI3825" s="41"/>
      <c r="VFJ3825" s="41"/>
      <c r="VFK3825" s="41"/>
      <c r="VFL3825" s="41"/>
      <c r="VFM3825" s="41"/>
      <c r="VFN3825" s="41"/>
      <c r="VFO3825" s="41"/>
      <c r="VFP3825" s="41"/>
      <c r="VFQ3825" s="41"/>
      <c r="VFR3825" s="41"/>
      <c r="VFS3825" s="41"/>
      <c r="VFT3825" s="41"/>
      <c r="VFU3825" s="41"/>
      <c r="VFV3825" s="41"/>
      <c r="VFW3825" s="41"/>
      <c r="VFX3825" s="41"/>
      <c r="VFY3825" s="41"/>
      <c r="VFZ3825" s="41"/>
      <c r="VGA3825" s="41"/>
      <c r="VGB3825" s="41"/>
      <c r="VGC3825" s="41"/>
      <c r="VGD3825" s="41"/>
      <c r="VGE3825" s="41"/>
      <c r="VGF3825" s="41"/>
      <c r="VGG3825" s="41"/>
      <c r="VGH3825" s="41"/>
      <c r="VGI3825" s="41"/>
      <c r="VGJ3825" s="41"/>
      <c r="VGK3825" s="41"/>
      <c r="VGL3825" s="41"/>
      <c r="VGM3825" s="41"/>
      <c r="VGN3825" s="41"/>
      <c r="VGO3825" s="41"/>
      <c r="VGP3825" s="41"/>
      <c r="VGQ3825" s="41"/>
      <c r="VGR3825" s="41"/>
      <c r="VGS3825" s="41"/>
      <c r="VGT3825" s="41"/>
      <c r="VGU3825" s="41"/>
      <c r="VGV3825" s="41"/>
      <c r="VGW3825" s="41"/>
      <c r="VGX3825" s="41"/>
      <c r="VGY3825" s="41"/>
      <c r="VGZ3825" s="41"/>
      <c r="VHA3825" s="41"/>
      <c r="VHB3825" s="41"/>
      <c r="VHC3825" s="41"/>
      <c r="VHD3825" s="41"/>
      <c r="VHE3825" s="41"/>
      <c r="VHF3825" s="41"/>
      <c r="VHG3825" s="41"/>
      <c r="VHH3825" s="41"/>
      <c r="VHI3825" s="41"/>
      <c r="VHJ3825" s="41"/>
      <c r="VHK3825" s="41"/>
      <c r="VHL3825" s="41"/>
      <c r="VHM3825" s="41"/>
      <c r="VHN3825" s="41"/>
      <c r="VHO3825" s="41"/>
      <c r="VHP3825" s="41"/>
      <c r="VHQ3825" s="41"/>
      <c r="VHR3825" s="41"/>
      <c r="VHS3825" s="41"/>
      <c r="VHT3825" s="41"/>
      <c r="VHU3825" s="41"/>
      <c r="VHV3825" s="41"/>
      <c r="VHW3825" s="41"/>
      <c r="VHX3825" s="41"/>
      <c r="VHY3825" s="41"/>
      <c r="VHZ3825" s="41"/>
      <c r="VIA3825" s="41"/>
      <c r="VIB3825" s="41"/>
      <c r="VIC3825" s="41"/>
      <c r="VID3825" s="41"/>
      <c r="VIE3825" s="41"/>
      <c r="VIF3825" s="41"/>
      <c r="VIG3825" s="41"/>
      <c r="VIH3825" s="41"/>
      <c r="VII3825" s="41"/>
      <c r="VIJ3825" s="41"/>
      <c r="VIK3825" s="41"/>
      <c r="VIL3825" s="41"/>
      <c r="VIM3825" s="41"/>
      <c r="VIN3825" s="41"/>
      <c r="VIO3825" s="41"/>
      <c r="VIP3825" s="41"/>
      <c r="VIQ3825" s="41"/>
      <c r="VIR3825" s="41"/>
      <c r="VIS3825" s="41"/>
      <c r="VIT3825" s="41"/>
      <c r="VIU3825" s="41"/>
      <c r="VIV3825" s="41"/>
      <c r="VIW3825" s="41"/>
      <c r="VIX3825" s="41"/>
      <c r="VIY3825" s="41"/>
      <c r="VIZ3825" s="41"/>
      <c r="VJA3825" s="41"/>
      <c r="VJB3825" s="41"/>
      <c r="VJC3825" s="41"/>
      <c r="VJD3825" s="41"/>
      <c r="VJE3825" s="41"/>
      <c r="VJF3825" s="41"/>
      <c r="VJG3825" s="41"/>
      <c r="VJH3825" s="41"/>
      <c r="VJI3825" s="41"/>
      <c r="VJJ3825" s="41"/>
      <c r="VJK3825" s="41"/>
      <c r="VJL3825" s="41"/>
      <c r="VJM3825" s="41"/>
      <c r="VJN3825" s="41"/>
      <c r="VJO3825" s="41"/>
      <c r="VJP3825" s="41"/>
      <c r="VJQ3825" s="41"/>
      <c r="VJR3825" s="41"/>
      <c r="VJS3825" s="41"/>
      <c r="VJT3825" s="41"/>
      <c r="VJU3825" s="41"/>
      <c r="VJV3825" s="41"/>
      <c r="VJW3825" s="41"/>
      <c r="VJX3825" s="41"/>
      <c r="VJY3825" s="41"/>
      <c r="VJZ3825" s="41"/>
      <c r="VKA3825" s="41"/>
      <c r="VKB3825" s="41"/>
      <c r="VKC3825" s="41"/>
      <c r="VKD3825" s="41"/>
      <c r="VKE3825" s="41"/>
      <c r="VKF3825" s="41"/>
      <c r="VKG3825" s="41"/>
      <c r="VKH3825" s="41"/>
      <c r="VKI3825" s="41"/>
      <c r="VKJ3825" s="41"/>
      <c r="VKK3825" s="41"/>
      <c r="VKL3825" s="41"/>
      <c r="VKM3825" s="41"/>
      <c r="VKN3825" s="41"/>
      <c r="VKO3825" s="41"/>
      <c r="VKP3825" s="41"/>
      <c r="VKQ3825" s="41"/>
      <c r="VKR3825" s="41"/>
      <c r="VKS3825" s="41"/>
      <c r="VKT3825" s="41"/>
      <c r="VKU3825" s="41"/>
      <c r="VKV3825" s="41"/>
      <c r="VKW3825" s="41"/>
      <c r="VKX3825" s="41"/>
      <c r="VKY3825" s="41"/>
      <c r="VKZ3825" s="41"/>
      <c r="VLA3825" s="41"/>
      <c r="VLB3825" s="41"/>
      <c r="VLC3825" s="41"/>
      <c r="VLD3825" s="41"/>
      <c r="VLE3825" s="41"/>
      <c r="VLF3825" s="41"/>
      <c r="VLG3825" s="41"/>
      <c r="VLH3825" s="41"/>
      <c r="VLI3825" s="41"/>
      <c r="VLJ3825" s="41"/>
      <c r="VLK3825" s="41"/>
      <c r="VLL3825" s="41"/>
      <c r="VLM3825" s="41"/>
      <c r="VLN3825" s="41"/>
      <c r="VLO3825" s="41"/>
      <c r="VLP3825" s="41"/>
      <c r="VLQ3825" s="41"/>
      <c r="VLR3825" s="41"/>
      <c r="VLS3825" s="41"/>
      <c r="VLT3825" s="41"/>
      <c r="VLU3825" s="41"/>
      <c r="VLV3825" s="41"/>
      <c r="VLW3825" s="41"/>
      <c r="VLX3825" s="41"/>
      <c r="VLY3825" s="41"/>
      <c r="VLZ3825" s="41"/>
      <c r="VMA3825" s="41"/>
      <c r="VMB3825" s="41"/>
      <c r="VMC3825" s="41"/>
      <c r="VMD3825" s="41"/>
      <c r="VME3825" s="41"/>
      <c r="VMF3825" s="41"/>
      <c r="VMG3825" s="41"/>
      <c r="VMH3825" s="41"/>
      <c r="VMI3825" s="41"/>
      <c r="VMJ3825" s="41"/>
      <c r="VMK3825" s="41"/>
      <c r="VML3825" s="41"/>
      <c r="VMM3825" s="41"/>
      <c r="VMN3825" s="41"/>
      <c r="VMO3825" s="41"/>
      <c r="VMP3825" s="41"/>
      <c r="VMQ3825" s="41"/>
      <c r="VMR3825" s="41"/>
      <c r="VMS3825" s="41"/>
      <c r="VMT3825" s="41"/>
      <c r="VMU3825" s="41"/>
      <c r="VMV3825" s="41"/>
      <c r="VMW3825" s="41"/>
      <c r="VMX3825" s="41"/>
      <c r="VMY3825" s="41"/>
      <c r="VMZ3825" s="41"/>
      <c r="VNA3825" s="41"/>
      <c r="VNB3825" s="41"/>
      <c r="VNC3825" s="41"/>
      <c r="VND3825" s="41"/>
      <c r="VNE3825" s="41"/>
      <c r="VNF3825" s="41"/>
      <c r="VNG3825" s="41"/>
      <c r="VNH3825" s="41"/>
      <c r="VNI3825" s="41"/>
      <c r="VNJ3825" s="41"/>
      <c r="VNK3825" s="41"/>
      <c r="VNL3825" s="41"/>
      <c r="VNM3825" s="41"/>
      <c r="VNN3825" s="41"/>
      <c r="VNO3825" s="41"/>
      <c r="VNP3825" s="41"/>
      <c r="VNQ3825" s="41"/>
      <c r="VNR3825" s="41"/>
      <c r="VNS3825" s="41"/>
      <c r="VNT3825" s="41"/>
      <c r="VNU3825" s="41"/>
      <c r="VNV3825" s="41"/>
      <c r="VNW3825" s="41"/>
      <c r="VNX3825" s="41"/>
      <c r="VNY3825" s="41"/>
      <c r="VNZ3825" s="41"/>
      <c r="VOA3825" s="41"/>
      <c r="VOB3825" s="41"/>
      <c r="VOC3825" s="41"/>
      <c r="VOD3825" s="41"/>
      <c r="VOE3825" s="41"/>
      <c r="VOF3825" s="41"/>
      <c r="VOG3825" s="41"/>
      <c r="VOH3825" s="41"/>
      <c r="VOI3825" s="41"/>
      <c r="VOJ3825" s="41"/>
      <c r="VOK3825" s="41"/>
      <c r="VOL3825" s="41"/>
      <c r="VOM3825" s="41"/>
      <c r="VON3825" s="41"/>
      <c r="VOO3825" s="41"/>
      <c r="VOP3825" s="41"/>
      <c r="VOQ3825" s="41"/>
      <c r="VOR3825" s="41"/>
      <c r="VOS3825" s="41"/>
      <c r="VOT3825" s="41"/>
      <c r="VOU3825" s="41"/>
      <c r="VOV3825" s="41"/>
      <c r="VOW3825" s="41"/>
      <c r="VOX3825" s="41"/>
      <c r="VOY3825" s="41"/>
      <c r="VOZ3825" s="41"/>
      <c r="VPA3825" s="41"/>
      <c r="VPB3825" s="41"/>
      <c r="VPC3825" s="41"/>
      <c r="VPD3825" s="41"/>
      <c r="VPE3825" s="41"/>
      <c r="VPF3825" s="41"/>
      <c r="VPG3825" s="41"/>
      <c r="VPH3825" s="41"/>
      <c r="VPI3825" s="41"/>
      <c r="VPJ3825" s="41"/>
      <c r="VPK3825" s="41"/>
      <c r="VPL3825" s="41"/>
      <c r="VPM3825" s="41"/>
      <c r="VPN3825" s="41"/>
      <c r="VPO3825" s="41"/>
      <c r="VPP3825" s="41"/>
      <c r="VPQ3825" s="41"/>
      <c r="VPR3825" s="41"/>
      <c r="VPS3825" s="41"/>
      <c r="VPT3825" s="41"/>
      <c r="VPU3825" s="41"/>
      <c r="VPV3825" s="41"/>
      <c r="VPW3825" s="41"/>
      <c r="VPX3825" s="41"/>
      <c r="VPY3825" s="41"/>
      <c r="VPZ3825" s="41"/>
      <c r="VQA3825" s="41"/>
      <c r="VQB3825" s="41"/>
      <c r="VQC3825" s="41"/>
      <c r="VQD3825" s="41"/>
      <c r="VQE3825" s="41"/>
      <c r="VQF3825" s="41"/>
      <c r="VQG3825" s="41"/>
      <c r="VQH3825" s="41"/>
      <c r="VQI3825" s="41"/>
      <c r="VQJ3825" s="41"/>
      <c r="VQK3825" s="41"/>
      <c r="VQL3825" s="41"/>
      <c r="VQM3825" s="41"/>
      <c r="VQN3825" s="41"/>
      <c r="VQO3825" s="41"/>
      <c r="VQP3825" s="41"/>
      <c r="VQQ3825" s="41"/>
      <c r="VQR3825" s="41"/>
      <c r="VQS3825" s="41"/>
      <c r="VQT3825" s="41"/>
      <c r="VQU3825" s="41"/>
      <c r="VQV3825" s="41"/>
      <c r="VQW3825" s="41"/>
      <c r="VQX3825" s="41"/>
      <c r="VQY3825" s="41"/>
      <c r="VQZ3825" s="41"/>
      <c r="VRA3825" s="41"/>
      <c r="VRB3825" s="41"/>
      <c r="VRC3825" s="41"/>
      <c r="VRD3825" s="41"/>
      <c r="VRE3825" s="41"/>
      <c r="VRF3825" s="41"/>
      <c r="VRG3825" s="41"/>
      <c r="VRH3825" s="41"/>
      <c r="VRI3825" s="41"/>
      <c r="VRJ3825" s="41"/>
      <c r="VRK3825" s="41"/>
      <c r="VRL3825" s="41"/>
      <c r="VRM3825" s="41"/>
      <c r="VRN3825" s="41"/>
      <c r="VRO3825" s="41"/>
      <c r="VRP3825" s="41"/>
      <c r="VRQ3825" s="41"/>
      <c r="VRR3825" s="41"/>
      <c r="VRS3825" s="41"/>
      <c r="VRT3825" s="41"/>
      <c r="VRU3825" s="41"/>
      <c r="VRV3825" s="41"/>
      <c r="VRW3825" s="41"/>
      <c r="VRX3825" s="41"/>
      <c r="VRY3825" s="41"/>
      <c r="VRZ3825" s="41"/>
      <c r="VSA3825" s="41"/>
      <c r="VSB3825" s="41"/>
      <c r="VSC3825" s="41"/>
      <c r="VSD3825" s="41"/>
      <c r="VSE3825" s="41"/>
      <c r="VSF3825" s="41"/>
      <c r="VSG3825" s="41"/>
      <c r="VSH3825" s="41"/>
      <c r="VSI3825" s="41"/>
      <c r="VSJ3825" s="41"/>
      <c r="VSK3825" s="41"/>
      <c r="VSL3825" s="41"/>
      <c r="VSM3825" s="41"/>
      <c r="VSN3825" s="41"/>
      <c r="VSO3825" s="41"/>
      <c r="VSP3825" s="41"/>
      <c r="VSQ3825" s="41"/>
      <c r="VSR3825" s="41"/>
      <c r="VSS3825" s="41"/>
      <c r="VST3825" s="41"/>
      <c r="VSU3825" s="41"/>
      <c r="VSV3825" s="41"/>
      <c r="VSW3825" s="41"/>
      <c r="VSX3825" s="41"/>
      <c r="VSY3825" s="41"/>
      <c r="VSZ3825" s="41"/>
      <c r="VTA3825" s="41"/>
      <c r="VTB3825" s="41"/>
      <c r="VTC3825" s="41"/>
      <c r="VTD3825" s="41"/>
      <c r="VTE3825" s="41"/>
      <c r="VTF3825" s="41"/>
      <c r="VTG3825" s="41"/>
      <c r="VTH3825" s="41"/>
      <c r="VTI3825" s="41"/>
      <c r="VTJ3825" s="41"/>
      <c r="VTK3825" s="41"/>
      <c r="VTL3825" s="41"/>
      <c r="VTM3825" s="41"/>
      <c r="VTN3825" s="41"/>
      <c r="VTO3825" s="41"/>
      <c r="VTP3825" s="41"/>
      <c r="VTQ3825" s="41"/>
      <c r="VTR3825" s="41"/>
      <c r="VTS3825" s="41"/>
      <c r="VTT3825" s="41"/>
      <c r="VTU3825" s="41"/>
      <c r="VTV3825" s="41"/>
      <c r="VTW3825" s="41"/>
      <c r="VTX3825" s="41"/>
      <c r="VTY3825" s="41"/>
      <c r="VTZ3825" s="41"/>
      <c r="VUA3825" s="41"/>
      <c r="VUB3825" s="41"/>
      <c r="VUC3825" s="41"/>
      <c r="VUD3825" s="41"/>
      <c r="VUE3825" s="41"/>
      <c r="VUF3825" s="41"/>
      <c r="VUG3825" s="41"/>
      <c r="VUH3825" s="41"/>
      <c r="VUI3825" s="41"/>
      <c r="VUJ3825" s="41"/>
      <c r="VUK3825" s="41"/>
      <c r="VUL3825" s="41"/>
      <c r="VUM3825" s="41"/>
      <c r="VUN3825" s="41"/>
      <c r="VUO3825" s="41"/>
      <c r="VUP3825" s="41"/>
      <c r="VUQ3825" s="41"/>
      <c r="VUR3825" s="41"/>
      <c r="VUS3825" s="41"/>
      <c r="VUT3825" s="41"/>
      <c r="VUU3825" s="41"/>
      <c r="VUV3825" s="41"/>
      <c r="VUW3825" s="41"/>
      <c r="VUX3825" s="41"/>
      <c r="VUY3825" s="41"/>
      <c r="VUZ3825" s="41"/>
      <c r="VVA3825" s="41"/>
      <c r="VVB3825" s="41"/>
      <c r="VVC3825" s="41"/>
      <c r="VVD3825" s="41"/>
      <c r="VVE3825" s="41"/>
      <c r="VVF3825" s="41"/>
      <c r="VVG3825" s="41"/>
      <c r="VVH3825" s="41"/>
      <c r="VVI3825" s="41"/>
      <c r="VVJ3825" s="41"/>
      <c r="VVK3825" s="41"/>
      <c r="VVL3825" s="41"/>
      <c r="VVM3825" s="41"/>
      <c r="VVN3825" s="41"/>
      <c r="VVO3825" s="41"/>
      <c r="VVP3825" s="41"/>
      <c r="VVQ3825" s="41"/>
      <c r="VVR3825" s="41"/>
      <c r="VVS3825" s="41"/>
      <c r="VVT3825" s="41"/>
      <c r="VVU3825" s="41"/>
      <c r="VVV3825" s="41"/>
      <c r="VVW3825" s="41"/>
      <c r="VVX3825" s="41"/>
      <c r="VVY3825" s="41"/>
      <c r="VVZ3825" s="41"/>
      <c r="VWA3825" s="41"/>
      <c r="VWB3825" s="41"/>
      <c r="VWC3825" s="41"/>
      <c r="VWD3825" s="41"/>
      <c r="VWE3825" s="41"/>
      <c r="VWF3825" s="41"/>
      <c r="VWG3825" s="41"/>
      <c r="VWH3825" s="41"/>
      <c r="VWI3825" s="41"/>
      <c r="VWJ3825" s="41"/>
      <c r="VWK3825" s="41"/>
      <c r="VWL3825" s="41"/>
      <c r="VWM3825" s="41"/>
      <c r="VWN3825" s="41"/>
      <c r="VWO3825" s="41"/>
      <c r="VWP3825" s="41"/>
      <c r="VWQ3825" s="41"/>
      <c r="VWR3825" s="41"/>
      <c r="VWS3825" s="41"/>
      <c r="VWT3825" s="41"/>
      <c r="VWU3825" s="41"/>
      <c r="VWV3825" s="41"/>
      <c r="VWW3825" s="41"/>
      <c r="VWX3825" s="41"/>
      <c r="VWY3825" s="41"/>
      <c r="VWZ3825" s="41"/>
      <c r="VXA3825" s="41"/>
      <c r="VXB3825" s="41"/>
      <c r="VXC3825" s="41"/>
      <c r="VXD3825" s="41"/>
      <c r="VXE3825" s="41"/>
      <c r="VXF3825" s="41"/>
      <c r="VXG3825" s="41"/>
      <c r="VXH3825" s="41"/>
      <c r="VXI3825" s="41"/>
      <c r="VXJ3825" s="41"/>
      <c r="VXK3825" s="41"/>
      <c r="VXL3825" s="41"/>
      <c r="VXM3825" s="41"/>
      <c r="VXN3825" s="41"/>
      <c r="VXO3825" s="41"/>
      <c r="VXP3825" s="41"/>
      <c r="VXQ3825" s="41"/>
      <c r="VXR3825" s="41"/>
      <c r="VXS3825" s="41"/>
      <c r="VXT3825" s="41"/>
      <c r="VXU3825" s="41"/>
      <c r="VXV3825" s="41"/>
      <c r="VXW3825" s="41"/>
      <c r="VXX3825" s="41"/>
      <c r="VXY3825" s="41"/>
      <c r="VXZ3825" s="41"/>
      <c r="VYA3825" s="41"/>
      <c r="VYB3825" s="41"/>
      <c r="VYC3825" s="41"/>
      <c r="VYD3825" s="41"/>
      <c r="VYE3825" s="41"/>
      <c r="VYF3825" s="41"/>
      <c r="VYG3825" s="41"/>
      <c r="VYH3825" s="41"/>
      <c r="VYI3825" s="41"/>
      <c r="VYJ3825" s="41"/>
      <c r="VYK3825" s="41"/>
      <c r="VYL3825" s="41"/>
      <c r="VYM3825" s="41"/>
      <c r="VYN3825" s="41"/>
      <c r="VYO3825" s="41"/>
      <c r="VYP3825" s="41"/>
      <c r="VYQ3825" s="41"/>
      <c r="VYR3825" s="41"/>
      <c r="VYS3825" s="41"/>
      <c r="VYT3825" s="41"/>
      <c r="VYU3825" s="41"/>
      <c r="VYV3825" s="41"/>
      <c r="VYW3825" s="41"/>
      <c r="VYX3825" s="41"/>
      <c r="VYY3825" s="41"/>
      <c r="VYZ3825" s="41"/>
      <c r="VZA3825" s="41"/>
      <c r="VZB3825" s="41"/>
      <c r="VZC3825" s="41"/>
      <c r="VZD3825" s="41"/>
      <c r="VZE3825" s="41"/>
      <c r="VZF3825" s="41"/>
      <c r="VZG3825" s="41"/>
      <c r="VZH3825" s="41"/>
      <c r="VZI3825" s="41"/>
      <c r="VZJ3825" s="41"/>
      <c r="VZK3825" s="41"/>
      <c r="VZL3825" s="41"/>
      <c r="VZM3825" s="41"/>
      <c r="VZN3825" s="41"/>
      <c r="VZO3825" s="41"/>
      <c r="VZP3825" s="41"/>
      <c r="VZQ3825" s="41"/>
      <c r="VZR3825" s="41"/>
      <c r="VZS3825" s="41"/>
      <c r="VZT3825" s="41"/>
      <c r="VZU3825" s="41"/>
      <c r="VZV3825" s="41"/>
      <c r="VZW3825" s="41"/>
      <c r="VZX3825" s="41"/>
      <c r="VZY3825" s="41"/>
      <c r="VZZ3825" s="41"/>
      <c r="WAA3825" s="41"/>
      <c r="WAB3825" s="41"/>
      <c r="WAC3825" s="41"/>
      <c r="WAD3825" s="41"/>
      <c r="WAE3825" s="41"/>
      <c r="WAF3825" s="41"/>
      <c r="WAG3825" s="41"/>
      <c r="WAH3825" s="41"/>
      <c r="WAI3825" s="41"/>
      <c r="WAJ3825" s="41"/>
      <c r="WAK3825" s="41"/>
      <c r="WAL3825" s="41"/>
      <c r="WAM3825" s="41"/>
      <c r="WAN3825" s="41"/>
      <c r="WAO3825" s="41"/>
      <c r="WAP3825" s="41"/>
      <c r="WAQ3825" s="41"/>
      <c r="WAR3825" s="41"/>
      <c r="WAS3825" s="41"/>
      <c r="WAT3825" s="41"/>
      <c r="WAU3825" s="41"/>
      <c r="WAV3825" s="41"/>
      <c r="WAW3825" s="41"/>
      <c r="WAX3825" s="41"/>
      <c r="WAY3825" s="41"/>
      <c r="WAZ3825" s="41"/>
      <c r="WBA3825" s="41"/>
      <c r="WBB3825" s="41"/>
      <c r="WBC3825" s="41"/>
      <c r="WBD3825" s="41"/>
      <c r="WBE3825" s="41"/>
      <c r="WBF3825" s="41"/>
      <c r="WBG3825" s="41"/>
      <c r="WBH3825" s="41"/>
      <c r="WBI3825" s="41"/>
      <c r="WBJ3825" s="41"/>
      <c r="WBK3825" s="41"/>
      <c r="WBL3825" s="41"/>
      <c r="WBM3825" s="41"/>
      <c r="WBN3825" s="41"/>
      <c r="WBO3825" s="41"/>
      <c r="WBP3825" s="41"/>
      <c r="WBQ3825" s="41"/>
      <c r="WBR3825" s="41"/>
      <c r="WBS3825" s="41"/>
      <c r="WBT3825" s="41"/>
      <c r="WBU3825" s="41"/>
      <c r="WBV3825" s="41"/>
      <c r="WBW3825" s="41"/>
      <c r="WBX3825" s="41"/>
      <c r="WBY3825" s="41"/>
      <c r="WBZ3825" s="41"/>
      <c r="WCA3825" s="41"/>
      <c r="WCB3825" s="41"/>
      <c r="WCC3825" s="41"/>
      <c r="WCD3825" s="41"/>
      <c r="WCE3825" s="41"/>
      <c r="WCF3825" s="41"/>
      <c r="WCG3825" s="41"/>
      <c r="WCH3825" s="41"/>
      <c r="WCI3825" s="41"/>
      <c r="WCJ3825" s="41"/>
      <c r="WCK3825" s="41"/>
      <c r="WCL3825" s="41"/>
      <c r="WCM3825" s="41"/>
      <c r="WCN3825" s="41"/>
      <c r="WCO3825" s="41"/>
      <c r="WCP3825" s="41"/>
      <c r="WCQ3825" s="41"/>
      <c r="WCR3825" s="41"/>
      <c r="WCS3825" s="41"/>
      <c r="WCT3825" s="41"/>
      <c r="WCU3825" s="41"/>
      <c r="WCV3825" s="41"/>
      <c r="WCW3825" s="41"/>
      <c r="WCX3825" s="41"/>
      <c r="WCY3825" s="41"/>
      <c r="WCZ3825" s="41"/>
      <c r="WDA3825" s="41"/>
      <c r="WDB3825" s="41"/>
      <c r="WDC3825" s="41"/>
      <c r="WDD3825" s="41"/>
      <c r="WDE3825" s="41"/>
      <c r="WDF3825" s="41"/>
      <c r="WDG3825" s="41"/>
      <c r="WDH3825" s="41"/>
      <c r="WDI3825" s="41"/>
      <c r="WDJ3825" s="41"/>
      <c r="WDK3825" s="41"/>
      <c r="WDL3825" s="41"/>
      <c r="WDM3825" s="41"/>
      <c r="WDN3825" s="41"/>
      <c r="WDO3825" s="41"/>
      <c r="WDP3825" s="41"/>
      <c r="WDQ3825" s="41"/>
      <c r="WDR3825" s="41"/>
      <c r="WDS3825" s="41"/>
      <c r="WDT3825" s="41"/>
      <c r="WDU3825" s="41"/>
      <c r="WDV3825" s="41"/>
      <c r="WDW3825" s="41"/>
      <c r="WDX3825" s="41"/>
      <c r="WDY3825" s="41"/>
      <c r="WDZ3825" s="41"/>
      <c r="WEA3825" s="41"/>
      <c r="WEB3825" s="41"/>
      <c r="WEC3825" s="41"/>
      <c r="WED3825" s="41"/>
      <c r="WEE3825" s="41"/>
      <c r="WEF3825" s="41"/>
      <c r="WEG3825" s="41"/>
      <c r="WEH3825" s="41"/>
      <c r="WEI3825" s="41"/>
      <c r="WEJ3825" s="41"/>
      <c r="WEK3825" s="41"/>
      <c r="WEL3825" s="41"/>
      <c r="WEM3825" s="41"/>
      <c r="WEN3825" s="41"/>
      <c r="WEO3825" s="41"/>
      <c r="WEP3825" s="41"/>
      <c r="WEQ3825" s="41"/>
      <c r="WER3825" s="41"/>
      <c r="WES3825" s="41"/>
      <c r="WET3825" s="41"/>
      <c r="WEU3825" s="41"/>
      <c r="WEV3825" s="41"/>
      <c r="WEW3825" s="41"/>
      <c r="WEX3825" s="41"/>
      <c r="WEY3825" s="41"/>
      <c r="WEZ3825" s="41"/>
      <c r="WFA3825" s="41"/>
      <c r="WFB3825" s="41"/>
      <c r="WFC3825" s="41"/>
      <c r="WFD3825" s="41"/>
      <c r="WFE3825" s="41"/>
      <c r="WFF3825" s="41"/>
      <c r="WFG3825" s="41"/>
      <c r="WFH3825" s="41"/>
      <c r="WFI3825" s="41"/>
      <c r="WFJ3825" s="41"/>
      <c r="WFK3825" s="41"/>
      <c r="WFL3825" s="41"/>
      <c r="WFM3825" s="41"/>
      <c r="WFN3825" s="41"/>
      <c r="WFO3825" s="41"/>
      <c r="WFP3825" s="41"/>
      <c r="WFQ3825" s="41"/>
      <c r="WFR3825" s="41"/>
      <c r="WFS3825" s="41"/>
      <c r="WFT3825" s="41"/>
      <c r="WFU3825" s="41"/>
      <c r="WFV3825" s="41"/>
      <c r="WFW3825" s="41"/>
      <c r="WFX3825" s="41"/>
      <c r="WFY3825" s="41"/>
      <c r="WFZ3825" s="41"/>
      <c r="WGA3825" s="41"/>
      <c r="WGB3825" s="41"/>
      <c r="WGC3825" s="41"/>
      <c r="WGD3825" s="41"/>
      <c r="WGE3825" s="41"/>
      <c r="WGF3825" s="41"/>
      <c r="WGG3825" s="41"/>
      <c r="WGH3825" s="41"/>
      <c r="WGI3825" s="41"/>
      <c r="WGJ3825" s="41"/>
      <c r="WGK3825" s="41"/>
      <c r="WGL3825" s="41"/>
      <c r="WGM3825" s="41"/>
      <c r="WGN3825" s="41"/>
      <c r="WGO3825" s="41"/>
      <c r="WGP3825" s="41"/>
      <c r="WGQ3825" s="41"/>
      <c r="WGR3825" s="41"/>
      <c r="WGS3825" s="41"/>
      <c r="WGT3825" s="41"/>
      <c r="WGU3825" s="41"/>
      <c r="WGV3825" s="41"/>
      <c r="WGW3825" s="41"/>
      <c r="WGX3825" s="41"/>
      <c r="WGY3825" s="41"/>
      <c r="WGZ3825" s="41"/>
      <c r="WHA3825" s="41"/>
      <c r="WHB3825" s="41"/>
      <c r="WHC3825" s="41"/>
      <c r="WHD3825" s="41"/>
      <c r="WHE3825" s="41"/>
      <c r="WHF3825" s="41"/>
      <c r="WHG3825" s="41"/>
      <c r="WHH3825" s="41"/>
      <c r="WHI3825" s="41"/>
      <c r="WHJ3825" s="41"/>
      <c r="WHK3825" s="41"/>
      <c r="WHL3825" s="41"/>
      <c r="WHM3825" s="41"/>
      <c r="WHN3825" s="41"/>
      <c r="WHO3825" s="41"/>
      <c r="WHP3825" s="41"/>
      <c r="WHQ3825" s="41"/>
      <c r="WHR3825" s="41"/>
      <c r="WHS3825" s="41"/>
      <c r="WHT3825" s="41"/>
      <c r="WHU3825" s="41"/>
      <c r="WHV3825" s="41"/>
      <c r="WHW3825" s="41"/>
      <c r="WHX3825" s="41"/>
      <c r="WHY3825" s="41"/>
      <c r="WHZ3825" s="41"/>
      <c r="WIA3825" s="41"/>
      <c r="WIB3825" s="41"/>
      <c r="WIC3825" s="41"/>
      <c r="WID3825" s="41"/>
      <c r="WIE3825" s="41"/>
      <c r="WIF3825" s="41"/>
      <c r="WIG3825" s="41"/>
      <c r="WIH3825" s="41"/>
      <c r="WII3825" s="41"/>
      <c r="WIJ3825" s="41"/>
      <c r="WIK3825" s="41"/>
      <c r="WIL3825" s="41"/>
      <c r="WIM3825" s="41"/>
      <c r="WIN3825" s="41"/>
      <c r="WIO3825" s="41"/>
      <c r="WIP3825" s="41"/>
      <c r="WIQ3825" s="41"/>
      <c r="WIR3825" s="41"/>
      <c r="WIS3825" s="41"/>
      <c r="WIT3825" s="41"/>
      <c r="WIU3825" s="41"/>
      <c r="WIV3825" s="41"/>
      <c r="WIW3825" s="41"/>
      <c r="WIX3825" s="41"/>
      <c r="WIY3825" s="41"/>
      <c r="WIZ3825" s="41"/>
      <c r="WJA3825" s="41"/>
      <c r="WJB3825" s="41"/>
      <c r="WJC3825" s="41"/>
      <c r="WJD3825" s="41"/>
      <c r="WJE3825" s="41"/>
      <c r="WJF3825" s="41"/>
      <c r="WJG3825" s="41"/>
      <c r="WJH3825" s="41"/>
      <c r="WJI3825" s="41"/>
      <c r="WJJ3825" s="41"/>
      <c r="WJK3825" s="41"/>
      <c r="WJL3825" s="41"/>
      <c r="WJM3825" s="41"/>
      <c r="WJN3825" s="41"/>
      <c r="WJO3825" s="41"/>
      <c r="WJP3825" s="41"/>
      <c r="WJQ3825" s="41"/>
      <c r="WJR3825" s="41"/>
      <c r="WJS3825" s="41"/>
      <c r="WJT3825" s="41"/>
      <c r="WJU3825" s="41"/>
      <c r="WJV3825" s="41"/>
      <c r="WJW3825" s="41"/>
      <c r="WJX3825" s="41"/>
      <c r="WJY3825" s="41"/>
      <c r="WJZ3825" s="41"/>
      <c r="WKA3825" s="41"/>
      <c r="WKB3825" s="41"/>
      <c r="WKC3825" s="41"/>
      <c r="WKD3825" s="41"/>
      <c r="WKE3825" s="41"/>
      <c r="WKF3825" s="41"/>
      <c r="WKG3825" s="41"/>
      <c r="WKH3825" s="41"/>
      <c r="WKI3825" s="41"/>
      <c r="WKJ3825" s="41"/>
      <c r="WKK3825" s="41"/>
      <c r="WKL3825" s="41"/>
      <c r="WKM3825" s="41"/>
      <c r="WKN3825" s="41"/>
      <c r="WKO3825" s="41"/>
      <c r="WKP3825" s="41"/>
      <c r="WKQ3825" s="41"/>
      <c r="WKR3825" s="41"/>
      <c r="WKS3825" s="41"/>
      <c r="WKT3825" s="41"/>
      <c r="WKU3825" s="41"/>
      <c r="WKV3825" s="41"/>
      <c r="WKW3825" s="41"/>
      <c r="WKX3825" s="41"/>
      <c r="WKY3825" s="41"/>
      <c r="WKZ3825" s="41"/>
      <c r="WLA3825" s="41"/>
      <c r="WLB3825" s="41"/>
      <c r="WLC3825" s="41"/>
      <c r="WLD3825" s="41"/>
      <c r="WLE3825" s="41"/>
      <c r="WLF3825" s="41"/>
      <c r="WLG3825" s="41"/>
      <c r="WLH3825" s="41"/>
      <c r="WLI3825" s="41"/>
      <c r="WLJ3825" s="41"/>
      <c r="WLK3825" s="41"/>
      <c r="WLL3825" s="41"/>
      <c r="WLM3825" s="41"/>
      <c r="WLN3825" s="41"/>
      <c r="WLO3825" s="41"/>
      <c r="WLP3825" s="41"/>
      <c r="WLQ3825" s="41"/>
      <c r="WLR3825" s="41"/>
      <c r="WLS3825" s="41"/>
      <c r="WLT3825" s="41"/>
      <c r="WLU3825" s="41"/>
      <c r="WLV3825" s="41"/>
      <c r="WLW3825" s="41"/>
      <c r="WLX3825" s="41"/>
      <c r="WLY3825" s="41"/>
      <c r="WLZ3825" s="41"/>
      <c r="WMA3825" s="41"/>
      <c r="WMB3825" s="41"/>
      <c r="WMC3825" s="41"/>
      <c r="WMD3825" s="41"/>
      <c r="WME3825" s="41"/>
      <c r="WMF3825" s="41"/>
      <c r="WMG3825" s="41"/>
      <c r="WMH3825" s="41"/>
      <c r="WMI3825" s="41"/>
      <c r="WMJ3825" s="41"/>
      <c r="WMK3825" s="41"/>
      <c r="WML3825" s="41"/>
      <c r="WMM3825" s="41"/>
      <c r="WMN3825" s="41"/>
      <c r="WMO3825" s="41"/>
      <c r="WMP3825" s="41"/>
      <c r="WMQ3825" s="41"/>
      <c r="WMR3825" s="41"/>
      <c r="WMS3825" s="41"/>
      <c r="WMT3825" s="41"/>
      <c r="WMU3825" s="41"/>
      <c r="WMV3825" s="41"/>
      <c r="WMW3825" s="41"/>
      <c r="WMX3825" s="41"/>
      <c r="WMY3825" s="41"/>
      <c r="WMZ3825" s="41"/>
      <c r="WNA3825" s="41"/>
      <c r="WNB3825" s="41"/>
      <c r="WNC3825" s="41"/>
      <c r="WND3825" s="41"/>
      <c r="WNE3825" s="41"/>
      <c r="WNF3825" s="41"/>
      <c r="WNG3825" s="41"/>
      <c r="WNH3825" s="41"/>
      <c r="WNI3825" s="41"/>
      <c r="WNJ3825" s="41"/>
      <c r="WNK3825" s="41"/>
      <c r="WNL3825" s="41"/>
      <c r="WNM3825" s="41"/>
      <c r="WNN3825" s="41"/>
      <c r="WNO3825" s="41"/>
      <c r="WNP3825" s="41"/>
      <c r="WNQ3825" s="41"/>
      <c r="WNR3825" s="41"/>
      <c r="WNS3825" s="41"/>
      <c r="WNT3825" s="41"/>
      <c r="WNU3825" s="41"/>
      <c r="WNV3825" s="41"/>
      <c r="WNW3825" s="41"/>
      <c r="WNX3825" s="41"/>
      <c r="WNY3825" s="41"/>
      <c r="WNZ3825" s="41"/>
      <c r="WOA3825" s="41"/>
      <c r="WOB3825" s="41"/>
      <c r="WOC3825" s="41"/>
      <c r="WOD3825" s="41"/>
      <c r="WOE3825" s="41"/>
      <c r="WOF3825" s="41"/>
      <c r="WOG3825" s="41"/>
      <c r="WOH3825" s="41"/>
      <c r="WOI3825" s="41"/>
      <c r="WOJ3825" s="41"/>
      <c r="WOK3825" s="41"/>
      <c r="WOL3825" s="41"/>
      <c r="WOM3825" s="41"/>
      <c r="WON3825" s="41"/>
      <c r="WOO3825" s="41"/>
      <c r="WOP3825" s="41"/>
      <c r="WOQ3825" s="41"/>
      <c r="WOR3825" s="41"/>
      <c r="WOS3825" s="41"/>
      <c r="WOT3825" s="41"/>
      <c r="WOU3825" s="41"/>
      <c r="WOV3825" s="41"/>
      <c r="WOW3825" s="41"/>
      <c r="WOX3825" s="41"/>
      <c r="WOY3825" s="41"/>
      <c r="WOZ3825" s="41"/>
      <c r="WPA3825" s="41"/>
      <c r="WPB3825" s="41"/>
      <c r="WPC3825" s="41"/>
      <c r="WPD3825" s="41"/>
      <c r="WPE3825" s="41"/>
      <c r="WPF3825" s="41"/>
      <c r="WPG3825" s="41"/>
      <c r="WPH3825" s="41"/>
      <c r="WPI3825" s="41"/>
      <c r="WPJ3825" s="41"/>
      <c r="WPK3825" s="41"/>
      <c r="WPL3825" s="41"/>
      <c r="WPM3825" s="41"/>
      <c r="WPN3825" s="41"/>
      <c r="WPO3825" s="41"/>
      <c r="WPP3825" s="41"/>
      <c r="WPQ3825" s="41"/>
      <c r="WPR3825" s="41"/>
      <c r="WPS3825" s="41"/>
      <c r="WPT3825" s="41"/>
      <c r="WPU3825" s="41"/>
      <c r="WPV3825" s="41"/>
      <c r="WPW3825" s="41"/>
      <c r="WPX3825" s="41"/>
      <c r="WPY3825" s="41"/>
      <c r="WPZ3825" s="41"/>
      <c r="WQA3825" s="41"/>
      <c r="WQB3825" s="41"/>
      <c r="WQC3825" s="41"/>
      <c r="WQD3825" s="41"/>
      <c r="WQE3825" s="41"/>
      <c r="WQF3825" s="41"/>
      <c r="WQG3825" s="41"/>
      <c r="WQH3825" s="41"/>
      <c r="WQI3825" s="41"/>
      <c r="WQJ3825" s="41"/>
      <c r="WQK3825" s="41"/>
      <c r="WQL3825" s="41"/>
      <c r="WQM3825" s="41"/>
      <c r="WQN3825" s="41"/>
      <c r="WQO3825" s="41"/>
      <c r="WQP3825" s="41"/>
      <c r="WQQ3825" s="41"/>
      <c r="WQR3825" s="41"/>
      <c r="WQS3825" s="41"/>
      <c r="WQT3825" s="41"/>
      <c r="WQU3825" s="41"/>
      <c r="WQV3825" s="41"/>
      <c r="WQW3825" s="41"/>
      <c r="WQX3825" s="41"/>
      <c r="WQY3825" s="41"/>
      <c r="WQZ3825" s="41"/>
      <c r="WRA3825" s="41"/>
      <c r="WRB3825" s="41"/>
      <c r="WRC3825" s="41"/>
      <c r="WRD3825" s="41"/>
      <c r="WRE3825" s="41"/>
      <c r="WRF3825" s="41"/>
      <c r="WRG3825" s="41"/>
      <c r="WRH3825" s="41"/>
      <c r="WRI3825" s="41"/>
      <c r="WRJ3825" s="41"/>
      <c r="WRK3825" s="41"/>
      <c r="WRL3825" s="41"/>
      <c r="WRM3825" s="41"/>
      <c r="WRN3825" s="41"/>
      <c r="WRO3825" s="41"/>
      <c r="WRP3825" s="41"/>
      <c r="WRQ3825" s="41"/>
      <c r="WRR3825" s="41"/>
      <c r="WRS3825" s="41"/>
      <c r="WRT3825" s="41"/>
      <c r="WRU3825" s="41"/>
      <c r="WRV3825" s="41"/>
      <c r="WRW3825" s="41"/>
      <c r="WRX3825" s="41"/>
      <c r="WRY3825" s="41"/>
      <c r="WRZ3825" s="41"/>
      <c r="WSA3825" s="41"/>
      <c r="WSB3825" s="41"/>
      <c r="WSC3825" s="41"/>
      <c r="WSD3825" s="41"/>
      <c r="WSE3825" s="41"/>
      <c r="WSF3825" s="41"/>
      <c r="WSG3825" s="41"/>
      <c r="WSH3825" s="41"/>
      <c r="WSI3825" s="41"/>
      <c r="WSJ3825" s="41"/>
      <c r="WSK3825" s="41"/>
      <c r="WSL3825" s="41"/>
      <c r="WSM3825" s="41"/>
      <c r="WSN3825" s="41"/>
      <c r="WSO3825" s="41"/>
      <c r="WSP3825" s="41"/>
      <c r="WSQ3825" s="41"/>
      <c r="WSR3825" s="41"/>
      <c r="WSS3825" s="41"/>
      <c r="WST3825" s="41"/>
      <c r="WSU3825" s="41"/>
      <c r="WSV3825" s="41"/>
      <c r="WSW3825" s="41"/>
      <c r="WSX3825" s="41"/>
      <c r="WSY3825" s="41"/>
      <c r="WSZ3825" s="41"/>
      <c r="WTA3825" s="41"/>
      <c r="WTB3825" s="41"/>
      <c r="WTC3825" s="41"/>
      <c r="WTD3825" s="41"/>
      <c r="WTE3825" s="41"/>
      <c r="WTF3825" s="41"/>
      <c r="WTG3825" s="41"/>
      <c r="WTH3825" s="41"/>
      <c r="WTI3825" s="41"/>
      <c r="WTJ3825" s="41"/>
      <c r="WTK3825" s="41"/>
      <c r="WTL3825" s="41"/>
      <c r="WTM3825" s="41"/>
      <c r="WTN3825" s="41"/>
      <c r="WTO3825" s="41"/>
      <c r="WTP3825" s="41"/>
      <c r="WTQ3825" s="41"/>
      <c r="WTR3825" s="41"/>
      <c r="WTS3825" s="41"/>
      <c r="WTT3825" s="41"/>
      <c r="WTU3825" s="41"/>
      <c r="WTV3825" s="41"/>
      <c r="WTW3825" s="41"/>
      <c r="WTX3825" s="41"/>
      <c r="WTY3825" s="41"/>
      <c r="WTZ3825" s="41"/>
      <c r="WUA3825" s="41"/>
      <c r="WUB3825" s="41"/>
      <c r="WUC3825" s="41"/>
      <c r="WUD3825" s="41"/>
      <c r="WUE3825" s="41"/>
      <c r="WUF3825" s="41"/>
      <c r="WUG3825" s="41"/>
      <c r="WUH3825" s="41"/>
      <c r="WUI3825" s="41"/>
      <c r="WUJ3825" s="41"/>
      <c r="WUK3825" s="41"/>
      <c r="WUL3825" s="41"/>
      <c r="WUM3825" s="41"/>
      <c r="WUN3825" s="41"/>
      <c r="WUO3825" s="41"/>
      <c r="WUP3825" s="41"/>
      <c r="WUQ3825" s="41"/>
      <c r="WUR3825" s="41"/>
      <c r="WUS3825" s="41"/>
      <c r="WUT3825" s="41"/>
      <c r="WUU3825" s="41"/>
      <c r="WUV3825" s="41"/>
      <c r="WUW3825" s="41"/>
      <c r="WUX3825" s="41"/>
      <c r="WUY3825" s="41"/>
      <c r="WUZ3825" s="41"/>
      <c r="WVA3825" s="41"/>
      <c r="WVB3825" s="41"/>
      <c r="WVC3825" s="41"/>
      <c r="WVD3825" s="41"/>
      <c r="WVE3825" s="41"/>
      <c r="WVF3825" s="41"/>
      <c r="WVG3825" s="41"/>
      <c r="WVH3825" s="41"/>
      <c r="WVI3825" s="41"/>
      <c r="WVJ3825" s="41"/>
      <c r="WVK3825" s="41"/>
      <c r="WVL3825" s="41"/>
      <c r="WVM3825" s="41"/>
      <c r="WVN3825" s="41"/>
      <c r="WVO3825" s="41"/>
      <c r="WVP3825" s="41"/>
      <c r="WVQ3825" s="41"/>
      <c r="WVR3825" s="41"/>
      <c r="WVS3825" s="41"/>
      <c r="WVT3825" s="41"/>
      <c r="WVU3825" s="41"/>
      <c r="WVV3825" s="41"/>
      <c r="WVW3825" s="41"/>
      <c r="WVX3825" s="41"/>
      <c r="WVY3825" s="41"/>
      <c r="WVZ3825" s="41"/>
      <c r="WWA3825" s="41"/>
      <c r="WWB3825" s="41"/>
      <c r="WWC3825" s="41"/>
      <c r="WWD3825" s="41"/>
      <c r="WWE3825" s="41"/>
      <c r="WWF3825" s="41"/>
      <c r="WWG3825" s="41"/>
      <c r="WWH3825" s="41"/>
      <c r="WWI3825" s="41"/>
      <c r="WWJ3825" s="41"/>
      <c r="WWK3825" s="41"/>
      <c r="WWL3825" s="41"/>
      <c r="WWM3825" s="41"/>
      <c r="WWN3825" s="41"/>
      <c r="WWO3825" s="41"/>
      <c r="WWP3825" s="41"/>
      <c r="WWQ3825" s="41"/>
      <c r="WWR3825" s="41"/>
      <c r="WWS3825" s="41"/>
      <c r="WWT3825" s="41"/>
      <c r="WWU3825" s="41"/>
      <c r="WWV3825" s="41"/>
      <c r="WWW3825" s="41"/>
      <c r="WWX3825" s="41"/>
      <c r="WWY3825" s="41"/>
      <c r="WWZ3825" s="41"/>
      <c r="WXA3825" s="41"/>
      <c r="WXB3825" s="41"/>
      <c r="WXC3825" s="41"/>
      <c r="WXD3825" s="41"/>
      <c r="WXE3825" s="41"/>
      <c r="WXF3825" s="41"/>
      <c r="WXG3825" s="41"/>
      <c r="WXH3825" s="41"/>
      <c r="WXI3825" s="41"/>
      <c r="WXJ3825" s="41"/>
      <c r="WXK3825" s="41"/>
      <c r="WXL3825" s="41"/>
      <c r="WXM3825" s="41"/>
      <c r="WXN3825" s="41"/>
      <c r="WXO3825" s="41"/>
      <c r="WXP3825" s="41"/>
      <c r="WXQ3825" s="41"/>
      <c r="WXR3825" s="41"/>
      <c r="WXS3825" s="41"/>
      <c r="WXT3825" s="41"/>
      <c r="WXU3825" s="41"/>
      <c r="WXV3825" s="41"/>
      <c r="WXW3825" s="41"/>
      <c r="WXX3825" s="41"/>
      <c r="WXY3825" s="41"/>
      <c r="WXZ3825" s="41"/>
      <c r="WYA3825" s="41"/>
      <c r="WYB3825" s="41"/>
      <c r="WYC3825" s="41"/>
      <c r="WYD3825" s="41"/>
      <c r="WYE3825" s="41"/>
      <c r="WYF3825" s="41"/>
      <c r="WYG3825" s="41"/>
      <c r="WYH3825" s="41"/>
      <c r="WYI3825" s="41"/>
      <c r="WYJ3825" s="41"/>
      <c r="WYK3825" s="41"/>
      <c r="WYL3825" s="41"/>
      <c r="WYM3825" s="41"/>
      <c r="WYN3825" s="41"/>
      <c r="WYO3825" s="41"/>
      <c r="WYP3825" s="41"/>
      <c r="WYQ3825" s="41"/>
      <c r="WYR3825" s="41"/>
      <c r="WYS3825" s="41"/>
      <c r="WYT3825" s="41"/>
      <c r="WYU3825" s="41"/>
      <c r="WYV3825" s="41"/>
      <c r="WYW3825" s="41"/>
      <c r="WYX3825" s="41"/>
      <c r="WYY3825" s="41"/>
      <c r="WYZ3825" s="41"/>
      <c r="WZA3825" s="41"/>
      <c r="WZB3825" s="41"/>
      <c r="WZC3825" s="41"/>
      <c r="WZD3825" s="41"/>
      <c r="WZE3825" s="41"/>
      <c r="WZF3825" s="41"/>
      <c r="WZG3825" s="41"/>
      <c r="WZH3825" s="41"/>
      <c r="WZI3825" s="41"/>
      <c r="WZJ3825" s="41"/>
      <c r="WZK3825" s="41"/>
      <c r="WZL3825" s="41"/>
      <c r="WZM3825" s="41"/>
      <c r="WZN3825" s="41"/>
      <c r="WZO3825" s="41"/>
      <c r="WZP3825" s="41"/>
      <c r="WZQ3825" s="41"/>
      <c r="WZR3825" s="41"/>
      <c r="WZS3825" s="41"/>
      <c r="WZT3825" s="41"/>
      <c r="WZU3825" s="41"/>
      <c r="WZV3825" s="41"/>
      <c r="WZW3825" s="41"/>
      <c r="WZX3825" s="41"/>
      <c r="WZY3825" s="41"/>
      <c r="WZZ3825" s="41"/>
      <c r="XAA3825" s="41"/>
      <c r="XAB3825" s="41"/>
      <c r="XAC3825" s="41"/>
      <c r="XAD3825" s="41"/>
      <c r="XAE3825" s="41"/>
      <c r="XAF3825" s="41"/>
      <c r="XAG3825" s="41"/>
      <c r="XAH3825" s="41"/>
      <c r="XAI3825" s="41"/>
      <c r="XAJ3825" s="41"/>
      <c r="XAK3825" s="41"/>
      <c r="XAL3825" s="41"/>
      <c r="XAM3825" s="41"/>
      <c r="XAN3825" s="41"/>
      <c r="XAO3825" s="41"/>
      <c r="XAP3825" s="41"/>
      <c r="XAQ3825" s="41"/>
      <c r="XAR3825" s="41"/>
      <c r="XAS3825" s="41"/>
      <c r="XAT3825" s="41"/>
      <c r="XAU3825" s="41"/>
      <c r="XAV3825" s="41"/>
      <c r="XAW3825" s="41"/>
      <c r="XAX3825" s="41"/>
      <c r="XAY3825" s="41"/>
      <c r="XAZ3825" s="41"/>
      <c r="XBA3825" s="41"/>
      <c r="XBB3825" s="41"/>
      <c r="XBC3825" s="41"/>
      <c r="XBD3825" s="41"/>
      <c r="XBE3825" s="41"/>
      <c r="XBF3825" s="41"/>
      <c r="XBG3825" s="41"/>
      <c r="XBH3825" s="41"/>
      <c r="XBI3825" s="41"/>
      <c r="XBJ3825" s="41"/>
      <c r="XBK3825" s="41"/>
      <c r="XBL3825" s="41"/>
      <c r="XBM3825" s="41"/>
      <c r="XBN3825" s="41"/>
      <c r="XBO3825" s="41"/>
      <c r="XBP3825" s="41"/>
      <c r="XBQ3825" s="41"/>
      <c r="XBR3825" s="41"/>
      <c r="XBS3825" s="41"/>
      <c r="XBT3825" s="41"/>
      <c r="XBU3825" s="41"/>
      <c r="XBV3825" s="41"/>
      <c r="XBW3825" s="41"/>
      <c r="XBX3825" s="41"/>
      <c r="XBY3825" s="41"/>
      <c r="XBZ3825" s="41"/>
      <c r="XCA3825" s="41"/>
      <c r="XCB3825" s="41"/>
      <c r="XCC3825" s="41"/>
      <c r="XCD3825" s="41"/>
      <c r="XCE3825" s="41"/>
      <c r="XCF3825" s="41"/>
      <c r="XCG3825" s="41"/>
      <c r="XCH3825" s="41"/>
      <c r="XCI3825" s="41"/>
      <c r="XCJ3825" s="41"/>
      <c r="XCK3825" s="41"/>
      <c r="XCL3825" s="41"/>
      <c r="XCM3825" s="41"/>
      <c r="XCN3825" s="41"/>
      <c r="XCO3825" s="41"/>
      <c r="XCP3825" s="41"/>
      <c r="XCQ3825" s="41"/>
      <c r="XCR3825" s="41"/>
      <c r="XCS3825" s="41"/>
      <c r="XCT3825" s="41"/>
      <c r="XCU3825" s="41"/>
      <c r="XCV3825" s="41"/>
      <c r="XCW3825" s="41"/>
      <c r="XCX3825" s="41"/>
      <c r="XCY3825" s="41"/>
      <c r="XCZ3825" s="41"/>
      <c r="XDA3825" s="41"/>
      <c r="XDB3825" s="41"/>
      <c r="XDC3825" s="41"/>
      <c r="XDD3825" s="41"/>
      <c r="XDE3825" s="41"/>
      <c r="XDF3825" s="41"/>
      <c r="XDG3825" s="41"/>
      <c r="XDH3825" s="41"/>
      <c r="XDI3825" s="41"/>
      <c r="XDJ3825" s="41"/>
      <c r="XDK3825" s="41"/>
      <c r="XDL3825" s="41"/>
      <c r="XDM3825" s="41"/>
      <c r="XDN3825" s="41"/>
      <c r="XDO3825" s="41"/>
      <c r="XDP3825" s="41"/>
      <c r="XDQ3825" s="41"/>
      <c r="XDR3825" s="41"/>
      <c r="XDS3825" s="41"/>
      <c r="XDT3825" s="41"/>
      <c r="XDU3825" s="41"/>
      <c r="XDV3825" s="41"/>
      <c r="XDW3825" s="41"/>
      <c r="XDX3825" s="41"/>
      <c r="XDY3825" s="41"/>
      <c r="XDZ3825" s="41"/>
      <c r="XEA3825" s="41"/>
      <c r="XEB3825" s="41"/>
      <c r="XEC3825" s="41"/>
      <c r="XED3825" s="41"/>
      <c r="XEE3825" s="41"/>
      <c r="XEF3825" s="41"/>
      <c r="XEG3825" s="41"/>
      <c r="XEH3825" s="41"/>
      <c r="XEI3825" s="41"/>
      <c r="XEJ3825" s="41"/>
      <c r="XEK3825" s="41"/>
      <c r="XEL3825" s="41"/>
      <c r="XEM3825" s="41"/>
    </row>
    <row r="3826" s="1" customFormat="1" ht="14" hidden="1" customHeight="1" spans="1:5 14748:16367">
      <c r="A3826" s="47" t="s">
        <v>3795</v>
      </c>
      <c r="B3826" s="58">
        <v>280</v>
      </c>
      <c r="C3826" s="47" t="s">
        <v>6</v>
      </c>
      <c r="D3826" s="49">
        <v>2</v>
      </c>
      <c r="E3826" s="47" t="s">
        <v>3513</v>
      </c>
    </row>
    <row r="3827" s="1" customFormat="1" ht="14" hidden="1" customHeight="1" spans="1:5 14748:16367">
      <c r="A3827" s="47" t="s">
        <v>3796</v>
      </c>
      <c r="B3827" s="58">
        <v>280</v>
      </c>
      <c r="C3827" s="47"/>
      <c r="D3827" s="47"/>
      <c r="E3827" s="47" t="s">
        <v>3513</v>
      </c>
    </row>
    <row r="3828" s="1" customFormat="1" ht="14" hidden="1" customHeight="1" spans="1:5 14748:16367">
      <c r="A3828" s="47" t="s">
        <v>3797</v>
      </c>
      <c r="B3828" s="48">
        <v>280</v>
      </c>
      <c r="C3828" s="47" t="s">
        <v>6</v>
      </c>
      <c r="D3828" s="47">
        <v>1</v>
      </c>
      <c r="E3828" s="47" t="s">
        <v>3513</v>
      </c>
    </row>
    <row r="3829" s="1" customFormat="1" ht="14" hidden="1" customHeight="1" spans="1:5 14748:16367">
      <c r="A3829" s="47" t="s">
        <v>3798</v>
      </c>
      <c r="B3829" s="49">
        <v>240</v>
      </c>
      <c r="C3829" s="47" t="s">
        <v>6</v>
      </c>
      <c r="D3829" s="49">
        <v>4</v>
      </c>
      <c r="E3829" s="47" t="s">
        <v>3513</v>
      </c>
    </row>
    <row r="3830" s="1" customFormat="1" ht="14" hidden="1" customHeight="1" spans="1:5 14748:16367">
      <c r="A3830" s="47" t="s">
        <v>3799</v>
      </c>
      <c r="B3830" s="49">
        <v>240</v>
      </c>
      <c r="C3830" s="47"/>
      <c r="D3830" s="47"/>
      <c r="E3830" s="47" t="s">
        <v>3513</v>
      </c>
    </row>
    <row r="3831" s="1" customFormat="1" ht="14" hidden="1" customHeight="1" spans="1:5 14748:16367">
      <c r="A3831" s="54" t="s">
        <v>3800</v>
      </c>
      <c r="B3831" s="49">
        <v>240</v>
      </c>
      <c r="C3831" s="47"/>
      <c r="D3831" s="47"/>
      <c r="E3831" s="47" t="s">
        <v>3513</v>
      </c>
    </row>
    <row r="3832" s="1" customFormat="1" ht="14" hidden="1" customHeight="1" spans="1:5 14748:16367">
      <c r="A3832" s="47" t="s">
        <v>3801</v>
      </c>
      <c r="B3832" s="49">
        <v>240</v>
      </c>
      <c r="C3832" s="47"/>
      <c r="D3832" s="47"/>
      <c r="E3832" s="47" t="s">
        <v>3513</v>
      </c>
    </row>
    <row r="3833" s="1" customFormat="1" ht="14" hidden="1" customHeight="1" spans="1:5 14748:16367">
      <c r="A3833" s="47" t="s">
        <v>3802</v>
      </c>
      <c r="B3833" s="49">
        <v>320</v>
      </c>
      <c r="C3833" s="47" t="s">
        <v>6</v>
      </c>
      <c r="D3833" s="47">
        <v>1</v>
      </c>
      <c r="E3833" s="47" t="s">
        <v>3513</v>
      </c>
    </row>
    <row r="3834" s="1" customFormat="1" ht="14" hidden="1" customHeight="1" spans="1:5 14748:16367">
      <c r="A3834" s="47" t="s">
        <v>3803</v>
      </c>
      <c r="B3834" s="48">
        <v>280</v>
      </c>
      <c r="C3834" s="47" t="s">
        <v>6</v>
      </c>
      <c r="D3834" s="49">
        <v>1</v>
      </c>
      <c r="E3834" s="47" t="s">
        <v>3513</v>
      </c>
    </row>
    <row r="3835" s="1" customFormat="1" ht="14" hidden="1" customHeight="1" spans="1:5 14748:16367">
      <c r="A3835" s="47" t="s">
        <v>3804</v>
      </c>
      <c r="B3835" s="48">
        <v>280</v>
      </c>
      <c r="C3835" s="47" t="s">
        <v>6</v>
      </c>
      <c r="D3835" s="47">
        <v>2</v>
      </c>
      <c r="E3835" s="47" t="s">
        <v>3513</v>
      </c>
    </row>
    <row r="3836" s="1" customFormat="1" ht="14" hidden="1" customHeight="1" spans="1:5 14748:16367">
      <c r="A3836" s="47" t="s">
        <v>3805</v>
      </c>
      <c r="B3836" s="48">
        <v>280</v>
      </c>
      <c r="C3836" s="47"/>
      <c r="D3836" s="47"/>
      <c r="E3836" s="47" t="s">
        <v>3513</v>
      </c>
    </row>
    <row r="3837" s="1" customFormat="1" ht="14" hidden="1" customHeight="1" spans="1:5 14748:16367">
      <c r="A3837" s="47" t="s">
        <v>3806</v>
      </c>
      <c r="B3837" s="48">
        <v>280</v>
      </c>
      <c r="C3837" s="47" t="s">
        <v>6</v>
      </c>
      <c r="D3837" s="47">
        <v>2</v>
      </c>
      <c r="E3837" s="47" t="s">
        <v>3513</v>
      </c>
    </row>
    <row r="3838" s="1" customFormat="1" ht="14" hidden="1" customHeight="1" spans="1:5 14748:16367">
      <c r="A3838" s="47" t="s">
        <v>3807</v>
      </c>
      <c r="B3838" s="48">
        <v>280</v>
      </c>
      <c r="C3838" s="47"/>
      <c r="D3838" s="47"/>
      <c r="E3838" s="47" t="s">
        <v>3513</v>
      </c>
    </row>
    <row r="3839" s="1" customFormat="1" ht="14" hidden="1" customHeight="1" spans="1:5 14748:16367">
      <c r="A3839" s="47" t="s">
        <v>3808</v>
      </c>
      <c r="B3839" s="48">
        <v>280</v>
      </c>
      <c r="C3839" s="47" t="s">
        <v>6</v>
      </c>
      <c r="D3839" s="47">
        <v>1</v>
      </c>
      <c r="E3839" s="47" t="s">
        <v>3513</v>
      </c>
    </row>
    <row r="3840" s="1" customFormat="1" ht="14" hidden="1" customHeight="1" spans="1:5 14748:16367">
      <c r="A3840" s="47" t="s">
        <v>3809</v>
      </c>
      <c r="B3840" s="49">
        <v>240</v>
      </c>
      <c r="C3840" s="47" t="s">
        <v>6</v>
      </c>
      <c r="D3840" s="47">
        <v>3</v>
      </c>
      <c r="E3840" s="47" t="s">
        <v>3513</v>
      </c>
    </row>
    <row r="3841" s="1" customFormat="1" ht="14" hidden="1" customHeight="1" spans="1:5">
      <c r="A3841" s="47" t="s">
        <v>3810</v>
      </c>
      <c r="B3841" s="49">
        <v>240</v>
      </c>
      <c r="C3841" s="47"/>
      <c r="D3841" s="47"/>
      <c r="E3841" s="47" t="s">
        <v>3513</v>
      </c>
    </row>
    <row r="3842" s="1" customFormat="1" ht="14" hidden="1" customHeight="1" spans="1:5">
      <c r="A3842" s="47" t="s">
        <v>3811</v>
      </c>
      <c r="B3842" s="49">
        <v>240</v>
      </c>
      <c r="C3842" s="47"/>
      <c r="D3842" s="47"/>
      <c r="E3842" s="47" t="s">
        <v>3513</v>
      </c>
    </row>
    <row r="3843" s="1" customFormat="1" ht="14" hidden="1" customHeight="1" spans="1:5">
      <c r="A3843" s="47" t="s">
        <v>3812</v>
      </c>
      <c r="B3843" s="58">
        <v>240</v>
      </c>
      <c r="C3843" s="47" t="s">
        <v>6</v>
      </c>
      <c r="D3843" s="47">
        <v>3</v>
      </c>
      <c r="E3843" s="47" t="s">
        <v>3513</v>
      </c>
    </row>
    <row r="3844" s="1" customFormat="1" ht="14" hidden="1" customHeight="1" spans="1:5">
      <c r="A3844" s="47" t="s">
        <v>3813</v>
      </c>
      <c r="B3844" s="58">
        <v>240</v>
      </c>
      <c r="C3844" s="47"/>
      <c r="D3844" s="47"/>
      <c r="E3844" s="47" t="s">
        <v>3513</v>
      </c>
    </row>
    <row r="3845" s="1" customFormat="1" ht="14" hidden="1" customHeight="1" spans="1:5">
      <c r="A3845" s="47" t="s">
        <v>3814</v>
      </c>
      <c r="B3845" s="58">
        <v>240</v>
      </c>
      <c r="C3845" s="47"/>
      <c r="D3845" s="47"/>
      <c r="E3845" s="47" t="s">
        <v>3513</v>
      </c>
    </row>
    <row r="3846" s="1" customFormat="1" ht="14" hidden="1" customHeight="1" spans="1:5">
      <c r="A3846" s="47" t="s">
        <v>3815</v>
      </c>
      <c r="B3846" s="48">
        <v>280</v>
      </c>
      <c r="C3846" s="47" t="s">
        <v>6</v>
      </c>
      <c r="D3846" s="49">
        <v>2</v>
      </c>
      <c r="E3846" s="47" t="s">
        <v>3513</v>
      </c>
    </row>
    <row r="3847" s="14" customFormat="1" ht="14" hidden="1" customHeight="1" spans="1:5">
      <c r="A3847" s="47" t="s">
        <v>3816</v>
      </c>
      <c r="B3847" s="48">
        <v>280</v>
      </c>
      <c r="C3847" s="47"/>
      <c r="D3847" s="47"/>
      <c r="E3847" s="47" t="s">
        <v>3513</v>
      </c>
    </row>
    <row r="3848" s="1" customFormat="1" ht="14" hidden="1" customHeight="1" spans="1:5">
      <c r="A3848" s="47" t="s">
        <v>3817</v>
      </c>
      <c r="B3848" s="48">
        <v>280</v>
      </c>
      <c r="C3848" s="47" t="s">
        <v>6</v>
      </c>
      <c r="D3848" s="47">
        <v>2</v>
      </c>
      <c r="E3848" s="47" t="s">
        <v>3513</v>
      </c>
    </row>
    <row r="3849" s="1" customFormat="1" ht="14" hidden="1" customHeight="1" spans="1:5">
      <c r="A3849" s="47" t="s">
        <v>3818</v>
      </c>
      <c r="B3849" s="48">
        <v>280</v>
      </c>
      <c r="C3849" s="47"/>
      <c r="D3849" s="47"/>
      <c r="E3849" s="47" t="s">
        <v>3513</v>
      </c>
    </row>
    <row r="3850" s="1" customFormat="1" ht="14" hidden="1" customHeight="1" spans="1:5">
      <c r="A3850" s="47" t="s">
        <v>3819</v>
      </c>
      <c r="B3850" s="48">
        <v>320</v>
      </c>
      <c r="C3850" s="47" t="s">
        <v>6</v>
      </c>
      <c r="D3850" s="47">
        <v>2</v>
      </c>
      <c r="E3850" s="47" t="s">
        <v>3513</v>
      </c>
    </row>
    <row r="3851" s="1" customFormat="1" ht="14" hidden="1" customHeight="1" spans="1:5">
      <c r="A3851" s="47" t="s">
        <v>3820</v>
      </c>
      <c r="B3851" s="48">
        <v>320</v>
      </c>
      <c r="C3851" s="47"/>
      <c r="D3851" s="47"/>
      <c r="E3851" s="47" t="s">
        <v>3513</v>
      </c>
    </row>
    <row r="3852" s="1" customFormat="1" ht="14" hidden="1" customHeight="1" spans="1:5">
      <c r="A3852" s="47" t="s">
        <v>3821</v>
      </c>
      <c r="B3852" s="48">
        <v>280</v>
      </c>
      <c r="C3852" s="47" t="s">
        <v>6</v>
      </c>
      <c r="D3852" s="49">
        <v>1</v>
      </c>
      <c r="E3852" s="47" t="s">
        <v>3513</v>
      </c>
    </row>
    <row r="3853" s="1" customFormat="1" ht="14" hidden="1" customHeight="1" spans="1:5">
      <c r="A3853" s="47" t="s">
        <v>3822</v>
      </c>
      <c r="B3853" s="49">
        <v>320</v>
      </c>
      <c r="C3853" s="47" t="s">
        <v>6</v>
      </c>
      <c r="D3853" s="47">
        <v>1</v>
      </c>
      <c r="E3853" s="47" t="s">
        <v>3513</v>
      </c>
    </row>
    <row r="3854" s="1" customFormat="1" ht="14" hidden="1" customHeight="1" spans="1:5">
      <c r="A3854" s="47" t="s">
        <v>3823</v>
      </c>
      <c r="B3854" s="49">
        <v>320</v>
      </c>
      <c r="C3854" s="47" t="s">
        <v>6</v>
      </c>
      <c r="D3854" s="47">
        <v>1</v>
      </c>
      <c r="E3854" s="47" t="s">
        <v>3513</v>
      </c>
    </row>
    <row r="3855" s="1" customFormat="1" ht="14" hidden="1" customHeight="1" spans="1:5">
      <c r="A3855" s="47" t="s">
        <v>3824</v>
      </c>
      <c r="B3855" s="49">
        <v>240</v>
      </c>
      <c r="C3855" s="47" t="s">
        <v>6</v>
      </c>
      <c r="D3855" s="47">
        <v>4</v>
      </c>
      <c r="E3855" s="47" t="s">
        <v>3513</v>
      </c>
    </row>
    <row r="3856" s="1" customFormat="1" ht="14" hidden="1" customHeight="1" spans="1:5">
      <c r="A3856" s="47" t="s">
        <v>3825</v>
      </c>
      <c r="B3856" s="49">
        <v>240</v>
      </c>
      <c r="C3856" s="47"/>
      <c r="D3856" s="47"/>
      <c r="E3856" s="47" t="s">
        <v>3513</v>
      </c>
    </row>
    <row r="3857" s="1" customFormat="1" ht="14" hidden="1" customHeight="1" spans="1:5">
      <c r="A3857" s="47" t="s">
        <v>3826</v>
      </c>
      <c r="B3857" s="49">
        <v>240</v>
      </c>
      <c r="C3857" s="47"/>
      <c r="D3857" s="47"/>
      <c r="E3857" s="47" t="s">
        <v>3513</v>
      </c>
    </row>
    <row r="3858" s="1" customFormat="1" ht="14" hidden="1" customHeight="1" spans="1:5">
      <c r="A3858" s="47" t="s">
        <v>3827</v>
      </c>
      <c r="B3858" s="49">
        <v>240</v>
      </c>
      <c r="C3858" s="47"/>
      <c r="D3858" s="47"/>
      <c r="E3858" s="47" t="s">
        <v>3513</v>
      </c>
    </row>
    <row r="3859" s="1" customFormat="1" ht="14" hidden="1" customHeight="1" spans="1:5">
      <c r="A3859" s="47" t="s">
        <v>3828</v>
      </c>
      <c r="B3859" s="48">
        <v>280</v>
      </c>
      <c r="C3859" s="47" t="s">
        <v>6</v>
      </c>
      <c r="D3859" s="49">
        <v>1</v>
      </c>
      <c r="E3859" s="47" t="s">
        <v>3513</v>
      </c>
    </row>
    <row r="3860" s="1" customFormat="1" ht="14" hidden="1" customHeight="1" spans="1:5">
      <c r="A3860" s="47" t="s">
        <v>3829</v>
      </c>
      <c r="B3860" s="48">
        <v>280</v>
      </c>
      <c r="C3860" s="47" t="s">
        <v>6</v>
      </c>
      <c r="D3860" s="47">
        <v>1</v>
      </c>
      <c r="E3860" s="47" t="s">
        <v>3513</v>
      </c>
    </row>
    <row r="3861" s="1" customFormat="1" ht="14" hidden="1" customHeight="1" spans="1:5">
      <c r="A3861" s="47" t="s">
        <v>3830</v>
      </c>
      <c r="B3861" s="49">
        <v>320</v>
      </c>
      <c r="C3861" s="47" t="s">
        <v>6</v>
      </c>
      <c r="D3861" s="47">
        <v>1</v>
      </c>
      <c r="E3861" s="47" t="s">
        <v>3513</v>
      </c>
    </row>
    <row r="3862" s="1" customFormat="1" ht="14" hidden="1" customHeight="1" spans="1:5">
      <c r="A3862" s="47" t="s">
        <v>3831</v>
      </c>
      <c r="B3862" s="48">
        <v>280</v>
      </c>
      <c r="C3862" s="47" t="s">
        <v>6</v>
      </c>
      <c r="D3862" s="49">
        <v>1</v>
      </c>
      <c r="E3862" s="47" t="s">
        <v>3513</v>
      </c>
    </row>
    <row r="3863" s="1" customFormat="1" ht="14" hidden="1" customHeight="1" spans="1:5">
      <c r="A3863" s="47" t="s">
        <v>3832</v>
      </c>
      <c r="B3863" s="49">
        <v>280</v>
      </c>
      <c r="C3863" s="47" t="s">
        <v>6</v>
      </c>
      <c r="D3863" s="49">
        <v>2</v>
      </c>
      <c r="E3863" s="47" t="s">
        <v>3513</v>
      </c>
    </row>
    <row r="3864" s="1" customFormat="1" ht="14" hidden="1" customHeight="1" spans="1:5">
      <c r="A3864" s="47" t="s">
        <v>3833</v>
      </c>
      <c r="B3864" s="49">
        <v>280</v>
      </c>
      <c r="C3864" s="47"/>
      <c r="D3864" s="47"/>
      <c r="E3864" s="47" t="s">
        <v>3513</v>
      </c>
    </row>
    <row r="3865" s="1" customFormat="1" ht="14" hidden="1" customHeight="1" spans="1:5">
      <c r="A3865" s="47" t="s">
        <v>3834</v>
      </c>
      <c r="B3865" s="48">
        <v>280</v>
      </c>
      <c r="C3865" s="47" t="s">
        <v>6</v>
      </c>
      <c r="D3865" s="49">
        <v>1</v>
      </c>
      <c r="E3865" s="47" t="s">
        <v>3513</v>
      </c>
    </row>
    <row r="3866" s="1" customFormat="1" ht="14" hidden="1" customHeight="1" spans="1:5">
      <c r="A3866" s="47" t="s">
        <v>3835</v>
      </c>
      <c r="B3866" s="48">
        <v>280</v>
      </c>
      <c r="C3866" s="47" t="s">
        <v>6</v>
      </c>
      <c r="D3866" s="47">
        <v>1</v>
      </c>
      <c r="E3866" s="47" t="s">
        <v>3513</v>
      </c>
    </row>
    <row r="3867" s="1" customFormat="1" ht="14" hidden="1" customHeight="1" spans="1:5">
      <c r="A3867" s="47" t="s">
        <v>3836</v>
      </c>
      <c r="B3867" s="48">
        <v>280</v>
      </c>
      <c r="C3867" s="47" t="s">
        <v>6</v>
      </c>
      <c r="D3867" s="47">
        <v>1</v>
      </c>
      <c r="E3867" s="47" t="s">
        <v>3513</v>
      </c>
    </row>
    <row r="3868" s="1" customFormat="1" ht="14" hidden="1" customHeight="1" spans="1:5">
      <c r="A3868" s="47" t="s">
        <v>3837</v>
      </c>
      <c r="B3868" s="48">
        <v>280</v>
      </c>
      <c r="C3868" s="47" t="s">
        <v>6</v>
      </c>
      <c r="D3868" s="47">
        <v>2</v>
      </c>
      <c r="E3868" s="47" t="s">
        <v>3513</v>
      </c>
    </row>
    <row r="3869" s="1" customFormat="1" ht="14" hidden="1" customHeight="1" spans="1:5">
      <c r="A3869" s="47" t="s">
        <v>3838</v>
      </c>
      <c r="B3869" s="48">
        <v>280</v>
      </c>
      <c r="C3869" s="47"/>
      <c r="D3869" s="47"/>
      <c r="E3869" s="47" t="s">
        <v>3513</v>
      </c>
    </row>
    <row r="3870" s="1" customFormat="1" ht="14" hidden="1" customHeight="1" spans="1:5">
      <c r="A3870" s="47" t="s">
        <v>3839</v>
      </c>
      <c r="B3870" s="48">
        <v>280</v>
      </c>
      <c r="C3870" s="47" t="s">
        <v>6</v>
      </c>
      <c r="D3870" s="47">
        <v>1</v>
      </c>
      <c r="E3870" s="47" t="s">
        <v>3513</v>
      </c>
    </row>
    <row r="3871" s="1" customFormat="1" ht="14" hidden="1" customHeight="1" spans="1:5">
      <c r="A3871" s="47" t="s">
        <v>3840</v>
      </c>
      <c r="B3871" s="48">
        <v>280</v>
      </c>
      <c r="C3871" s="47" t="s">
        <v>6</v>
      </c>
      <c r="D3871" s="49">
        <v>1</v>
      </c>
      <c r="E3871" s="47" t="s">
        <v>3513</v>
      </c>
    </row>
    <row r="3872" s="1" customFormat="1" ht="14" hidden="1" customHeight="1" spans="1:5">
      <c r="A3872" s="47" t="s">
        <v>3841</v>
      </c>
      <c r="B3872" s="48">
        <v>280</v>
      </c>
      <c r="C3872" s="47" t="s">
        <v>6</v>
      </c>
      <c r="D3872" s="49">
        <v>1</v>
      </c>
      <c r="E3872" s="47" t="s">
        <v>3513</v>
      </c>
    </row>
    <row r="3873" s="1" customFormat="1" ht="14" hidden="1" customHeight="1" spans="1:5">
      <c r="A3873" s="47" t="s">
        <v>3842</v>
      </c>
      <c r="B3873" s="48">
        <v>280</v>
      </c>
      <c r="C3873" s="47" t="s">
        <v>6</v>
      </c>
      <c r="D3873" s="47">
        <v>1</v>
      </c>
      <c r="E3873" s="47" t="s">
        <v>3513</v>
      </c>
    </row>
    <row r="3874" s="1" customFormat="1" ht="14" hidden="1" customHeight="1" spans="1:5">
      <c r="A3874" s="47" t="s">
        <v>3843</v>
      </c>
      <c r="B3874" s="48">
        <v>280</v>
      </c>
      <c r="C3874" s="47" t="s">
        <v>6</v>
      </c>
      <c r="D3874" s="47">
        <v>1</v>
      </c>
      <c r="E3874" s="47" t="s">
        <v>3513</v>
      </c>
    </row>
    <row r="3875" s="1" customFormat="1" ht="14" hidden="1" customHeight="1" spans="1:5">
      <c r="A3875" s="47" t="s">
        <v>3844</v>
      </c>
      <c r="B3875" s="48">
        <v>280</v>
      </c>
      <c r="C3875" s="47" t="s">
        <v>6</v>
      </c>
      <c r="D3875" s="47">
        <v>1</v>
      </c>
      <c r="E3875" s="47" t="s">
        <v>3513</v>
      </c>
    </row>
    <row r="3876" s="1" customFormat="1" ht="14" hidden="1" customHeight="1" spans="1:5">
      <c r="A3876" s="47" t="s">
        <v>3845</v>
      </c>
      <c r="B3876" s="48">
        <v>280</v>
      </c>
      <c r="C3876" s="47" t="s">
        <v>6</v>
      </c>
      <c r="D3876" s="47">
        <v>1</v>
      </c>
      <c r="E3876" s="47" t="s">
        <v>3513</v>
      </c>
    </row>
    <row r="3877" s="1" customFormat="1" ht="14" hidden="1" customHeight="1" spans="1:5">
      <c r="A3877" s="47" t="s">
        <v>3846</v>
      </c>
      <c r="B3877" s="48">
        <v>280</v>
      </c>
      <c r="C3877" s="47" t="s">
        <v>6</v>
      </c>
      <c r="D3877" s="47">
        <v>2</v>
      </c>
      <c r="E3877" s="47" t="s">
        <v>3513</v>
      </c>
    </row>
    <row r="3878" s="1" customFormat="1" ht="14" hidden="1" customHeight="1" spans="1:5">
      <c r="A3878" s="47" t="s">
        <v>3635</v>
      </c>
      <c r="B3878" s="48">
        <v>280</v>
      </c>
      <c r="C3878" s="47"/>
      <c r="D3878" s="47"/>
      <c r="E3878" s="47" t="s">
        <v>3513</v>
      </c>
    </row>
    <row r="3879" s="1" customFormat="1" ht="14" hidden="1" customHeight="1" spans="1:5">
      <c r="A3879" s="47" t="s">
        <v>3847</v>
      </c>
      <c r="B3879" s="48">
        <v>280</v>
      </c>
      <c r="C3879" s="47" t="s">
        <v>6</v>
      </c>
      <c r="D3879" s="47">
        <v>2</v>
      </c>
      <c r="E3879" s="47" t="s">
        <v>3513</v>
      </c>
    </row>
    <row r="3880" s="1" customFormat="1" ht="14" hidden="1" customHeight="1" spans="1:5">
      <c r="A3880" s="47" t="s">
        <v>3848</v>
      </c>
      <c r="B3880" s="48">
        <v>280</v>
      </c>
      <c r="C3880" s="47"/>
      <c r="D3880" s="47"/>
      <c r="E3880" s="47" t="s">
        <v>3513</v>
      </c>
    </row>
    <row r="3881" s="1" customFormat="1" ht="14" hidden="1" customHeight="1" spans="1:5">
      <c r="A3881" s="47" t="s">
        <v>3849</v>
      </c>
      <c r="B3881" s="49">
        <v>280</v>
      </c>
      <c r="C3881" s="47" t="s">
        <v>6</v>
      </c>
      <c r="D3881" s="49">
        <v>2</v>
      </c>
      <c r="E3881" s="47" t="s">
        <v>3513</v>
      </c>
    </row>
    <row r="3882" s="1" customFormat="1" ht="14" hidden="1" customHeight="1" spans="1:5">
      <c r="A3882" s="47" t="s">
        <v>3850</v>
      </c>
      <c r="B3882" s="49">
        <v>280</v>
      </c>
      <c r="C3882" s="47"/>
      <c r="D3882" s="47"/>
      <c r="E3882" s="47" t="s">
        <v>3513</v>
      </c>
    </row>
    <row r="3883" s="1" customFormat="1" ht="14" hidden="1" customHeight="1" spans="1:5">
      <c r="A3883" s="47" t="s">
        <v>3851</v>
      </c>
      <c r="B3883" s="48">
        <v>280</v>
      </c>
      <c r="C3883" s="47" t="s">
        <v>6</v>
      </c>
      <c r="D3883" s="47">
        <v>1</v>
      </c>
      <c r="E3883" s="47" t="s">
        <v>3513</v>
      </c>
    </row>
    <row r="3884" s="1" customFormat="1" ht="14" hidden="1" customHeight="1" spans="1:5">
      <c r="A3884" s="47" t="s">
        <v>3852</v>
      </c>
      <c r="B3884" s="48">
        <v>280</v>
      </c>
      <c r="C3884" s="47" t="s">
        <v>6</v>
      </c>
      <c r="D3884" s="47">
        <v>2</v>
      </c>
      <c r="E3884" s="47" t="s">
        <v>3513</v>
      </c>
    </row>
    <row r="3885" s="1" customFormat="1" ht="14" hidden="1" customHeight="1" spans="1:5">
      <c r="A3885" s="47" t="s">
        <v>3853</v>
      </c>
      <c r="B3885" s="48">
        <v>280</v>
      </c>
      <c r="C3885" s="47"/>
      <c r="D3885" s="47"/>
      <c r="E3885" s="47" t="s">
        <v>3513</v>
      </c>
    </row>
    <row r="3886" s="1" customFormat="1" ht="14" hidden="1" customHeight="1" spans="1:5">
      <c r="A3886" s="47" t="s">
        <v>3854</v>
      </c>
      <c r="B3886" s="49">
        <v>280</v>
      </c>
      <c r="C3886" s="47" t="s">
        <v>6</v>
      </c>
      <c r="D3886" s="49">
        <v>1</v>
      </c>
      <c r="E3886" s="47" t="s">
        <v>3513</v>
      </c>
    </row>
    <row r="3887" s="1" customFormat="1" ht="14" hidden="1" customHeight="1" spans="1:5">
      <c r="A3887" s="47" t="s">
        <v>3855</v>
      </c>
      <c r="B3887" s="49">
        <v>280</v>
      </c>
      <c r="C3887" s="47" t="s">
        <v>6</v>
      </c>
      <c r="D3887" s="47">
        <v>3</v>
      </c>
      <c r="E3887" s="47" t="s">
        <v>3513</v>
      </c>
    </row>
    <row r="3888" s="1" customFormat="1" ht="14" hidden="1" customHeight="1" spans="1:5">
      <c r="A3888" s="47" t="s">
        <v>3856</v>
      </c>
      <c r="B3888" s="49">
        <v>280</v>
      </c>
      <c r="C3888" s="47"/>
      <c r="D3888" s="47"/>
      <c r="E3888" s="47" t="s">
        <v>3513</v>
      </c>
    </row>
    <row r="3889" s="1" customFormat="1" ht="14" hidden="1" customHeight="1" spans="1:5">
      <c r="A3889" s="47" t="s">
        <v>3857</v>
      </c>
      <c r="B3889" s="49">
        <v>280</v>
      </c>
      <c r="C3889" s="47"/>
      <c r="D3889" s="47"/>
      <c r="E3889" s="47" t="s">
        <v>3513</v>
      </c>
    </row>
    <row r="3890" s="1" customFormat="1" ht="14" hidden="1" customHeight="1" spans="1:5">
      <c r="A3890" s="47" t="s">
        <v>3858</v>
      </c>
      <c r="B3890" s="48">
        <v>280</v>
      </c>
      <c r="C3890" s="47" t="s">
        <v>6</v>
      </c>
      <c r="D3890" s="47">
        <v>1</v>
      </c>
      <c r="E3890" s="47" t="s">
        <v>3513</v>
      </c>
    </row>
    <row r="3891" s="1" customFormat="1" ht="14" hidden="1" customHeight="1" spans="1:5">
      <c r="A3891" s="47" t="s">
        <v>3859</v>
      </c>
      <c r="B3891" s="48">
        <v>280</v>
      </c>
      <c r="C3891" s="47" t="s">
        <v>6</v>
      </c>
      <c r="D3891" s="47">
        <v>1</v>
      </c>
      <c r="E3891" s="47" t="s">
        <v>3513</v>
      </c>
    </row>
    <row r="3892" s="1" customFormat="1" ht="14" hidden="1" customHeight="1" spans="1:5">
      <c r="A3892" s="47" t="s">
        <v>3860</v>
      </c>
      <c r="B3892" s="48">
        <v>280</v>
      </c>
      <c r="C3892" s="47" t="s">
        <v>6</v>
      </c>
      <c r="D3892" s="47">
        <v>1</v>
      </c>
      <c r="E3892" s="47" t="s">
        <v>3513</v>
      </c>
    </row>
    <row r="3893" s="1" customFormat="1" ht="14" hidden="1" customHeight="1" spans="1:5">
      <c r="A3893" s="47" t="s">
        <v>3861</v>
      </c>
      <c r="B3893" s="49">
        <v>320</v>
      </c>
      <c r="C3893" s="47" t="s">
        <v>6</v>
      </c>
      <c r="D3893" s="47">
        <v>1</v>
      </c>
      <c r="E3893" s="47" t="s">
        <v>3513</v>
      </c>
    </row>
    <row r="3894" s="1" customFormat="1" ht="14" hidden="1" customHeight="1" spans="1:5">
      <c r="A3894" s="47" t="s">
        <v>3862</v>
      </c>
      <c r="B3894" s="48">
        <v>280</v>
      </c>
      <c r="C3894" s="47" t="s">
        <v>6</v>
      </c>
      <c r="D3894" s="49">
        <v>2</v>
      </c>
      <c r="E3894" s="47" t="s">
        <v>3513</v>
      </c>
    </row>
    <row r="3895" s="14" customFormat="1" ht="14" hidden="1" customHeight="1" spans="1:5">
      <c r="A3895" s="47" t="s">
        <v>3863</v>
      </c>
      <c r="B3895" s="48">
        <v>280</v>
      </c>
      <c r="C3895" s="47"/>
      <c r="D3895" s="119"/>
      <c r="E3895" s="47" t="s">
        <v>3513</v>
      </c>
    </row>
    <row r="3896" s="1" customFormat="1" ht="14" hidden="1" customHeight="1" spans="1:5">
      <c r="A3896" s="47" t="s">
        <v>3864</v>
      </c>
      <c r="B3896" s="49">
        <v>240</v>
      </c>
      <c r="C3896" s="47" t="s">
        <v>6</v>
      </c>
      <c r="D3896" s="47">
        <v>4</v>
      </c>
      <c r="E3896" s="47" t="s">
        <v>3513</v>
      </c>
    </row>
    <row r="3897" s="1" customFormat="1" ht="14" hidden="1" customHeight="1" spans="1:5">
      <c r="A3897" s="47" t="s">
        <v>3865</v>
      </c>
      <c r="B3897" s="49">
        <v>240</v>
      </c>
      <c r="C3897" s="47"/>
      <c r="D3897" s="47"/>
      <c r="E3897" s="47" t="s">
        <v>3513</v>
      </c>
    </row>
    <row r="3898" s="1" customFormat="1" ht="14" hidden="1" customHeight="1" spans="1:5">
      <c r="A3898" s="47" t="s">
        <v>3866</v>
      </c>
      <c r="B3898" s="49">
        <v>240</v>
      </c>
      <c r="C3898" s="47"/>
      <c r="D3898" s="47"/>
      <c r="E3898" s="47" t="s">
        <v>3513</v>
      </c>
    </row>
    <row r="3899" s="1" customFormat="1" ht="14" hidden="1" customHeight="1" spans="1:5">
      <c r="A3899" s="47" t="s">
        <v>3867</v>
      </c>
      <c r="B3899" s="49">
        <v>240</v>
      </c>
      <c r="C3899" s="47"/>
      <c r="D3899" s="47"/>
      <c r="E3899" s="47" t="s">
        <v>3513</v>
      </c>
    </row>
    <row r="3900" s="1" customFormat="1" ht="14" hidden="1" customHeight="1" spans="1:5">
      <c r="A3900" s="47" t="s">
        <v>3868</v>
      </c>
      <c r="B3900" s="49">
        <v>320</v>
      </c>
      <c r="C3900" s="47" t="s">
        <v>6</v>
      </c>
      <c r="D3900" s="47">
        <v>1</v>
      </c>
      <c r="E3900" s="47" t="s">
        <v>3513</v>
      </c>
    </row>
    <row r="3901" s="1" customFormat="1" ht="14" hidden="1" customHeight="1" spans="1:5">
      <c r="A3901" s="47" t="s">
        <v>3869</v>
      </c>
      <c r="B3901" s="48">
        <v>280</v>
      </c>
      <c r="C3901" s="47" t="s">
        <v>6</v>
      </c>
      <c r="D3901" s="49">
        <v>2</v>
      </c>
      <c r="E3901" s="47" t="s">
        <v>3513</v>
      </c>
    </row>
    <row r="3902" s="14" customFormat="1" ht="14" hidden="1" customHeight="1" spans="1:5">
      <c r="A3902" s="47" t="s">
        <v>3870</v>
      </c>
      <c r="B3902" s="48">
        <v>280</v>
      </c>
      <c r="C3902" s="47"/>
      <c r="D3902" s="47"/>
      <c r="E3902" s="47" t="s">
        <v>3513</v>
      </c>
    </row>
    <row r="3903" s="1" customFormat="1" ht="14" hidden="1" customHeight="1" spans="1:5">
      <c r="A3903" s="47" t="s">
        <v>3871</v>
      </c>
      <c r="B3903" s="48">
        <v>280</v>
      </c>
      <c r="C3903" s="47" t="s">
        <v>6</v>
      </c>
      <c r="D3903" s="47">
        <v>1</v>
      </c>
      <c r="E3903" s="47" t="s">
        <v>3513</v>
      </c>
    </row>
    <row r="3904" s="1" customFormat="1" ht="14" hidden="1" customHeight="1" spans="1:5">
      <c r="A3904" s="47" t="s">
        <v>3872</v>
      </c>
      <c r="B3904" s="48">
        <v>280</v>
      </c>
      <c r="C3904" s="47" t="s">
        <v>6</v>
      </c>
      <c r="D3904" s="47">
        <v>1</v>
      </c>
      <c r="E3904" s="47" t="s">
        <v>3513</v>
      </c>
    </row>
    <row r="3905" s="1" customFormat="1" ht="14" hidden="1" customHeight="1" spans="1:5">
      <c r="A3905" s="47" t="s">
        <v>3367</v>
      </c>
      <c r="B3905" s="48">
        <v>280</v>
      </c>
      <c r="C3905" s="47" t="s">
        <v>6</v>
      </c>
      <c r="D3905" s="49">
        <v>1</v>
      </c>
      <c r="E3905" s="47" t="s">
        <v>3513</v>
      </c>
    </row>
    <row r="3906" s="1" customFormat="1" ht="14" hidden="1" customHeight="1" spans="1:5">
      <c r="A3906" s="47" t="s">
        <v>3873</v>
      </c>
      <c r="B3906" s="49">
        <v>280</v>
      </c>
      <c r="C3906" s="47" t="s">
        <v>6</v>
      </c>
      <c r="D3906" s="49">
        <v>2</v>
      </c>
      <c r="E3906" s="47" t="s">
        <v>3513</v>
      </c>
    </row>
    <row r="3907" s="1" customFormat="1" ht="14" hidden="1" customHeight="1" spans="1:5">
      <c r="A3907" s="47" t="s">
        <v>3874</v>
      </c>
      <c r="B3907" s="49">
        <v>280</v>
      </c>
      <c r="C3907" s="47"/>
      <c r="D3907" s="47"/>
      <c r="E3907" s="47" t="s">
        <v>3513</v>
      </c>
    </row>
    <row r="3908" s="1" customFormat="1" ht="14" hidden="1" customHeight="1" spans="1:5">
      <c r="A3908" s="47" t="s">
        <v>3875</v>
      </c>
      <c r="B3908" s="48">
        <v>280</v>
      </c>
      <c r="C3908" s="47" t="s">
        <v>6</v>
      </c>
      <c r="D3908" s="47">
        <v>2</v>
      </c>
      <c r="E3908" s="47" t="s">
        <v>3513</v>
      </c>
    </row>
    <row r="3909" s="1" customFormat="1" ht="14" hidden="1" customHeight="1" spans="1:5">
      <c r="A3909" s="47" t="s">
        <v>3876</v>
      </c>
      <c r="B3909" s="48">
        <v>280</v>
      </c>
      <c r="C3909" s="47"/>
      <c r="D3909" s="47"/>
      <c r="E3909" s="47" t="s">
        <v>3513</v>
      </c>
    </row>
    <row r="3910" s="1" customFormat="1" ht="14" hidden="1" customHeight="1" spans="1:5">
      <c r="A3910" s="47" t="s">
        <v>3877</v>
      </c>
      <c r="B3910" s="48">
        <v>280</v>
      </c>
      <c r="C3910" s="47" t="s">
        <v>6</v>
      </c>
      <c r="D3910" s="49">
        <v>1</v>
      </c>
      <c r="E3910" s="47" t="s">
        <v>3513</v>
      </c>
    </row>
    <row r="3911" s="1" customFormat="1" ht="14" hidden="1" customHeight="1" spans="1:5">
      <c r="A3911" s="47" t="s">
        <v>3878</v>
      </c>
      <c r="B3911" s="48">
        <v>280</v>
      </c>
      <c r="C3911" s="47" t="s">
        <v>6</v>
      </c>
      <c r="D3911" s="47">
        <v>1</v>
      </c>
      <c r="E3911" s="47" t="s">
        <v>3513</v>
      </c>
    </row>
    <row r="3912" s="1" customFormat="1" ht="14" hidden="1" customHeight="1" spans="1:5">
      <c r="A3912" s="47" t="s">
        <v>3879</v>
      </c>
      <c r="B3912" s="48">
        <v>280</v>
      </c>
      <c r="C3912" s="47" t="s">
        <v>6</v>
      </c>
      <c r="D3912" s="47">
        <v>1</v>
      </c>
      <c r="E3912" s="47" t="s">
        <v>3513</v>
      </c>
    </row>
    <row r="3913" s="1" customFormat="1" ht="14" hidden="1" customHeight="1" spans="1:5">
      <c r="A3913" s="47" t="s">
        <v>3880</v>
      </c>
      <c r="B3913" s="48">
        <v>280</v>
      </c>
      <c r="C3913" s="47" t="s">
        <v>6</v>
      </c>
      <c r="D3913" s="47">
        <v>2</v>
      </c>
      <c r="E3913" s="47" t="s">
        <v>3513</v>
      </c>
    </row>
    <row r="3914" s="1" customFormat="1" ht="14" hidden="1" customHeight="1" spans="1:5">
      <c r="A3914" s="47" t="s">
        <v>3881</v>
      </c>
      <c r="B3914" s="48">
        <v>280</v>
      </c>
      <c r="C3914" s="47"/>
      <c r="D3914" s="47"/>
      <c r="E3914" s="47" t="s">
        <v>3513</v>
      </c>
    </row>
    <row r="3915" s="1" customFormat="1" ht="14" hidden="1" customHeight="1" spans="1:5">
      <c r="A3915" s="47" t="s">
        <v>3882</v>
      </c>
      <c r="B3915" s="48">
        <v>280</v>
      </c>
      <c r="C3915" s="47" t="s">
        <v>6</v>
      </c>
      <c r="D3915" s="47">
        <v>1</v>
      </c>
      <c r="E3915" s="47" t="s">
        <v>3513</v>
      </c>
    </row>
    <row r="3916" s="1" customFormat="1" ht="14" hidden="1" customHeight="1" spans="1:5">
      <c r="A3916" s="47" t="s">
        <v>3883</v>
      </c>
      <c r="B3916" s="48">
        <v>280</v>
      </c>
      <c r="C3916" s="47" t="s">
        <v>6</v>
      </c>
      <c r="D3916" s="47">
        <v>1</v>
      </c>
      <c r="E3916" s="47" t="s">
        <v>3513</v>
      </c>
    </row>
    <row r="3917" s="1" customFormat="1" ht="14" hidden="1" customHeight="1" spans="1:5">
      <c r="A3917" s="47" t="s">
        <v>3884</v>
      </c>
      <c r="B3917" s="48">
        <v>280</v>
      </c>
      <c r="C3917" s="47" t="s">
        <v>6</v>
      </c>
      <c r="D3917" s="47">
        <v>1</v>
      </c>
      <c r="E3917" s="47" t="s">
        <v>3513</v>
      </c>
    </row>
    <row r="3918" s="1" customFormat="1" ht="14" hidden="1" customHeight="1" spans="1:5">
      <c r="A3918" s="47" t="s">
        <v>3885</v>
      </c>
      <c r="B3918" s="48">
        <v>280</v>
      </c>
      <c r="C3918" s="47" t="s">
        <v>6</v>
      </c>
      <c r="D3918" s="49">
        <v>2</v>
      </c>
      <c r="E3918" s="47" t="s">
        <v>3513</v>
      </c>
    </row>
    <row r="3919" s="1" customFormat="1" ht="14" hidden="1" customHeight="1" spans="1:5">
      <c r="A3919" s="47" t="s">
        <v>3886</v>
      </c>
      <c r="B3919" s="48">
        <v>280</v>
      </c>
      <c r="C3919" s="47"/>
      <c r="D3919" s="47"/>
      <c r="E3919" s="47" t="s">
        <v>3513</v>
      </c>
    </row>
    <row r="3920" s="1" customFormat="1" ht="14" hidden="1" customHeight="1" spans="1:5">
      <c r="A3920" s="47" t="s">
        <v>3887</v>
      </c>
      <c r="B3920" s="48">
        <v>280</v>
      </c>
      <c r="C3920" s="47" t="s">
        <v>6</v>
      </c>
      <c r="D3920" s="47">
        <v>1</v>
      </c>
      <c r="E3920" s="47" t="s">
        <v>3513</v>
      </c>
    </row>
    <row r="3921" s="1" customFormat="1" ht="14" hidden="1" customHeight="1" spans="1:5">
      <c r="A3921" s="47" t="s">
        <v>3888</v>
      </c>
      <c r="B3921" s="49">
        <v>280</v>
      </c>
      <c r="C3921" s="47" t="s">
        <v>6</v>
      </c>
      <c r="D3921" s="47">
        <v>3</v>
      </c>
      <c r="E3921" s="47" t="s">
        <v>3513</v>
      </c>
    </row>
    <row r="3922" s="1" customFormat="1" ht="14" hidden="1" customHeight="1" spans="1:5">
      <c r="A3922" s="47" t="s">
        <v>3889</v>
      </c>
      <c r="B3922" s="49">
        <v>280</v>
      </c>
      <c r="C3922" s="47"/>
      <c r="D3922" s="47"/>
      <c r="E3922" s="47" t="s">
        <v>3513</v>
      </c>
    </row>
    <row r="3923" s="1" customFormat="1" ht="14" hidden="1" customHeight="1" spans="1:5">
      <c r="A3923" s="47" t="s">
        <v>3890</v>
      </c>
      <c r="B3923" s="49">
        <v>280</v>
      </c>
      <c r="C3923" s="47"/>
      <c r="D3923" s="47"/>
      <c r="E3923" s="47" t="s">
        <v>3513</v>
      </c>
    </row>
    <row r="3924" s="1" customFormat="1" ht="14" hidden="1" customHeight="1" spans="1:5">
      <c r="A3924" s="47" t="s">
        <v>3891</v>
      </c>
      <c r="B3924" s="48">
        <v>280</v>
      </c>
      <c r="C3924" s="47" t="s">
        <v>6</v>
      </c>
      <c r="D3924" s="47">
        <v>1</v>
      </c>
      <c r="E3924" s="47" t="s">
        <v>3513</v>
      </c>
    </row>
    <row r="3925" s="1" customFormat="1" ht="14" hidden="1" customHeight="1" spans="1:5">
      <c r="A3925" s="47" t="s">
        <v>3892</v>
      </c>
      <c r="B3925" s="49">
        <v>280</v>
      </c>
      <c r="C3925" s="47" t="s">
        <v>6</v>
      </c>
      <c r="D3925" s="47">
        <v>2</v>
      </c>
      <c r="E3925" s="47" t="s">
        <v>3513</v>
      </c>
    </row>
    <row r="3926" s="1" customFormat="1" ht="14" hidden="1" customHeight="1" spans="1:5">
      <c r="A3926" s="47" t="s">
        <v>3893</v>
      </c>
      <c r="B3926" s="49">
        <v>280</v>
      </c>
      <c r="C3926" s="47"/>
      <c r="D3926" s="47"/>
      <c r="E3926" s="47" t="s">
        <v>3513</v>
      </c>
    </row>
    <row r="3927" s="1" customFormat="1" ht="14" hidden="1" customHeight="1" spans="1:5">
      <c r="A3927" s="47" t="s">
        <v>3894</v>
      </c>
      <c r="B3927" s="48">
        <v>280</v>
      </c>
      <c r="C3927" s="47" t="s">
        <v>6</v>
      </c>
      <c r="D3927" s="47">
        <v>1</v>
      </c>
      <c r="E3927" s="47" t="s">
        <v>3513</v>
      </c>
    </row>
    <row r="3928" s="1" customFormat="1" ht="14" hidden="1" customHeight="1" spans="1:5">
      <c r="A3928" s="47" t="s">
        <v>3895</v>
      </c>
      <c r="B3928" s="49">
        <v>280</v>
      </c>
      <c r="C3928" s="47" t="s">
        <v>6</v>
      </c>
      <c r="D3928" s="47">
        <v>3</v>
      </c>
      <c r="E3928" s="47" t="s">
        <v>3513</v>
      </c>
    </row>
    <row r="3929" s="1" customFormat="1" ht="14" hidden="1" customHeight="1" spans="1:5">
      <c r="A3929" s="47" t="s">
        <v>3896</v>
      </c>
      <c r="B3929" s="49">
        <v>280</v>
      </c>
      <c r="C3929" s="47"/>
      <c r="D3929" s="47"/>
      <c r="E3929" s="47" t="s">
        <v>3513</v>
      </c>
    </row>
    <row r="3930" s="1" customFormat="1" ht="14" hidden="1" customHeight="1" spans="1:5">
      <c r="A3930" s="47" t="s">
        <v>3897</v>
      </c>
      <c r="B3930" s="49">
        <v>280</v>
      </c>
      <c r="C3930" s="47"/>
      <c r="D3930" s="47"/>
      <c r="E3930" s="47" t="s">
        <v>3513</v>
      </c>
    </row>
    <row r="3931" s="1" customFormat="1" ht="14" hidden="1" customHeight="1" spans="1:5">
      <c r="A3931" s="47" t="s">
        <v>3898</v>
      </c>
      <c r="B3931" s="48">
        <v>280</v>
      </c>
      <c r="C3931" s="47" t="s">
        <v>6</v>
      </c>
      <c r="D3931" s="47">
        <v>1</v>
      </c>
      <c r="E3931" s="47" t="s">
        <v>3513</v>
      </c>
    </row>
    <row r="3932" s="1" customFormat="1" ht="14" hidden="1" customHeight="1" spans="1:5">
      <c r="A3932" s="47" t="s">
        <v>3899</v>
      </c>
      <c r="B3932" s="48">
        <v>280</v>
      </c>
      <c r="C3932" s="47" t="s">
        <v>6</v>
      </c>
      <c r="D3932" s="47">
        <v>1</v>
      </c>
      <c r="E3932" s="47" t="s">
        <v>3513</v>
      </c>
    </row>
    <row r="3933" s="1" customFormat="1" ht="14" hidden="1" customHeight="1" spans="1:5">
      <c r="A3933" s="47" t="s">
        <v>3900</v>
      </c>
      <c r="B3933" s="49">
        <v>320</v>
      </c>
      <c r="C3933" s="47" t="s">
        <v>6</v>
      </c>
      <c r="D3933" s="47">
        <v>1</v>
      </c>
      <c r="E3933" s="47" t="s">
        <v>3513</v>
      </c>
    </row>
    <row r="3934" s="1" customFormat="1" ht="14" hidden="1" customHeight="1" spans="1:5">
      <c r="A3934" s="47" t="s">
        <v>3901</v>
      </c>
      <c r="B3934" s="48">
        <v>280</v>
      </c>
      <c r="C3934" s="47" t="s">
        <v>6</v>
      </c>
      <c r="D3934" s="47">
        <v>1</v>
      </c>
      <c r="E3934" s="47" t="s">
        <v>3513</v>
      </c>
    </row>
    <row r="3935" s="1" customFormat="1" ht="14" hidden="1" customHeight="1" spans="1:5">
      <c r="A3935" s="47" t="s">
        <v>3902</v>
      </c>
      <c r="B3935" s="48">
        <v>280</v>
      </c>
      <c r="C3935" s="47" t="s">
        <v>6</v>
      </c>
      <c r="D3935" s="47">
        <v>2</v>
      </c>
      <c r="E3935" s="47" t="s">
        <v>3513</v>
      </c>
    </row>
    <row r="3936" s="1" customFormat="1" ht="14" hidden="1" customHeight="1" spans="1:5">
      <c r="A3936" s="47" t="s">
        <v>3903</v>
      </c>
      <c r="B3936" s="48">
        <v>280</v>
      </c>
      <c r="C3936" s="47"/>
      <c r="D3936" s="47"/>
      <c r="E3936" s="47" t="s">
        <v>3513</v>
      </c>
    </row>
    <row r="3937" s="1" customFormat="1" ht="14" hidden="1" customHeight="1" spans="1:5">
      <c r="A3937" s="47" t="s">
        <v>3904</v>
      </c>
      <c r="B3937" s="48">
        <v>280</v>
      </c>
      <c r="C3937" s="47" t="s">
        <v>6</v>
      </c>
      <c r="D3937" s="47">
        <v>1</v>
      </c>
      <c r="E3937" s="47" t="s">
        <v>3513</v>
      </c>
    </row>
    <row r="3938" s="1" customFormat="1" ht="14" hidden="1" customHeight="1" spans="1:5">
      <c r="A3938" s="47" t="s">
        <v>3905</v>
      </c>
      <c r="B3938" s="48">
        <v>280</v>
      </c>
      <c r="C3938" s="47" t="s">
        <v>6</v>
      </c>
      <c r="D3938" s="47">
        <v>1</v>
      </c>
      <c r="E3938" s="47" t="s">
        <v>3513</v>
      </c>
    </row>
    <row r="3939" s="1" customFormat="1" ht="14" hidden="1" customHeight="1" spans="1:5">
      <c r="A3939" s="47" t="s">
        <v>3906</v>
      </c>
      <c r="B3939" s="48">
        <v>280</v>
      </c>
      <c r="C3939" s="47" t="s">
        <v>6</v>
      </c>
      <c r="D3939" s="47">
        <v>2</v>
      </c>
      <c r="E3939" s="47" t="s">
        <v>3513</v>
      </c>
    </row>
    <row r="3940" s="1" customFormat="1" ht="14" hidden="1" customHeight="1" spans="1:5">
      <c r="A3940" s="47" t="s">
        <v>3907</v>
      </c>
      <c r="B3940" s="48">
        <v>280</v>
      </c>
      <c r="C3940" s="47"/>
      <c r="D3940" s="47"/>
      <c r="E3940" s="47" t="s">
        <v>3513</v>
      </c>
    </row>
    <row r="3941" s="2" customFormat="1" ht="14" hidden="1" customHeight="1" spans="1:5">
      <c r="A3941" s="47" t="s">
        <v>3908</v>
      </c>
      <c r="B3941" s="49">
        <v>240</v>
      </c>
      <c r="C3941" s="47" t="s">
        <v>6</v>
      </c>
      <c r="D3941" s="119">
        <v>3</v>
      </c>
      <c r="E3941" s="47" t="s">
        <v>3513</v>
      </c>
    </row>
    <row r="3942" s="2" customFormat="1" ht="14" hidden="1" customHeight="1" spans="1:5">
      <c r="A3942" s="47" t="s">
        <v>3909</v>
      </c>
      <c r="B3942" s="49">
        <v>240</v>
      </c>
      <c r="C3942" s="47"/>
      <c r="D3942" s="119"/>
      <c r="E3942" s="47" t="s">
        <v>3513</v>
      </c>
    </row>
    <row r="3943" s="2" customFormat="1" ht="14" hidden="1" customHeight="1" spans="1:5">
      <c r="A3943" s="68" t="s">
        <v>367</v>
      </c>
      <c r="B3943" s="65">
        <v>240</v>
      </c>
      <c r="C3943" s="68"/>
      <c r="D3943" s="122"/>
      <c r="E3943" s="68" t="s">
        <v>3513</v>
      </c>
    </row>
    <row r="3944" s="1" customFormat="1" ht="14" hidden="1" customHeight="1" spans="1:5">
      <c r="A3944" s="47" t="s">
        <v>3910</v>
      </c>
      <c r="B3944" s="48">
        <v>280</v>
      </c>
      <c r="C3944" s="47" t="s">
        <v>6</v>
      </c>
      <c r="D3944" s="47">
        <v>2</v>
      </c>
      <c r="E3944" s="47" t="s">
        <v>3513</v>
      </c>
    </row>
    <row r="3945" s="1" customFormat="1" ht="14" hidden="1" customHeight="1" spans="1:5">
      <c r="A3945" s="47" t="s">
        <v>3911</v>
      </c>
      <c r="B3945" s="48">
        <v>280</v>
      </c>
      <c r="C3945" s="47"/>
      <c r="D3945" s="47"/>
      <c r="E3945" s="47" t="s">
        <v>3513</v>
      </c>
    </row>
    <row r="3946" s="1" customFormat="1" ht="14" hidden="1" customHeight="1" spans="1:5">
      <c r="A3946" s="47" t="s">
        <v>3912</v>
      </c>
      <c r="B3946" s="48">
        <v>280</v>
      </c>
      <c r="C3946" s="47" t="s">
        <v>6</v>
      </c>
      <c r="D3946" s="47">
        <v>1</v>
      </c>
      <c r="E3946" s="47" t="s">
        <v>3513</v>
      </c>
    </row>
    <row r="3947" s="1" customFormat="1" ht="14" hidden="1" customHeight="1" spans="1:5">
      <c r="A3947" s="47" t="s">
        <v>3913</v>
      </c>
      <c r="B3947" s="48">
        <v>280</v>
      </c>
      <c r="C3947" s="47" t="s">
        <v>6</v>
      </c>
      <c r="D3947" s="47">
        <v>1</v>
      </c>
      <c r="E3947" s="47" t="s">
        <v>3513</v>
      </c>
    </row>
    <row r="3948" s="1" customFormat="1" ht="14" hidden="1" customHeight="1" spans="1:5">
      <c r="A3948" s="47" t="s">
        <v>3914</v>
      </c>
      <c r="B3948" s="48">
        <v>280</v>
      </c>
      <c r="C3948" s="47" t="s">
        <v>6</v>
      </c>
      <c r="D3948" s="47">
        <v>2</v>
      </c>
      <c r="E3948" s="47" t="s">
        <v>3513</v>
      </c>
    </row>
    <row r="3949" s="1" customFormat="1" ht="14" hidden="1" customHeight="1" spans="1:5">
      <c r="A3949" s="47" t="s">
        <v>3915</v>
      </c>
      <c r="B3949" s="48">
        <v>280</v>
      </c>
      <c r="C3949" s="47"/>
      <c r="D3949" s="47"/>
      <c r="E3949" s="47" t="s">
        <v>3513</v>
      </c>
    </row>
    <row r="3950" s="1" customFormat="1" ht="14" hidden="1" customHeight="1" spans="1:5">
      <c r="A3950" s="47" t="s">
        <v>3916</v>
      </c>
      <c r="B3950" s="48">
        <v>280</v>
      </c>
      <c r="C3950" s="47" t="s">
        <v>6</v>
      </c>
      <c r="D3950" s="47">
        <v>1</v>
      </c>
      <c r="E3950" s="47" t="s">
        <v>3513</v>
      </c>
    </row>
    <row r="3951" s="1" customFormat="1" ht="14" hidden="1" customHeight="1" spans="1:5">
      <c r="A3951" s="47" t="s">
        <v>3917</v>
      </c>
      <c r="B3951" s="48">
        <v>280</v>
      </c>
      <c r="C3951" s="47" t="s">
        <v>6</v>
      </c>
      <c r="D3951" s="47">
        <v>1</v>
      </c>
      <c r="E3951" s="47" t="s">
        <v>3513</v>
      </c>
    </row>
    <row r="3952" s="1" customFormat="1" ht="14" hidden="1" customHeight="1" spans="1:5">
      <c r="A3952" s="47" t="s">
        <v>3918</v>
      </c>
      <c r="B3952" s="48">
        <v>280</v>
      </c>
      <c r="C3952" s="47" t="s">
        <v>6</v>
      </c>
      <c r="D3952" s="47">
        <v>2</v>
      </c>
      <c r="E3952" s="47" t="s">
        <v>3513</v>
      </c>
    </row>
    <row r="3953" s="1" customFormat="1" ht="14" hidden="1" customHeight="1" spans="1:5">
      <c r="A3953" s="47" t="s">
        <v>3919</v>
      </c>
      <c r="B3953" s="48">
        <v>280</v>
      </c>
      <c r="C3953" s="47"/>
      <c r="D3953" s="47"/>
      <c r="E3953" s="47" t="s">
        <v>3513</v>
      </c>
    </row>
    <row r="3954" s="1" customFormat="1" ht="14" hidden="1" customHeight="1" spans="1:5">
      <c r="A3954" s="47" t="s">
        <v>3920</v>
      </c>
      <c r="B3954" s="48">
        <v>280</v>
      </c>
      <c r="C3954" s="47" t="s">
        <v>6</v>
      </c>
      <c r="D3954" s="47">
        <v>2</v>
      </c>
      <c r="E3954" s="47" t="s">
        <v>3513</v>
      </c>
    </row>
    <row r="3955" s="1" customFormat="1" ht="14" hidden="1" customHeight="1" spans="1:5">
      <c r="A3955" s="47" t="s">
        <v>3921</v>
      </c>
      <c r="B3955" s="48">
        <v>280</v>
      </c>
      <c r="C3955" s="47"/>
      <c r="D3955" s="47"/>
      <c r="E3955" s="47" t="s">
        <v>3513</v>
      </c>
    </row>
    <row r="3956" s="1" customFormat="1" ht="14" hidden="1" customHeight="1" spans="1:5">
      <c r="A3956" s="47" t="s">
        <v>3922</v>
      </c>
      <c r="B3956" s="48">
        <v>280</v>
      </c>
      <c r="C3956" s="47" t="s">
        <v>6</v>
      </c>
      <c r="D3956" s="47">
        <v>1</v>
      </c>
      <c r="E3956" s="47" t="s">
        <v>3513</v>
      </c>
    </row>
    <row r="3957" s="1" customFormat="1" ht="14" hidden="1" customHeight="1" spans="1:5">
      <c r="A3957" s="47" t="s">
        <v>3923</v>
      </c>
      <c r="B3957" s="48">
        <v>280</v>
      </c>
      <c r="C3957" s="47" t="s">
        <v>6</v>
      </c>
      <c r="D3957" s="47">
        <v>1</v>
      </c>
      <c r="E3957" s="47" t="s">
        <v>3513</v>
      </c>
    </row>
    <row r="3958" s="1" customFormat="1" ht="14" hidden="1" customHeight="1" spans="1:5">
      <c r="A3958" s="47" t="s">
        <v>3924</v>
      </c>
      <c r="B3958" s="48">
        <v>280</v>
      </c>
      <c r="C3958" s="47" t="s">
        <v>6</v>
      </c>
      <c r="D3958" s="47">
        <v>2</v>
      </c>
      <c r="E3958" s="47" t="s">
        <v>3513</v>
      </c>
    </row>
    <row r="3959" s="1" customFormat="1" ht="14" hidden="1" customHeight="1" spans="1:5">
      <c r="A3959" s="47" t="s">
        <v>3925</v>
      </c>
      <c r="B3959" s="48">
        <v>280</v>
      </c>
      <c r="C3959" s="47"/>
      <c r="D3959" s="47"/>
      <c r="E3959" s="47" t="s">
        <v>3513</v>
      </c>
    </row>
    <row r="3960" s="1" customFormat="1" ht="14" hidden="1" customHeight="1" spans="1:5">
      <c r="A3960" s="47" t="s">
        <v>3926</v>
      </c>
      <c r="B3960" s="48">
        <v>280</v>
      </c>
      <c r="C3960" s="47" t="s">
        <v>6</v>
      </c>
      <c r="D3960" s="47">
        <v>1</v>
      </c>
      <c r="E3960" s="47" t="s">
        <v>3513</v>
      </c>
    </row>
    <row r="3961" s="1" customFormat="1" ht="14" hidden="1" customHeight="1" spans="1:5">
      <c r="A3961" s="47" t="s">
        <v>3927</v>
      </c>
      <c r="B3961" s="49">
        <v>320</v>
      </c>
      <c r="C3961" s="47" t="s">
        <v>6</v>
      </c>
      <c r="D3961" s="47">
        <v>1</v>
      </c>
      <c r="E3961" s="47" t="s">
        <v>3513</v>
      </c>
    </row>
    <row r="3962" s="1" customFormat="1" ht="14" hidden="1" customHeight="1" spans="1:5">
      <c r="A3962" s="47" t="s">
        <v>3928</v>
      </c>
      <c r="B3962" s="48">
        <v>280</v>
      </c>
      <c r="C3962" s="47" t="s">
        <v>6</v>
      </c>
      <c r="D3962" s="49">
        <v>2</v>
      </c>
      <c r="E3962" s="47" t="s">
        <v>3513</v>
      </c>
    </row>
    <row r="3963" s="2" customFormat="1" ht="14" hidden="1" customHeight="1" spans="1:5">
      <c r="A3963" s="47" t="s">
        <v>3929</v>
      </c>
      <c r="B3963" s="49">
        <v>280</v>
      </c>
      <c r="C3963" s="47"/>
      <c r="D3963" s="119"/>
      <c r="E3963" s="47" t="s">
        <v>3513</v>
      </c>
    </row>
    <row r="3964" s="1" customFormat="1" ht="14" hidden="1" customHeight="1" spans="1:5">
      <c r="A3964" s="47" t="s">
        <v>3930</v>
      </c>
      <c r="B3964" s="48">
        <v>280</v>
      </c>
      <c r="C3964" s="47" t="s">
        <v>6</v>
      </c>
      <c r="D3964" s="49">
        <v>3</v>
      </c>
      <c r="E3964" s="47" t="s">
        <v>3513</v>
      </c>
    </row>
    <row r="3965" s="2" customFormat="1" ht="14" hidden="1" customHeight="1" spans="1:5">
      <c r="A3965" s="47" t="s">
        <v>3931</v>
      </c>
      <c r="B3965" s="49">
        <v>280</v>
      </c>
      <c r="C3965" s="47"/>
      <c r="D3965" s="119"/>
      <c r="E3965" s="47" t="s">
        <v>3513</v>
      </c>
    </row>
    <row r="3966" s="2" customFormat="1" ht="14" hidden="1" customHeight="1" spans="1:5">
      <c r="A3966" s="47" t="s">
        <v>3932</v>
      </c>
      <c r="B3966" s="49">
        <v>280</v>
      </c>
      <c r="C3966" s="47"/>
      <c r="D3966" s="119"/>
      <c r="E3966" s="47" t="s">
        <v>3513</v>
      </c>
    </row>
    <row r="3967" s="1" customFormat="1" ht="14" hidden="1" customHeight="1" spans="1:5">
      <c r="A3967" s="47" t="s">
        <v>3933</v>
      </c>
      <c r="B3967" s="48">
        <v>280</v>
      </c>
      <c r="C3967" s="47" t="s">
        <v>6</v>
      </c>
      <c r="D3967" s="47">
        <v>2</v>
      </c>
      <c r="E3967" s="47" t="s">
        <v>3513</v>
      </c>
    </row>
    <row r="3968" s="1" customFormat="1" ht="14" hidden="1" customHeight="1" spans="1:5">
      <c r="A3968" s="47" t="s">
        <v>3934</v>
      </c>
      <c r="B3968" s="48">
        <v>280</v>
      </c>
      <c r="C3968" s="47"/>
      <c r="D3968" s="47"/>
      <c r="E3968" s="47" t="s">
        <v>3513</v>
      </c>
    </row>
    <row r="3969" s="1" customFormat="1" ht="14" hidden="1" customHeight="1" spans="1:5">
      <c r="A3969" s="47" t="s">
        <v>3935</v>
      </c>
      <c r="B3969" s="48">
        <v>280</v>
      </c>
      <c r="C3969" s="47" t="s">
        <v>6</v>
      </c>
      <c r="D3969" s="47">
        <v>1</v>
      </c>
      <c r="E3969" s="47" t="s">
        <v>3513</v>
      </c>
    </row>
    <row r="3970" s="1" customFormat="1" ht="14" hidden="1" customHeight="1" spans="1:5">
      <c r="A3970" s="47" t="s">
        <v>3936</v>
      </c>
      <c r="B3970" s="48">
        <v>280</v>
      </c>
      <c r="C3970" s="47" t="s">
        <v>6</v>
      </c>
      <c r="D3970" s="47">
        <v>1</v>
      </c>
      <c r="E3970" s="47" t="s">
        <v>3513</v>
      </c>
    </row>
    <row r="3971" s="1" customFormat="1" ht="14" hidden="1" customHeight="1" spans="1:5">
      <c r="A3971" s="47" t="s">
        <v>3937</v>
      </c>
      <c r="B3971" s="48">
        <v>280</v>
      </c>
      <c r="C3971" s="47" t="s">
        <v>6</v>
      </c>
      <c r="D3971" s="49">
        <v>1</v>
      </c>
      <c r="E3971" s="47" t="s">
        <v>3513</v>
      </c>
    </row>
    <row r="3972" s="1" customFormat="1" ht="14" hidden="1" customHeight="1" spans="1:5">
      <c r="A3972" s="47" t="s">
        <v>3938</v>
      </c>
      <c r="B3972" s="48">
        <v>280</v>
      </c>
      <c r="C3972" s="47" t="s">
        <v>6</v>
      </c>
      <c r="D3972" s="47">
        <v>1</v>
      </c>
      <c r="E3972" s="47" t="s">
        <v>3513</v>
      </c>
    </row>
    <row r="3973" s="1" customFormat="1" ht="14" hidden="1" customHeight="1" spans="1:5">
      <c r="A3973" s="47" t="s">
        <v>3939</v>
      </c>
      <c r="B3973" s="48">
        <v>280</v>
      </c>
      <c r="C3973" s="47" t="s">
        <v>6</v>
      </c>
      <c r="D3973" s="47">
        <v>1</v>
      </c>
      <c r="E3973" s="47" t="s">
        <v>3513</v>
      </c>
    </row>
    <row r="3974" s="1" customFormat="1" ht="14" hidden="1" customHeight="1" spans="1:5">
      <c r="A3974" s="47" t="s">
        <v>3940</v>
      </c>
      <c r="B3974" s="49">
        <v>240</v>
      </c>
      <c r="C3974" s="47" t="s">
        <v>6</v>
      </c>
      <c r="D3974" s="47">
        <v>4</v>
      </c>
      <c r="E3974" s="47" t="s">
        <v>3513</v>
      </c>
    </row>
    <row r="3975" s="1" customFormat="1" ht="14" hidden="1" customHeight="1" spans="1:5">
      <c r="A3975" s="47" t="s">
        <v>3941</v>
      </c>
      <c r="B3975" s="49">
        <v>240</v>
      </c>
      <c r="C3975" s="47"/>
      <c r="D3975" s="47"/>
      <c r="E3975" s="47" t="s">
        <v>3513</v>
      </c>
    </row>
    <row r="3976" s="1" customFormat="1" ht="14" hidden="1" customHeight="1" spans="1:5">
      <c r="A3976" s="47" t="s">
        <v>3942</v>
      </c>
      <c r="B3976" s="49">
        <v>240</v>
      </c>
      <c r="C3976" s="47"/>
      <c r="D3976" s="47"/>
      <c r="E3976" s="47" t="s">
        <v>3513</v>
      </c>
    </row>
    <row r="3977" s="1" customFormat="1" ht="14" hidden="1" customHeight="1" spans="1:5">
      <c r="A3977" s="47" t="s">
        <v>3943</v>
      </c>
      <c r="B3977" s="49">
        <v>240</v>
      </c>
      <c r="C3977" s="47"/>
      <c r="D3977" s="47"/>
      <c r="E3977" s="47" t="s">
        <v>3513</v>
      </c>
    </row>
    <row r="3978" s="1" customFormat="1" ht="14" hidden="1" customHeight="1" spans="1:5">
      <c r="A3978" s="47" t="s">
        <v>3944</v>
      </c>
      <c r="B3978" s="48">
        <v>280</v>
      </c>
      <c r="C3978" s="47" t="s">
        <v>6</v>
      </c>
      <c r="D3978" s="47">
        <v>2</v>
      </c>
      <c r="E3978" s="47" t="s">
        <v>3513</v>
      </c>
    </row>
    <row r="3979" s="1" customFormat="1" ht="14" hidden="1" customHeight="1" spans="1:5">
      <c r="A3979" s="47" t="s">
        <v>3945</v>
      </c>
      <c r="B3979" s="48">
        <v>280</v>
      </c>
      <c r="C3979" s="47"/>
      <c r="D3979" s="47"/>
      <c r="E3979" s="47" t="s">
        <v>3513</v>
      </c>
    </row>
    <row r="3980" s="1" customFormat="1" ht="14" hidden="1" customHeight="1" spans="1:5">
      <c r="A3980" s="47" t="s">
        <v>3946</v>
      </c>
      <c r="B3980" s="49">
        <v>240</v>
      </c>
      <c r="C3980" s="47" t="s">
        <v>6</v>
      </c>
      <c r="D3980" s="47">
        <v>3</v>
      </c>
      <c r="E3980" s="47" t="s">
        <v>3513</v>
      </c>
    </row>
    <row r="3981" s="1" customFormat="1" ht="14" hidden="1" customHeight="1" spans="1:5">
      <c r="A3981" s="47" t="s">
        <v>3947</v>
      </c>
      <c r="B3981" s="49">
        <v>240</v>
      </c>
      <c r="C3981" s="47"/>
      <c r="D3981" s="47"/>
      <c r="E3981" s="47" t="s">
        <v>3513</v>
      </c>
    </row>
    <row r="3982" s="1" customFormat="1" ht="14" hidden="1" customHeight="1" spans="1:5">
      <c r="A3982" s="47" t="s">
        <v>3948</v>
      </c>
      <c r="B3982" s="49">
        <v>240</v>
      </c>
      <c r="C3982" s="47"/>
      <c r="D3982" s="47"/>
      <c r="E3982" s="47" t="s">
        <v>3513</v>
      </c>
    </row>
    <row r="3983" s="1" customFormat="1" ht="14" hidden="1" customHeight="1" spans="1:5">
      <c r="A3983" s="47" t="s">
        <v>3949</v>
      </c>
      <c r="B3983" s="48">
        <v>280</v>
      </c>
      <c r="C3983" s="47" t="s">
        <v>6</v>
      </c>
      <c r="D3983" s="47">
        <v>1</v>
      </c>
      <c r="E3983" s="47" t="s">
        <v>3513</v>
      </c>
    </row>
    <row r="3984" s="1" customFormat="1" ht="14" hidden="1" customHeight="1" spans="1:5">
      <c r="A3984" s="47" t="s">
        <v>313</v>
      </c>
      <c r="B3984" s="48">
        <v>280</v>
      </c>
      <c r="C3984" s="47" t="s">
        <v>6</v>
      </c>
      <c r="D3984" s="47">
        <v>2</v>
      </c>
      <c r="E3984" s="47" t="s">
        <v>3513</v>
      </c>
    </row>
    <row r="3985" s="1" customFormat="1" ht="14" hidden="1" customHeight="1" spans="1:5">
      <c r="A3985" s="47" t="s">
        <v>3950</v>
      </c>
      <c r="B3985" s="48">
        <v>280</v>
      </c>
      <c r="C3985" s="47"/>
      <c r="D3985" s="47"/>
      <c r="E3985" s="47" t="s">
        <v>3513</v>
      </c>
    </row>
    <row r="3986" s="1" customFormat="1" ht="14" hidden="1" customHeight="1" spans="1:5">
      <c r="A3986" s="47" t="s">
        <v>3951</v>
      </c>
      <c r="B3986" s="48">
        <v>280</v>
      </c>
      <c r="C3986" s="47" t="s">
        <v>6</v>
      </c>
      <c r="D3986" s="49">
        <v>2</v>
      </c>
      <c r="E3986" s="47" t="s">
        <v>3513</v>
      </c>
    </row>
    <row r="3987" s="1" customFormat="1" ht="14" hidden="1" customHeight="1" spans="1:5">
      <c r="A3987" s="47" t="s">
        <v>3952</v>
      </c>
      <c r="B3987" s="48">
        <v>280</v>
      </c>
      <c r="C3987" s="47"/>
      <c r="D3987" s="47"/>
      <c r="E3987" s="47" t="s">
        <v>3513</v>
      </c>
    </row>
    <row r="3988" s="1" customFormat="1" ht="14" hidden="1" customHeight="1" spans="1:5">
      <c r="A3988" s="47" t="s">
        <v>3953</v>
      </c>
      <c r="B3988" s="49">
        <v>280</v>
      </c>
      <c r="C3988" s="47" t="s">
        <v>6</v>
      </c>
      <c r="D3988" s="49">
        <v>2</v>
      </c>
      <c r="E3988" s="47" t="s">
        <v>3513</v>
      </c>
    </row>
    <row r="3989" s="1" customFormat="1" ht="14" hidden="1" customHeight="1" spans="1:5">
      <c r="A3989" s="47" t="s">
        <v>3954</v>
      </c>
      <c r="B3989" s="49">
        <v>280</v>
      </c>
      <c r="C3989" s="47"/>
      <c r="D3989" s="47"/>
      <c r="E3989" s="47" t="s">
        <v>3513</v>
      </c>
    </row>
    <row r="3990" s="1" customFormat="1" ht="14" hidden="1" customHeight="1" spans="1:5">
      <c r="A3990" s="47" t="s">
        <v>3955</v>
      </c>
      <c r="B3990" s="48">
        <v>280</v>
      </c>
      <c r="C3990" s="47" t="s">
        <v>6</v>
      </c>
      <c r="D3990" s="47">
        <v>2</v>
      </c>
      <c r="E3990" s="47" t="s">
        <v>3513</v>
      </c>
    </row>
    <row r="3991" s="1" customFormat="1" ht="14" hidden="1" customHeight="1" spans="1:5">
      <c r="A3991" s="47" t="s">
        <v>3956</v>
      </c>
      <c r="B3991" s="48">
        <v>280</v>
      </c>
      <c r="C3991" s="47"/>
      <c r="D3991" s="47"/>
      <c r="E3991" s="47" t="s">
        <v>3513</v>
      </c>
    </row>
    <row r="3992" s="1" customFormat="1" ht="14" hidden="1" customHeight="1" spans="1:5">
      <c r="A3992" s="47" t="s">
        <v>3156</v>
      </c>
      <c r="B3992" s="48">
        <v>280</v>
      </c>
      <c r="C3992" s="47" t="s">
        <v>6</v>
      </c>
      <c r="D3992" s="47">
        <v>1</v>
      </c>
      <c r="E3992" s="47" t="s">
        <v>3513</v>
      </c>
    </row>
    <row r="3993" s="1" customFormat="1" ht="14" hidden="1" customHeight="1" spans="1:5">
      <c r="A3993" s="47" t="s">
        <v>3957</v>
      </c>
      <c r="B3993" s="48">
        <v>280</v>
      </c>
      <c r="C3993" s="47" t="s">
        <v>6</v>
      </c>
      <c r="D3993" s="47">
        <v>1</v>
      </c>
      <c r="E3993" s="47" t="s">
        <v>3513</v>
      </c>
    </row>
    <row r="3994" s="1" customFormat="1" ht="14" hidden="1" customHeight="1" spans="1:5">
      <c r="A3994" s="47" t="s">
        <v>3958</v>
      </c>
      <c r="B3994" s="48">
        <v>280</v>
      </c>
      <c r="C3994" s="47" t="s">
        <v>6</v>
      </c>
      <c r="D3994" s="47">
        <v>1</v>
      </c>
      <c r="E3994" s="47" t="s">
        <v>3513</v>
      </c>
    </row>
    <row r="3995" s="1" customFormat="1" ht="14" hidden="1" customHeight="1" spans="1:5">
      <c r="A3995" s="47" t="s">
        <v>3959</v>
      </c>
      <c r="B3995" s="48">
        <v>280</v>
      </c>
      <c r="C3995" s="47" t="s">
        <v>6</v>
      </c>
      <c r="D3995" s="47">
        <v>1</v>
      </c>
      <c r="E3995" s="47" t="s">
        <v>3513</v>
      </c>
    </row>
    <row r="3996" s="1" customFormat="1" ht="14" hidden="1" customHeight="1" spans="1:5">
      <c r="A3996" s="47" t="s">
        <v>3960</v>
      </c>
      <c r="B3996" s="48">
        <v>280</v>
      </c>
      <c r="C3996" s="47" t="s">
        <v>6</v>
      </c>
      <c r="D3996" s="47">
        <v>2</v>
      </c>
      <c r="E3996" s="47" t="s">
        <v>3513</v>
      </c>
    </row>
    <row r="3997" s="1" customFormat="1" ht="14" hidden="1" customHeight="1" spans="1:5">
      <c r="A3997" s="47" t="s">
        <v>3961</v>
      </c>
      <c r="B3997" s="48">
        <v>280</v>
      </c>
      <c r="C3997" s="47"/>
      <c r="D3997" s="47"/>
      <c r="E3997" s="47" t="s">
        <v>3513</v>
      </c>
    </row>
    <row r="3998" s="1" customFormat="1" ht="14" hidden="1" customHeight="1" spans="1:5">
      <c r="A3998" s="47" t="s">
        <v>3962</v>
      </c>
      <c r="B3998" s="49">
        <v>240</v>
      </c>
      <c r="C3998" s="47" t="s">
        <v>6</v>
      </c>
      <c r="D3998" s="47">
        <v>4</v>
      </c>
      <c r="E3998" s="47" t="s">
        <v>3513</v>
      </c>
    </row>
    <row r="3999" s="1" customFormat="1" ht="14" hidden="1" customHeight="1" spans="1:5">
      <c r="A3999" s="47" t="s">
        <v>3963</v>
      </c>
      <c r="B3999" s="49">
        <v>240</v>
      </c>
      <c r="C3999" s="47"/>
      <c r="D3999" s="47"/>
      <c r="E3999" s="47" t="s">
        <v>3513</v>
      </c>
    </row>
    <row r="4000" s="1" customFormat="1" ht="14" hidden="1" customHeight="1" spans="1:5">
      <c r="A4000" s="47" t="s">
        <v>3964</v>
      </c>
      <c r="B4000" s="49">
        <v>240</v>
      </c>
      <c r="C4000" s="47"/>
      <c r="D4000" s="47"/>
      <c r="E4000" s="47" t="s">
        <v>3513</v>
      </c>
    </row>
    <row r="4001" s="1" customFormat="1" ht="14" hidden="1" customHeight="1" spans="1:5">
      <c r="A4001" s="47" t="s">
        <v>3965</v>
      </c>
      <c r="B4001" s="49">
        <v>240</v>
      </c>
      <c r="C4001" s="47"/>
      <c r="D4001" s="47"/>
      <c r="E4001" s="47" t="s">
        <v>3513</v>
      </c>
    </row>
    <row r="4002" s="1" customFormat="1" ht="14" hidden="1" customHeight="1" spans="1:5">
      <c r="A4002" s="47" t="s">
        <v>3966</v>
      </c>
      <c r="B4002" s="48">
        <v>280</v>
      </c>
      <c r="C4002" s="47" t="s">
        <v>6</v>
      </c>
      <c r="D4002" s="47">
        <v>1</v>
      </c>
      <c r="E4002" s="47" t="s">
        <v>3513</v>
      </c>
    </row>
    <row r="4003" s="1" customFormat="1" ht="14" hidden="1" customHeight="1" spans="1:5">
      <c r="A4003" s="47" t="s">
        <v>3967</v>
      </c>
      <c r="B4003" s="48">
        <v>280</v>
      </c>
      <c r="C4003" s="47" t="s">
        <v>6</v>
      </c>
      <c r="D4003" s="47">
        <v>1</v>
      </c>
      <c r="E4003" s="47" t="s">
        <v>3513</v>
      </c>
    </row>
    <row r="4004" s="1" customFormat="1" ht="14" hidden="1" customHeight="1" spans="1:5">
      <c r="A4004" s="47" t="s">
        <v>3968</v>
      </c>
      <c r="B4004" s="48">
        <v>280</v>
      </c>
      <c r="C4004" s="47" t="s">
        <v>6</v>
      </c>
      <c r="D4004" s="47">
        <v>1</v>
      </c>
      <c r="E4004" s="47" t="s">
        <v>3513</v>
      </c>
    </row>
    <row r="4005" s="14" customFormat="1" ht="14" hidden="1" customHeight="1" spans="1:5">
      <c r="A4005" s="47" t="s">
        <v>3969</v>
      </c>
      <c r="B4005" s="48">
        <v>280</v>
      </c>
      <c r="C4005" s="47" t="s">
        <v>6</v>
      </c>
      <c r="D4005" s="49">
        <v>3</v>
      </c>
      <c r="E4005" s="47" t="s">
        <v>3513</v>
      </c>
    </row>
    <row r="4006" s="14" customFormat="1" ht="14" hidden="1" customHeight="1" spans="1:5">
      <c r="A4006" s="54" t="s">
        <v>3970</v>
      </c>
      <c r="B4006" s="48">
        <v>280</v>
      </c>
      <c r="C4006" s="47"/>
      <c r="D4006" s="47"/>
      <c r="E4006" s="47" t="s">
        <v>3513</v>
      </c>
    </row>
    <row r="4007" s="2" customFormat="1" ht="14" hidden="1" customHeight="1" spans="1:5">
      <c r="A4007" s="54" t="s">
        <v>3971</v>
      </c>
      <c r="B4007" s="49">
        <v>280</v>
      </c>
      <c r="C4007" s="47"/>
      <c r="D4007" s="123"/>
      <c r="E4007" s="47" t="s">
        <v>3513</v>
      </c>
    </row>
    <row r="4008" s="14" customFormat="1" ht="14" hidden="1" customHeight="1" spans="1:5">
      <c r="A4008" s="47" t="s">
        <v>3972</v>
      </c>
      <c r="B4008" s="48">
        <v>280</v>
      </c>
      <c r="C4008" s="47" t="s">
        <v>6</v>
      </c>
      <c r="D4008" s="49">
        <v>2</v>
      </c>
      <c r="E4008" s="47" t="s">
        <v>3513</v>
      </c>
    </row>
    <row r="4009" s="2" customFormat="1" ht="14" hidden="1" customHeight="1" spans="1:5">
      <c r="A4009" s="47" t="s">
        <v>3973</v>
      </c>
      <c r="B4009" s="49">
        <v>280</v>
      </c>
      <c r="C4009" s="47"/>
      <c r="D4009" s="119"/>
      <c r="E4009" s="47" t="s">
        <v>3513</v>
      </c>
    </row>
    <row r="4010" s="14" customFormat="1" ht="14" hidden="1" customHeight="1" spans="1:5">
      <c r="A4010" s="47" t="s">
        <v>3974</v>
      </c>
      <c r="B4010" s="48">
        <v>280</v>
      </c>
      <c r="C4010" s="47" t="s">
        <v>6</v>
      </c>
      <c r="D4010" s="47">
        <v>1</v>
      </c>
      <c r="E4010" s="47" t="s">
        <v>3513</v>
      </c>
    </row>
    <row r="4011" s="12" customFormat="1" ht="14" hidden="1" customHeight="1" spans="1:5">
      <c r="A4011" s="47" t="s">
        <v>3975</v>
      </c>
      <c r="B4011" s="49">
        <v>320</v>
      </c>
      <c r="C4011" s="47" t="s">
        <v>6</v>
      </c>
      <c r="D4011" s="49">
        <v>1</v>
      </c>
      <c r="E4011" s="47" t="s">
        <v>3513</v>
      </c>
    </row>
    <row r="4012" s="12" customFormat="1" ht="14" hidden="1" customHeight="1" spans="1:5">
      <c r="A4012" s="47" t="s">
        <v>3976</v>
      </c>
      <c r="B4012" s="48">
        <v>280</v>
      </c>
      <c r="C4012" s="47" t="s">
        <v>6</v>
      </c>
      <c r="D4012" s="49">
        <v>1</v>
      </c>
      <c r="E4012" s="47" t="s">
        <v>3513</v>
      </c>
    </row>
    <row r="4013" s="12" customFormat="1" ht="14" hidden="1" customHeight="1" spans="1:5">
      <c r="A4013" s="47" t="s">
        <v>3977</v>
      </c>
      <c r="B4013" s="48">
        <v>280</v>
      </c>
      <c r="C4013" s="47" t="s">
        <v>6</v>
      </c>
      <c r="D4013" s="49">
        <v>1</v>
      </c>
      <c r="E4013" s="47" t="s">
        <v>3513</v>
      </c>
    </row>
    <row r="4014" s="12" customFormat="1" ht="14" hidden="1" customHeight="1" spans="1:5">
      <c r="A4014" s="47" t="s">
        <v>3978</v>
      </c>
      <c r="B4014" s="48">
        <v>280</v>
      </c>
      <c r="C4014" s="47" t="s">
        <v>6</v>
      </c>
      <c r="D4014" s="47">
        <v>1</v>
      </c>
      <c r="E4014" s="47" t="s">
        <v>3513</v>
      </c>
    </row>
    <row r="4015" s="12" customFormat="1" ht="14" hidden="1" customHeight="1" spans="1:5">
      <c r="A4015" s="47" t="s">
        <v>3979</v>
      </c>
      <c r="B4015" s="48">
        <v>280</v>
      </c>
      <c r="C4015" s="47" t="s">
        <v>6</v>
      </c>
      <c r="D4015" s="49">
        <v>1</v>
      </c>
      <c r="E4015" s="47" t="s">
        <v>3513</v>
      </c>
    </row>
    <row r="4016" s="12" customFormat="1" ht="14" hidden="1" customHeight="1" spans="1:5">
      <c r="A4016" s="47" t="s">
        <v>3980</v>
      </c>
      <c r="B4016" s="48">
        <v>280</v>
      </c>
      <c r="C4016" s="47" t="s">
        <v>6</v>
      </c>
      <c r="D4016" s="47">
        <v>1</v>
      </c>
      <c r="E4016" s="47" t="s">
        <v>3513</v>
      </c>
    </row>
    <row r="4017" s="12" customFormat="1" ht="14" hidden="1" customHeight="1" spans="1:5">
      <c r="A4017" s="47" t="s">
        <v>3981</v>
      </c>
      <c r="B4017" s="48">
        <v>280</v>
      </c>
      <c r="C4017" s="47" t="s">
        <v>6</v>
      </c>
      <c r="D4017" s="47">
        <v>1</v>
      </c>
      <c r="E4017" s="47" t="s">
        <v>3513</v>
      </c>
    </row>
    <row r="4018" s="12" customFormat="1" ht="14" hidden="1" customHeight="1" spans="1:5">
      <c r="A4018" s="47" t="s">
        <v>3982</v>
      </c>
      <c r="B4018" s="48">
        <v>280</v>
      </c>
      <c r="C4018" s="47" t="s">
        <v>6</v>
      </c>
      <c r="D4018" s="47">
        <v>1</v>
      </c>
      <c r="E4018" s="47" t="s">
        <v>3513</v>
      </c>
    </row>
    <row r="4019" s="12" customFormat="1" ht="14" hidden="1" customHeight="1" spans="1:5">
      <c r="A4019" s="47" t="s">
        <v>3983</v>
      </c>
      <c r="B4019" s="48">
        <v>280</v>
      </c>
      <c r="C4019" s="47" t="s">
        <v>6</v>
      </c>
      <c r="D4019" s="47">
        <v>1</v>
      </c>
      <c r="E4019" s="47" t="s">
        <v>3513</v>
      </c>
    </row>
    <row r="4020" s="12" customFormat="1" ht="14" hidden="1" customHeight="1" spans="1:5">
      <c r="A4020" s="47" t="s">
        <v>3984</v>
      </c>
      <c r="B4020" s="48">
        <v>280</v>
      </c>
      <c r="C4020" s="47" t="s">
        <v>6</v>
      </c>
      <c r="D4020" s="49">
        <v>1</v>
      </c>
      <c r="E4020" s="47" t="s">
        <v>3513</v>
      </c>
    </row>
    <row r="4021" s="12" customFormat="1" ht="14" hidden="1" customHeight="1" spans="1:5">
      <c r="A4021" s="47" t="s">
        <v>3985</v>
      </c>
      <c r="B4021" s="48">
        <v>280</v>
      </c>
      <c r="C4021" s="47" t="s">
        <v>6</v>
      </c>
      <c r="D4021" s="49">
        <v>1</v>
      </c>
      <c r="E4021" s="47" t="s">
        <v>3513</v>
      </c>
    </row>
    <row r="4022" s="12" customFormat="1" ht="14" hidden="1" customHeight="1" spans="1:5">
      <c r="A4022" s="47" t="s">
        <v>3986</v>
      </c>
      <c r="B4022" s="58">
        <v>280</v>
      </c>
      <c r="C4022" s="47" t="s">
        <v>6</v>
      </c>
      <c r="D4022" s="54">
        <v>4</v>
      </c>
      <c r="E4022" s="47" t="s">
        <v>3513</v>
      </c>
    </row>
    <row r="4023" s="12" customFormat="1" ht="14" hidden="1" customHeight="1" spans="1:5">
      <c r="A4023" s="54" t="s">
        <v>3987</v>
      </c>
      <c r="B4023" s="58">
        <v>280</v>
      </c>
      <c r="C4023" s="47"/>
      <c r="D4023" s="54"/>
      <c r="E4023" s="47" t="s">
        <v>3513</v>
      </c>
    </row>
    <row r="4024" s="12" customFormat="1" ht="14" hidden="1" customHeight="1" spans="1:5">
      <c r="A4024" s="54" t="s">
        <v>3988</v>
      </c>
      <c r="B4024" s="58">
        <v>280</v>
      </c>
      <c r="C4024" s="47"/>
      <c r="D4024" s="54"/>
      <c r="E4024" s="47" t="s">
        <v>3513</v>
      </c>
    </row>
    <row r="4025" s="7" customFormat="1" ht="13.5" hidden="1" spans="1:5">
      <c r="A4025" s="54" t="s">
        <v>3989</v>
      </c>
      <c r="B4025" s="49">
        <v>240</v>
      </c>
      <c r="C4025" s="54"/>
      <c r="D4025" s="49"/>
      <c r="E4025" s="47" t="s">
        <v>3513</v>
      </c>
    </row>
    <row r="4026" s="12" customFormat="1" ht="14" hidden="1" customHeight="1" spans="1:5">
      <c r="A4026" s="47" t="s">
        <v>3990</v>
      </c>
      <c r="B4026" s="48">
        <v>280</v>
      </c>
      <c r="C4026" s="47" t="s">
        <v>6</v>
      </c>
      <c r="D4026" s="54">
        <v>1</v>
      </c>
      <c r="E4026" s="47" t="s">
        <v>3513</v>
      </c>
    </row>
    <row r="4027" s="12" customFormat="1" ht="14" hidden="1" customHeight="1" spans="1:5">
      <c r="A4027" s="47" t="s">
        <v>3991</v>
      </c>
      <c r="B4027" s="48">
        <v>280</v>
      </c>
      <c r="C4027" s="47" t="s">
        <v>6</v>
      </c>
      <c r="D4027" s="54">
        <v>2</v>
      </c>
      <c r="E4027" s="47" t="s">
        <v>3513</v>
      </c>
    </row>
    <row r="4028" s="12" customFormat="1" ht="14" hidden="1" customHeight="1" spans="1:5">
      <c r="A4028" s="47" t="s">
        <v>3992</v>
      </c>
      <c r="B4028" s="48">
        <v>280</v>
      </c>
      <c r="C4028" s="47"/>
      <c r="D4028" s="54"/>
      <c r="E4028" s="47" t="s">
        <v>3513</v>
      </c>
    </row>
    <row r="4029" s="12" customFormat="1" ht="14" hidden="1" customHeight="1" spans="1:5">
      <c r="A4029" s="47" t="s">
        <v>3993</v>
      </c>
      <c r="B4029" s="48">
        <v>280</v>
      </c>
      <c r="C4029" s="47" t="s">
        <v>6</v>
      </c>
      <c r="D4029" s="47">
        <v>1</v>
      </c>
      <c r="E4029" s="47" t="s">
        <v>3513</v>
      </c>
    </row>
    <row r="4030" s="12" customFormat="1" ht="14" hidden="1" customHeight="1" spans="1:5">
      <c r="A4030" s="47" t="s">
        <v>3994</v>
      </c>
      <c r="B4030" s="48">
        <v>280</v>
      </c>
      <c r="C4030" s="47" t="s">
        <v>6</v>
      </c>
      <c r="D4030" s="47">
        <v>1</v>
      </c>
      <c r="E4030" s="47" t="s">
        <v>3513</v>
      </c>
    </row>
    <row r="4031" s="12" customFormat="1" ht="14" hidden="1" customHeight="1" spans="1:5">
      <c r="A4031" s="47" t="s">
        <v>3995</v>
      </c>
      <c r="B4031" s="49">
        <v>280</v>
      </c>
      <c r="C4031" s="47" t="s">
        <v>6</v>
      </c>
      <c r="D4031" s="49">
        <v>2</v>
      </c>
      <c r="E4031" s="47" t="s">
        <v>3513</v>
      </c>
    </row>
    <row r="4032" s="12" customFormat="1" ht="14" hidden="1" customHeight="1" spans="1:5">
      <c r="A4032" s="47" t="s">
        <v>3996</v>
      </c>
      <c r="B4032" s="49">
        <v>280</v>
      </c>
      <c r="C4032" s="47"/>
      <c r="D4032" s="47"/>
      <c r="E4032" s="47" t="s">
        <v>3513</v>
      </c>
    </row>
    <row r="4033" s="12" customFormat="1" ht="14" hidden="1" customHeight="1" spans="1:5">
      <c r="A4033" s="47" t="s">
        <v>3997</v>
      </c>
      <c r="B4033" s="48">
        <v>280</v>
      </c>
      <c r="C4033" s="47" t="s">
        <v>6</v>
      </c>
      <c r="D4033" s="47">
        <v>2</v>
      </c>
      <c r="E4033" s="47" t="s">
        <v>3513</v>
      </c>
    </row>
    <row r="4034" s="12" customFormat="1" ht="14" hidden="1" customHeight="1" spans="1:5">
      <c r="A4034" s="47" t="s">
        <v>3998</v>
      </c>
      <c r="B4034" s="48">
        <v>280</v>
      </c>
      <c r="C4034" s="47"/>
      <c r="D4034" s="47"/>
      <c r="E4034" s="47" t="s">
        <v>3513</v>
      </c>
    </row>
    <row r="4035" s="12" customFormat="1" ht="14" hidden="1" customHeight="1" spans="1:5">
      <c r="A4035" s="47" t="s">
        <v>3999</v>
      </c>
      <c r="B4035" s="48">
        <v>280</v>
      </c>
      <c r="C4035" s="47" t="s">
        <v>6</v>
      </c>
      <c r="D4035" s="49">
        <v>2</v>
      </c>
      <c r="E4035" s="47" t="s">
        <v>3513</v>
      </c>
    </row>
    <row r="4036" s="2" customFormat="1" ht="14" hidden="1" customHeight="1" spans="1:5">
      <c r="A4036" s="47" t="s">
        <v>4000</v>
      </c>
      <c r="B4036" s="49">
        <v>280</v>
      </c>
      <c r="C4036" s="47"/>
      <c r="D4036" s="119"/>
      <c r="E4036" s="47" t="s">
        <v>3513</v>
      </c>
    </row>
    <row r="4037" s="12" customFormat="1" ht="14" hidden="1" customHeight="1" spans="1:5">
      <c r="A4037" s="47" t="s">
        <v>459</v>
      </c>
      <c r="B4037" s="48">
        <v>280</v>
      </c>
      <c r="C4037" s="47" t="s">
        <v>6</v>
      </c>
      <c r="D4037" s="47">
        <v>1</v>
      </c>
      <c r="E4037" s="47" t="s">
        <v>3513</v>
      </c>
    </row>
    <row r="4038" s="12" customFormat="1" ht="14" hidden="1" customHeight="1" spans="1:5">
      <c r="A4038" s="47" t="s">
        <v>4001</v>
      </c>
      <c r="B4038" s="48">
        <v>280</v>
      </c>
      <c r="C4038" s="47" t="s">
        <v>6</v>
      </c>
      <c r="D4038" s="47">
        <v>2</v>
      </c>
      <c r="E4038" s="47" t="s">
        <v>3513</v>
      </c>
    </row>
    <row r="4039" s="12" customFormat="1" ht="14" hidden="1" customHeight="1" spans="1:5">
      <c r="A4039" s="47" t="s">
        <v>4002</v>
      </c>
      <c r="B4039" s="48">
        <v>280</v>
      </c>
      <c r="C4039" s="47"/>
      <c r="D4039" s="47"/>
      <c r="E4039" s="47" t="s">
        <v>3513</v>
      </c>
    </row>
    <row r="4040" s="12" customFormat="1" ht="14" hidden="1" customHeight="1" spans="1:5">
      <c r="A4040" s="47" t="s">
        <v>4003</v>
      </c>
      <c r="B4040" s="48">
        <v>280</v>
      </c>
      <c r="C4040" s="47" t="s">
        <v>6</v>
      </c>
      <c r="D4040" s="49">
        <v>2</v>
      </c>
      <c r="E4040" s="47" t="s">
        <v>3513</v>
      </c>
    </row>
    <row r="4041" s="12" customFormat="1" ht="14" hidden="1" customHeight="1" spans="1:5">
      <c r="A4041" s="54" t="s">
        <v>4004</v>
      </c>
      <c r="B4041" s="48">
        <v>280</v>
      </c>
      <c r="C4041" s="47"/>
      <c r="D4041" s="47"/>
      <c r="E4041" s="47" t="s">
        <v>3513</v>
      </c>
    </row>
    <row r="4042" s="12" customFormat="1" ht="14" hidden="1" customHeight="1" spans="1:5">
      <c r="A4042" s="47" t="s">
        <v>4005</v>
      </c>
      <c r="B4042" s="48">
        <v>280</v>
      </c>
      <c r="C4042" s="47" t="s">
        <v>6</v>
      </c>
      <c r="D4042" s="47">
        <v>2</v>
      </c>
      <c r="E4042" s="47" t="s">
        <v>3513</v>
      </c>
    </row>
    <row r="4043" s="12" customFormat="1" ht="14" hidden="1" customHeight="1" spans="1:5">
      <c r="A4043" s="47" t="s">
        <v>4006</v>
      </c>
      <c r="B4043" s="48">
        <v>280</v>
      </c>
      <c r="C4043" s="47"/>
      <c r="D4043" s="47"/>
      <c r="E4043" s="47" t="s">
        <v>3513</v>
      </c>
    </row>
    <row r="4044" s="12" customFormat="1" ht="14" hidden="1" customHeight="1" spans="1:5">
      <c r="A4044" s="47" t="s">
        <v>4007</v>
      </c>
      <c r="B4044" s="48">
        <v>240</v>
      </c>
      <c r="C4044" s="47" t="s">
        <v>6</v>
      </c>
      <c r="D4044" s="49">
        <v>4</v>
      </c>
      <c r="E4044" s="47" t="s">
        <v>3513</v>
      </c>
    </row>
    <row r="4045" s="2" customFormat="1" ht="14" hidden="1" customHeight="1" spans="1:5">
      <c r="A4045" s="54" t="s">
        <v>4008</v>
      </c>
      <c r="B4045" s="49">
        <v>240</v>
      </c>
      <c r="C4045" s="47"/>
      <c r="D4045" s="49"/>
      <c r="E4045" s="47" t="s">
        <v>3513</v>
      </c>
    </row>
    <row r="4046" s="2" customFormat="1" ht="14" hidden="1" customHeight="1" spans="1:5">
      <c r="A4046" s="54" t="s">
        <v>4009</v>
      </c>
      <c r="B4046" s="49">
        <v>240</v>
      </c>
      <c r="C4046" s="47"/>
      <c r="D4046" s="49"/>
      <c r="E4046" s="47" t="s">
        <v>3513</v>
      </c>
    </row>
    <row r="4047" s="2" customFormat="1" ht="14" hidden="1" customHeight="1" spans="1:5">
      <c r="A4047" s="47" t="s">
        <v>4010</v>
      </c>
      <c r="B4047" s="49">
        <v>240</v>
      </c>
      <c r="C4047" s="47"/>
      <c r="D4047" s="49"/>
      <c r="E4047" s="47" t="s">
        <v>3513</v>
      </c>
    </row>
    <row r="4048" s="12" customFormat="1" ht="14" hidden="1" customHeight="1" spans="1:5">
      <c r="A4048" s="47" t="s">
        <v>4011</v>
      </c>
      <c r="B4048" s="48">
        <v>280</v>
      </c>
      <c r="C4048" s="47" t="s">
        <v>6</v>
      </c>
      <c r="D4048" s="49">
        <v>1</v>
      </c>
      <c r="E4048" s="47" t="s">
        <v>3513</v>
      </c>
    </row>
    <row r="4049" s="12" customFormat="1" ht="14" hidden="1" customHeight="1" spans="1:227">
      <c r="A4049" s="47" t="s">
        <v>4012</v>
      </c>
      <c r="B4049" s="48">
        <v>280</v>
      </c>
      <c r="C4049" s="47" t="s">
        <v>6</v>
      </c>
      <c r="D4049" s="47">
        <v>1</v>
      </c>
      <c r="E4049" s="47" t="s">
        <v>3513</v>
      </c>
    </row>
    <row r="4050" s="12" customFormat="1" ht="14" hidden="1" customHeight="1" spans="1:227">
      <c r="A4050" s="54" t="s">
        <v>4013</v>
      </c>
      <c r="B4050" s="48">
        <v>280</v>
      </c>
      <c r="C4050" s="54" t="s">
        <v>6</v>
      </c>
      <c r="D4050" s="54">
        <v>1</v>
      </c>
      <c r="E4050" s="47" t="s">
        <v>3513</v>
      </c>
    </row>
    <row r="4051" s="12" customFormat="1" ht="14" hidden="1" customHeight="1" spans="1:227">
      <c r="A4051" s="54" t="s">
        <v>4014</v>
      </c>
      <c r="B4051" s="48">
        <v>280</v>
      </c>
      <c r="C4051" s="54" t="s">
        <v>6</v>
      </c>
      <c r="D4051" s="54">
        <v>1</v>
      </c>
      <c r="E4051" s="47" t="s">
        <v>3513</v>
      </c>
    </row>
    <row r="4052" s="12" customFormat="1" ht="14" hidden="1" customHeight="1" spans="1:227">
      <c r="A4052" s="54" t="s">
        <v>4015</v>
      </c>
      <c r="B4052" s="48">
        <v>280</v>
      </c>
      <c r="C4052" s="54" t="s">
        <v>6</v>
      </c>
      <c r="D4052" s="54">
        <v>2</v>
      </c>
      <c r="E4052" s="47" t="s">
        <v>3513</v>
      </c>
    </row>
    <row r="4053" s="12" customFormat="1" ht="14" hidden="1" customHeight="1" spans="1:227">
      <c r="A4053" s="54" t="s">
        <v>4016</v>
      </c>
      <c r="B4053" s="49">
        <v>280</v>
      </c>
      <c r="C4053" s="47"/>
      <c r="D4053" s="54"/>
      <c r="E4053" s="47" t="s">
        <v>3513</v>
      </c>
      <c r="HO4053" s="1"/>
      <c r="HP4053" s="1"/>
      <c r="HQ4053" s="1"/>
      <c r="HR4053" s="1"/>
      <c r="HS4053" s="1"/>
    </row>
    <row r="4054" s="14" customFormat="1" ht="14" hidden="1" customHeight="1" spans="1:227">
      <c r="A4054" s="47" t="s">
        <v>4017</v>
      </c>
      <c r="B4054" s="49">
        <v>280</v>
      </c>
      <c r="C4054" s="54" t="s">
        <v>6</v>
      </c>
      <c r="D4054" s="49">
        <v>1</v>
      </c>
      <c r="E4054" s="47" t="s">
        <v>3513</v>
      </c>
      <c r="HO4054" s="85"/>
      <c r="HP4054" s="85"/>
      <c r="HQ4054" s="85"/>
      <c r="HR4054" s="85"/>
      <c r="HS4054" s="85"/>
    </row>
    <row r="4055" s="14" customFormat="1" ht="14" hidden="1" customHeight="1" spans="1:227">
      <c r="A4055" s="47" t="s">
        <v>4018</v>
      </c>
      <c r="B4055" s="49">
        <v>280</v>
      </c>
      <c r="C4055" s="54" t="s">
        <v>6</v>
      </c>
      <c r="D4055" s="49">
        <v>1</v>
      </c>
      <c r="E4055" s="47" t="s">
        <v>3513</v>
      </c>
      <c r="HO4055" s="85"/>
      <c r="HP4055" s="85"/>
      <c r="HQ4055" s="85"/>
      <c r="HR4055" s="85"/>
      <c r="HS4055" s="85"/>
    </row>
    <row r="4056" s="14" customFormat="1" ht="14" hidden="1" customHeight="1" spans="1:227">
      <c r="A4056" s="47" t="s">
        <v>4019</v>
      </c>
      <c r="B4056" s="49">
        <v>320</v>
      </c>
      <c r="C4056" s="54" t="s">
        <v>6</v>
      </c>
      <c r="D4056" s="49">
        <v>1</v>
      </c>
      <c r="E4056" s="47" t="s">
        <v>3513</v>
      </c>
      <c r="HO4056" s="85"/>
      <c r="HP4056" s="85"/>
      <c r="HQ4056" s="85"/>
      <c r="HR4056" s="85"/>
      <c r="HS4056" s="85"/>
    </row>
    <row r="4057" s="14" customFormat="1" ht="14" hidden="1" customHeight="1" spans="1:227">
      <c r="A4057" s="47" t="s">
        <v>4020</v>
      </c>
      <c r="B4057" s="49">
        <v>280</v>
      </c>
      <c r="C4057" s="54" t="s">
        <v>6</v>
      </c>
      <c r="D4057" s="49">
        <v>1</v>
      </c>
      <c r="E4057" s="47" t="s">
        <v>3513</v>
      </c>
      <c r="HO4057" s="85"/>
      <c r="HP4057" s="85"/>
      <c r="HQ4057" s="85"/>
      <c r="HR4057" s="85"/>
      <c r="HS4057" s="85"/>
    </row>
    <row r="4058" s="14" customFormat="1" ht="14" hidden="1" customHeight="1" spans="1:227">
      <c r="A4058" s="47" t="s">
        <v>4021</v>
      </c>
      <c r="B4058" s="49">
        <v>280</v>
      </c>
      <c r="C4058" s="54" t="s">
        <v>6</v>
      </c>
      <c r="D4058" s="49">
        <v>1</v>
      </c>
      <c r="E4058" s="47" t="s">
        <v>3513</v>
      </c>
      <c r="HO4058" s="85"/>
      <c r="HP4058" s="85"/>
      <c r="HQ4058" s="85"/>
      <c r="HR4058" s="85"/>
      <c r="HS4058" s="85"/>
    </row>
    <row r="4059" s="14" customFormat="1" ht="14" hidden="1" customHeight="1" spans="1:227">
      <c r="A4059" s="47" t="s">
        <v>4022</v>
      </c>
      <c r="B4059" s="49">
        <v>280</v>
      </c>
      <c r="C4059" s="54" t="s">
        <v>6</v>
      </c>
      <c r="D4059" s="49">
        <v>2</v>
      </c>
      <c r="E4059" s="47" t="s">
        <v>3513</v>
      </c>
      <c r="HO4059" s="85"/>
      <c r="HP4059" s="85"/>
      <c r="HQ4059" s="85"/>
      <c r="HR4059" s="85"/>
      <c r="HS4059" s="85"/>
    </row>
    <row r="4060" s="14" customFormat="1" ht="14" hidden="1" customHeight="1" spans="1:227">
      <c r="A4060" s="47" t="s">
        <v>4023</v>
      </c>
      <c r="B4060" s="49">
        <v>280</v>
      </c>
      <c r="C4060" s="54"/>
      <c r="D4060" s="47"/>
      <c r="E4060" s="47" t="s">
        <v>3513</v>
      </c>
      <c r="HO4060" s="85"/>
      <c r="HP4060" s="85"/>
      <c r="HQ4060" s="85"/>
      <c r="HR4060" s="85"/>
      <c r="HS4060" s="85"/>
    </row>
    <row r="4061" s="14" customFormat="1" ht="14" hidden="1" customHeight="1" spans="1:227">
      <c r="A4061" s="47" t="s">
        <v>4024</v>
      </c>
      <c r="B4061" s="49">
        <v>240</v>
      </c>
      <c r="C4061" s="54" t="s">
        <v>6</v>
      </c>
      <c r="D4061" s="49">
        <v>5</v>
      </c>
      <c r="E4061" s="47" t="s">
        <v>3513</v>
      </c>
      <c r="HO4061" s="85"/>
      <c r="HP4061" s="85"/>
      <c r="HQ4061" s="85"/>
      <c r="HR4061" s="85"/>
      <c r="HS4061" s="85"/>
    </row>
    <row r="4062" s="14" customFormat="1" ht="14" hidden="1" customHeight="1" spans="1:227">
      <c r="A4062" s="47" t="s">
        <v>4025</v>
      </c>
      <c r="B4062" s="49">
        <v>240</v>
      </c>
      <c r="C4062" s="54"/>
      <c r="D4062" s="47"/>
      <c r="E4062" s="47" t="s">
        <v>3513</v>
      </c>
      <c r="HO4062" s="85"/>
      <c r="HP4062" s="85"/>
      <c r="HQ4062" s="85"/>
      <c r="HR4062" s="85"/>
      <c r="HS4062" s="85"/>
    </row>
    <row r="4063" s="14" customFormat="1" ht="14" hidden="1" customHeight="1" spans="1:227">
      <c r="A4063" s="47" t="s">
        <v>4026</v>
      </c>
      <c r="B4063" s="49">
        <v>240</v>
      </c>
      <c r="C4063" s="54"/>
      <c r="D4063" s="47"/>
      <c r="E4063" s="47" t="s">
        <v>3513</v>
      </c>
      <c r="HO4063" s="85"/>
      <c r="HP4063" s="85"/>
      <c r="HQ4063" s="85"/>
      <c r="HR4063" s="85"/>
      <c r="HS4063" s="85"/>
    </row>
    <row r="4064" s="14" customFormat="1" ht="14" hidden="1" customHeight="1" spans="1:227">
      <c r="A4064" s="47" t="s">
        <v>4027</v>
      </c>
      <c r="B4064" s="49">
        <v>240</v>
      </c>
      <c r="C4064" s="54"/>
      <c r="D4064" s="47"/>
      <c r="E4064" s="47" t="s">
        <v>3513</v>
      </c>
      <c r="HO4064" s="85"/>
      <c r="HP4064" s="85"/>
      <c r="HQ4064" s="85"/>
      <c r="HR4064" s="85"/>
      <c r="HS4064" s="85"/>
    </row>
    <row r="4065" s="14" customFormat="1" ht="14" hidden="1" customHeight="1" spans="1:233">
      <c r="A4065" s="47" t="s">
        <v>4028</v>
      </c>
      <c r="B4065" s="49">
        <v>240</v>
      </c>
      <c r="C4065" s="54"/>
      <c r="D4065" s="47"/>
      <c r="E4065" s="47" t="s">
        <v>3513</v>
      </c>
      <c r="HO4065" s="85"/>
      <c r="HP4065" s="85"/>
      <c r="HQ4065" s="85"/>
      <c r="HR4065" s="85"/>
      <c r="HS4065" s="85"/>
    </row>
    <row r="4066" s="14" customFormat="1" ht="14" hidden="1" customHeight="1" spans="1:233">
      <c r="A4066" s="47" t="s">
        <v>4029</v>
      </c>
      <c r="B4066" s="49">
        <v>280</v>
      </c>
      <c r="C4066" s="54" t="s">
        <v>6</v>
      </c>
      <c r="D4066" s="49">
        <v>2</v>
      </c>
      <c r="E4066" s="47" t="s">
        <v>3513</v>
      </c>
      <c r="HO4066" s="85"/>
      <c r="HP4066" s="85"/>
      <c r="HQ4066" s="85"/>
      <c r="HR4066" s="85"/>
      <c r="HS4066" s="85"/>
    </row>
    <row r="4067" s="14" customFormat="1" ht="14" hidden="1" customHeight="1" spans="1:233">
      <c r="A4067" s="47" t="s">
        <v>4030</v>
      </c>
      <c r="B4067" s="49">
        <v>280</v>
      </c>
      <c r="C4067" s="54"/>
      <c r="D4067" s="47"/>
      <c r="E4067" s="47" t="s">
        <v>3513</v>
      </c>
      <c r="HO4067" s="85"/>
      <c r="HP4067" s="85"/>
      <c r="HQ4067" s="85"/>
      <c r="HR4067" s="85"/>
      <c r="HS4067" s="85"/>
    </row>
    <row r="4068" s="2" customFormat="1" ht="14" hidden="1" customHeight="1" spans="1:233">
      <c r="A4068" s="54" t="s">
        <v>4031</v>
      </c>
      <c r="B4068" s="49">
        <v>280</v>
      </c>
      <c r="C4068" s="54" t="s">
        <v>6</v>
      </c>
      <c r="D4068" s="49">
        <v>2</v>
      </c>
      <c r="E4068" s="47" t="s">
        <v>3513</v>
      </c>
    </row>
    <row r="4069" s="2" customFormat="1" ht="14" hidden="1" customHeight="1" spans="1:233">
      <c r="A4069" s="54" t="s">
        <v>4032</v>
      </c>
      <c r="B4069" s="49">
        <v>280</v>
      </c>
      <c r="C4069" s="47"/>
      <c r="D4069" s="49"/>
      <c r="E4069" s="47" t="s">
        <v>3513</v>
      </c>
    </row>
    <row r="4070" s="2" customFormat="1" ht="14" hidden="1" customHeight="1" spans="1:233">
      <c r="A4070" s="54" t="s">
        <v>4033</v>
      </c>
      <c r="B4070" s="54">
        <v>240</v>
      </c>
      <c r="C4070" s="54" t="s">
        <v>6</v>
      </c>
      <c r="D4070" s="49">
        <v>2</v>
      </c>
      <c r="E4070" s="47" t="s">
        <v>3513</v>
      </c>
    </row>
    <row r="4071" s="37" customFormat="1" ht="14" hidden="1" customHeight="1" spans="1:233">
      <c r="A4071" s="54" t="s">
        <v>4034</v>
      </c>
      <c r="B4071" s="54">
        <v>240</v>
      </c>
      <c r="C4071" s="58"/>
      <c r="D4071" s="56"/>
      <c r="E4071" s="47" t="s">
        <v>3513</v>
      </c>
      <c r="F4071" s="124"/>
      <c r="G4071" s="124"/>
      <c r="H4071" s="124"/>
      <c r="I4071" s="124"/>
      <c r="J4071" s="124"/>
      <c r="K4071" s="124"/>
      <c r="L4071" s="124"/>
      <c r="M4071" s="124"/>
      <c r="N4071" s="124"/>
      <c r="O4071" s="124"/>
      <c r="P4071" s="124"/>
      <c r="Q4071" s="124"/>
      <c r="R4071" s="124"/>
      <c r="S4071" s="124"/>
      <c r="T4071" s="124"/>
      <c r="U4071" s="124"/>
      <c r="V4071" s="124"/>
      <c r="W4071" s="124"/>
      <c r="X4071" s="124"/>
      <c r="Y4071" s="124"/>
      <c r="Z4071" s="124"/>
      <c r="AA4071" s="124"/>
      <c r="AB4071" s="124"/>
      <c r="AC4071" s="124"/>
      <c r="AD4071" s="124"/>
      <c r="AE4071" s="124"/>
      <c r="AF4071" s="124"/>
      <c r="AG4071" s="124"/>
      <c r="AH4071" s="124"/>
      <c r="AI4071" s="124"/>
      <c r="AJ4071" s="124"/>
      <c r="AK4071" s="124"/>
      <c r="AL4071" s="124"/>
      <c r="AM4071" s="124"/>
      <c r="AN4071" s="124"/>
      <c r="AO4071" s="124"/>
      <c r="AP4071" s="124"/>
      <c r="AQ4071" s="124"/>
      <c r="AR4071" s="124"/>
      <c r="AS4071" s="124"/>
      <c r="AT4071" s="124"/>
      <c r="AU4071" s="124"/>
      <c r="AV4071" s="124"/>
      <c r="AW4071" s="124"/>
      <c r="AX4071" s="124"/>
      <c r="AY4071" s="124"/>
      <c r="AZ4071" s="124"/>
      <c r="BA4071" s="124"/>
      <c r="BB4071" s="124"/>
      <c r="BC4071" s="124"/>
      <c r="BD4071" s="124"/>
      <c r="BE4071" s="124"/>
      <c r="BF4071" s="124"/>
      <c r="BG4071" s="124"/>
      <c r="BH4071" s="124"/>
      <c r="BI4071" s="124"/>
      <c r="BJ4071" s="124"/>
      <c r="BK4071" s="124"/>
      <c r="BL4071" s="124"/>
      <c r="BM4071" s="124"/>
      <c r="BN4071" s="124"/>
      <c r="BO4071" s="124"/>
      <c r="BP4071" s="124"/>
      <c r="BQ4071" s="124"/>
      <c r="BR4071" s="124"/>
      <c r="BS4071" s="124"/>
      <c r="BT4071" s="124"/>
      <c r="BU4071" s="124"/>
      <c r="BV4071" s="124"/>
      <c r="BW4071" s="124"/>
      <c r="BX4071" s="124"/>
      <c r="BY4071" s="124"/>
      <c r="BZ4071" s="124"/>
      <c r="CA4071" s="124"/>
      <c r="CB4071" s="124"/>
      <c r="CC4071" s="124"/>
      <c r="CD4071" s="124"/>
      <c r="CE4071" s="124"/>
      <c r="CF4071" s="124"/>
      <c r="CG4071" s="124"/>
      <c r="CH4071" s="124"/>
      <c r="CI4071" s="124"/>
      <c r="CJ4071" s="124"/>
      <c r="CK4071" s="124"/>
      <c r="CL4071" s="124"/>
      <c r="CM4071" s="124"/>
      <c r="CN4071" s="124"/>
      <c r="CO4071" s="124"/>
      <c r="CP4071" s="124"/>
      <c r="CQ4071" s="124"/>
      <c r="CR4071" s="124"/>
      <c r="CS4071" s="124"/>
      <c r="CT4071" s="124"/>
      <c r="CU4071" s="124"/>
      <c r="CV4071" s="124"/>
      <c r="CW4071" s="124"/>
      <c r="CX4071" s="124"/>
      <c r="CY4071" s="124"/>
      <c r="CZ4071" s="124"/>
      <c r="DA4071" s="124"/>
      <c r="DB4071" s="124"/>
      <c r="DC4071" s="124"/>
      <c r="DD4071" s="124"/>
      <c r="DE4071" s="124"/>
      <c r="DF4071" s="124"/>
      <c r="DG4071" s="124"/>
      <c r="DH4071" s="124"/>
      <c r="DI4071" s="124"/>
      <c r="DJ4071" s="124"/>
      <c r="DK4071" s="124"/>
      <c r="DL4071" s="124"/>
      <c r="DM4071" s="124"/>
      <c r="DN4071" s="124"/>
      <c r="DO4071" s="124"/>
      <c r="DP4071" s="124"/>
      <c r="DQ4071" s="124"/>
      <c r="DR4071" s="124"/>
      <c r="DS4071" s="124"/>
      <c r="DT4071" s="124"/>
      <c r="DU4071" s="124"/>
      <c r="DV4071" s="124"/>
      <c r="DW4071" s="124"/>
      <c r="DX4071" s="124"/>
      <c r="DY4071" s="124"/>
      <c r="DZ4071" s="124"/>
      <c r="EA4071" s="124"/>
      <c r="EB4071" s="124"/>
      <c r="EC4071" s="124"/>
      <c r="ED4071" s="124"/>
      <c r="EE4071" s="124"/>
      <c r="EF4071" s="124"/>
      <c r="EG4071" s="124"/>
      <c r="EH4071" s="124"/>
      <c r="EI4071" s="124"/>
      <c r="EJ4071" s="124"/>
      <c r="EK4071" s="124"/>
      <c r="EL4071" s="124"/>
      <c r="EM4071" s="124"/>
      <c r="EN4071" s="124"/>
      <c r="EO4071" s="124"/>
      <c r="EP4071" s="124"/>
      <c r="EQ4071" s="124"/>
      <c r="ER4071" s="124"/>
      <c r="ES4071" s="124"/>
      <c r="ET4071" s="124"/>
      <c r="EU4071" s="124"/>
      <c r="EV4071" s="124"/>
      <c r="EW4071" s="124"/>
      <c r="EX4071" s="124"/>
      <c r="EY4071" s="124"/>
      <c r="EZ4071" s="124"/>
      <c r="FA4071" s="124"/>
      <c r="FB4071" s="124"/>
      <c r="FC4071" s="124"/>
      <c r="FD4071" s="124"/>
      <c r="FE4071" s="124"/>
      <c r="FF4071" s="124"/>
      <c r="FG4071" s="124"/>
      <c r="FH4071" s="124"/>
      <c r="FI4071" s="124"/>
      <c r="FJ4071" s="124"/>
      <c r="FK4071" s="124"/>
      <c r="FL4071" s="124"/>
      <c r="FM4071" s="124"/>
      <c r="FN4071" s="124"/>
      <c r="FO4071" s="124"/>
      <c r="FP4071" s="124"/>
      <c r="FQ4071" s="124"/>
      <c r="FR4071" s="124"/>
      <c r="FS4071" s="124"/>
      <c r="FT4071" s="124"/>
      <c r="FU4071" s="124"/>
      <c r="FV4071" s="124"/>
      <c r="FW4071" s="124"/>
      <c r="FX4071" s="124"/>
      <c r="FY4071" s="124"/>
      <c r="FZ4071" s="124"/>
      <c r="GA4071" s="124"/>
      <c r="GB4071" s="124"/>
      <c r="GC4071" s="124"/>
      <c r="GD4071" s="124"/>
      <c r="GE4071" s="124"/>
      <c r="GF4071" s="124"/>
      <c r="GG4071" s="124"/>
      <c r="GH4071" s="124"/>
      <c r="GI4071" s="124"/>
      <c r="GJ4071" s="124"/>
      <c r="GK4071" s="124"/>
      <c r="GL4071" s="124"/>
      <c r="GM4071" s="124"/>
      <c r="GN4071" s="124"/>
      <c r="GO4071" s="124"/>
      <c r="GP4071" s="124"/>
      <c r="GQ4071" s="124"/>
      <c r="GR4071" s="124"/>
      <c r="GS4071" s="124"/>
      <c r="GT4071" s="124"/>
      <c r="GU4071" s="124"/>
      <c r="GV4071" s="124"/>
      <c r="GW4071" s="124"/>
      <c r="GX4071" s="124"/>
      <c r="GY4071" s="124"/>
      <c r="GZ4071" s="124"/>
      <c r="HA4071" s="124"/>
      <c r="HB4071" s="124"/>
      <c r="HC4071" s="124"/>
      <c r="HD4071" s="124"/>
      <c r="HE4071" s="124"/>
      <c r="HF4071" s="124"/>
      <c r="HG4071" s="124"/>
      <c r="HH4071" s="124"/>
      <c r="HI4071" s="124"/>
      <c r="HJ4071" s="124"/>
      <c r="HK4071" s="124"/>
      <c r="HL4071" s="124"/>
      <c r="HM4071" s="124"/>
      <c r="HN4071" s="124"/>
      <c r="HO4071" s="124"/>
      <c r="HP4071" s="124"/>
      <c r="HQ4071" s="124"/>
      <c r="HR4071" s="124"/>
      <c r="HS4071" s="124"/>
      <c r="HT4071" s="124"/>
      <c r="HU4071" s="124"/>
      <c r="HV4071" s="124"/>
      <c r="HW4071" s="124"/>
      <c r="HX4071" s="124"/>
      <c r="HY4071" s="124"/>
    </row>
    <row r="4072" s="2" customFormat="1" ht="14" hidden="1" customHeight="1" spans="1:233">
      <c r="A4072" s="54" t="s">
        <v>4035</v>
      </c>
      <c r="B4072" s="49">
        <v>280</v>
      </c>
      <c r="C4072" s="47" t="s">
        <v>6</v>
      </c>
      <c r="D4072" s="119">
        <v>1</v>
      </c>
      <c r="E4072" s="47" t="s">
        <v>3513</v>
      </c>
    </row>
    <row r="4073" s="2" customFormat="1" ht="14" hidden="1" customHeight="1" spans="1:233">
      <c r="A4073" s="47" t="s">
        <v>4036</v>
      </c>
      <c r="B4073" s="49">
        <v>280</v>
      </c>
      <c r="C4073" s="47" t="s">
        <v>6</v>
      </c>
      <c r="D4073" s="119">
        <v>1</v>
      </c>
      <c r="E4073" s="47" t="s">
        <v>3513</v>
      </c>
    </row>
    <row r="4074" s="2" customFormat="1" ht="14" hidden="1" customHeight="1" spans="1:233">
      <c r="A4074" s="47" t="s">
        <v>4037</v>
      </c>
      <c r="B4074" s="49">
        <v>280</v>
      </c>
      <c r="C4074" s="54" t="s">
        <v>6</v>
      </c>
      <c r="D4074" s="49">
        <v>3</v>
      </c>
      <c r="E4074" s="47" t="s">
        <v>3513</v>
      </c>
    </row>
    <row r="4075" s="2" customFormat="1" ht="14" hidden="1" customHeight="1" spans="1:233">
      <c r="A4075" s="47" t="s">
        <v>4038</v>
      </c>
      <c r="B4075" s="49">
        <v>280</v>
      </c>
      <c r="C4075" s="47"/>
      <c r="D4075" s="49"/>
      <c r="E4075" s="47" t="s">
        <v>3513</v>
      </c>
    </row>
    <row r="4076" s="2" customFormat="1" ht="14" hidden="1" customHeight="1" spans="1:233">
      <c r="A4076" s="47" t="s">
        <v>4039</v>
      </c>
      <c r="B4076" s="49">
        <v>280</v>
      </c>
      <c r="C4076" s="47"/>
      <c r="D4076" s="49"/>
      <c r="E4076" s="47" t="s">
        <v>3513</v>
      </c>
    </row>
    <row r="4077" s="2" customFormat="1" ht="14" hidden="1" customHeight="1" spans="1:233">
      <c r="A4077" s="54" t="s">
        <v>4040</v>
      </c>
      <c r="B4077" s="49">
        <v>240</v>
      </c>
      <c r="C4077" s="47" t="s">
        <v>6</v>
      </c>
      <c r="D4077" s="49">
        <v>3</v>
      </c>
      <c r="E4077" s="47" t="s">
        <v>3513</v>
      </c>
    </row>
    <row r="4078" s="2" customFormat="1" ht="14" hidden="1" customHeight="1" spans="1:233">
      <c r="A4078" s="54" t="s">
        <v>4041</v>
      </c>
      <c r="B4078" s="49">
        <v>240</v>
      </c>
      <c r="C4078" s="47"/>
      <c r="D4078" s="49"/>
      <c r="E4078" s="47" t="s">
        <v>3513</v>
      </c>
    </row>
    <row r="4079" s="2" customFormat="1" ht="14" hidden="1" customHeight="1" spans="1:233">
      <c r="A4079" s="47" t="s">
        <v>4042</v>
      </c>
      <c r="B4079" s="49">
        <v>240</v>
      </c>
      <c r="C4079" s="47"/>
      <c r="D4079" s="49"/>
      <c r="E4079" s="47" t="s">
        <v>3513</v>
      </c>
    </row>
    <row r="4080" s="2" customFormat="1" ht="14" hidden="1" customHeight="1" spans="1:233">
      <c r="A4080" s="47" t="s">
        <v>4043</v>
      </c>
      <c r="B4080" s="49">
        <v>280</v>
      </c>
      <c r="C4080" s="47" t="s">
        <v>6</v>
      </c>
      <c r="D4080" s="49">
        <v>2</v>
      </c>
      <c r="E4080" s="47" t="s">
        <v>3513</v>
      </c>
    </row>
    <row r="4081" s="2" customFormat="1" ht="14" hidden="1" customHeight="1" spans="1:5">
      <c r="A4081" s="54" t="s">
        <v>4044</v>
      </c>
      <c r="B4081" s="49">
        <v>280</v>
      </c>
      <c r="C4081" s="47"/>
      <c r="D4081" s="47"/>
      <c r="E4081" s="47" t="s">
        <v>3513</v>
      </c>
    </row>
    <row r="4082" s="2" customFormat="1" ht="14" hidden="1" customHeight="1" spans="1:5">
      <c r="A4082" s="54" t="s">
        <v>4045</v>
      </c>
      <c r="B4082" s="49">
        <v>280</v>
      </c>
      <c r="C4082" s="47" t="s">
        <v>6</v>
      </c>
      <c r="D4082" s="123">
        <v>1</v>
      </c>
      <c r="E4082" s="47" t="s">
        <v>3513</v>
      </c>
    </row>
    <row r="4083" s="2" customFormat="1" ht="14" hidden="1" customHeight="1" spans="1:5">
      <c r="A4083" s="49" t="s">
        <v>4046</v>
      </c>
      <c r="B4083" s="49">
        <v>280</v>
      </c>
      <c r="C4083" s="49" t="s">
        <v>6</v>
      </c>
      <c r="D4083" s="49">
        <v>2</v>
      </c>
      <c r="E4083" s="49" t="s">
        <v>3513</v>
      </c>
    </row>
    <row r="4084" s="2" customFormat="1" ht="14" hidden="1" customHeight="1" spans="1:5">
      <c r="A4084" s="49" t="s">
        <v>4047</v>
      </c>
      <c r="B4084" s="49">
        <v>280</v>
      </c>
      <c r="C4084" s="49"/>
      <c r="D4084" s="49"/>
      <c r="E4084" s="49" t="s">
        <v>3513</v>
      </c>
    </row>
    <row r="4085" s="2" customFormat="1" ht="14" hidden="1" customHeight="1" spans="1:5">
      <c r="A4085" s="47" t="s">
        <v>4048</v>
      </c>
      <c r="B4085" s="49">
        <v>280</v>
      </c>
      <c r="C4085" s="54" t="s">
        <v>6</v>
      </c>
      <c r="D4085" s="49">
        <v>2</v>
      </c>
      <c r="E4085" s="47" t="s">
        <v>3513</v>
      </c>
    </row>
    <row r="4086" s="2" customFormat="1" ht="14" hidden="1" customHeight="1" spans="1:5">
      <c r="A4086" s="47" t="s">
        <v>4049</v>
      </c>
      <c r="B4086" s="49">
        <v>280</v>
      </c>
      <c r="C4086" s="54"/>
      <c r="D4086" s="49"/>
      <c r="E4086" s="47" t="s">
        <v>3513</v>
      </c>
    </row>
    <row r="4087" s="2" customFormat="1" ht="14" hidden="1" customHeight="1" spans="1:5">
      <c r="A4087" s="47" t="s">
        <v>4050</v>
      </c>
      <c r="B4087" s="49">
        <v>280</v>
      </c>
      <c r="C4087" s="54" t="s">
        <v>6</v>
      </c>
      <c r="D4087" s="49">
        <v>2</v>
      </c>
      <c r="E4087" s="47" t="s">
        <v>3513</v>
      </c>
    </row>
    <row r="4088" s="2" customFormat="1" ht="14" hidden="1" customHeight="1" spans="1:5">
      <c r="A4088" s="47" t="s">
        <v>4051</v>
      </c>
      <c r="B4088" s="49">
        <v>280</v>
      </c>
      <c r="C4088" s="54"/>
      <c r="D4088" s="49"/>
      <c r="E4088" s="54" t="s">
        <v>3513</v>
      </c>
    </row>
    <row r="4089" s="2" customFormat="1" ht="14" hidden="1" customHeight="1" spans="1:5">
      <c r="A4089" s="47" t="s">
        <v>4052</v>
      </c>
      <c r="B4089" s="49">
        <v>280</v>
      </c>
      <c r="C4089" s="47" t="s">
        <v>6</v>
      </c>
      <c r="D4089" s="119">
        <v>3</v>
      </c>
      <c r="E4089" s="47" t="s">
        <v>3513</v>
      </c>
    </row>
    <row r="4090" s="2" customFormat="1" ht="14" hidden="1" customHeight="1" spans="1:5">
      <c r="A4090" s="54" t="s">
        <v>4053</v>
      </c>
      <c r="B4090" s="49">
        <v>280</v>
      </c>
      <c r="C4090" s="47"/>
      <c r="D4090" s="119"/>
      <c r="E4090" s="47" t="s">
        <v>3513</v>
      </c>
    </row>
    <row r="4091" s="2" customFormat="1" ht="14" hidden="1" customHeight="1" spans="1:5">
      <c r="A4091" s="47" t="s">
        <v>4054</v>
      </c>
      <c r="B4091" s="49">
        <v>280</v>
      </c>
      <c r="C4091" s="54"/>
      <c r="D4091" s="119"/>
      <c r="E4091" s="47" t="s">
        <v>3513</v>
      </c>
    </row>
    <row r="4092" s="7" customFormat="1" ht="14" hidden="1" customHeight="1" spans="1:5">
      <c r="A4092" s="54" t="s">
        <v>4055</v>
      </c>
      <c r="B4092" s="49">
        <v>280</v>
      </c>
      <c r="C4092" s="47" t="s">
        <v>6</v>
      </c>
      <c r="D4092" s="119">
        <v>1</v>
      </c>
      <c r="E4092" s="47" t="s">
        <v>3513</v>
      </c>
    </row>
    <row r="4093" s="7" customFormat="1" ht="14" hidden="1" customHeight="1" spans="1:5">
      <c r="A4093" s="54" t="s">
        <v>4056</v>
      </c>
      <c r="B4093" s="49">
        <v>280</v>
      </c>
      <c r="C4093" s="47" t="s">
        <v>6</v>
      </c>
      <c r="D4093" s="119">
        <v>1</v>
      </c>
      <c r="E4093" s="47" t="s">
        <v>3513</v>
      </c>
    </row>
    <row r="4094" s="7" customFormat="1" ht="14" hidden="1" customHeight="1" spans="1:5">
      <c r="A4094" s="47" t="s">
        <v>4057</v>
      </c>
      <c r="B4094" s="49">
        <v>240</v>
      </c>
      <c r="C4094" s="54" t="s">
        <v>6</v>
      </c>
      <c r="D4094" s="119">
        <v>4</v>
      </c>
      <c r="E4094" s="47" t="s">
        <v>3513</v>
      </c>
    </row>
    <row r="4095" s="7" customFormat="1" ht="14" hidden="1" customHeight="1" spans="1:5">
      <c r="A4095" s="47" t="s">
        <v>4058</v>
      </c>
      <c r="B4095" s="49">
        <v>240</v>
      </c>
      <c r="C4095" s="54"/>
      <c r="D4095" s="49"/>
      <c r="E4095" s="47" t="s">
        <v>3513</v>
      </c>
    </row>
    <row r="4096" s="7" customFormat="1" ht="14" hidden="1" customHeight="1" spans="1:5">
      <c r="A4096" s="47" t="s">
        <v>4059</v>
      </c>
      <c r="B4096" s="49">
        <v>240</v>
      </c>
      <c r="C4096" s="54"/>
      <c r="D4096" s="49"/>
      <c r="E4096" s="47" t="s">
        <v>3513</v>
      </c>
    </row>
    <row r="4097" s="7" customFormat="1" ht="14" hidden="1" customHeight="1" spans="1:5">
      <c r="A4097" s="47" t="s">
        <v>4060</v>
      </c>
      <c r="B4097" s="49">
        <v>240</v>
      </c>
      <c r="C4097" s="54"/>
      <c r="D4097" s="49"/>
      <c r="E4097" s="47" t="s">
        <v>3513</v>
      </c>
    </row>
    <row r="4098" s="7" customFormat="1" ht="14" hidden="1" customHeight="1" spans="1:5">
      <c r="A4098" s="47" t="s">
        <v>4061</v>
      </c>
      <c r="B4098" s="49">
        <v>240</v>
      </c>
      <c r="C4098" s="54" t="s">
        <v>6</v>
      </c>
      <c r="D4098" s="49">
        <v>4</v>
      </c>
      <c r="E4098" s="47" t="s">
        <v>3513</v>
      </c>
    </row>
    <row r="4099" s="7" customFormat="1" ht="14" hidden="1" customHeight="1" spans="1:5">
      <c r="A4099" s="47" t="s">
        <v>4062</v>
      </c>
      <c r="B4099" s="49">
        <v>240</v>
      </c>
      <c r="C4099" s="47"/>
      <c r="D4099" s="49"/>
      <c r="E4099" s="47" t="s">
        <v>3513</v>
      </c>
    </row>
    <row r="4100" s="7" customFormat="1" ht="14" hidden="1" customHeight="1" spans="1:5">
      <c r="A4100" s="47" t="s">
        <v>4063</v>
      </c>
      <c r="B4100" s="49">
        <v>240</v>
      </c>
      <c r="C4100" s="47"/>
      <c r="D4100" s="49"/>
      <c r="E4100" s="47" t="s">
        <v>3513</v>
      </c>
    </row>
    <row r="4101" s="7" customFormat="1" ht="14" hidden="1" customHeight="1" spans="1:5">
      <c r="A4101" s="54" t="s">
        <v>4064</v>
      </c>
      <c r="B4101" s="49">
        <v>240</v>
      </c>
      <c r="C4101" s="54"/>
      <c r="D4101" s="119"/>
      <c r="E4101" s="47" t="s">
        <v>3513</v>
      </c>
    </row>
    <row r="4102" s="7" customFormat="1" ht="14" hidden="1" customHeight="1" spans="1:5">
      <c r="A4102" s="54" t="s">
        <v>4065</v>
      </c>
      <c r="B4102" s="49">
        <v>280</v>
      </c>
      <c r="C4102" s="47" t="s">
        <v>6</v>
      </c>
      <c r="D4102" s="125">
        <v>1</v>
      </c>
      <c r="E4102" s="47" t="s">
        <v>3513</v>
      </c>
    </row>
    <row r="4103" s="7" customFormat="1" ht="14" hidden="1" customHeight="1" spans="1:5">
      <c r="A4103" s="54" t="s">
        <v>4066</v>
      </c>
      <c r="B4103" s="49">
        <v>280</v>
      </c>
      <c r="C4103" s="47" t="s">
        <v>6</v>
      </c>
      <c r="D4103" s="125">
        <v>1</v>
      </c>
      <c r="E4103" s="47" t="s">
        <v>3513</v>
      </c>
    </row>
    <row r="4104" s="7" customFormat="1" ht="14" hidden="1" customHeight="1" spans="1:5">
      <c r="A4104" s="54" t="s">
        <v>4067</v>
      </c>
      <c r="B4104" s="49">
        <v>320</v>
      </c>
      <c r="C4104" s="47" t="s">
        <v>6</v>
      </c>
      <c r="D4104" s="125">
        <v>1</v>
      </c>
      <c r="E4104" s="47" t="s">
        <v>3513</v>
      </c>
    </row>
    <row r="4105" s="7" customFormat="1" ht="14" hidden="1" customHeight="1" spans="1:5">
      <c r="A4105" s="54" t="s">
        <v>4068</v>
      </c>
      <c r="B4105" s="49">
        <v>280</v>
      </c>
      <c r="C4105" s="47" t="s">
        <v>6</v>
      </c>
      <c r="D4105" s="125">
        <v>2</v>
      </c>
      <c r="E4105" s="47" t="s">
        <v>3513</v>
      </c>
    </row>
    <row r="4106" s="7" customFormat="1" ht="14" hidden="1" customHeight="1" spans="1:5">
      <c r="A4106" s="47" t="s">
        <v>4069</v>
      </c>
      <c r="B4106" s="49">
        <v>280</v>
      </c>
      <c r="C4106" s="47"/>
      <c r="D4106" s="119"/>
      <c r="E4106" s="47" t="s">
        <v>3513</v>
      </c>
    </row>
    <row r="4107" s="7" customFormat="1" ht="14" hidden="1" customHeight="1" spans="1:5">
      <c r="A4107" s="54" t="s">
        <v>4070</v>
      </c>
      <c r="B4107" s="49">
        <v>280</v>
      </c>
      <c r="C4107" s="47" t="s">
        <v>6</v>
      </c>
      <c r="D4107" s="119">
        <v>1</v>
      </c>
      <c r="E4107" s="47" t="s">
        <v>3513</v>
      </c>
    </row>
    <row r="4108" s="7" customFormat="1" ht="14" hidden="1" customHeight="1" spans="1:5">
      <c r="A4108" s="54" t="s">
        <v>4071</v>
      </c>
      <c r="B4108" s="49">
        <v>280</v>
      </c>
      <c r="C4108" s="47" t="s">
        <v>6</v>
      </c>
      <c r="D4108" s="119">
        <v>1</v>
      </c>
      <c r="E4108" s="47" t="s">
        <v>3513</v>
      </c>
    </row>
    <row r="4109" s="7" customFormat="1" ht="16" hidden="1" customHeight="1" spans="1:5">
      <c r="A4109" s="54" t="s">
        <v>4072</v>
      </c>
      <c r="B4109" s="49">
        <v>320</v>
      </c>
      <c r="C4109" s="47" t="s">
        <v>6</v>
      </c>
      <c r="D4109" s="119">
        <v>1</v>
      </c>
      <c r="E4109" s="47" t="s">
        <v>3513</v>
      </c>
    </row>
    <row r="4110" s="7" customFormat="1" ht="16" hidden="1" customHeight="1" spans="1:5">
      <c r="A4110" s="54" t="s">
        <v>4073</v>
      </c>
      <c r="B4110" s="49">
        <v>280</v>
      </c>
      <c r="C4110" s="47" t="s">
        <v>6</v>
      </c>
      <c r="D4110" s="119">
        <v>1</v>
      </c>
      <c r="E4110" s="47" t="s">
        <v>3513</v>
      </c>
    </row>
    <row r="4111" s="7" customFormat="1" ht="16" hidden="1" customHeight="1" spans="1:5">
      <c r="A4111" s="47" t="s">
        <v>4074</v>
      </c>
      <c r="B4111" s="49">
        <v>280</v>
      </c>
      <c r="C4111" s="47" t="s">
        <v>6</v>
      </c>
      <c r="D4111" s="119">
        <v>1</v>
      </c>
      <c r="E4111" s="47" t="s">
        <v>3513</v>
      </c>
    </row>
    <row r="4112" s="7" customFormat="1" ht="15" hidden="1" customHeight="1" spans="1:5">
      <c r="A4112" s="54" t="s">
        <v>4075</v>
      </c>
      <c r="B4112" s="49">
        <v>320</v>
      </c>
      <c r="C4112" s="47" t="s">
        <v>6</v>
      </c>
      <c r="D4112" s="119">
        <v>1</v>
      </c>
      <c r="E4112" s="47" t="s">
        <v>3513</v>
      </c>
    </row>
    <row r="4113" s="7" customFormat="1" ht="15" hidden="1" customHeight="1" spans="1:5">
      <c r="A4113" s="54" t="s">
        <v>4076</v>
      </c>
      <c r="B4113" s="49">
        <v>320</v>
      </c>
      <c r="C4113" s="47" t="s">
        <v>6</v>
      </c>
      <c r="D4113" s="119">
        <v>2</v>
      </c>
      <c r="E4113" s="47" t="s">
        <v>3513</v>
      </c>
    </row>
    <row r="4114" s="7" customFormat="1" ht="15" hidden="1" customHeight="1" spans="1:5">
      <c r="A4114" s="47" t="s">
        <v>4077</v>
      </c>
      <c r="B4114" s="49">
        <v>320</v>
      </c>
      <c r="C4114" s="47"/>
      <c r="D4114" s="119"/>
      <c r="E4114" s="47" t="s">
        <v>3513</v>
      </c>
    </row>
    <row r="4115" s="7" customFormat="1" ht="15" hidden="1" customHeight="1" spans="1:5">
      <c r="A4115" s="47" t="s">
        <v>4078</v>
      </c>
      <c r="B4115" s="49">
        <v>240</v>
      </c>
      <c r="C4115" s="47" t="s">
        <v>6</v>
      </c>
      <c r="D4115" s="49">
        <v>5</v>
      </c>
      <c r="E4115" s="47" t="s">
        <v>3513</v>
      </c>
    </row>
    <row r="4116" s="7" customFormat="1" ht="15" hidden="1" customHeight="1" spans="1:5">
      <c r="A4116" s="47" t="s">
        <v>4079</v>
      </c>
      <c r="B4116" s="49">
        <v>240</v>
      </c>
      <c r="C4116" s="54"/>
      <c r="D4116" s="49"/>
      <c r="E4116" s="47" t="s">
        <v>3513</v>
      </c>
    </row>
    <row r="4117" s="7" customFormat="1" ht="15" hidden="1" customHeight="1" spans="1:5">
      <c r="A4117" s="47" t="s">
        <v>4080</v>
      </c>
      <c r="B4117" s="49">
        <v>240</v>
      </c>
      <c r="C4117" s="54"/>
      <c r="D4117" s="49"/>
      <c r="E4117" s="47" t="s">
        <v>3513</v>
      </c>
    </row>
    <row r="4118" s="7" customFormat="1" ht="15" hidden="1" customHeight="1" spans="1:5">
      <c r="A4118" s="47" t="s">
        <v>4081</v>
      </c>
      <c r="B4118" s="49">
        <v>240</v>
      </c>
      <c r="C4118" s="54"/>
      <c r="D4118" s="49"/>
      <c r="E4118" s="47" t="s">
        <v>3513</v>
      </c>
    </row>
    <row r="4119" s="7" customFormat="1" ht="15" hidden="1" customHeight="1" spans="1:5">
      <c r="A4119" s="47" t="s">
        <v>4082</v>
      </c>
      <c r="B4119" s="49">
        <v>240</v>
      </c>
      <c r="C4119" s="47"/>
      <c r="D4119" s="49"/>
      <c r="E4119" s="47" t="s">
        <v>3513</v>
      </c>
    </row>
    <row r="4120" s="7" customFormat="1" ht="15" hidden="1" customHeight="1" spans="1:5">
      <c r="A4120" s="47" t="s">
        <v>4083</v>
      </c>
      <c r="B4120" s="49">
        <v>280</v>
      </c>
      <c r="C4120" s="47" t="s">
        <v>6</v>
      </c>
      <c r="D4120" s="49">
        <v>4</v>
      </c>
      <c r="E4120" s="47" t="s">
        <v>3513</v>
      </c>
    </row>
    <row r="4121" s="7" customFormat="1" ht="15" hidden="1" customHeight="1" spans="1:5">
      <c r="A4121" s="47" t="s">
        <v>4084</v>
      </c>
      <c r="B4121" s="49">
        <v>280</v>
      </c>
      <c r="C4121" s="47"/>
      <c r="D4121" s="49"/>
      <c r="E4121" s="47" t="s">
        <v>3513</v>
      </c>
    </row>
    <row r="4122" s="7" customFormat="1" ht="15" hidden="1" customHeight="1" spans="1:5">
      <c r="A4122" s="47" t="s">
        <v>4085</v>
      </c>
      <c r="B4122" s="49">
        <v>280</v>
      </c>
      <c r="C4122" s="47"/>
      <c r="D4122" s="49"/>
      <c r="E4122" s="47" t="s">
        <v>3513</v>
      </c>
    </row>
    <row r="4123" s="7" customFormat="1" ht="15" hidden="1" customHeight="1" spans="1:5">
      <c r="A4123" s="47" t="s">
        <v>4086</v>
      </c>
      <c r="B4123" s="49">
        <v>280</v>
      </c>
      <c r="C4123" s="47"/>
      <c r="D4123" s="49"/>
      <c r="E4123" s="47" t="s">
        <v>3513</v>
      </c>
    </row>
    <row r="4124" s="7" customFormat="1" ht="15" hidden="1" customHeight="1" spans="1:5">
      <c r="A4124" s="47" t="s">
        <v>4087</v>
      </c>
      <c r="B4124" s="49">
        <v>280</v>
      </c>
      <c r="C4124" s="47" t="s">
        <v>6</v>
      </c>
      <c r="D4124" s="49">
        <v>2</v>
      </c>
      <c r="E4124" s="47" t="s">
        <v>3513</v>
      </c>
    </row>
    <row r="4125" s="7" customFormat="1" ht="15" hidden="1" customHeight="1" spans="1:5">
      <c r="A4125" s="47" t="s">
        <v>4088</v>
      </c>
      <c r="B4125" s="49">
        <v>280</v>
      </c>
      <c r="C4125" s="47"/>
      <c r="D4125" s="49"/>
      <c r="E4125" s="47" t="s">
        <v>3513</v>
      </c>
    </row>
    <row r="4126" s="7" customFormat="1" ht="15" hidden="1" customHeight="1" spans="1:5">
      <c r="A4126" s="54" t="s">
        <v>4089</v>
      </c>
      <c r="B4126" s="49">
        <v>280</v>
      </c>
      <c r="C4126" s="47" t="s">
        <v>6</v>
      </c>
      <c r="D4126" s="125">
        <v>4</v>
      </c>
      <c r="E4126" s="47" t="s">
        <v>3513</v>
      </c>
    </row>
    <row r="4127" s="7" customFormat="1" ht="15" hidden="1" customHeight="1" spans="1:5">
      <c r="A4127" s="54" t="s">
        <v>4090</v>
      </c>
      <c r="B4127" s="49">
        <v>280</v>
      </c>
      <c r="C4127" s="47"/>
      <c r="D4127" s="125"/>
      <c r="E4127" s="47" t="s">
        <v>3513</v>
      </c>
    </row>
    <row r="4128" s="7" customFormat="1" ht="15" hidden="1" customHeight="1" spans="1:5">
      <c r="A4128" s="47" t="s">
        <v>4091</v>
      </c>
      <c r="B4128" s="49">
        <v>280</v>
      </c>
      <c r="C4128" s="47"/>
      <c r="D4128" s="119"/>
      <c r="E4128" s="47" t="s">
        <v>3513</v>
      </c>
    </row>
    <row r="4129" s="7" customFormat="1" ht="15" hidden="1" customHeight="1" spans="1:5">
      <c r="A4129" s="47" t="s">
        <v>4092</v>
      </c>
      <c r="B4129" s="49">
        <v>280</v>
      </c>
      <c r="C4129" s="94"/>
      <c r="D4129" s="94"/>
      <c r="E4129" s="47" t="s">
        <v>3513</v>
      </c>
    </row>
    <row r="4130" s="7" customFormat="1" ht="15" hidden="1" customHeight="1" spans="1:5">
      <c r="A4130" s="54" t="s">
        <v>4093</v>
      </c>
      <c r="B4130" s="49">
        <v>280</v>
      </c>
      <c r="C4130" s="47" t="s">
        <v>6</v>
      </c>
      <c r="D4130" s="119">
        <v>2</v>
      </c>
      <c r="E4130" s="47" t="s">
        <v>3513</v>
      </c>
    </row>
    <row r="4131" s="7" customFormat="1" ht="15" hidden="1" customHeight="1" spans="1:5">
      <c r="A4131" s="47" t="s">
        <v>4094</v>
      </c>
      <c r="B4131" s="49">
        <v>280</v>
      </c>
      <c r="C4131" s="47"/>
      <c r="D4131" s="119"/>
      <c r="E4131" s="47" t="s">
        <v>3513</v>
      </c>
    </row>
    <row r="4132" s="7" customFormat="1" ht="13.5" hidden="1" spans="1:5">
      <c r="A4132" s="47" t="s">
        <v>4095</v>
      </c>
      <c r="B4132" s="49">
        <v>320</v>
      </c>
      <c r="C4132" s="47" t="s">
        <v>6</v>
      </c>
      <c r="D4132" s="119">
        <v>2</v>
      </c>
      <c r="E4132" s="47" t="s">
        <v>3513</v>
      </c>
    </row>
    <row r="4133" s="7" customFormat="1" ht="13.5" hidden="1" spans="1:5">
      <c r="A4133" s="47" t="s">
        <v>4096</v>
      </c>
      <c r="B4133" s="49">
        <v>320</v>
      </c>
      <c r="C4133" s="54"/>
      <c r="D4133" s="119"/>
      <c r="E4133" s="47" t="s">
        <v>3513</v>
      </c>
    </row>
    <row r="4134" s="7" customFormat="1" ht="13.5" hidden="1" spans="1:5">
      <c r="A4134" s="47" t="s">
        <v>4097</v>
      </c>
      <c r="B4134" s="49">
        <v>280</v>
      </c>
      <c r="C4134" s="47" t="s">
        <v>6</v>
      </c>
      <c r="D4134" s="49">
        <v>1</v>
      </c>
      <c r="E4134" s="47" t="s">
        <v>3513</v>
      </c>
    </row>
    <row r="4135" s="7" customFormat="1" ht="13.5" hidden="1" spans="1:5">
      <c r="A4135" s="47" t="s">
        <v>4098</v>
      </c>
      <c r="B4135" s="49">
        <v>280</v>
      </c>
      <c r="C4135" s="47" t="s">
        <v>6</v>
      </c>
      <c r="D4135" s="49">
        <v>2</v>
      </c>
      <c r="E4135" s="47" t="s">
        <v>3513</v>
      </c>
    </row>
    <row r="4136" s="7" customFormat="1" ht="13.5" hidden="1" spans="1:5">
      <c r="A4136" s="47" t="s">
        <v>4099</v>
      </c>
      <c r="B4136" s="49">
        <v>280</v>
      </c>
      <c r="C4136" s="47"/>
      <c r="D4136" s="49"/>
      <c r="E4136" s="47" t="s">
        <v>3513</v>
      </c>
    </row>
    <row r="4137" s="7" customFormat="1" ht="13.5" hidden="1" spans="1:5">
      <c r="A4137" s="47" t="s">
        <v>4100</v>
      </c>
      <c r="B4137" s="49">
        <v>280</v>
      </c>
      <c r="C4137" s="47" t="s">
        <v>6</v>
      </c>
      <c r="D4137" s="49">
        <v>2</v>
      </c>
      <c r="E4137" s="47" t="s">
        <v>3513</v>
      </c>
    </row>
    <row r="4138" s="7" customFormat="1" ht="13.5" hidden="1" spans="1:5">
      <c r="A4138" s="47" t="s">
        <v>4101</v>
      </c>
      <c r="B4138" s="49">
        <v>280</v>
      </c>
      <c r="C4138" s="47"/>
      <c r="D4138" s="49"/>
      <c r="E4138" s="47" t="s">
        <v>3513</v>
      </c>
    </row>
    <row r="4139" s="7" customFormat="1" ht="15" hidden="1" customHeight="1" spans="1:5">
      <c r="A4139" s="54" t="s">
        <v>4102</v>
      </c>
      <c r="B4139" s="49">
        <v>320</v>
      </c>
      <c r="C4139" s="47" t="s">
        <v>6</v>
      </c>
      <c r="D4139" s="49">
        <v>2</v>
      </c>
      <c r="E4139" s="47" t="s">
        <v>3513</v>
      </c>
    </row>
    <row r="4140" s="7" customFormat="1" ht="15" hidden="1" customHeight="1" spans="1:5">
      <c r="A4140" s="54" t="s">
        <v>4103</v>
      </c>
      <c r="B4140" s="49">
        <v>320</v>
      </c>
      <c r="C4140" s="47"/>
      <c r="D4140" s="49"/>
      <c r="E4140" s="47" t="s">
        <v>3513</v>
      </c>
    </row>
    <row r="4141" s="7" customFormat="1" ht="15" hidden="1" customHeight="1" spans="1:5">
      <c r="A4141" s="47" t="s">
        <v>4104</v>
      </c>
      <c r="B4141" s="49">
        <v>280</v>
      </c>
      <c r="C4141" s="47" t="s">
        <v>6</v>
      </c>
      <c r="D4141" s="49">
        <v>1</v>
      </c>
      <c r="E4141" s="47" t="s">
        <v>3513</v>
      </c>
    </row>
    <row r="4142" s="38" customFormat="1" ht="14" hidden="1" customHeight="1" spans="1:5">
      <c r="A4142" s="68" t="s">
        <v>4105</v>
      </c>
      <c r="B4142" s="91">
        <v>280</v>
      </c>
      <c r="C4142" s="68" t="s">
        <v>6</v>
      </c>
      <c r="D4142" s="68">
        <v>2</v>
      </c>
      <c r="E4142" s="68" t="s">
        <v>4106</v>
      </c>
    </row>
    <row r="4143" s="38" customFormat="1" ht="14" hidden="1" customHeight="1" spans="1:5">
      <c r="A4143" s="68" t="s">
        <v>4107</v>
      </c>
      <c r="B4143" s="91">
        <v>280</v>
      </c>
      <c r="C4143" s="68"/>
      <c r="D4143" s="68"/>
      <c r="E4143" s="68" t="s">
        <v>4106</v>
      </c>
    </row>
    <row r="4144" s="38" customFormat="1" ht="14" hidden="1" customHeight="1" spans="1:5">
      <c r="A4144" s="68" t="s">
        <v>4108</v>
      </c>
      <c r="B4144" s="91">
        <v>320</v>
      </c>
      <c r="C4144" s="68" t="s">
        <v>6</v>
      </c>
      <c r="D4144" s="68">
        <v>1</v>
      </c>
      <c r="E4144" s="68" t="s">
        <v>4106</v>
      </c>
    </row>
    <row r="4145" s="38" customFormat="1" ht="14" hidden="1" customHeight="1" spans="1:5">
      <c r="A4145" s="68" t="s">
        <v>4109</v>
      </c>
      <c r="B4145" s="91">
        <v>320</v>
      </c>
      <c r="C4145" s="68" t="s">
        <v>6</v>
      </c>
      <c r="D4145" s="68">
        <v>1</v>
      </c>
      <c r="E4145" s="68" t="s">
        <v>4106</v>
      </c>
    </row>
    <row r="4146" s="38" customFormat="1" ht="14" hidden="1" customHeight="1" spans="1:5">
      <c r="A4146" s="68" t="s">
        <v>4110</v>
      </c>
      <c r="B4146" s="91">
        <v>280</v>
      </c>
      <c r="C4146" s="68" t="s">
        <v>6</v>
      </c>
      <c r="D4146" s="68">
        <v>1</v>
      </c>
      <c r="E4146" s="68" t="s">
        <v>4106</v>
      </c>
    </row>
    <row r="4147" s="38" customFormat="1" ht="14" hidden="1" customHeight="1" spans="1:5">
      <c r="A4147" s="68" t="s">
        <v>4111</v>
      </c>
      <c r="B4147" s="91">
        <v>280</v>
      </c>
      <c r="C4147" s="68" t="s">
        <v>6</v>
      </c>
      <c r="D4147" s="68">
        <v>1</v>
      </c>
      <c r="E4147" s="68" t="s">
        <v>4106</v>
      </c>
    </row>
    <row r="4148" s="38" customFormat="1" ht="14" hidden="1" customHeight="1" spans="1:5">
      <c r="A4148" s="68" t="s">
        <v>4112</v>
      </c>
      <c r="B4148" s="91">
        <v>280</v>
      </c>
      <c r="C4148" s="68" t="s">
        <v>6</v>
      </c>
      <c r="D4148" s="68">
        <v>1</v>
      </c>
      <c r="E4148" s="68" t="s">
        <v>4106</v>
      </c>
    </row>
    <row r="4149" s="38" customFormat="1" ht="14" hidden="1" customHeight="1" spans="1:5">
      <c r="A4149" s="68" t="s">
        <v>4113</v>
      </c>
      <c r="B4149" s="91">
        <v>280</v>
      </c>
      <c r="C4149" s="68" t="s">
        <v>6</v>
      </c>
      <c r="D4149" s="68">
        <v>2</v>
      </c>
      <c r="E4149" s="68" t="s">
        <v>4106</v>
      </c>
    </row>
    <row r="4150" s="38" customFormat="1" ht="14" hidden="1" customHeight="1" spans="1:5">
      <c r="A4150" s="68" t="s">
        <v>4114</v>
      </c>
      <c r="B4150" s="91">
        <v>280</v>
      </c>
      <c r="C4150" s="68"/>
      <c r="D4150" s="68"/>
      <c r="E4150" s="68" t="s">
        <v>4106</v>
      </c>
    </row>
    <row r="4151" s="7" customFormat="1" hidden="1" customHeight="1" spans="1:5">
      <c r="A4151" s="68" t="s">
        <v>4115</v>
      </c>
      <c r="B4151" s="91">
        <v>280</v>
      </c>
      <c r="C4151" s="65" t="s">
        <v>6</v>
      </c>
      <c r="D4151" s="65">
        <v>1</v>
      </c>
      <c r="E4151" s="68" t="s">
        <v>4106</v>
      </c>
    </row>
    <row r="4152" s="38" customFormat="1" ht="14" hidden="1" customHeight="1" spans="1:5">
      <c r="A4152" s="68" t="s">
        <v>4116</v>
      </c>
      <c r="B4152" s="91">
        <v>280</v>
      </c>
      <c r="C4152" s="68" t="s">
        <v>6</v>
      </c>
      <c r="D4152" s="68">
        <v>2</v>
      </c>
      <c r="E4152" s="68" t="s">
        <v>4106</v>
      </c>
    </row>
    <row r="4153" s="38" customFormat="1" ht="14" hidden="1" customHeight="1" spans="1:5">
      <c r="A4153" s="68" t="s">
        <v>4117</v>
      </c>
      <c r="B4153" s="91">
        <v>280</v>
      </c>
      <c r="C4153" s="68"/>
      <c r="D4153" s="68"/>
      <c r="E4153" s="68" t="s">
        <v>4106</v>
      </c>
    </row>
    <row r="4154" s="38" customFormat="1" ht="14" hidden="1" customHeight="1" spans="1:5">
      <c r="A4154" s="68" t="s">
        <v>4118</v>
      </c>
      <c r="B4154" s="91">
        <v>280</v>
      </c>
      <c r="C4154" s="68" t="s">
        <v>6</v>
      </c>
      <c r="D4154" s="68">
        <v>1</v>
      </c>
      <c r="E4154" s="68" t="s">
        <v>4106</v>
      </c>
    </row>
    <row r="4155" s="38" customFormat="1" ht="14" hidden="1" customHeight="1" spans="1:5">
      <c r="A4155" s="68" t="s">
        <v>4119</v>
      </c>
      <c r="B4155" s="91">
        <v>280</v>
      </c>
      <c r="C4155" s="68" t="s">
        <v>6</v>
      </c>
      <c r="D4155" s="68">
        <v>3</v>
      </c>
      <c r="E4155" s="68" t="s">
        <v>4106</v>
      </c>
    </row>
    <row r="4156" s="38" customFormat="1" ht="14" hidden="1" customHeight="1" spans="1:5">
      <c r="A4156" s="68" t="s">
        <v>4120</v>
      </c>
      <c r="B4156" s="91">
        <v>280</v>
      </c>
      <c r="C4156" s="68"/>
      <c r="D4156" s="68"/>
      <c r="E4156" s="68" t="s">
        <v>4106</v>
      </c>
    </row>
    <row r="4157" s="38" customFormat="1" ht="14" hidden="1" customHeight="1" spans="1:5">
      <c r="A4157" s="68" t="s">
        <v>4121</v>
      </c>
      <c r="B4157" s="91">
        <v>280</v>
      </c>
      <c r="C4157" s="68"/>
      <c r="D4157" s="68"/>
      <c r="E4157" s="68" t="s">
        <v>4106</v>
      </c>
    </row>
    <row r="4158" s="38" customFormat="1" ht="14" hidden="1" customHeight="1" spans="1:5">
      <c r="A4158" s="68" t="s">
        <v>4122</v>
      </c>
      <c r="B4158" s="91">
        <v>280</v>
      </c>
      <c r="C4158" s="68" t="s">
        <v>6</v>
      </c>
      <c r="D4158" s="68">
        <v>1</v>
      </c>
      <c r="E4158" s="68" t="s">
        <v>4106</v>
      </c>
    </row>
    <row r="4159" s="38" customFormat="1" ht="14" hidden="1" customHeight="1" spans="1:5">
      <c r="A4159" s="68" t="s">
        <v>4123</v>
      </c>
      <c r="B4159" s="91">
        <v>280</v>
      </c>
      <c r="C4159" s="68" t="s">
        <v>6</v>
      </c>
      <c r="D4159" s="68">
        <v>1</v>
      </c>
      <c r="E4159" s="68" t="s">
        <v>4106</v>
      </c>
    </row>
    <row r="4160" s="38" customFormat="1" ht="14" hidden="1" customHeight="1" spans="1:5">
      <c r="A4160" s="68" t="s">
        <v>4124</v>
      </c>
      <c r="B4160" s="91">
        <v>280</v>
      </c>
      <c r="C4160" s="68" t="s">
        <v>6</v>
      </c>
      <c r="D4160" s="68">
        <v>2</v>
      </c>
      <c r="E4160" s="68" t="s">
        <v>4106</v>
      </c>
    </row>
    <row r="4161" s="38" customFormat="1" ht="14" hidden="1" customHeight="1" spans="1:5">
      <c r="A4161" s="68" t="s">
        <v>4125</v>
      </c>
      <c r="B4161" s="91">
        <v>280</v>
      </c>
      <c r="C4161" s="68"/>
      <c r="D4161" s="68"/>
      <c r="E4161" s="68" t="s">
        <v>4106</v>
      </c>
    </row>
    <row r="4162" s="38" customFormat="1" ht="14" hidden="1" customHeight="1" spans="1:5">
      <c r="A4162" s="68" t="s">
        <v>4126</v>
      </c>
      <c r="B4162" s="91">
        <v>280</v>
      </c>
      <c r="C4162" s="68" t="s">
        <v>6</v>
      </c>
      <c r="D4162" s="68">
        <v>2</v>
      </c>
      <c r="E4162" s="68" t="s">
        <v>4106</v>
      </c>
    </row>
    <row r="4163" s="38" customFormat="1" ht="14" hidden="1" customHeight="1" spans="1:5">
      <c r="A4163" s="68" t="s">
        <v>4127</v>
      </c>
      <c r="B4163" s="91">
        <v>280</v>
      </c>
      <c r="C4163" s="68"/>
      <c r="D4163" s="68"/>
      <c r="E4163" s="68" t="s">
        <v>4106</v>
      </c>
    </row>
    <row r="4164" s="38" customFormat="1" ht="14" hidden="1" customHeight="1" spans="1:5">
      <c r="A4164" s="68" t="s">
        <v>4128</v>
      </c>
      <c r="B4164" s="91">
        <v>280</v>
      </c>
      <c r="C4164" s="68" t="s">
        <v>6</v>
      </c>
      <c r="D4164" s="68">
        <v>1</v>
      </c>
      <c r="E4164" s="68" t="s">
        <v>4106</v>
      </c>
    </row>
    <row r="4165" s="38" customFormat="1" ht="14" hidden="1" customHeight="1" spans="1:5">
      <c r="A4165" s="68" t="s">
        <v>4129</v>
      </c>
      <c r="B4165" s="91">
        <v>280</v>
      </c>
      <c r="C4165" s="68" t="s">
        <v>6</v>
      </c>
      <c r="D4165" s="68">
        <v>1</v>
      </c>
      <c r="E4165" s="68" t="s">
        <v>4106</v>
      </c>
    </row>
    <row r="4166" s="38" customFormat="1" ht="14" hidden="1" customHeight="1" spans="1:5">
      <c r="A4166" s="68" t="s">
        <v>4130</v>
      </c>
      <c r="B4166" s="91">
        <v>240</v>
      </c>
      <c r="C4166" s="68" t="s">
        <v>6</v>
      </c>
      <c r="D4166" s="68">
        <v>3</v>
      </c>
      <c r="E4166" s="68" t="s">
        <v>4106</v>
      </c>
    </row>
    <row r="4167" s="38" customFormat="1" ht="14" hidden="1" customHeight="1" spans="1:5">
      <c r="A4167" s="68" t="s">
        <v>4131</v>
      </c>
      <c r="B4167" s="91">
        <v>240</v>
      </c>
      <c r="C4167" s="68"/>
      <c r="D4167" s="68"/>
      <c r="E4167" s="68" t="s">
        <v>4106</v>
      </c>
    </row>
    <row r="4168" s="38" customFormat="1" ht="14" hidden="1" customHeight="1" spans="1:5">
      <c r="A4168" s="68" t="s">
        <v>4132</v>
      </c>
      <c r="B4168" s="91">
        <v>240</v>
      </c>
      <c r="C4168" s="68"/>
      <c r="D4168" s="68"/>
      <c r="E4168" s="68" t="s">
        <v>4106</v>
      </c>
    </row>
    <row r="4169" s="38" customFormat="1" ht="14" hidden="1" customHeight="1" spans="1:5">
      <c r="A4169" s="68" t="s">
        <v>4133</v>
      </c>
      <c r="B4169" s="91">
        <v>280</v>
      </c>
      <c r="C4169" s="68" t="s">
        <v>6</v>
      </c>
      <c r="D4169" s="68">
        <v>2</v>
      </c>
      <c r="E4169" s="68" t="s">
        <v>4106</v>
      </c>
    </row>
    <row r="4170" s="38" customFormat="1" ht="14" hidden="1" customHeight="1" spans="1:5">
      <c r="A4170" s="68" t="s">
        <v>4134</v>
      </c>
      <c r="B4170" s="91">
        <v>280</v>
      </c>
      <c r="C4170" s="68"/>
      <c r="D4170" s="68"/>
      <c r="E4170" s="68" t="s">
        <v>4106</v>
      </c>
    </row>
    <row r="4171" s="38" customFormat="1" ht="14" hidden="1" customHeight="1" spans="1:5">
      <c r="A4171" s="68" t="s">
        <v>4135</v>
      </c>
      <c r="B4171" s="91">
        <v>280</v>
      </c>
      <c r="C4171" s="68" t="s">
        <v>6</v>
      </c>
      <c r="D4171" s="68">
        <v>1</v>
      </c>
      <c r="E4171" s="68" t="s">
        <v>4106</v>
      </c>
    </row>
    <row r="4172" s="38" customFormat="1" ht="14" hidden="1" customHeight="1" spans="1:5">
      <c r="A4172" s="68" t="s">
        <v>4136</v>
      </c>
      <c r="B4172" s="91">
        <v>280</v>
      </c>
      <c r="C4172" s="68" t="s">
        <v>6</v>
      </c>
      <c r="D4172" s="68">
        <v>2</v>
      </c>
      <c r="E4172" s="68" t="s">
        <v>4106</v>
      </c>
    </row>
    <row r="4173" s="38" customFormat="1" ht="14" hidden="1" customHeight="1" spans="1:5">
      <c r="A4173" s="68" t="s">
        <v>4137</v>
      </c>
      <c r="B4173" s="91">
        <v>280</v>
      </c>
      <c r="C4173" s="68"/>
      <c r="D4173" s="68"/>
      <c r="E4173" s="68" t="s">
        <v>4106</v>
      </c>
    </row>
    <row r="4174" s="38" customFormat="1" ht="14" hidden="1" customHeight="1" spans="1:5">
      <c r="A4174" s="68" t="s">
        <v>4138</v>
      </c>
      <c r="B4174" s="91">
        <v>280</v>
      </c>
      <c r="C4174" s="68" t="s">
        <v>6</v>
      </c>
      <c r="D4174" s="68">
        <v>1</v>
      </c>
      <c r="E4174" s="68" t="s">
        <v>4106</v>
      </c>
    </row>
    <row r="4175" s="38" customFormat="1" ht="14" hidden="1" customHeight="1" spans="1:5">
      <c r="A4175" s="68" t="s">
        <v>4139</v>
      </c>
      <c r="B4175" s="91">
        <v>280</v>
      </c>
      <c r="C4175" s="68" t="s">
        <v>6</v>
      </c>
      <c r="D4175" s="68">
        <v>3</v>
      </c>
      <c r="E4175" s="68" t="s">
        <v>4106</v>
      </c>
    </row>
    <row r="4176" s="38" customFormat="1" ht="14" hidden="1" customHeight="1" spans="1:5">
      <c r="A4176" s="68" t="s">
        <v>4140</v>
      </c>
      <c r="B4176" s="91">
        <v>280</v>
      </c>
      <c r="C4176" s="68"/>
      <c r="D4176" s="68"/>
      <c r="E4176" s="68" t="s">
        <v>4106</v>
      </c>
    </row>
    <row r="4177" s="38" customFormat="1" ht="14" hidden="1" customHeight="1" spans="1:5">
      <c r="A4177" s="68" t="s">
        <v>4141</v>
      </c>
      <c r="B4177" s="91">
        <v>280</v>
      </c>
      <c r="C4177" s="68"/>
      <c r="D4177" s="68"/>
      <c r="E4177" s="68" t="s">
        <v>4106</v>
      </c>
    </row>
    <row r="4178" s="38" customFormat="1" ht="14" hidden="1" customHeight="1" spans="1:5">
      <c r="A4178" s="68" t="s">
        <v>2777</v>
      </c>
      <c r="B4178" s="91">
        <v>280</v>
      </c>
      <c r="C4178" s="68" t="s">
        <v>6</v>
      </c>
      <c r="D4178" s="68">
        <v>1</v>
      </c>
      <c r="E4178" s="68" t="s">
        <v>4106</v>
      </c>
    </row>
    <row r="4179" s="38" customFormat="1" ht="14" hidden="1" customHeight="1" spans="1:5">
      <c r="A4179" s="68" t="s">
        <v>4142</v>
      </c>
      <c r="B4179" s="91">
        <v>280</v>
      </c>
      <c r="C4179" s="68" t="s">
        <v>6</v>
      </c>
      <c r="D4179" s="68">
        <v>2</v>
      </c>
      <c r="E4179" s="68" t="s">
        <v>4106</v>
      </c>
    </row>
    <row r="4180" s="38" customFormat="1" ht="14" hidden="1" customHeight="1" spans="1:5">
      <c r="A4180" s="68" t="s">
        <v>4143</v>
      </c>
      <c r="B4180" s="91">
        <v>280</v>
      </c>
      <c r="C4180" s="68"/>
      <c r="D4180" s="68"/>
      <c r="E4180" s="68" t="s">
        <v>4106</v>
      </c>
    </row>
    <row r="4181" s="38" customFormat="1" ht="14" hidden="1" customHeight="1" spans="1:5">
      <c r="A4181" s="68" t="s">
        <v>4144</v>
      </c>
      <c r="B4181" s="91">
        <v>280</v>
      </c>
      <c r="C4181" s="68" t="s">
        <v>6</v>
      </c>
      <c r="D4181" s="68">
        <v>2</v>
      </c>
      <c r="E4181" s="68" t="s">
        <v>4106</v>
      </c>
    </row>
    <row r="4182" s="38" customFormat="1" ht="14" hidden="1" customHeight="1" spans="1:5">
      <c r="A4182" s="68" t="s">
        <v>4145</v>
      </c>
      <c r="B4182" s="91">
        <v>280</v>
      </c>
      <c r="C4182" s="68"/>
      <c r="D4182" s="68"/>
      <c r="E4182" s="68" t="s">
        <v>4106</v>
      </c>
    </row>
    <row r="4183" s="38" customFormat="1" ht="14" hidden="1" customHeight="1" spans="1:5">
      <c r="A4183" s="68" t="s">
        <v>4146</v>
      </c>
      <c r="B4183" s="91">
        <v>280</v>
      </c>
      <c r="C4183" s="68" t="s">
        <v>6</v>
      </c>
      <c r="D4183" s="68">
        <v>1</v>
      </c>
      <c r="E4183" s="68" t="s">
        <v>4106</v>
      </c>
    </row>
    <row r="4184" s="38" customFormat="1" ht="14" hidden="1" customHeight="1" spans="1:5">
      <c r="A4184" s="68" t="s">
        <v>4147</v>
      </c>
      <c r="B4184" s="91">
        <v>280</v>
      </c>
      <c r="C4184" s="68" t="s">
        <v>6</v>
      </c>
      <c r="D4184" s="68">
        <v>1</v>
      </c>
      <c r="E4184" s="68" t="s">
        <v>4106</v>
      </c>
    </row>
    <row r="4185" s="38" customFormat="1" ht="14" hidden="1" customHeight="1" spans="1:5">
      <c r="A4185" s="68" t="s">
        <v>4148</v>
      </c>
      <c r="B4185" s="65">
        <v>320</v>
      </c>
      <c r="C4185" s="68" t="s">
        <v>6</v>
      </c>
      <c r="D4185" s="65">
        <v>1</v>
      </c>
      <c r="E4185" s="68" t="s">
        <v>4106</v>
      </c>
    </row>
    <row r="4186" s="38" customFormat="1" ht="14" hidden="1" customHeight="1" spans="1:5">
      <c r="A4186" s="68" t="s">
        <v>4149</v>
      </c>
      <c r="B4186" s="65">
        <v>280</v>
      </c>
      <c r="C4186" s="68" t="s">
        <v>6</v>
      </c>
      <c r="D4186" s="68">
        <v>1</v>
      </c>
      <c r="E4186" s="68" t="s">
        <v>4106</v>
      </c>
    </row>
    <row r="4187" s="38" customFormat="1" ht="14" hidden="1" customHeight="1" spans="1:5">
      <c r="A4187" s="68" t="s">
        <v>4150</v>
      </c>
      <c r="B4187" s="65">
        <v>280</v>
      </c>
      <c r="C4187" s="68" t="s">
        <v>6</v>
      </c>
      <c r="D4187" s="68">
        <v>1</v>
      </c>
      <c r="E4187" s="68" t="s">
        <v>4106</v>
      </c>
    </row>
    <row r="4188" s="38" customFormat="1" ht="14" hidden="1" customHeight="1" spans="1:5">
      <c r="A4188" s="68" t="s">
        <v>4151</v>
      </c>
      <c r="B4188" s="91">
        <v>280</v>
      </c>
      <c r="C4188" s="68" t="s">
        <v>6</v>
      </c>
      <c r="D4188" s="68">
        <v>2</v>
      </c>
      <c r="E4188" s="68" t="s">
        <v>4106</v>
      </c>
    </row>
    <row r="4189" s="38" customFormat="1" ht="14" hidden="1" customHeight="1" spans="1:5">
      <c r="A4189" s="68" t="s">
        <v>4152</v>
      </c>
      <c r="B4189" s="91">
        <v>280</v>
      </c>
      <c r="C4189" s="68"/>
      <c r="D4189" s="68"/>
      <c r="E4189" s="68" t="s">
        <v>4106</v>
      </c>
    </row>
    <row r="4190" s="38" customFormat="1" ht="14" hidden="1" customHeight="1" spans="1:5">
      <c r="A4190" s="68" t="s">
        <v>4153</v>
      </c>
      <c r="B4190" s="91">
        <v>320</v>
      </c>
      <c r="C4190" s="68" t="s">
        <v>6</v>
      </c>
      <c r="D4190" s="68">
        <v>1</v>
      </c>
      <c r="E4190" s="68" t="s">
        <v>4106</v>
      </c>
    </row>
    <row r="4191" s="38" customFormat="1" ht="14" hidden="1" customHeight="1" spans="1:5">
      <c r="A4191" s="68" t="s">
        <v>4154</v>
      </c>
      <c r="B4191" s="91">
        <v>280</v>
      </c>
      <c r="C4191" s="68" t="s">
        <v>6</v>
      </c>
      <c r="D4191" s="68">
        <v>2</v>
      </c>
      <c r="E4191" s="68" t="s">
        <v>4106</v>
      </c>
    </row>
    <row r="4192" s="8" customFormat="1" ht="14" hidden="1" customHeight="1" spans="1:5">
      <c r="A4192" s="50" t="s">
        <v>4155</v>
      </c>
      <c r="B4192" s="96">
        <v>280</v>
      </c>
      <c r="C4192" s="50"/>
      <c r="D4192" s="50"/>
      <c r="E4192" s="50" t="s">
        <v>4106</v>
      </c>
    </row>
    <row r="4193" s="38" customFormat="1" ht="14" hidden="1" customHeight="1" spans="1:5">
      <c r="A4193" s="68" t="s">
        <v>4156</v>
      </c>
      <c r="B4193" s="91">
        <v>280</v>
      </c>
      <c r="C4193" s="68" t="s">
        <v>6</v>
      </c>
      <c r="D4193" s="68">
        <v>1</v>
      </c>
      <c r="E4193" s="68" t="s">
        <v>4106</v>
      </c>
    </row>
    <row r="4194" s="38" customFormat="1" ht="14" hidden="1" customHeight="1" spans="1:5">
      <c r="A4194" s="68" t="s">
        <v>4157</v>
      </c>
      <c r="B4194" s="91">
        <v>280</v>
      </c>
      <c r="C4194" s="68" t="s">
        <v>6</v>
      </c>
      <c r="D4194" s="68">
        <v>1</v>
      </c>
      <c r="E4194" s="68" t="s">
        <v>4106</v>
      </c>
    </row>
    <row r="4195" s="38" customFormat="1" ht="14" hidden="1" customHeight="1" spans="1:5">
      <c r="A4195" s="68" t="s">
        <v>4158</v>
      </c>
      <c r="B4195" s="91">
        <v>280</v>
      </c>
      <c r="C4195" s="68" t="s">
        <v>6</v>
      </c>
      <c r="D4195" s="68">
        <v>1</v>
      </c>
      <c r="E4195" s="68" t="s">
        <v>4106</v>
      </c>
    </row>
    <row r="4196" s="38" customFormat="1" ht="14" hidden="1" customHeight="1" spans="1:5">
      <c r="A4196" s="68" t="s">
        <v>4159</v>
      </c>
      <c r="B4196" s="65">
        <v>240</v>
      </c>
      <c r="C4196" s="68" t="s">
        <v>6</v>
      </c>
      <c r="D4196" s="65">
        <v>3</v>
      </c>
      <c r="E4196" s="68" t="s">
        <v>4106</v>
      </c>
    </row>
    <row r="4197" s="38" customFormat="1" ht="14" hidden="1" customHeight="1" spans="1:5">
      <c r="A4197" s="68" t="s">
        <v>4160</v>
      </c>
      <c r="B4197" s="65">
        <v>240</v>
      </c>
      <c r="C4197" s="68"/>
      <c r="D4197" s="68"/>
      <c r="E4197" s="68" t="s">
        <v>4106</v>
      </c>
    </row>
    <row r="4198" s="38" customFormat="1" ht="14" hidden="1" customHeight="1" spans="1:5">
      <c r="A4198" s="68" t="s">
        <v>4161</v>
      </c>
      <c r="B4198" s="65">
        <v>240</v>
      </c>
      <c r="C4198" s="68"/>
      <c r="D4198" s="68"/>
      <c r="E4198" s="68" t="s">
        <v>4106</v>
      </c>
    </row>
    <row r="4199" s="38" customFormat="1" ht="14" hidden="1" customHeight="1" spans="1:5">
      <c r="A4199" s="68" t="s">
        <v>4162</v>
      </c>
      <c r="B4199" s="91">
        <v>280</v>
      </c>
      <c r="C4199" s="68" t="s">
        <v>6</v>
      </c>
      <c r="D4199" s="68">
        <v>1</v>
      </c>
      <c r="E4199" s="68" t="s">
        <v>4106</v>
      </c>
    </row>
    <row r="4200" s="38" customFormat="1" ht="14" hidden="1" customHeight="1" spans="1:5">
      <c r="A4200" s="68" t="s">
        <v>4163</v>
      </c>
      <c r="B4200" s="91">
        <v>280</v>
      </c>
      <c r="C4200" s="68" t="s">
        <v>6</v>
      </c>
      <c r="D4200" s="68">
        <v>2</v>
      </c>
      <c r="E4200" s="68" t="s">
        <v>4106</v>
      </c>
    </row>
    <row r="4201" s="38" customFormat="1" ht="14" hidden="1" customHeight="1" spans="1:5">
      <c r="A4201" s="68" t="s">
        <v>4164</v>
      </c>
      <c r="B4201" s="91">
        <v>280</v>
      </c>
      <c r="C4201" s="68"/>
      <c r="D4201" s="68"/>
      <c r="E4201" s="68" t="s">
        <v>4106</v>
      </c>
    </row>
    <row r="4202" s="38" customFormat="1" ht="14" hidden="1" customHeight="1" spans="1:5">
      <c r="A4202" s="68" t="s">
        <v>4165</v>
      </c>
      <c r="B4202" s="91">
        <v>280</v>
      </c>
      <c r="C4202" s="68" t="s">
        <v>6</v>
      </c>
      <c r="D4202" s="68">
        <v>2</v>
      </c>
      <c r="E4202" s="68" t="s">
        <v>4106</v>
      </c>
    </row>
    <row r="4203" s="38" customFormat="1" ht="14" hidden="1" customHeight="1" spans="1:5">
      <c r="A4203" s="68" t="s">
        <v>4166</v>
      </c>
      <c r="B4203" s="91">
        <v>280</v>
      </c>
      <c r="C4203" s="68"/>
      <c r="D4203" s="68"/>
      <c r="E4203" s="68" t="s">
        <v>4106</v>
      </c>
    </row>
    <row r="4204" s="38" customFormat="1" ht="14" hidden="1" customHeight="1" spans="1:5">
      <c r="A4204" s="68" t="s">
        <v>4167</v>
      </c>
      <c r="B4204" s="91">
        <v>280</v>
      </c>
      <c r="C4204" s="68" t="s">
        <v>6</v>
      </c>
      <c r="D4204" s="68">
        <v>1</v>
      </c>
      <c r="E4204" s="68" t="s">
        <v>4106</v>
      </c>
    </row>
    <row r="4205" s="38" customFormat="1" ht="14" hidden="1" customHeight="1" spans="1:5">
      <c r="A4205" s="68" t="s">
        <v>4168</v>
      </c>
      <c r="B4205" s="91">
        <v>280</v>
      </c>
      <c r="C4205" s="68" t="s">
        <v>6</v>
      </c>
      <c r="D4205" s="68">
        <v>1</v>
      </c>
      <c r="E4205" s="68" t="s">
        <v>4106</v>
      </c>
    </row>
    <row r="4206" s="38" customFormat="1" ht="14" hidden="1" customHeight="1" spans="1:5">
      <c r="A4206" s="68" t="s">
        <v>4169</v>
      </c>
      <c r="B4206" s="91">
        <v>320</v>
      </c>
      <c r="C4206" s="68" t="s">
        <v>6</v>
      </c>
      <c r="D4206" s="68">
        <v>1</v>
      </c>
      <c r="E4206" s="68" t="s">
        <v>4106</v>
      </c>
    </row>
    <row r="4207" s="38" customFormat="1" ht="14" hidden="1" customHeight="1" spans="1:5">
      <c r="A4207" s="68" t="s">
        <v>4170</v>
      </c>
      <c r="B4207" s="65">
        <v>280</v>
      </c>
      <c r="C4207" s="68" t="s">
        <v>6</v>
      </c>
      <c r="D4207" s="68">
        <v>1</v>
      </c>
      <c r="E4207" s="68" t="s">
        <v>4106</v>
      </c>
    </row>
    <row r="4208" s="38" customFormat="1" ht="14" hidden="1" customHeight="1" spans="1:5">
      <c r="A4208" s="68" t="s">
        <v>4171</v>
      </c>
      <c r="B4208" s="65">
        <v>240</v>
      </c>
      <c r="C4208" s="68" t="s">
        <v>6</v>
      </c>
      <c r="D4208" s="68">
        <v>5</v>
      </c>
      <c r="E4208" s="68" t="s">
        <v>4106</v>
      </c>
    </row>
    <row r="4209" s="38" customFormat="1" ht="14" hidden="1" customHeight="1" spans="1:5">
      <c r="A4209" s="68" t="s">
        <v>4172</v>
      </c>
      <c r="B4209" s="65">
        <v>240</v>
      </c>
      <c r="C4209" s="68"/>
      <c r="D4209" s="68"/>
      <c r="E4209" s="68" t="s">
        <v>4106</v>
      </c>
    </row>
    <row r="4210" s="38" customFormat="1" ht="14" hidden="1" customHeight="1" spans="1:5">
      <c r="A4210" s="68" t="s">
        <v>4173</v>
      </c>
      <c r="B4210" s="91">
        <v>240</v>
      </c>
      <c r="C4210" s="68"/>
      <c r="D4210" s="68"/>
      <c r="E4210" s="68" t="s">
        <v>4106</v>
      </c>
    </row>
    <row r="4211" s="38" customFormat="1" ht="14" hidden="1" customHeight="1" spans="1:5">
      <c r="A4211" s="68" t="s">
        <v>4174</v>
      </c>
      <c r="B4211" s="65">
        <v>240</v>
      </c>
      <c r="C4211" s="68"/>
      <c r="D4211" s="65"/>
      <c r="E4211" s="68" t="s">
        <v>4106</v>
      </c>
    </row>
    <row r="4212" s="7" customFormat="1" ht="14" hidden="1" customHeight="1" spans="1:5">
      <c r="A4212" s="50" t="s">
        <v>4175</v>
      </c>
      <c r="B4212" s="96">
        <v>240</v>
      </c>
      <c r="C4212" s="50"/>
      <c r="D4212" s="50"/>
      <c r="E4212" s="50" t="s">
        <v>4106</v>
      </c>
    </row>
    <row r="4213" s="38" customFormat="1" ht="14" hidden="1" customHeight="1" spans="1:5">
      <c r="A4213" s="68" t="s">
        <v>4176</v>
      </c>
      <c r="B4213" s="91">
        <v>240</v>
      </c>
      <c r="C4213" s="68" t="s">
        <v>6</v>
      </c>
      <c r="D4213" s="68">
        <v>5</v>
      </c>
      <c r="E4213" s="68" t="s">
        <v>4106</v>
      </c>
    </row>
    <row r="4214" s="38" customFormat="1" ht="14" hidden="1" customHeight="1" spans="1:5">
      <c r="A4214" s="68" t="s">
        <v>4177</v>
      </c>
      <c r="B4214" s="91">
        <v>240</v>
      </c>
      <c r="C4214" s="68"/>
      <c r="D4214" s="68"/>
      <c r="E4214" s="68" t="s">
        <v>4106</v>
      </c>
    </row>
    <row r="4215" s="38" customFormat="1" ht="14" hidden="1" customHeight="1" spans="1:5">
      <c r="A4215" s="68" t="s">
        <v>4178</v>
      </c>
      <c r="B4215" s="91">
        <v>240</v>
      </c>
      <c r="C4215" s="68"/>
      <c r="D4215" s="68"/>
      <c r="E4215" s="68" t="s">
        <v>4106</v>
      </c>
    </row>
    <row r="4216" s="38" customFormat="1" ht="14" hidden="1" customHeight="1" spans="1:5">
      <c r="A4216" s="68" t="s">
        <v>4179</v>
      </c>
      <c r="B4216" s="91">
        <v>240</v>
      </c>
      <c r="C4216" s="68"/>
      <c r="D4216" s="68"/>
      <c r="E4216" s="68" t="s">
        <v>4106</v>
      </c>
    </row>
    <row r="4217" s="38" customFormat="1" ht="14" hidden="1" customHeight="1" spans="1:5">
      <c r="A4217" s="68" t="s">
        <v>4180</v>
      </c>
      <c r="B4217" s="65">
        <v>240</v>
      </c>
      <c r="C4217" s="68"/>
      <c r="D4217" s="68"/>
      <c r="E4217" s="68" t="s">
        <v>4106</v>
      </c>
    </row>
    <row r="4218" s="38" customFormat="1" ht="14" hidden="1" customHeight="1" spans="1:5">
      <c r="A4218" s="68" t="s">
        <v>4181</v>
      </c>
      <c r="B4218" s="91">
        <v>240</v>
      </c>
      <c r="C4218" s="68" t="s">
        <v>6</v>
      </c>
      <c r="D4218" s="68">
        <v>5</v>
      </c>
      <c r="E4218" s="68" t="s">
        <v>4106</v>
      </c>
    </row>
    <row r="4219" s="38" customFormat="1" ht="14" hidden="1" customHeight="1" spans="1:5">
      <c r="A4219" s="68" t="s">
        <v>4182</v>
      </c>
      <c r="B4219" s="91">
        <v>240</v>
      </c>
      <c r="C4219" s="68"/>
      <c r="D4219" s="65"/>
      <c r="E4219" s="68" t="s">
        <v>4106</v>
      </c>
    </row>
    <row r="4220" s="38" customFormat="1" ht="14" hidden="1" customHeight="1" spans="1:5">
      <c r="A4220" s="68" t="s">
        <v>4183</v>
      </c>
      <c r="B4220" s="91">
        <v>240</v>
      </c>
      <c r="C4220" s="68"/>
      <c r="D4220" s="68"/>
      <c r="E4220" s="68" t="s">
        <v>4106</v>
      </c>
    </row>
    <row r="4221" s="38" customFormat="1" ht="14" hidden="1" customHeight="1" spans="1:5">
      <c r="A4221" s="68" t="s">
        <v>4184</v>
      </c>
      <c r="B4221" s="91">
        <v>240</v>
      </c>
      <c r="C4221" s="68"/>
      <c r="D4221" s="68"/>
      <c r="E4221" s="68" t="s">
        <v>4106</v>
      </c>
    </row>
    <row r="4222" s="38" customFormat="1" ht="14" hidden="1" customHeight="1" spans="1:5">
      <c r="A4222" s="68" t="s">
        <v>4185</v>
      </c>
      <c r="B4222" s="65">
        <v>240</v>
      </c>
      <c r="C4222" s="68"/>
      <c r="D4222" s="68"/>
      <c r="E4222" s="68" t="s">
        <v>4106</v>
      </c>
    </row>
    <row r="4223" s="38" customFormat="1" ht="14" hidden="1" customHeight="1" spans="1:5">
      <c r="A4223" s="68" t="s">
        <v>4186</v>
      </c>
      <c r="B4223" s="91">
        <v>280</v>
      </c>
      <c r="C4223" s="68" t="s">
        <v>6</v>
      </c>
      <c r="D4223" s="68">
        <v>2</v>
      </c>
      <c r="E4223" s="68" t="s">
        <v>4106</v>
      </c>
    </row>
    <row r="4224" s="38" customFormat="1" ht="14" hidden="1" customHeight="1" spans="1:5">
      <c r="A4224" s="68" t="s">
        <v>4187</v>
      </c>
      <c r="B4224" s="91">
        <v>280</v>
      </c>
      <c r="C4224" s="68"/>
      <c r="D4224" s="68"/>
      <c r="E4224" s="68" t="s">
        <v>4106</v>
      </c>
    </row>
    <row r="4225" s="38" customFormat="1" ht="14" hidden="1" customHeight="1" spans="1:5">
      <c r="A4225" s="68" t="s">
        <v>4188</v>
      </c>
      <c r="B4225" s="91">
        <v>320</v>
      </c>
      <c r="C4225" s="68" t="s">
        <v>6</v>
      </c>
      <c r="D4225" s="68">
        <v>1</v>
      </c>
      <c r="E4225" s="68" t="s">
        <v>4106</v>
      </c>
    </row>
    <row r="4226" s="38" customFormat="1" ht="14" hidden="1" customHeight="1" spans="1:5">
      <c r="A4226" s="68" t="s">
        <v>4189</v>
      </c>
      <c r="B4226" s="91">
        <v>280</v>
      </c>
      <c r="C4226" s="68" t="s">
        <v>6</v>
      </c>
      <c r="D4226" s="68">
        <v>3</v>
      </c>
      <c r="E4226" s="68" t="s">
        <v>4106</v>
      </c>
    </row>
    <row r="4227" s="38" customFormat="1" ht="14" hidden="1" customHeight="1" spans="1:5">
      <c r="A4227" s="68" t="s">
        <v>4190</v>
      </c>
      <c r="B4227" s="91">
        <v>280</v>
      </c>
      <c r="C4227" s="68"/>
      <c r="D4227" s="68"/>
      <c r="E4227" s="68" t="s">
        <v>4106</v>
      </c>
    </row>
    <row r="4228" s="38" customFormat="1" ht="14" hidden="1" customHeight="1" spans="1:5">
      <c r="A4228" s="68" t="s">
        <v>4191</v>
      </c>
      <c r="B4228" s="65">
        <v>280</v>
      </c>
      <c r="C4228" s="68"/>
      <c r="D4228" s="65"/>
      <c r="E4228" s="68" t="s">
        <v>4106</v>
      </c>
    </row>
    <row r="4229" s="38" customFormat="1" ht="14" hidden="1" customHeight="1" spans="1:5">
      <c r="A4229" s="68" t="s">
        <v>4192</v>
      </c>
      <c r="B4229" s="65">
        <v>280</v>
      </c>
      <c r="C4229" s="68" t="s">
        <v>6</v>
      </c>
      <c r="D4229" s="68">
        <v>1</v>
      </c>
      <c r="E4229" s="68" t="s">
        <v>4106</v>
      </c>
    </row>
    <row r="4230" s="38" customFormat="1" ht="14" hidden="1" customHeight="1" spans="1:5">
      <c r="A4230" s="68" t="s">
        <v>4193</v>
      </c>
      <c r="B4230" s="65">
        <v>240</v>
      </c>
      <c r="C4230" s="68" t="s">
        <v>6</v>
      </c>
      <c r="D4230" s="68">
        <v>3</v>
      </c>
      <c r="E4230" s="68" t="s">
        <v>4106</v>
      </c>
    </row>
    <row r="4231" s="38" customFormat="1" ht="14" hidden="1" customHeight="1" spans="1:5">
      <c r="A4231" s="68" t="s">
        <v>4194</v>
      </c>
      <c r="B4231" s="91">
        <v>240</v>
      </c>
      <c r="C4231" s="68"/>
      <c r="D4231" s="68"/>
      <c r="E4231" s="68" t="s">
        <v>4106</v>
      </c>
    </row>
    <row r="4232" s="38" customFormat="1" ht="14" hidden="1" customHeight="1" spans="1:5">
      <c r="A4232" s="68" t="s">
        <v>4195</v>
      </c>
      <c r="B4232" s="91">
        <v>240</v>
      </c>
      <c r="C4232" s="68"/>
      <c r="D4232" s="65"/>
      <c r="E4232" s="68" t="s">
        <v>4106</v>
      </c>
    </row>
    <row r="4233" s="38" customFormat="1" ht="14" hidden="1" customHeight="1" spans="1:5">
      <c r="A4233" s="68" t="s">
        <v>4196</v>
      </c>
      <c r="B4233" s="91">
        <v>320</v>
      </c>
      <c r="C4233" s="68" t="s">
        <v>6</v>
      </c>
      <c r="D4233" s="68">
        <v>1</v>
      </c>
      <c r="E4233" s="68" t="s">
        <v>4106</v>
      </c>
    </row>
    <row r="4234" s="38" customFormat="1" ht="14" hidden="1" customHeight="1" spans="1:5">
      <c r="A4234" s="68" t="s">
        <v>4197</v>
      </c>
      <c r="B4234" s="91">
        <v>280</v>
      </c>
      <c r="C4234" s="68" t="s">
        <v>6</v>
      </c>
      <c r="D4234" s="68">
        <v>1</v>
      </c>
      <c r="E4234" s="68" t="s">
        <v>4106</v>
      </c>
    </row>
    <row r="4235" s="38" customFormat="1" ht="14" hidden="1" customHeight="1" spans="1:5">
      <c r="A4235" s="68" t="s">
        <v>4198</v>
      </c>
      <c r="B4235" s="91">
        <v>280</v>
      </c>
      <c r="C4235" s="68" t="s">
        <v>6</v>
      </c>
      <c r="D4235" s="65">
        <v>1</v>
      </c>
      <c r="E4235" s="68" t="s">
        <v>4106</v>
      </c>
    </row>
    <row r="4236" s="38" customFormat="1" ht="14" hidden="1" customHeight="1" spans="1:5">
      <c r="A4236" s="68" t="s">
        <v>4199</v>
      </c>
      <c r="B4236" s="91">
        <v>280</v>
      </c>
      <c r="C4236" s="68" t="s">
        <v>6</v>
      </c>
      <c r="D4236" s="68">
        <v>1</v>
      </c>
      <c r="E4236" s="68" t="s">
        <v>4106</v>
      </c>
    </row>
    <row r="4237" s="38" customFormat="1" ht="14" hidden="1" customHeight="1" spans="1:5">
      <c r="A4237" s="68" t="s">
        <v>4200</v>
      </c>
      <c r="B4237" s="65">
        <v>280</v>
      </c>
      <c r="C4237" s="68" t="s">
        <v>6</v>
      </c>
      <c r="D4237" s="68">
        <v>2</v>
      </c>
      <c r="E4237" s="68" t="s">
        <v>4106</v>
      </c>
    </row>
    <row r="4238" s="38" customFormat="1" ht="14" hidden="1" customHeight="1" spans="1:5">
      <c r="A4238" s="68" t="s">
        <v>4201</v>
      </c>
      <c r="B4238" s="91">
        <v>280</v>
      </c>
      <c r="C4238" s="68"/>
      <c r="D4238" s="68"/>
      <c r="E4238" s="68" t="s">
        <v>4106</v>
      </c>
    </row>
    <row r="4239" s="38" customFormat="1" ht="14" hidden="1" customHeight="1" spans="1:5">
      <c r="A4239" s="68" t="s">
        <v>4202</v>
      </c>
      <c r="B4239" s="65">
        <v>320</v>
      </c>
      <c r="C4239" s="68" t="s">
        <v>6</v>
      </c>
      <c r="D4239" s="65">
        <v>1</v>
      </c>
      <c r="E4239" s="68" t="s">
        <v>4106</v>
      </c>
    </row>
    <row r="4240" s="38" customFormat="1" ht="14" hidden="1" customHeight="1" spans="1:5">
      <c r="A4240" s="68" t="s">
        <v>4203</v>
      </c>
      <c r="B4240" s="65">
        <v>320</v>
      </c>
      <c r="C4240" s="68" t="s">
        <v>6</v>
      </c>
      <c r="D4240" s="68">
        <v>1</v>
      </c>
      <c r="E4240" s="68" t="s">
        <v>4106</v>
      </c>
    </row>
    <row r="4241" s="38" customFormat="1" ht="14" hidden="1" customHeight="1" spans="1:5">
      <c r="A4241" s="68" t="s">
        <v>4204</v>
      </c>
      <c r="B4241" s="65">
        <v>280</v>
      </c>
      <c r="C4241" s="68" t="s">
        <v>6</v>
      </c>
      <c r="D4241" s="68">
        <v>1</v>
      </c>
      <c r="E4241" s="68" t="s">
        <v>4106</v>
      </c>
    </row>
    <row r="4242" s="38" customFormat="1" ht="14" hidden="1" customHeight="1" spans="1:5">
      <c r="A4242" s="68" t="s">
        <v>1246</v>
      </c>
      <c r="B4242" s="65">
        <v>280</v>
      </c>
      <c r="C4242" s="68" t="s">
        <v>6</v>
      </c>
      <c r="D4242" s="68">
        <v>1</v>
      </c>
      <c r="E4242" s="68" t="s">
        <v>4106</v>
      </c>
    </row>
    <row r="4243" s="38" customFormat="1" ht="14" hidden="1" customHeight="1" spans="1:5">
      <c r="A4243" s="68" t="s">
        <v>4205</v>
      </c>
      <c r="B4243" s="91">
        <v>280</v>
      </c>
      <c r="C4243" s="68" t="s">
        <v>6</v>
      </c>
      <c r="D4243" s="67">
        <v>2</v>
      </c>
      <c r="E4243" s="68" t="s">
        <v>4106</v>
      </c>
    </row>
    <row r="4244" s="38" customFormat="1" ht="14" hidden="1" customHeight="1" spans="1:5">
      <c r="A4244" s="68" t="s">
        <v>4206</v>
      </c>
      <c r="B4244" s="65">
        <v>280</v>
      </c>
      <c r="C4244" s="68"/>
      <c r="D4244" s="65"/>
      <c r="E4244" s="68" t="s">
        <v>4106</v>
      </c>
    </row>
    <row r="4245" s="38" customFormat="1" ht="14" hidden="1" customHeight="1" spans="1:5">
      <c r="A4245" s="68" t="s">
        <v>4207</v>
      </c>
      <c r="B4245" s="65">
        <v>280</v>
      </c>
      <c r="C4245" s="68" t="s">
        <v>6</v>
      </c>
      <c r="D4245" s="68">
        <v>2</v>
      </c>
      <c r="E4245" s="68" t="s">
        <v>4106</v>
      </c>
    </row>
    <row r="4246" s="38" customFormat="1" ht="14" hidden="1" customHeight="1" spans="1:5">
      <c r="A4246" s="68" t="s">
        <v>4208</v>
      </c>
      <c r="B4246" s="65">
        <v>280</v>
      </c>
      <c r="C4246" s="68"/>
      <c r="D4246" s="68"/>
      <c r="E4246" s="68" t="s">
        <v>4106</v>
      </c>
    </row>
    <row r="4247" s="38" customFormat="1" ht="14" hidden="1" customHeight="1" spans="1:5">
      <c r="A4247" s="68" t="s">
        <v>4209</v>
      </c>
      <c r="B4247" s="65">
        <v>280</v>
      </c>
      <c r="C4247" s="68" t="s">
        <v>6</v>
      </c>
      <c r="D4247" s="68">
        <v>3</v>
      </c>
      <c r="E4247" s="68" t="s">
        <v>4106</v>
      </c>
    </row>
    <row r="4248" s="38" customFormat="1" ht="14" hidden="1" customHeight="1" spans="1:5">
      <c r="A4248" s="68" t="s">
        <v>4210</v>
      </c>
      <c r="B4248" s="91">
        <v>280</v>
      </c>
      <c r="C4248" s="68"/>
      <c r="D4248" s="67"/>
      <c r="E4248" s="68" t="s">
        <v>4106</v>
      </c>
    </row>
    <row r="4249" s="38" customFormat="1" ht="14" hidden="1" customHeight="1" spans="1:5">
      <c r="A4249" s="68" t="s">
        <v>4211</v>
      </c>
      <c r="B4249" s="91">
        <v>280</v>
      </c>
      <c r="C4249" s="68"/>
      <c r="D4249" s="65"/>
      <c r="E4249" s="68" t="s">
        <v>4106</v>
      </c>
    </row>
    <row r="4250" s="38" customFormat="1" ht="14" hidden="1" customHeight="1" spans="1:5">
      <c r="A4250" s="68" t="s">
        <v>4212</v>
      </c>
      <c r="B4250" s="91">
        <v>280</v>
      </c>
      <c r="C4250" s="68" t="s">
        <v>6</v>
      </c>
      <c r="D4250" s="68">
        <v>1</v>
      </c>
      <c r="E4250" s="68" t="s">
        <v>4106</v>
      </c>
    </row>
    <row r="4251" s="2" customFormat="1" ht="14" hidden="1" customHeight="1" spans="1:5">
      <c r="A4251" s="68" t="s">
        <v>4213</v>
      </c>
      <c r="B4251" s="91">
        <v>280</v>
      </c>
      <c r="C4251" s="68" t="s">
        <v>6</v>
      </c>
      <c r="D4251" s="68">
        <v>1</v>
      </c>
      <c r="E4251" s="68" t="s">
        <v>4106</v>
      </c>
    </row>
    <row r="4252" s="2" customFormat="1" ht="14" hidden="1" customHeight="1" spans="1:5">
      <c r="A4252" s="68" t="s">
        <v>3052</v>
      </c>
      <c r="B4252" s="91">
        <v>320</v>
      </c>
      <c r="C4252" s="68" t="s">
        <v>6</v>
      </c>
      <c r="D4252" s="68">
        <v>1</v>
      </c>
      <c r="E4252" s="68" t="s">
        <v>4106</v>
      </c>
    </row>
    <row r="4253" s="38" customFormat="1" ht="14" hidden="1" customHeight="1" spans="1:5">
      <c r="A4253" s="68" t="s">
        <v>211</v>
      </c>
      <c r="B4253" s="91">
        <v>280</v>
      </c>
      <c r="C4253" s="68" t="s">
        <v>6</v>
      </c>
      <c r="D4253" s="68">
        <v>1</v>
      </c>
      <c r="E4253" s="68" t="s">
        <v>4106</v>
      </c>
    </row>
    <row r="4254" s="38" customFormat="1" ht="14" hidden="1" customHeight="1" spans="1:5">
      <c r="A4254" s="68" t="s">
        <v>4214</v>
      </c>
      <c r="B4254" s="91">
        <v>280</v>
      </c>
      <c r="C4254" s="68" t="s">
        <v>6</v>
      </c>
      <c r="D4254" s="68">
        <v>5</v>
      </c>
      <c r="E4254" s="68" t="s">
        <v>4106</v>
      </c>
    </row>
    <row r="4255" s="38" customFormat="1" ht="14" hidden="1" customHeight="1" spans="1:5">
      <c r="A4255" s="68" t="s">
        <v>4215</v>
      </c>
      <c r="B4255" s="91">
        <v>280</v>
      </c>
      <c r="C4255" s="68"/>
      <c r="D4255" s="68"/>
      <c r="E4255" s="68" t="s">
        <v>4106</v>
      </c>
    </row>
    <row r="4256" s="38" customFormat="1" ht="14" hidden="1" customHeight="1" spans="1:5">
      <c r="A4256" s="68" t="s">
        <v>4216</v>
      </c>
      <c r="B4256" s="65">
        <v>280</v>
      </c>
      <c r="C4256" s="68"/>
      <c r="D4256" s="68"/>
      <c r="E4256" s="68" t="s">
        <v>4106</v>
      </c>
    </row>
    <row r="4257" s="38" customFormat="1" ht="14" hidden="1" customHeight="1" spans="1:5">
      <c r="A4257" s="68" t="s">
        <v>4217</v>
      </c>
      <c r="B4257" s="65">
        <v>280</v>
      </c>
      <c r="C4257" s="68"/>
      <c r="D4257" s="68"/>
      <c r="E4257" s="68" t="s">
        <v>4106</v>
      </c>
    </row>
    <row r="4258" s="38" customFormat="1" ht="14" hidden="1" customHeight="1" spans="1:5">
      <c r="A4258" s="68" t="s">
        <v>4218</v>
      </c>
      <c r="B4258" s="65">
        <v>280</v>
      </c>
      <c r="C4258" s="68"/>
      <c r="D4258" s="68"/>
      <c r="E4258" s="68" t="s">
        <v>4106</v>
      </c>
    </row>
    <row r="4259" s="38" customFormat="1" ht="14" hidden="1" customHeight="1" spans="1:5">
      <c r="A4259" s="68" t="s">
        <v>4219</v>
      </c>
      <c r="B4259" s="65">
        <v>280</v>
      </c>
      <c r="C4259" s="68" t="s">
        <v>6</v>
      </c>
      <c r="D4259" s="68">
        <v>2</v>
      </c>
      <c r="E4259" s="68" t="s">
        <v>4106</v>
      </c>
    </row>
    <row r="4260" s="38" customFormat="1" ht="14" hidden="1" customHeight="1" spans="1:5">
      <c r="A4260" s="68" t="s">
        <v>4220</v>
      </c>
      <c r="B4260" s="91">
        <v>280</v>
      </c>
      <c r="C4260" s="68"/>
      <c r="D4260" s="68"/>
      <c r="E4260" s="68" t="s">
        <v>4106</v>
      </c>
    </row>
    <row r="4261" s="38" customFormat="1" ht="14" hidden="1" customHeight="1" spans="1:5">
      <c r="A4261" s="68" t="s">
        <v>4221</v>
      </c>
      <c r="B4261" s="65">
        <v>280</v>
      </c>
      <c r="C4261" s="68" t="s">
        <v>6</v>
      </c>
      <c r="D4261" s="68">
        <v>6</v>
      </c>
      <c r="E4261" s="68" t="s">
        <v>4106</v>
      </c>
    </row>
    <row r="4262" s="38" customFormat="1" ht="14" hidden="1" customHeight="1" spans="1:5">
      <c r="A4262" s="68" t="s">
        <v>4222</v>
      </c>
      <c r="B4262" s="65">
        <v>280</v>
      </c>
      <c r="C4262" s="68"/>
      <c r="D4262" s="68"/>
      <c r="E4262" s="68" t="s">
        <v>4106</v>
      </c>
    </row>
    <row r="4263" s="38" customFormat="1" ht="14" hidden="1" customHeight="1" spans="1:5">
      <c r="A4263" s="68" t="s">
        <v>4223</v>
      </c>
      <c r="B4263" s="65">
        <v>280</v>
      </c>
      <c r="C4263" s="68"/>
      <c r="D4263" s="68"/>
      <c r="E4263" s="68" t="s">
        <v>4106</v>
      </c>
    </row>
    <row r="4264" s="38" customFormat="1" ht="14" hidden="1" customHeight="1" spans="1:5">
      <c r="A4264" s="68" t="s">
        <v>4224</v>
      </c>
      <c r="B4264" s="65">
        <v>280</v>
      </c>
      <c r="C4264" s="68"/>
      <c r="D4264" s="68"/>
      <c r="E4264" s="68" t="s">
        <v>4106</v>
      </c>
    </row>
    <row r="4265" s="38" customFormat="1" ht="14" hidden="1" customHeight="1" spans="1:5">
      <c r="A4265" s="68" t="s">
        <v>4225</v>
      </c>
      <c r="B4265" s="91">
        <v>280</v>
      </c>
      <c r="C4265" s="68"/>
      <c r="D4265" s="65"/>
      <c r="E4265" s="68" t="s">
        <v>4106</v>
      </c>
    </row>
    <row r="4266" s="38" customFormat="1" ht="14" hidden="1" customHeight="1" spans="1:5">
      <c r="A4266" s="68" t="s">
        <v>4226</v>
      </c>
      <c r="B4266" s="91">
        <v>280</v>
      </c>
      <c r="C4266" s="68"/>
      <c r="D4266" s="68"/>
      <c r="E4266" s="68" t="s">
        <v>4106</v>
      </c>
    </row>
    <row r="4267" s="38" customFormat="1" ht="14" hidden="1" customHeight="1" spans="1:5">
      <c r="A4267" s="68" t="s">
        <v>4227</v>
      </c>
      <c r="B4267" s="65">
        <v>280</v>
      </c>
      <c r="C4267" s="68" t="s">
        <v>6</v>
      </c>
      <c r="D4267" s="65">
        <v>1</v>
      </c>
      <c r="E4267" s="68" t="s">
        <v>4106</v>
      </c>
    </row>
    <row r="4268" s="38" customFormat="1" ht="14" hidden="1" customHeight="1" spans="1:5">
      <c r="A4268" s="68" t="s">
        <v>4228</v>
      </c>
      <c r="B4268" s="91">
        <v>320</v>
      </c>
      <c r="C4268" s="68" t="s">
        <v>6</v>
      </c>
      <c r="D4268" s="68">
        <v>1</v>
      </c>
      <c r="E4268" s="68" t="s">
        <v>4106</v>
      </c>
    </row>
    <row r="4269" s="38" customFormat="1" ht="14" hidden="1" customHeight="1" spans="1:5">
      <c r="A4269" s="68" t="s">
        <v>4229</v>
      </c>
      <c r="B4269" s="91">
        <v>280</v>
      </c>
      <c r="C4269" s="68" t="s">
        <v>6</v>
      </c>
      <c r="D4269" s="68">
        <v>1</v>
      </c>
      <c r="E4269" s="68" t="s">
        <v>4106</v>
      </c>
    </row>
    <row r="4270" s="38" customFormat="1" ht="14" hidden="1" customHeight="1" spans="1:5">
      <c r="A4270" s="68" t="s">
        <v>4230</v>
      </c>
      <c r="B4270" s="91">
        <v>280</v>
      </c>
      <c r="C4270" s="68" t="s">
        <v>6</v>
      </c>
      <c r="D4270" s="68">
        <v>3</v>
      </c>
      <c r="E4270" s="68" t="s">
        <v>4106</v>
      </c>
    </row>
    <row r="4271" s="38" customFormat="1" ht="14" hidden="1" customHeight="1" spans="1:5">
      <c r="A4271" s="68" t="s">
        <v>4231</v>
      </c>
      <c r="B4271" s="65">
        <v>280</v>
      </c>
      <c r="C4271" s="68"/>
      <c r="D4271" s="68"/>
      <c r="E4271" s="68" t="s">
        <v>4106</v>
      </c>
    </row>
    <row r="4272" s="38" customFormat="1" ht="14" hidden="1" customHeight="1" spans="1:5">
      <c r="A4272" s="68" t="s">
        <v>4232</v>
      </c>
      <c r="B4272" s="65">
        <v>280</v>
      </c>
      <c r="C4272" s="68"/>
      <c r="D4272" s="68"/>
      <c r="E4272" s="68" t="s">
        <v>4106</v>
      </c>
    </row>
    <row r="4273" s="38" customFormat="1" ht="14" hidden="1" customHeight="1" spans="1:5">
      <c r="A4273" s="68" t="s">
        <v>4233</v>
      </c>
      <c r="B4273" s="65">
        <v>320</v>
      </c>
      <c r="C4273" s="68" t="s">
        <v>6</v>
      </c>
      <c r="D4273" s="65">
        <v>1</v>
      </c>
      <c r="E4273" s="68" t="s">
        <v>4106</v>
      </c>
    </row>
    <row r="4274" s="38" customFormat="1" ht="14" hidden="1" customHeight="1" spans="1:5">
      <c r="A4274" s="68" t="s">
        <v>4234</v>
      </c>
      <c r="B4274" s="91">
        <v>320</v>
      </c>
      <c r="C4274" s="68" t="s">
        <v>6</v>
      </c>
      <c r="D4274" s="68">
        <v>1</v>
      </c>
      <c r="E4274" s="68" t="s">
        <v>4106</v>
      </c>
    </row>
    <row r="4275" s="38" customFormat="1" ht="14" hidden="1" customHeight="1" spans="1:5">
      <c r="A4275" s="68" t="s">
        <v>4235</v>
      </c>
      <c r="B4275" s="91">
        <v>320</v>
      </c>
      <c r="C4275" s="68" t="s">
        <v>6</v>
      </c>
      <c r="D4275" s="68">
        <v>1</v>
      </c>
      <c r="E4275" s="68" t="s">
        <v>4106</v>
      </c>
    </row>
    <row r="4276" s="38" customFormat="1" ht="14" hidden="1" customHeight="1" spans="1:5">
      <c r="A4276" s="68" t="s">
        <v>4236</v>
      </c>
      <c r="B4276" s="91">
        <v>280</v>
      </c>
      <c r="C4276" s="68" t="s">
        <v>6</v>
      </c>
      <c r="D4276" s="68">
        <v>2</v>
      </c>
      <c r="E4276" s="68" t="s">
        <v>4106</v>
      </c>
    </row>
    <row r="4277" s="38" customFormat="1" ht="14" hidden="1" customHeight="1" spans="1:5">
      <c r="A4277" s="68" t="s">
        <v>4237</v>
      </c>
      <c r="B4277" s="91">
        <v>280</v>
      </c>
      <c r="C4277" s="68"/>
      <c r="D4277" s="65"/>
      <c r="E4277" s="68" t="s">
        <v>4106</v>
      </c>
    </row>
    <row r="4278" s="38" customFormat="1" ht="14" hidden="1" customHeight="1" spans="1:5">
      <c r="A4278" s="68" t="s">
        <v>4238</v>
      </c>
      <c r="B4278" s="91">
        <v>280</v>
      </c>
      <c r="C4278" s="68" t="s">
        <v>6</v>
      </c>
      <c r="D4278" s="68">
        <v>1</v>
      </c>
      <c r="E4278" s="68" t="s">
        <v>4106</v>
      </c>
    </row>
    <row r="4279" s="38" customFormat="1" ht="14" hidden="1" customHeight="1" spans="1:5">
      <c r="A4279" s="89" t="s">
        <v>4239</v>
      </c>
      <c r="B4279" s="90">
        <v>240</v>
      </c>
      <c r="C4279" s="89" t="s">
        <v>6</v>
      </c>
      <c r="D4279" s="90">
        <v>3</v>
      </c>
      <c r="E4279" s="89" t="s">
        <v>4106</v>
      </c>
    </row>
    <row r="4280" s="38" customFormat="1" ht="14" hidden="1" customHeight="1" spans="1:5">
      <c r="A4280" s="89" t="s">
        <v>4240</v>
      </c>
      <c r="B4280" s="90">
        <v>240</v>
      </c>
      <c r="C4280" s="89"/>
      <c r="D4280" s="89"/>
      <c r="E4280" s="89" t="s">
        <v>4106</v>
      </c>
    </row>
    <row r="4281" s="38" customFormat="1" ht="14" hidden="1" customHeight="1" spans="1:5">
      <c r="A4281" s="68" t="s">
        <v>4241</v>
      </c>
      <c r="B4281" s="65">
        <v>240</v>
      </c>
      <c r="C4281" s="68"/>
      <c r="D4281" s="68"/>
      <c r="E4281" s="68" t="s">
        <v>4106</v>
      </c>
    </row>
    <row r="4282" s="38" customFormat="1" ht="14" hidden="1" customHeight="1" spans="1:5">
      <c r="A4282" s="68" t="s">
        <v>4242</v>
      </c>
      <c r="B4282" s="91">
        <v>280</v>
      </c>
      <c r="C4282" s="68" t="s">
        <v>6</v>
      </c>
      <c r="D4282" s="68">
        <v>3</v>
      </c>
      <c r="E4282" s="68" t="s">
        <v>4106</v>
      </c>
    </row>
    <row r="4283" s="38" customFormat="1" ht="14" hidden="1" customHeight="1" spans="1:5">
      <c r="A4283" s="68" t="s">
        <v>4243</v>
      </c>
      <c r="B4283" s="91">
        <v>280</v>
      </c>
      <c r="C4283" s="68"/>
      <c r="D4283" s="68"/>
      <c r="E4283" s="68" t="s">
        <v>4106</v>
      </c>
    </row>
    <row r="4284" s="38" customFormat="1" ht="14" hidden="1" customHeight="1" spans="1:5">
      <c r="A4284" s="68" t="s">
        <v>4244</v>
      </c>
      <c r="B4284" s="65">
        <v>280</v>
      </c>
      <c r="C4284" s="68"/>
      <c r="D4284" s="68"/>
      <c r="E4284" s="68" t="s">
        <v>4106</v>
      </c>
    </row>
    <row r="4285" s="38" customFormat="1" ht="14" hidden="1" customHeight="1" spans="1:5">
      <c r="A4285" s="68" t="s">
        <v>4245</v>
      </c>
      <c r="B4285" s="91">
        <v>280</v>
      </c>
      <c r="C4285" s="68" t="s">
        <v>6</v>
      </c>
      <c r="D4285" s="68">
        <v>2</v>
      </c>
      <c r="E4285" s="68" t="s">
        <v>4106</v>
      </c>
    </row>
    <row r="4286" s="38" customFormat="1" ht="14" hidden="1" customHeight="1" spans="1:5">
      <c r="A4286" s="68" t="s">
        <v>4246</v>
      </c>
      <c r="B4286" s="65">
        <v>280</v>
      </c>
      <c r="C4286" s="68"/>
      <c r="D4286" s="90"/>
      <c r="E4286" s="68" t="s">
        <v>4106</v>
      </c>
    </row>
    <row r="4287" s="38" customFormat="1" ht="14" hidden="1" customHeight="1" spans="1:5">
      <c r="A4287" s="68" t="s">
        <v>4247</v>
      </c>
      <c r="B4287" s="65">
        <v>280</v>
      </c>
      <c r="C4287" s="68" t="s">
        <v>6</v>
      </c>
      <c r="D4287" s="68">
        <v>1</v>
      </c>
      <c r="E4287" s="68" t="s">
        <v>4106</v>
      </c>
    </row>
    <row r="4288" s="38" customFormat="1" ht="14" hidden="1" customHeight="1" spans="1:5">
      <c r="A4288" s="68" t="s">
        <v>4248</v>
      </c>
      <c r="B4288" s="65">
        <v>280</v>
      </c>
      <c r="C4288" s="68" t="s">
        <v>6</v>
      </c>
      <c r="D4288" s="68">
        <v>1</v>
      </c>
      <c r="E4288" s="68" t="s">
        <v>4106</v>
      </c>
    </row>
    <row r="4289" s="38" customFormat="1" ht="14" hidden="1" customHeight="1" spans="1:5">
      <c r="A4289" s="68" t="s">
        <v>4249</v>
      </c>
      <c r="B4289" s="91">
        <v>320</v>
      </c>
      <c r="C4289" s="68" t="s">
        <v>6</v>
      </c>
      <c r="D4289" s="68">
        <v>1</v>
      </c>
      <c r="E4289" s="68" t="s">
        <v>4106</v>
      </c>
    </row>
    <row r="4290" s="38" customFormat="1" ht="14" hidden="1" customHeight="1" spans="1:5">
      <c r="A4290" s="68" t="s">
        <v>4250</v>
      </c>
      <c r="B4290" s="91">
        <v>280</v>
      </c>
      <c r="C4290" s="68" t="s">
        <v>6</v>
      </c>
      <c r="D4290" s="68">
        <v>2</v>
      </c>
      <c r="E4290" s="68" t="s">
        <v>4106</v>
      </c>
    </row>
    <row r="4291" s="38" customFormat="1" ht="14" hidden="1" customHeight="1" spans="1:5">
      <c r="A4291" s="68" t="s">
        <v>4251</v>
      </c>
      <c r="B4291" s="65">
        <v>280</v>
      </c>
      <c r="C4291" s="68"/>
      <c r="D4291" s="65"/>
      <c r="E4291" s="68" t="s">
        <v>4106</v>
      </c>
    </row>
    <row r="4292" s="38" customFormat="1" ht="14" hidden="1" customHeight="1" spans="1:5">
      <c r="A4292" s="67" t="s">
        <v>4252</v>
      </c>
      <c r="B4292" s="65">
        <v>280</v>
      </c>
      <c r="C4292" s="68" t="s">
        <v>6</v>
      </c>
      <c r="D4292" s="68">
        <v>1</v>
      </c>
      <c r="E4292" s="68" t="s">
        <v>4106</v>
      </c>
    </row>
    <row r="4293" s="38" customFormat="1" ht="14" hidden="1" customHeight="1" spans="1:5">
      <c r="A4293" s="68" t="s">
        <v>4253</v>
      </c>
      <c r="B4293" s="65">
        <v>320</v>
      </c>
      <c r="C4293" s="68" t="s">
        <v>6</v>
      </c>
      <c r="D4293" s="68">
        <v>1</v>
      </c>
      <c r="E4293" s="68" t="s">
        <v>4106</v>
      </c>
    </row>
    <row r="4294" s="38" customFormat="1" ht="14" hidden="1" customHeight="1" spans="1:5">
      <c r="A4294" s="68" t="s">
        <v>4254</v>
      </c>
      <c r="B4294" s="65">
        <v>280</v>
      </c>
      <c r="C4294" s="68" t="s">
        <v>6</v>
      </c>
      <c r="D4294" s="68">
        <v>1</v>
      </c>
      <c r="E4294" s="68" t="s">
        <v>4106</v>
      </c>
    </row>
    <row r="4295" s="38" customFormat="1" ht="14" hidden="1" customHeight="1" spans="1:5">
      <c r="A4295" s="68" t="s">
        <v>4255</v>
      </c>
      <c r="B4295" s="65">
        <v>320</v>
      </c>
      <c r="C4295" s="68" t="s">
        <v>6</v>
      </c>
      <c r="D4295" s="68">
        <v>1</v>
      </c>
      <c r="E4295" s="68" t="s">
        <v>4106</v>
      </c>
    </row>
    <row r="4296" s="39" customFormat="1" ht="14" hidden="1" customHeight="1" spans="1:5">
      <c r="A4296" s="89" t="s">
        <v>4256</v>
      </c>
      <c r="B4296" s="90">
        <v>320</v>
      </c>
      <c r="C4296" s="89" t="s">
        <v>6</v>
      </c>
      <c r="D4296" s="89">
        <v>1</v>
      </c>
      <c r="E4296" s="89" t="s">
        <v>4106</v>
      </c>
    </row>
    <row r="4297" s="38" customFormat="1" ht="14" hidden="1" customHeight="1" spans="1:5">
      <c r="A4297" s="68" t="s">
        <v>4257</v>
      </c>
      <c r="B4297" s="91">
        <v>280</v>
      </c>
      <c r="C4297" s="68" t="s">
        <v>6</v>
      </c>
      <c r="D4297" s="68">
        <v>1</v>
      </c>
      <c r="E4297" s="68" t="s">
        <v>4106</v>
      </c>
    </row>
    <row r="4298" s="38" customFormat="1" ht="14" hidden="1" customHeight="1" spans="1:5">
      <c r="A4298" s="68" t="s">
        <v>4258</v>
      </c>
      <c r="B4298" s="65">
        <v>280</v>
      </c>
      <c r="C4298" s="68" t="s">
        <v>6</v>
      </c>
      <c r="D4298" s="68">
        <v>1</v>
      </c>
      <c r="E4298" s="68" t="s">
        <v>4106</v>
      </c>
    </row>
    <row r="4299" s="38" customFormat="1" ht="14" hidden="1" customHeight="1" spans="1:5">
      <c r="A4299" s="68" t="s">
        <v>4259</v>
      </c>
      <c r="B4299" s="91">
        <v>280</v>
      </c>
      <c r="C4299" s="68" t="s">
        <v>6</v>
      </c>
      <c r="D4299" s="68">
        <v>1</v>
      </c>
      <c r="E4299" s="68" t="s">
        <v>4106</v>
      </c>
    </row>
    <row r="4300" s="38" customFormat="1" ht="14" hidden="1" customHeight="1" spans="1:5">
      <c r="A4300" s="68" t="s">
        <v>4260</v>
      </c>
      <c r="B4300" s="91">
        <v>280</v>
      </c>
      <c r="C4300" s="68" t="s">
        <v>6</v>
      </c>
      <c r="D4300" s="90">
        <v>1</v>
      </c>
      <c r="E4300" s="68" t="s">
        <v>4106</v>
      </c>
    </row>
    <row r="4301" s="39" customFormat="1" ht="14" hidden="1" customHeight="1" spans="1:5">
      <c r="A4301" s="89" t="s">
        <v>4261</v>
      </c>
      <c r="B4301" s="126">
        <v>280</v>
      </c>
      <c r="C4301" s="89" t="s">
        <v>6</v>
      </c>
      <c r="D4301" s="127">
        <v>1</v>
      </c>
      <c r="E4301" s="89" t="s">
        <v>4106</v>
      </c>
    </row>
    <row r="4302" s="39" customFormat="1" ht="14" hidden="1" customHeight="1" spans="1:5">
      <c r="A4302" s="89" t="s">
        <v>4262</v>
      </c>
      <c r="B4302" s="126">
        <v>280</v>
      </c>
      <c r="C4302" s="89" t="s">
        <v>6</v>
      </c>
      <c r="D4302" s="89">
        <v>1</v>
      </c>
      <c r="E4302" s="89" t="s">
        <v>4106</v>
      </c>
    </row>
    <row r="4303" s="38" customFormat="1" ht="14" hidden="1" customHeight="1" spans="1:5">
      <c r="A4303" s="68" t="s">
        <v>4263</v>
      </c>
      <c r="B4303" s="65">
        <v>280</v>
      </c>
      <c r="C4303" s="68" t="s">
        <v>6</v>
      </c>
      <c r="D4303" s="68">
        <v>2</v>
      </c>
      <c r="E4303" s="68" t="s">
        <v>4106</v>
      </c>
    </row>
    <row r="4304" s="38" customFormat="1" ht="14" hidden="1" customHeight="1" spans="1:5">
      <c r="A4304" s="68" t="s">
        <v>4264</v>
      </c>
      <c r="B4304" s="65">
        <v>280</v>
      </c>
      <c r="C4304" s="68"/>
      <c r="D4304" s="68"/>
      <c r="E4304" s="68" t="s">
        <v>4106</v>
      </c>
    </row>
    <row r="4305" s="38" customFormat="1" ht="14" hidden="1" customHeight="1" spans="1:5">
      <c r="A4305" s="68" t="s">
        <v>4265</v>
      </c>
      <c r="B4305" s="65">
        <v>280</v>
      </c>
      <c r="C4305" s="68" t="s">
        <v>6</v>
      </c>
      <c r="D4305" s="68">
        <v>1</v>
      </c>
      <c r="E4305" s="68" t="s">
        <v>4106</v>
      </c>
    </row>
    <row r="4306" s="38" customFormat="1" ht="14" hidden="1" customHeight="1" spans="1:5">
      <c r="A4306" s="68" t="s">
        <v>4266</v>
      </c>
      <c r="B4306" s="91">
        <v>320</v>
      </c>
      <c r="C4306" s="68" t="s">
        <v>6</v>
      </c>
      <c r="D4306" s="68">
        <v>1</v>
      </c>
      <c r="E4306" s="68" t="s">
        <v>4106</v>
      </c>
    </row>
    <row r="4307" s="38" customFormat="1" ht="14" hidden="1" customHeight="1" spans="1:5">
      <c r="A4307" s="68" t="s">
        <v>4267</v>
      </c>
      <c r="B4307" s="91">
        <v>280</v>
      </c>
      <c r="C4307" s="68" t="s">
        <v>6</v>
      </c>
      <c r="D4307" s="68">
        <v>1</v>
      </c>
      <c r="E4307" s="68" t="s">
        <v>4106</v>
      </c>
    </row>
    <row r="4308" s="38" customFormat="1" ht="14" hidden="1" customHeight="1" spans="1:5">
      <c r="A4308" s="68" t="s">
        <v>4268</v>
      </c>
      <c r="B4308" s="91">
        <v>280</v>
      </c>
      <c r="C4308" s="68" t="s">
        <v>6</v>
      </c>
      <c r="D4308" s="65">
        <v>1</v>
      </c>
      <c r="E4308" s="68" t="s">
        <v>4106</v>
      </c>
    </row>
    <row r="4309" s="38" customFormat="1" ht="14" hidden="1" customHeight="1" spans="1:5">
      <c r="A4309" s="68" t="s">
        <v>4269</v>
      </c>
      <c r="B4309" s="65">
        <v>280</v>
      </c>
      <c r="C4309" s="68" t="s">
        <v>6</v>
      </c>
      <c r="D4309" s="68">
        <v>2</v>
      </c>
      <c r="E4309" s="68" t="s">
        <v>4106</v>
      </c>
    </row>
    <row r="4310" s="38" customFormat="1" ht="14" hidden="1" customHeight="1" spans="1:5">
      <c r="A4310" s="68" t="s">
        <v>4270</v>
      </c>
      <c r="B4310" s="65">
        <v>280</v>
      </c>
      <c r="C4310" s="68"/>
      <c r="D4310" s="68"/>
      <c r="E4310" s="68" t="s">
        <v>4106</v>
      </c>
    </row>
    <row r="4311" s="38" customFormat="1" ht="14" hidden="1" customHeight="1" spans="1:5">
      <c r="A4311" s="68" t="s">
        <v>4271</v>
      </c>
      <c r="B4311" s="65">
        <v>320</v>
      </c>
      <c r="C4311" s="68" t="s">
        <v>6</v>
      </c>
      <c r="D4311" s="68">
        <v>1</v>
      </c>
      <c r="E4311" s="68" t="s">
        <v>4106</v>
      </c>
    </row>
    <row r="4312" s="38" customFormat="1" ht="14" hidden="1" customHeight="1" spans="1:5">
      <c r="A4312" s="68" t="s">
        <v>4272</v>
      </c>
      <c r="B4312" s="65">
        <v>280</v>
      </c>
      <c r="C4312" s="68" t="s">
        <v>6</v>
      </c>
      <c r="D4312" s="68">
        <v>1</v>
      </c>
      <c r="E4312" s="68" t="s">
        <v>4106</v>
      </c>
    </row>
    <row r="4313" s="38" customFormat="1" ht="14" hidden="1" customHeight="1" spans="1:5">
      <c r="A4313" s="68" t="s">
        <v>4273</v>
      </c>
      <c r="B4313" s="65">
        <v>280</v>
      </c>
      <c r="C4313" s="68" t="s">
        <v>6</v>
      </c>
      <c r="D4313" s="68">
        <v>1</v>
      </c>
      <c r="E4313" s="68" t="s">
        <v>4106</v>
      </c>
    </row>
    <row r="4314" s="38" customFormat="1" ht="14" hidden="1" customHeight="1" spans="1:5">
      <c r="A4314" s="68" t="s">
        <v>4274</v>
      </c>
      <c r="B4314" s="65">
        <v>280</v>
      </c>
      <c r="C4314" s="68" t="s">
        <v>6</v>
      </c>
      <c r="D4314" s="68">
        <v>1</v>
      </c>
      <c r="E4314" s="68" t="s">
        <v>4106</v>
      </c>
    </row>
    <row r="4315" s="38" customFormat="1" ht="14" hidden="1" customHeight="1" spans="1:5">
      <c r="A4315" s="68" t="s">
        <v>4275</v>
      </c>
      <c r="B4315" s="91">
        <v>280</v>
      </c>
      <c r="C4315" s="68" t="s">
        <v>6</v>
      </c>
      <c r="D4315" s="68">
        <v>1</v>
      </c>
      <c r="E4315" s="68" t="s">
        <v>4106</v>
      </c>
    </row>
    <row r="4316" s="38" customFormat="1" ht="14" hidden="1" customHeight="1" spans="1:5">
      <c r="A4316" s="68" t="s">
        <v>4276</v>
      </c>
      <c r="B4316" s="91">
        <v>280</v>
      </c>
      <c r="C4316" s="68" t="s">
        <v>6</v>
      </c>
      <c r="D4316" s="68">
        <v>3</v>
      </c>
      <c r="E4316" s="68" t="s">
        <v>4106</v>
      </c>
    </row>
    <row r="4317" s="38" customFormat="1" ht="14" hidden="1" customHeight="1" spans="1:5">
      <c r="A4317" s="68" t="s">
        <v>4277</v>
      </c>
      <c r="B4317" s="91">
        <v>280</v>
      </c>
      <c r="C4317" s="68"/>
      <c r="D4317" s="68"/>
      <c r="E4317" s="68" t="s">
        <v>4106</v>
      </c>
    </row>
    <row r="4318" s="38" customFormat="1" ht="14" hidden="1" customHeight="1" spans="1:5">
      <c r="A4318" s="68" t="s">
        <v>4278</v>
      </c>
      <c r="B4318" s="91">
        <v>280</v>
      </c>
      <c r="C4318" s="68"/>
      <c r="D4318" s="68"/>
      <c r="E4318" s="68" t="s">
        <v>4106</v>
      </c>
    </row>
    <row r="4319" s="38" customFormat="1" ht="14" hidden="1" customHeight="1" spans="1:5">
      <c r="A4319" s="68" t="s">
        <v>4279</v>
      </c>
      <c r="B4319" s="91">
        <v>280</v>
      </c>
      <c r="C4319" s="68" t="s">
        <v>6</v>
      </c>
      <c r="D4319" s="68">
        <v>2</v>
      </c>
      <c r="E4319" s="68" t="s">
        <v>4106</v>
      </c>
    </row>
    <row r="4320" s="38" customFormat="1" ht="14" hidden="1" customHeight="1" spans="1:5">
      <c r="A4320" s="68" t="s">
        <v>4280</v>
      </c>
      <c r="B4320" s="91">
        <v>280</v>
      </c>
      <c r="C4320" s="68"/>
      <c r="D4320" s="68"/>
      <c r="E4320" s="68" t="s">
        <v>4106</v>
      </c>
    </row>
    <row r="4321" s="38" customFormat="1" ht="14" hidden="1" customHeight="1" spans="1:5">
      <c r="A4321" s="68" t="s">
        <v>4281</v>
      </c>
      <c r="B4321" s="65">
        <v>280</v>
      </c>
      <c r="C4321" s="68" t="s">
        <v>6</v>
      </c>
      <c r="D4321" s="68">
        <v>2</v>
      </c>
      <c r="E4321" s="68" t="s">
        <v>4106</v>
      </c>
    </row>
    <row r="4322" s="38" customFormat="1" ht="14" hidden="1" customHeight="1" spans="1:5">
      <c r="A4322" s="68" t="s">
        <v>4282</v>
      </c>
      <c r="B4322" s="91">
        <v>280</v>
      </c>
      <c r="C4322" s="68"/>
      <c r="D4322" s="68"/>
      <c r="E4322" s="68" t="s">
        <v>4106</v>
      </c>
    </row>
    <row r="4323" s="38" customFormat="1" ht="14" hidden="1" customHeight="1" spans="1:5">
      <c r="A4323" s="68" t="s">
        <v>4283</v>
      </c>
      <c r="B4323" s="91">
        <v>280</v>
      </c>
      <c r="C4323" s="68" t="s">
        <v>6</v>
      </c>
      <c r="D4323" s="68">
        <v>1</v>
      </c>
      <c r="E4323" s="68" t="s">
        <v>4106</v>
      </c>
    </row>
    <row r="4324" s="38" customFormat="1" ht="14" hidden="1" customHeight="1" spans="1:5">
      <c r="A4324" s="68" t="s">
        <v>4284</v>
      </c>
      <c r="B4324" s="91">
        <v>240</v>
      </c>
      <c r="C4324" s="68" t="s">
        <v>6</v>
      </c>
      <c r="D4324" s="68">
        <v>3</v>
      </c>
      <c r="E4324" s="68" t="s">
        <v>4106</v>
      </c>
    </row>
    <row r="4325" s="38" customFormat="1" ht="14" hidden="1" customHeight="1" spans="1:5">
      <c r="A4325" s="68" t="s">
        <v>4285</v>
      </c>
      <c r="B4325" s="65">
        <v>240</v>
      </c>
      <c r="C4325" s="68"/>
      <c r="D4325" s="68"/>
      <c r="E4325" s="68" t="s">
        <v>4106</v>
      </c>
    </row>
    <row r="4326" s="38" customFormat="1" ht="14" hidden="1" customHeight="1" spans="1:5">
      <c r="A4326" s="68" t="s">
        <v>4286</v>
      </c>
      <c r="B4326" s="91">
        <v>240</v>
      </c>
      <c r="C4326" s="68"/>
      <c r="D4326" s="65"/>
      <c r="E4326" s="68" t="s">
        <v>4106</v>
      </c>
    </row>
    <row r="4327" s="38" customFormat="1" ht="14" hidden="1" customHeight="1" spans="1:5">
      <c r="A4327" s="68" t="s">
        <v>4287</v>
      </c>
      <c r="B4327" s="65">
        <v>280</v>
      </c>
      <c r="C4327" s="68" t="s">
        <v>6</v>
      </c>
      <c r="D4327" s="68">
        <v>1</v>
      </c>
      <c r="E4327" s="68" t="s">
        <v>4106</v>
      </c>
    </row>
    <row r="4328" s="38" customFormat="1" ht="14" hidden="1" customHeight="1" spans="1:5">
      <c r="A4328" s="68" t="s">
        <v>4288</v>
      </c>
      <c r="B4328" s="65">
        <v>280</v>
      </c>
      <c r="C4328" s="68" t="s">
        <v>6</v>
      </c>
      <c r="D4328" s="68">
        <v>1</v>
      </c>
      <c r="E4328" s="68" t="s">
        <v>4106</v>
      </c>
    </row>
    <row r="4329" s="38" customFormat="1" ht="14" hidden="1" customHeight="1" spans="1:5">
      <c r="A4329" s="68" t="s">
        <v>4289</v>
      </c>
      <c r="B4329" s="91">
        <v>280</v>
      </c>
      <c r="C4329" s="68" t="s">
        <v>6</v>
      </c>
      <c r="D4329" s="68">
        <v>2</v>
      </c>
      <c r="E4329" s="68" t="s">
        <v>4106</v>
      </c>
    </row>
    <row r="4330" s="38" customFormat="1" ht="14" hidden="1" customHeight="1" spans="1:5">
      <c r="A4330" s="68" t="s">
        <v>4290</v>
      </c>
      <c r="B4330" s="91">
        <v>280</v>
      </c>
      <c r="C4330" s="68"/>
      <c r="D4330" s="68"/>
      <c r="E4330" s="68" t="s">
        <v>4106</v>
      </c>
    </row>
    <row r="4331" s="38" customFormat="1" ht="14" hidden="1" customHeight="1" spans="1:5">
      <c r="A4331" s="68" t="s">
        <v>4291</v>
      </c>
      <c r="B4331" s="91">
        <v>280</v>
      </c>
      <c r="C4331" s="68" t="s">
        <v>6</v>
      </c>
      <c r="D4331" s="68">
        <v>1</v>
      </c>
      <c r="E4331" s="68" t="s">
        <v>4106</v>
      </c>
    </row>
    <row r="4332" s="38" customFormat="1" ht="14" hidden="1" customHeight="1" spans="1:5">
      <c r="A4332" s="68" t="s">
        <v>4292</v>
      </c>
      <c r="B4332" s="91">
        <v>280</v>
      </c>
      <c r="C4332" s="68" t="s">
        <v>6</v>
      </c>
      <c r="D4332" s="68">
        <v>1</v>
      </c>
      <c r="E4332" s="68" t="s">
        <v>4106</v>
      </c>
    </row>
    <row r="4333" s="38" customFormat="1" ht="14" hidden="1" customHeight="1" spans="1:5">
      <c r="A4333" s="68" t="s">
        <v>4293</v>
      </c>
      <c r="B4333" s="91">
        <v>280</v>
      </c>
      <c r="C4333" s="68" t="s">
        <v>6</v>
      </c>
      <c r="D4333" s="65">
        <v>1</v>
      </c>
      <c r="E4333" s="68" t="s">
        <v>4106</v>
      </c>
    </row>
    <row r="4334" s="38" customFormat="1" ht="14" hidden="1" customHeight="1" spans="1:5">
      <c r="A4334" s="68" t="s">
        <v>4294</v>
      </c>
      <c r="B4334" s="91">
        <v>280</v>
      </c>
      <c r="C4334" s="68" t="s">
        <v>6</v>
      </c>
      <c r="D4334" s="68">
        <v>4</v>
      </c>
      <c r="E4334" s="68" t="s">
        <v>4106</v>
      </c>
    </row>
    <row r="4335" s="38" customFormat="1" ht="14" hidden="1" customHeight="1" spans="1:5">
      <c r="A4335" s="68" t="s">
        <v>4295</v>
      </c>
      <c r="B4335" s="91">
        <v>280</v>
      </c>
      <c r="C4335" s="68"/>
      <c r="D4335" s="68"/>
      <c r="E4335" s="68" t="s">
        <v>4106</v>
      </c>
    </row>
    <row r="4336" s="38" customFormat="1" ht="14" hidden="1" customHeight="1" spans="1:5">
      <c r="A4336" s="68" t="s">
        <v>4296</v>
      </c>
      <c r="B4336" s="91">
        <v>280</v>
      </c>
      <c r="C4336" s="68"/>
      <c r="D4336" s="68"/>
      <c r="E4336" s="68" t="s">
        <v>4106</v>
      </c>
    </row>
    <row r="4337" s="38" customFormat="1" ht="14" hidden="1" customHeight="1" spans="1:5">
      <c r="A4337" s="68" t="s">
        <v>4297</v>
      </c>
      <c r="B4337" s="91">
        <v>280</v>
      </c>
      <c r="C4337" s="68"/>
      <c r="D4337" s="68"/>
      <c r="E4337" s="68" t="s">
        <v>4106</v>
      </c>
    </row>
    <row r="4338" s="38" customFormat="1" ht="14" hidden="1" customHeight="1" spans="1:5">
      <c r="A4338" s="68" t="s">
        <v>4298</v>
      </c>
      <c r="B4338" s="65">
        <v>320</v>
      </c>
      <c r="C4338" s="68" t="s">
        <v>6</v>
      </c>
      <c r="D4338" s="68">
        <v>1</v>
      </c>
      <c r="E4338" s="68" t="s">
        <v>4106</v>
      </c>
    </row>
    <row r="4339" s="38" customFormat="1" ht="14" hidden="1" customHeight="1" spans="1:5">
      <c r="A4339" s="68" t="s">
        <v>4299</v>
      </c>
      <c r="B4339" s="91">
        <v>280</v>
      </c>
      <c r="C4339" s="68" t="s">
        <v>6</v>
      </c>
      <c r="D4339" s="68">
        <v>2</v>
      </c>
      <c r="E4339" s="68" t="s">
        <v>4106</v>
      </c>
    </row>
    <row r="4340" s="38" customFormat="1" ht="14" hidden="1" customHeight="1" spans="1:5">
      <c r="A4340" s="68" t="s">
        <v>4300</v>
      </c>
      <c r="B4340" s="91">
        <v>280</v>
      </c>
      <c r="C4340" s="68"/>
      <c r="D4340" s="68"/>
      <c r="E4340" s="68" t="s">
        <v>4106</v>
      </c>
    </row>
    <row r="4341" s="38" customFormat="1" ht="14" hidden="1" customHeight="1" spans="1:5">
      <c r="A4341" s="68" t="s">
        <v>4301</v>
      </c>
      <c r="B4341" s="91">
        <v>280</v>
      </c>
      <c r="C4341" s="68" t="s">
        <v>6</v>
      </c>
      <c r="D4341" s="68">
        <v>1</v>
      </c>
      <c r="E4341" s="68" t="s">
        <v>4106</v>
      </c>
    </row>
    <row r="4342" s="38" customFormat="1" ht="14" hidden="1" customHeight="1" spans="1:5">
      <c r="A4342" s="68" t="s">
        <v>4302</v>
      </c>
      <c r="B4342" s="91">
        <v>280</v>
      </c>
      <c r="C4342" s="68" t="s">
        <v>6</v>
      </c>
      <c r="D4342" s="68">
        <v>1</v>
      </c>
      <c r="E4342" s="68" t="s">
        <v>4106</v>
      </c>
    </row>
    <row r="4343" s="38" customFormat="1" ht="14" hidden="1" customHeight="1" spans="1:5">
      <c r="A4343" s="68" t="s">
        <v>4303</v>
      </c>
      <c r="B4343" s="65">
        <v>280</v>
      </c>
      <c r="C4343" s="68" t="s">
        <v>6</v>
      </c>
      <c r="D4343" s="68">
        <v>1</v>
      </c>
      <c r="E4343" s="68" t="s">
        <v>4106</v>
      </c>
    </row>
    <row r="4344" s="38" customFormat="1" ht="14" hidden="1" customHeight="1" spans="1:5">
      <c r="A4344" s="68" t="s">
        <v>4304</v>
      </c>
      <c r="B4344" s="91">
        <v>280</v>
      </c>
      <c r="C4344" s="68" t="s">
        <v>6</v>
      </c>
      <c r="D4344" s="68">
        <v>1</v>
      </c>
      <c r="E4344" s="68" t="s">
        <v>4106</v>
      </c>
    </row>
    <row r="4345" s="38" customFormat="1" ht="14" hidden="1" customHeight="1" spans="1:5">
      <c r="A4345" s="68" t="s">
        <v>4305</v>
      </c>
      <c r="B4345" s="91">
        <v>280</v>
      </c>
      <c r="C4345" s="68" t="s">
        <v>6</v>
      </c>
      <c r="D4345" s="65">
        <v>1</v>
      </c>
      <c r="E4345" s="68" t="s">
        <v>4106</v>
      </c>
    </row>
    <row r="4346" s="38" customFormat="1" ht="14" hidden="1" customHeight="1" spans="1:5">
      <c r="A4346" s="68" t="s">
        <v>4306</v>
      </c>
      <c r="B4346" s="91">
        <v>280</v>
      </c>
      <c r="C4346" s="68" t="s">
        <v>6</v>
      </c>
      <c r="D4346" s="68">
        <v>1</v>
      </c>
      <c r="E4346" s="68" t="s">
        <v>4106</v>
      </c>
    </row>
    <row r="4347" s="38" customFormat="1" ht="14" hidden="1" customHeight="1" spans="1:5">
      <c r="A4347" s="68" t="s">
        <v>4307</v>
      </c>
      <c r="B4347" s="91">
        <v>280</v>
      </c>
      <c r="C4347" s="68" t="s">
        <v>6</v>
      </c>
      <c r="D4347" s="68">
        <v>1</v>
      </c>
      <c r="E4347" s="68" t="s">
        <v>4106</v>
      </c>
    </row>
    <row r="4348" s="38" customFormat="1" ht="14" hidden="1" customHeight="1" spans="1:5">
      <c r="A4348" s="68" t="s">
        <v>4308</v>
      </c>
      <c r="B4348" s="65">
        <v>280</v>
      </c>
      <c r="C4348" s="68" t="s">
        <v>6</v>
      </c>
      <c r="D4348" s="68">
        <v>1</v>
      </c>
      <c r="E4348" s="68" t="s">
        <v>4106</v>
      </c>
    </row>
    <row r="4349" s="38" customFormat="1" ht="14" hidden="1" customHeight="1" spans="1:5">
      <c r="A4349" s="68" t="s">
        <v>4309</v>
      </c>
      <c r="B4349" s="65">
        <v>240</v>
      </c>
      <c r="C4349" s="68" t="s">
        <v>6</v>
      </c>
      <c r="D4349" s="68">
        <v>3</v>
      </c>
      <c r="E4349" s="68" t="s">
        <v>4106</v>
      </c>
    </row>
    <row r="4350" s="38" customFormat="1" ht="14" hidden="1" customHeight="1" spans="1:5">
      <c r="A4350" s="67" t="s">
        <v>4310</v>
      </c>
      <c r="B4350" s="65">
        <v>240</v>
      </c>
      <c r="C4350" s="68"/>
      <c r="D4350" s="68"/>
      <c r="E4350" s="68" t="s">
        <v>4106</v>
      </c>
    </row>
    <row r="4351" s="38" customFormat="1" ht="14" hidden="1" customHeight="1" spans="1:5">
      <c r="A4351" s="68" t="s">
        <v>4311</v>
      </c>
      <c r="B4351" s="91">
        <v>240</v>
      </c>
      <c r="C4351" s="68"/>
      <c r="D4351" s="68"/>
      <c r="E4351" s="68" t="s">
        <v>4106</v>
      </c>
    </row>
    <row r="4352" s="38" customFormat="1" ht="14" hidden="1" customHeight="1" spans="1:5">
      <c r="A4352" s="68" t="s">
        <v>4312</v>
      </c>
      <c r="B4352" s="91">
        <v>280</v>
      </c>
      <c r="C4352" s="68" t="s">
        <v>6</v>
      </c>
      <c r="D4352" s="68">
        <v>1</v>
      </c>
      <c r="E4352" s="68" t="s">
        <v>4106</v>
      </c>
    </row>
    <row r="4353" s="38" customFormat="1" ht="14" hidden="1" customHeight="1" spans="1:5">
      <c r="A4353" s="68" t="s">
        <v>2348</v>
      </c>
      <c r="B4353" s="91">
        <v>280</v>
      </c>
      <c r="C4353" s="68" t="s">
        <v>6</v>
      </c>
      <c r="D4353" s="68">
        <v>1</v>
      </c>
      <c r="E4353" s="68" t="s">
        <v>4106</v>
      </c>
    </row>
    <row r="4354" s="38" customFormat="1" ht="14" hidden="1" customHeight="1" spans="1:5">
      <c r="A4354" s="68" t="s">
        <v>4313</v>
      </c>
      <c r="B4354" s="91">
        <v>280</v>
      </c>
      <c r="C4354" s="68" t="s">
        <v>6</v>
      </c>
      <c r="D4354" s="68">
        <v>1</v>
      </c>
      <c r="E4354" s="68" t="s">
        <v>4106</v>
      </c>
    </row>
    <row r="4355" s="38" customFormat="1" ht="14" hidden="1" customHeight="1" spans="1:5">
      <c r="A4355" s="68" t="s">
        <v>4314</v>
      </c>
      <c r="B4355" s="91">
        <v>240</v>
      </c>
      <c r="C4355" s="68" t="s">
        <v>6</v>
      </c>
      <c r="D4355" s="68">
        <v>4</v>
      </c>
      <c r="E4355" s="68" t="s">
        <v>4106</v>
      </c>
    </row>
    <row r="4356" s="38" customFormat="1" ht="14" hidden="1" customHeight="1" spans="1:5">
      <c r="A4356" s="68" t="s">
        <v>4315</v>
      </c>
      <c r="B4356" s="65">
        <v>240</v>
      </c>
      <c r="C4356" s="68"/>
      <c r="D4356" s="65"/>
      <c r="E4356" s="68" t="s">
        <v>4106</v>
      </c>
    </row>
    <row r="4357" s="38" customFormat="1" ht="14" hidden="1" customHeight="1" spans="1:5">
      <c r="A4357" s="68" t="s">
        <v>4316</v>
      </c>
      <c r="B4357" s="65">
        <v>240</v>
      </c>
      <c r="C4357" s="68"/>
      <c r="D4357" s="68"/>
      <c r="E4357" s="68" t="s">
        <v>4106</v>
      </c>
    </row>
    <row r="4358" s="38" customFormat="1" ht="14" hidden="1" customHeight="1" spans="1:5">
      <c r="A4358" s="68" t="s">
        <v>4317</v>
      </c>
      <c r="B4358" s="65">
        <v>240</v>
      </c>
      <c r="C4358" s="128"/>
      <c r="D4358" s="129"/>
      <c r="E4358" s="68" t="s">
        <v>4106</v>
      </c>
    </row>
    <row r="4359" s="38" customFormat="1" ht="14" hidden="1" customHeight="1" spans="1:5">
      <c r="A4359" s="68" t="s">
        <v>4318</v>
      </c>
      <c r="B4359" s="91">
        <v>280</v>
      </c>
      <c r="C4359" s="68" t="s">
        <v>6</v>
      </c>
      <c r="D4359" s="68">
        <v>2</v>
      </c>
      <c r="E4359" s="68" t="s">
        <v>4106</v>
      </c>
    </row>
    <row r="4360" s="38" customFormat="1" ht="14" hidden="1" customHeight="1" spans="1:5">
      <c r="A4360" s="68" t="s">
        <v>4319</v>
      </c>
      <c r="B4360" s="91">
        <v>280</v>
      </c>
      <c r="C4360" s="68"/>
      <c r="D4360" s="68"/>
      <c r="E4360" s="68" t="s">
        <v>4106</v>
      </c>
    </row>
    <row r="4361" s="38" customFormat="1" ht="14" hidden="1" customHeight="1" spans="1:5">
      <c r="A4361" s="68" t="s">
        <v>2864</v>
      </c>
      <c r="B4361" s="91">
        <v>280</v>
      </c>
      <c r="C4361" s="68" t="s">
        <v>6</v>
      </c>
      <c r="D4361" s="68">
        <v>2</v>
      </c>
      <c r="E4361" s="68" t="s">
        <v>4106</v>
      </c>
    </row>
    <row r="4362" s="38" customFormat="1" ht="14" hidden="1" customHeight="1" spans="1:5">
      <c r="A4362" s="68" t="s">
        <v>4320</v>
      </c>
      <c r="B4362" s="91">
        <v>280</v>
      </c>
      <c r="C4362" s="68"/>
      <c r="D4362" s="68"/>
      <c r="E4362" s="68" t="s">
        <v>4106</v>
      </c>
    </row>
    <row r="4363" s="38" customFormat="1" ht="14" hidden="1" customHeight="1" spans="1:5">
      <c r="A4363" s="68" t="s">
        <v>4321</v>
      </c>
      <c r="B4363" s="91">
        <v>280</v>
      </c>
      <c r="C4363" s="68" t="s">
        <v>6</v>
      </c>
      <c r="D4363" s="68">
        <v>1</v>
      </c>
      <c r="E4363" s="68" t="s">
        <v>4106</v>
      </c>
    </row>
    <row r="4364" s="38" customFormat="1" ht="14" hidden="1" customHeight="1" spans="1:5">
      <c r="A4364" s="68" t="s">
        <v>1813</v>
      </c>
      <c r="B4364" s="91">
        <v>280</v>
      </c>
      <c r="C4364" s="68" t="s">
        <v>6</v>
      </c>
      <c r="D4364" s="65">
        <v>2</v>
      </c>
      <c r="E4364" s="68" t="s">
        <v>4106</v>
      </c>
    </row>
    <row r="4365" s="38" customFormat="1" ht="14" hidden="1" customHeight="1" spans="1:5">
      <c r="A4365" s="68" t="s">
        <v>4322</v>
      </c>
      <c r="B4365" s="91">
        <v>280</v>
      </c>
      <c r="C4365" s="68"/>
      <c r="D4365" s="68"/>
      <c r="E4365" s="68" t="s">
        <v>4106</v>
      </c>
    </row>
    <row r="4366" s="38" customFormat="1" ht="14" hidden="1" customHeight="1" spans="1:5">
      <c r="A4366" s="68" t="s">
        <v>4323</v>
      </c>
      <c r="B4366" s="91">
        <v>280</v>
      </c>
      <c r="C4366" s="68" t="s">
        <v>6</v>
      </c>
      <c r="D4366" s="65">
        <v>1</v>
      </c>
      <c r="E4366" s="68" t="s">
        <v>4106</v>
      </c>
    </row>
    <row r="4367" s="38" customFormat="1" ht="14" hidden="1" customHeight="1" spans="1:5">
      <c r="A4367" s="68" t="s">
        <v>4324</v>
      </c>
      <c r="B4367" s="91">
        <v>280</v>
      </c>
      <c r="C4367" s="68" t="s">
        <v>6</v>
      </c>
      <c r="D4367" s="67">
        <v>2</v>
      </c>
      <c r="E4367" s="68" t="s">
        <v>4106</v>
      </c>
    </row>
    <row r="4368" s="38" customFormat="1" ht="14" hidden="1" customHeight="1" spans="1:5">
      <c r="A4368" s="68" t="s">
        <v>4325</v>
      </c>
      <c r="B4368" s="91">
        <v>280</v>
      </c>
      <c r="C4368" s="68"/>
      <c r="D4368" s="68"/>
      <c r="E4368" s="68" t="s">
        <v>4106</v>
      </c>
    </row>
    <row r="4369" s="38" customFormat="1" ht="14" hidden="1" customHeight="1" spans="1:5">
      <c r="A4369" s="68" t="s">
        <v>4326</v>
      </c>
      <c r="B4369" s="91">
        <v>280</v>
      </c>
      <c r="C4369" s="68" t="s">
        <v>6</v>
      </c>
      <c r="D4369" s="68">
        <v>2</v>
      </c>
      <c r="E4369" s="68" t="s">
        <v>4106</v>
      </c>
    </row>
    <row r="4370" s="38" customFormat="1" ht="14" hidden="1" customHeight="1" spans="1:5">
      <c r="A4370" s="68" t="s">
        <v>4327</v>
      </c>
      <c r="B4370" s="65">
        <v>280</v>
      </c>
      <c r="C4370" s="68"/>
      <c r="D4370" s="68"/>
      <c r="E4370" s="68" t="s">
        <v>4106</v>
      </c>
    </row>
    <row r="4371" s="38" customFormat="1" ht="14" hidden="1" customHeight="1" spans="1:5">
      <c r="A4371" s="68" t="s">
        <v>4328</v>
      </c>
      <c r="B4371" s="91">
        <v>280</v>
      </c>
      <c r="C4371" s="68" t="s">
        <v>6</v>
      </c>
      <c r="D4371" s="65">
        <v>1</v>
      </c>
      <c r="E4371" s="68" t="s">
        <v>4106</v>
      </c>
    </row>
    <row r="4372" s="38" customFormat="1" ht="14" hidden="1" customHeight="1" spans="1:5">
      <c r="A4372" s="68" t="s">
        <v>2641</v>
      </c>
      <c r="B4372" s="91">
        <v>280</v>
      </c>
      <c r="C4372" s="68" t="s">
        <v>6</v>
      </c>
      <c r="D4372" s="65">
        <v>1</v>
      </c>
      <c r="E4372" s="68" t="s">
        <v>4106</v>
      </c>
    </row>
    <row r="4373" s="38" customFormat="1" ht="14" hidden="1" customHeight="1" spans="1:5">
      <c r="A4373" s="68" t="s">
        <v>4329</v>
      </c>
      <c r="B4373" s="91">
        <v>280</v>
      </c>
      <c r="C4373" s="68" t="s">
        <v>6</v>
      </c>
      <c r="D4373" s="65">
        <v>2</v>
      </c>
      <c r="E4373" s="68" t="s">
        <v>4106</v>
      </c>
    </row>
    <row r="4374" s="38" customFormat="1" ht="14" hidden="1" customHeight="1" spans="1:5">
      <c r="A4374" s="68" t="s">
        <v>4330</v>
      </c>
      <c r="B4374" s="91">
        <v>280</v>
      </c>
      <c r="C4374" s="68"/>
      <c r="D4374" s="65"/>
      <c r="E4374" s="68" t="s">
        <v>4106</v>
      </c>
    </row>
    <row r="4375" s="38" customFormat="1" ht="14" hidden="1" customHeight="1" spans="1:5">
      <c r="A4375" s="68" t="s">
        <v>4331</v>
      </c>
      <c r="B4375" s="91">
        <v>280</v>
      </c>
      <c r="C4375" s="68" t="s">
        <v>6</v>
      </c>
      <c r="D4375" s="68">
        <v>1</v>
      </c>
      <c r="E4375" s="68" t="s">
        <v>4106</v>
      </c>
    </row>
    <row r="4376" s="38" customFormat="1" ht="14" hidden="1" customHeight="1" spans="1:5">
      <c r="A4376" s="68" t="s">
        <v>4332</v>
      </c>
      <c r="B4376" s="91">
        <v>280</v>
      </c>
      <c r="C4376" s="68" t="s">
        <v>6</v>
      </c>
      <c r="D4376" s="68">
        <v>1</v>
      </c>
      <c r="E4376" s="68" t="s">
        <v>4106</v>
      </c>
    </row>
    <row r="4377" s="38" customFormat="1" ht="14" hidden="1" customHeight="1" spans="1:5">
      <c r="A4377" s="68" t="s">
        <v>4333</v>
      </c>
      <c r="B4377" s="91">
        <v>280</v>
      </c>
      <c r="C4377" s="68" t="s">
        <v>6</v>
      </c>
      <c r="D4377" s="68">
        <v>1</v>
      </c>
      <c r="E4377" s="68" t="s">
        <v>4106</v>
      </c>
    </row>
    <row r="4378" s="38" customFormat="1" ht="14" hidden="1" customHeight="1" spans="1:5">
      <c r="A4378" s="68" t="s">
        <v>4334</v>
      </c>
      <c r="B4378" s="91">
        <v>280</v>
      </c>
      <c r="C4378" s="68" t="s">
        <v>6</v>
      </c>
      <c r="D4378" s="68">
        <v>1</v>
      </c>
      <c r="E4378" s="68" t="s">
        <v>4106</v>
      </c>
    </row>
    <row r="4379" s="38" customFormat="1" ht="14" hidden="1" customHeight="1" spans="1:5">
      <c r="A4379" s="68" t="s">
        <v>4335</v>
      </c>
      <c r="B4379" s="91">
        <v>240</v>
      </c>
      <c r="C4379" s="68" t="s">
        <v>6</v>
      </c>
      <c r="D4379" s="68">
        <v>3</v>
      </c>
      <c r="E4379" s="68" t="s">
        <v>4106</v>
      </c>
    </row>
    <row r="4380" s="38" customFormat="1" ht="14" hidden="1" customHeight="1" spans="1:5">
      <c r="A4380" s="68" t="s">
        <v>4336</v>
      </c>
      <c r="B4380" s="91">
        <v>240</v>
      </c>
      <c r="C4380" s="68"/>
      <c r="D4380" s="65"/>
      <c r="E4380" s="68" t="s">
        <v>4106</v>
      </c>
    </row>
    <row r="4381" s="38" customFormat="1" ht="14" hidden="1" customHeight="1" spans="1:5">
      <c r="A4381" s="68" t="s">
        <v>4337</v>
      </c>
      <c r="B4381" s="65">
        <v>240</v>
      </c>
      <c r="C4381" s="68"/>
      <c r="D4381" s="65"/>
      <c r="E4381" s="68" t="s">
        <v>4106</v>
      </c>
    </row>
    <row r="4382" s="38" customFormat="1" ht="14" hidden="1" customHeight="1" spans="1:5">
      <c r="A4382" s="68" t="s">
        <v>4338</v>
      </c>
      <c r="B4382" s="65">
        <v>320</v>
      </c>
      <c r="C4382" s="68" t="s">
        <v>6</v>
      </c>
      <c r="D4382" s="68">
        <v>1</v>
      </c>
      <c r="E4382" s="68" t="s">
        <v>4106</v>
      </c>
    </row>
    <row r="4383" s="38" customFormat="1" ht="14" hidden="1" customHeight="1" spans="1:5">
      <c r="A4383" s="68" t="s">
        <v>4339</v>
      </c>
      <c r="B4383" s="91">
        <v>320</v>
      </c>
      <c r="C4383" s="68" t="s">
        <v>6</v>
      </c>
      <c r="D4383" s="65">
        <v>1</v>
      </c>
      <c r="E4383" s="68" t="s">
        <v>4106</v>
      </c>
    </row>
    <row r="4384" s="38" customFormat="1" ht="14" hidden="1" customHeight="1" spans="1:5">
      <c r="A4384" s="68" t="s">
        <v>4340</v>
      </c>
      <c r="B4384" s="91">
        <v>320</v>
      </c>
      <c r="C4384" s="68" t="s">
        <v>6</v>
      </c>
      <c r="D4384" s="68">
        <v>1</v>
      </c>
      <c r="E4384" s="68" t="s">
        <v>4106</v>
      </c>
    </row>
    <row r="4385" s="38" customFormat="1" ht="14" hidden="1" customHeight="1" spans="1:5">
      <c r="A4385" s="68" t="s">
        <v>4341</v>
      </c>
      <c r="B4385" s="91">
        <v>280</v>
      </c>
      <c r="C4385" s="68" t="s">
        <v>6</v>
      </c>
      <c r="D4385" s="68">
        <v>4</v>
      </c>
      <c r="E4385" s="68" t="s">
        <v>4106</v>
      </c>
    </row>
    <row r="4386" s="38" customFormat="1" ht="14" hidden="1" customHeight="1" spans="1:5">
      <c r="A4386" s="68" t="s">
        <v>4342</v>
      </c>
      <c r="B4386" s="65">
        <v>280</v>
      </c>
      <c r="C4386" s="68"/>
      <c r="D4386" s="65"/>
      <c r="E4386" s="68" t="s">
        <v>4106</v>
      </c>
    </row>
    <row r="4387" s="38" customFormat="1" ht="14" hidden="1" customHeight="1" spans="1:5">
      <c r="A4387" s="68" t="s">
        <v>4343</v>
      </c>
      <c r="B4387" s="65">
        <v>280</v>
      </c>
      <c r="C4387" s="68"/>
      <c r="D4387" s="68"/>
      <c r="E4387" s="68" t="s">
        <v>4106</v>
      </c>
    </row>
    <row r="4388" s="38" customFormat="1" ht="14" hidden="1" customHeight="1" spans="1:5">
      <c r="A4388" s="68" t="s">
        <v>2715</v>
      </c>
      <c r="B4388" s="65">
        <v>280</v>
      </c>
      <c r="C4388" s="68"/>
      <c r="D4388" s="68"/>
      <c r="E4388" s="68" t="s">
        <v>4106</v>
      </c>
    </row>
    <row r="4389" s="38" customFormat="1" ht="14" hidden="1" customHeight="1" spans="1:5">
      <c r="A4389" s="68" t="s">
        <v>4344</v>
      </c>
      <c r="B4389" s="65">
        <v>280</v>
      </c>
      <c r="C4389" s="128" t="s">
        <v>6</v>
      </c>
      <c r="D4389" s="129">
        <v>2</v>
      </c>
      <c r="E4389" s="68" t="s">
        <v>4106</v>
      </c>
    </row>
    <row r="4390" s="38" customFormat="1" ht="14" hidden="1" customHeight="1" spans="1:5">
      <c r="A4390" s="68" t="s">
        <v>4345</v>
      </c>
      <c r="B4390" s="65">
        <v>280</v>
      </c>
      <c r="C4390" s="68"/>
      <c r="D4390" s="65"/>
      <c r="E4390" s="68" t="s">
        <v>4106</v>
      </c>
    </row>
    <row r="4391" s="38" customFormat="1" ht="14" hidden="1" customHeight="1" spans="1:5">
      <c r="A4391" s="68" t="s">
        <v>4346</v>
      </c>
      <c r="B4391" s="65">
        <v>240</v>
      </c>
      <c r="C4391" s="68" t="s">
        <v>6</v>
      </c>
      <c r="D4391" s="68">
        <v>3</v>
      </c>
      <c r="E4391" s="68" t="s">
        <v>4106</v>
      </c>
    </row>
    <row r="4392" s="38" customFormat="1" ht="14" hidden="1" customHeight="1" spans="1:5">
      <c r="A4392" s="68" t="s">
        <v>4347</v>
      </c>
      <c r="B4392" s="91">
        <v>240</v>
      </c>
      <c r="C4392" s="68"/>
      <c r="D4392" s="68"/>
      <c r="E4392" s="68" t="s">
        <v>4106</v>
      </c>
    </row>
    <row r="4393" s="38" customFormat="1" ht="14" hidden="1" customHeight="1" spans="1:5">
      <c r="A4393" s="68" t="s">
        <v>4348</v>
      </c>
      <c r="B4393" s="91">
        <v>240</v>
      </c>
      <c r="C4393" s="68"/>
      <c r="D4393" s="68"/>
      <c r="E4393" s="68" t="s">
        <v>4106</v>
      </c>
    </row>
    <row r="4394" s="38" customFormat="1" ht="14" hidden="1" customHeight="1" spans="1:5">
      <c r="A4394" s="68" t="s">
        <v>4349</v>
      </c>
      <c r="B4394" s="91">
        <v>280</v>
      </c>
      <c r="C4394" s="68" t="s">
        <v>6</v>
      </c>
      <c r="D4394" s="68">
        <v>1</v>
      </c>
      <c r="E4394" s="68" t="s">
        <v>4106</v>
      </c>
    </row>
    <row r="4395" s="38" customFormat="1" ht="14" hidden="1" customHeight="1" spans="1:5">
      <c r="A4395" s="68" t="s">
        <v>4350</v>
      </c>
      <c r="B4395" s="65">
        <v>280</v>
      </c>
      <c r="C4395" s="68" t="s">
        <v>6</v>
      </c>
      <c r="D4395" s="68">
        <v>1</v>
      </c>
      <c r="E4395" s="68" t="s">
        <v>4106</v>
      </c>
    </row>
    <row r="4396" s="38" customFormat="1" ht="14" hidden="1" customHeight="1" spans="1:5">
      <c r="A4396" s="68" t="s">
        <v>4318</v>
      </c>
      <c r="B4396" s="65">
        <v>280</v>
      </c>
      <c r="C4396" s="68" t="s">
        <v>6</v>
      </c>
      <c r="D4396" s="68">
        <v>1</v>
      </c>
      <c r="E4396" s="68" t="s">
        <v>4106</v>
      </c>
    </row>
    <row r="4397" s="38" customFormat="1" ht="14" hidden="1" customHeight="1" spans="1:5">
      <c r="A4397" s="68" t="s">
        <v>4351</v>
      </c>
      <c r="B4397" s="65">
        <v>320</v>
      </c>
      <c r="C4397" s="68" t="s">
        <v>6</v>
      </c>
      <c r="D4397" s="68">
        <v>1</v>
      </c>
      <c r="E4397" s="68" t="s">
        <v>4106</v>
      </c>
    </row>
    <row r="4398" s="38" customFormat="1" ht="14" hidden="1" customHeight="1" spans="1:5">
      <c r="A4398" s="68" t="s">
        <v>4352</v>
      </c>
      <c r="B4398" s="91">
        <v>240</v>
      </c>
      <c r="C4398" s="68" t="s">
        <v>6</v>
      </c>
      <c r="D4398" s="65">
        <v>3</v>
      </c>
      <c r="E4398" s="68" t="s">
        <v>4106</v>
      </c>
    </row>
    <row r="4399" s="38" customFormat="1" ht="14" hidden="1" customHeight="1" spans="1:5">
      <c r="A4399" s="68" t="s">
        <v>4353</v>
      </c>
      <c r="B4399" s="91">
        <v>240</v>
      </c>
      <c r="C4399" s="68"/>
      <c r="D4399" s="68"/>
      <c r="E4399" s="68" t="s">
        <v>4106</v>
      </c>
    </row>
    <row r="4400" s="38" customFormat="1" ht="14" hidden="1" customHeight="1" spans="1:5">
      <c r="A4400" s="67" t="s">
        <v>4354</v>
      </c>
      <c r="B4400" s="91">
        <v>240</v>
      </c>
      <c r="C4400" s="68"/>
      <c r="D4400" s="68"/>
      <c r="E4400" s="68" t="s">
        <v>4106</v>
      </c>
    </row>
    <row r="4401" s="38" customFormat="1" ht="14" hidden="1" customHeight="1" spans="1:5">
      <c r="A4401" s="68" t="s">
        <v>4355</v>
      </c>
      <c r="B4401" s="91">
        <v>280</v>
      </c>
      <c r="C4401" s="68" t="s">
        <v>6</v>
      </c>
      <c r="D4401" s="68">
        <v>2</v>
      </c>
      <c r="E4401" s="68" t="s">
        <v>4106</v>
      </c>
    </row>
    <row r="4402" s="38" customFormat="1" ht="14" hidden="1" customHeight="1" spans="1:5">
      <c r="A4402" s="68" t="s">
        <v>4356</v>
      </c>
      <c r="B4402" s="91">
        <v>280</v>
      </c>
      <c r="C4402" s="68"/>
      <c r="D4402" s="68"/>
      <c r="E4402" s="68" t="s">
        <v>4106</v>
      </c>
    </row>
    <row r="4403" s="38" customFormat="1" ht="14" hidden="1" customHeight="1" spans="1:5">
      <c r="A4403" s="68" t="s">
        <v>4357</v>
      </c>
      <c r="B4403" s="91">
        <v>280</v>
      </c>
      <c r="C4403" s="68" t="s">
        <v>6</v>
      </c>
      <c r="D4403" s="68">
        <v>1</v>
      </c>
      <c r="E4403" s="68" t="s">
        <v>4106</v>
      </c>
    </row>
    <row r="4404" s="38" customFormat="1" ht="14" hidden="1" customHeight="1" spans="1:5">
      <c r="A4404" s="68" t="s">
        <v>4358</v>
      </c>
      <c r="B4404" s="91">
        <v>280</v>
      </c>
      <c r="C4404" s="68" t="s">
        <v>6</v>
      </c>
      <c r="D4404" s="68">
        <v>1</v>
      </c>
      <c r="E4404" s="68" t="s">
        <v>4106</v>
      </c>
    </row>
    <row r="4405" s="38" customFormat="1" ht="14" hidden="1" customHeight="1" spans="1:5">
      <c r="A4405" s="68" t="s">
        <v>4359</v>
      </c>
      <c r="B4405" s="91">
        <v>280</v>
      </c>
      <c r="C4405" s="68" t="s">
        <v>6</v>
      </c>
      <c r="D4405" s="68">
        <v>2</v>
      </c>
      <c r="E4405" s="68" t="s">
        <v>4106</v>
      </c>
    </row>
    <row r="4406" s="38" customFormat="1" ht="14" hidden="1" customHeight="1" spans="1:5">
      <c r="A4406" s="67" t="s">
        <v>4360</v>
      </c>
      <c r="B4406" s="91">
        <v>280</v>
      </c>
      <c r="C4406" s="68"/>
      <c r="D4406" s="68"/>
      <c r="E4406" s="68" t="s">
        <v>4106</v>
      </c>
    </row>
    <row r="4407" s="38" customFormat="1" ht="14" hidden="1" customHeight="1" spans="1:5">
      <c r="A4407" s="68" t="s">
        <v>4361</v>
      </c>
      <c r="B4407" s="91">
        <v>280</v>
      </c>
      <c r="C4407" s="68" t="s">
        <v>6</v>
      </c>
      <c r="D4407" s="68">
        <v>2</v>
      </c>
      <c r="E4407" s="68" t="s">
        <v>4106</v>
      </c>
    </row>
    <row r="4408" s="38" customFormat="1" ht="14" hidden="1" customHeight="1" spans="1:5">
      <c r="A4408" s="68" t="s">
        <v>4362</v>
      </c>
      <c r="B4408" s="91">
        <v>280</v>
      </c>
      <c r="C4408" s="68"/>
      <c r="D4408" s="68"/>
      <c r="E4408" s="68" t="s">
        <v>4106</v>
      </c>
    </row>
    <row r="4409" s="38" customFormat="1" ht="14" hidden="1" customHeight="1" spans="1:5">
      <c r="A4409" s="68" t="s">
        <v>4363</v>
      </c>
      <c r="B4409" s="91">
        <v>280</v>
      </c>
      <c r="C4409" s="68" t="s">
        <v>6</v>
      </c>
      <c r="D4409" s="68">
        <v>1</v>
      </c>
      <c r="E4409" s="68" t="s">
        <v>4106</v>
      </c>
    </row>
    <row r="4410" s="38" customFormat="1" ht="14" hidden="1" customHeight="1" spans="1:5">
      <c r="A4410" s="68" t="s">
        <v>3195</v>
      </c>
      <c r="B4410" s="91">
        <v>320</v>
      </c>
      <c r="C4410" s="68" t="s">
        <v>6</v>
      </c>
      <c r="D4410" s="65">
        <v>1</v>
      </c>
      <c r="E4410" s="68" t="s">
        <v>4106</v>
      </c>
    </row>
    <row r="4411" s="38" customFormat="1" ht="14" hidden="1" customHeight="1" spans="1:5">
      <c r="A4411" s="68" t="s">
        <v>4364</v>
      </c>
      <c r="B4411" s="65">
        <v>280</v>
      </c>
      <c r="C4411" s="68" t="s">
        <v>6</v>
      </c>
      <c r="D4411" s="65">
        <v>4</v>
      </c>
      <c r="E4411" s="68" t="s">
        <v>4106</v>
      </c>
    </row>
    <row r="4412" s="38" customFormat="1" ht="14" hidden="1" customHeight="1" spans="1:5">
      <c r="A4412" s="89" t="s">
        <v>4365</v>
      </c>
      <c r="B4412" s="126">
        <v>280</v>
      </c>
      <c r="C4412" s="90"/>
      <c r="D4412" s="90"/>
      <c r="E4412" s="89" t="s">
        <v>4106</v>
      </c>
    </row>
    <row r="4413" s="38" customFormat="1" ht="14" hidden="1" customHeight="1" spans="1:5">
      <c r="A4413" s="89" t="s">
        <v>4366</v>
      </c>
      <c r="B4413" s="126">
        <v>280</v>
      </c>
      <c r="C4413" s="90"/>
      <c r="D4413" s="90"/>
      <c r="E4413" s="89" t="s">
        <v>4106</v>
      </c>
    </row>
    <row r="4414" s="38" customFormat="1" ht="14" hidden="1" customHeight="1" spans="1:5">
      <c r="A4414" s="68" t="s">
        <v>4367</v>
      </c>
      <c r="B4414" s="65">
        <v>280</v>
      </c>
      <c r="C4414" s="68"/>
      <c r="D4414" s="68"/>
      <c r="E4414" s="68" t="s">
        <v>4106</v>
      </c>
    </row>
    <row r="4415" s="38" customFormat="1" ht="14" hidden="1" customHeight="1" spans="1:5">
      <c r="A4415" s="68" t="s">
        <v>4368</v>
      </c>
      <c r="B4415" s="65">
        <v>320</v>
      </c>
      <c r="C4415" s="68" t="s">
        <v>6</v>
      </c>
      <c r="D4415" s="68">
        <v>1</v>
      </c>
      <c r="E4415" s="68" t="s">
        <v>4106</v>
      </c>
    </row>
    <row r="4416" s="38" customFormat="1" ht="14" hidden="1" customHeight="1" spans="1:5">
      <c r="A4416" s="68" t="s">
        <v>4369</v>
      </c>
      <c r="B4416" s="65">
        <v>280</v>
      </c>
      <c r="C4416" s="68" t="s">
        <v>6</v>
      </c>
      <c r="D4416" s="68">
        <v>2</v>
      </c>
      <c r="E4416" s="68" t="s">
        <v>4106</v>
      </c>
    </row>
    <row r="4417" s="38" customFormat="1" ht="14" hidden="1" customHeight="1" spans="1:5">
      <c r="A4417" s="68" t="s">
        <v>4370</v>
      </c>
      <c r="B4417" s="65">
        <v>280</v>
      </c>
      <c r="C4417" s="68"/>
      <c r="D4417" s="68"/>
      <c r="E4417" s="68" t="s">
        <v>4106</v>
      </c>
    </row>
    <row r="4418" s="38" customFormat="1" ht="14" hidden="1" customHeight="1" spans="1:5">
      <c r="A4418" s="68" t="s">
        <v>4371</v>
      </c>
      <c r="B4418" s="65">
        <v>280</v>
      </c>
      <c r="C4418" s="68" t="s">
        <v>6</v>
      </c>
      <c r="D4418" s="68">
        <v>1</v>
      </c>
      <c r="E4418" s="68" t="s">
        <v>4106</v>
      </c>
    </row>
    <row r="4419" s="38" customFormat="1" ht="14" hidden="1" customHeight="1" spans="1:5">
      <c r="A4419" s="68" t="s">
        <v>3139</v>
      </c>
      <c r="B4419" s="65">
        <v>280</v>
      </c>
      <c r="C4419" s="68" t="s">
        <v>6</v>
      </c>
      <c r="D4419" s="68">
        <v>4</v>
      </c>
      <c r="E4419" s="68" t="s">
        <v>4106</v>
      </c>
    </row>
    <row r="4420" s="38" customFormat="1" ht="14" hidden="1" customHeight="1" spans="1:5">
      <c r="A4420" s="67" t="s">
        <v>4372</v>
      </c>
      <c r="B4420" s="65">
        <v>280</v>
      </c>
      <c r="C4420" s="68"/>
      <c r="D4420" s="68"/>
      <c r="E4420" s="68" t="s">
        <v>4106</v>
      </c>
    </row>
    <row r="4421" s="38" customFormat="1" ht="14" hidden="1" customHeight="1" spans="1:5">
      <c r="A4421" s="68" t="s">
        <v>4373</v>
      </c>
      <c r="B4421" s="65">
        <v>280</v>
      </c>
      <c r="C4421" s="68"/>
      <c r="D4421" s="68"/>
      <c r="E4421" s="68" t="s">
        <v>4106</v>
      </c>
    </row>
    <row r="4422" s="38" customFormat="1" ht="14" hidden="1" customHeight="1" spans="1:5">
      <c r="A4422" s="68" t="s">
        <v>2777</v>
      </c>
      <c r="B4422" s="91">
        <v>280</v>
      </c>
      <c r="C4422" s="68"/>
      <c r="D4422" s="68"/>
      <c r="E4422" s="68" t="s">
        <v>4106</v>
      </c>
    </row>
    <row r="4423" s="38" customFormat="1" ht="14" hidden="1" customHeight="1" spans="1:5">
      <c r="A4423" s="68" t="s">
        <v>4374</v>
      </c>
      <c r="B4423" s="65">
        <v>320</v>
      </c>
      <c r="C4423" s="68" t="s">
        <v>6</v>
      </c>
      <c r="D4423" s="65">
        <v>1</v>
      </c>
      <c r="E4423" s="68" t="s">
        <v>4106</v>
      </c>
    </row>
    <row r="4424" s="38" customFormat="1" ht="14" hidden="1" customHeight="1" spans="1:5">
      <c r="A4424" s="68" t="s">
        <v>4375</v>
      </c>
      <c r="B4424" s="65">
        <v>280</v>
      </c>
      <c r="C4424" s="68" t="s">
        <v>6</v>
      </c>
      <c r="D4424" s="68">
        <v>1</v>
      </c>
      <c r="E4424" s="68" t="s">
        <v>4106</v>
      </c>
    </row>
    <row r="4425" s="38" customFormat="1" ht="14" hidden="1" customHeight="1" spans="1:5">
      <c r="A4425" s="68" t="s">
        <v>4376</v>
      </c>
      <c r="B4425" s="65">
        <v>320</v>
      </c>
      <c r="C4425" s="68" t="s">
        <v>6</v>
      </c>
      <c r="D4425" s="68">
        <v>1</v>
      </c>
      <c r="E4425" s="68" t="s">
        <v>4106</v>
      </c>
    </row>
    <row r="4426" s="38" customFormat="1" ht="14" hidden="1" customHeight="1" spans="1:5">
      <c r="A4426" s="68" t="s">
        <v>4377</v>
      </c>
      <c r="B4426" s="91">
        <v>280</v>
      </c>
      <c r="C4426" s="68" t="s">
        <v>6</v>
      </c>
      <c r="D4426" s="68">
        <v>5</v>
      </c>
      <c r="E4426" s="68" t="s">
        <v>4106</v>
      </c>
    </row>
    <row r="4427" s="38" customFormat="1" ht="14" hidden="1" customHeight="1" spans="1:5">
      <c r="A4427" s="68" t="s">
        <v>3218</v>
      </c>
      <c r="B4427" s="91">
        <v>280</v>
      </c>
      <c r="C4427" s="68"/>
      <c r="D4427" s="68"/>
      <c r="E4427" s="68" t="s">
        <v>4106</v>
      </c>
    </row>
    <row r="4428" s="38" customFormat="1" ht="14" hidden="1" customHeight="1" spans="1:5">
      <c r="A4428" s="68" t="s">
        <v>4378</v>
      </c>
      <c r="B4428" s="91">
        <v>280</v>
      </c>
      <c r="C4428" s="68"/>
      <c r="D4428" s="68"/>
      <c r="E4428" s="68" t="s">
        <v>4106</v>
      </c>
    </row>
    <row r="4429" s="38" customFormat="1" ht="14" hidden="1" customHeight="1" spans="1:5">
      <c r="A4429" s="68" t="s">
        <v>4379</v>
      </c>
      <c r="B4429" s="65">
        <v>280</v>
      </c>
      <c r="C4429" s="68"/>
      <c r="D4429" s="68"/>
      <c r="E4429" s="68" t="s">
        <v>4106</v>
      </c>
    </row>
    <row r="4430" s="38" customFormat="1" ht="14" hidden="1" customHeight="1" spans="1:5">
      <c r="A4430" s="68" t="s">
        <v>4380</v>
      </c>
      <c r="B4430" s="65">
        <v>280</v>
      </c>
      <c r="C4430" s="68"/>
      <c r="D4430" s="65"/>
      <c r="E4430" s="68" t="s">
        <v>4106</v>
      </c>
    </row>
    <row r="4431" s="38" customFormat="1" ht="14" hidden="1" customHeight="1" spans="1:5">
      <c r="A4431" s="68" t="s">
        <v>4381</v>
      </c>
      <c r="B4431" s="65">
        <v>280</v>
      </c>
      <c r="C4431" s="68" t="s">
        <v>6</v>
      </c>
      <c r="D4431" s="65">
        <v>2</v>
      </c>
      <c r="E4431" s="68" t="s">
        <v>4106</v>
      </c>
    </row>
    <row r="4432" s="38" customFormat="1" ht="14" hidden="1" customHeight="1" spans="1:5">
      <c r="A4432" s="68" t="s">
        <v>4382</v>
      </c>
      <c r="B4432" s="65">
        <v>280</v>
      </c>
      <c r="C4432" s="68"/>
      <c r="D4432" s="65"/>
      <c r="E4432" s="68" t="s">
        <v>4106</v>
      </c>
    </row>
    <row r="4433" s="38" customFormat="1" ht="14" hidden="1" customHeight="1" spans="1:5">
      <c r="A4433" s="68" t="s">
        <v>4383</v>
      </c>
      <c r="B4433" s="91">
        <v>280</v>
      </c>
      <c r="C4433" s="68" t="s">
        <v>6</v>
      </c>
      <c r="D4433" s="68">
        <v>1</v>
      </c>
      <c r="E4433" s="68" t="s">
        <v>4106</v>
      </c>
    </row>
    <row r="4434" s="38" customFormat="1" ht="14" hidden="1" customHeight="1" spans="1:5">
      <c r="A4434" s="68" t="s">
        <v>4384</v>
      </c>
      <c r="B4434" s="91">
        <v>280</v>
      </c>
      <c r="C4434" s="68" t="s">
        <v>6</v>
      </c>
      <c r="D4434" s="68">
        <v>1</v>
      </c>
      <c r="E4434" s="68" t="s">
        <v>4106</v>
      </c>
    </row>
    <row r="4435" s="38" customFormat="1" ht="14" hidden="1" customHeight="1" spans="1:5">
      <c r="A4435" s="68" t="s">
        <v>4385</v>
      </c>
      <c r="B4435" s="91">
        <v>280</v>
      </c>
      <c r="C4435" s="68" t="s">
        <v>6</v>
      </c>
      <c r="D4435" s="68">
        <v>1</v>
      </c>
      <c r="E4435" s="68" t="s">
        <v>4106</v>
      </c>
    </row>
    <row r="4436" s="38" customFormat="1" ht="14" hidden="1" customHeight="1" spans="1:5">
      <c r="A4436" s="68" t="s">
        <v>4386</v>
      </c>
      <c r="B4436" s="91">
        <v>280</v>
      </c>
      <c r="C4436" s="68" t="s">
        <v>6</v>
      </c>
      <c r="D4436" s="68">
        <v>1</v>
      </c>
      <c r="E4436" s="68" t="s">
        <v>4106</v>
      </c>
    </row>
    <row r="4437" s="38" customFormat="1" ht="14" hidden="1" customHeight="1" spans="1:5">
      <c r="A4437" s="68" t="s">
        <v>4387</v>
      </c>
      <c r="B4437" s="91">
        <v>280</v>
      </c>
      <c r="C4437" s="68" t="s">
        <v>6</v>
      </c>
      <c r="D4437" s="68">
        <v>2</v>
      </c>
      <c r="E4437" s="68" t="s">
        <v>4106</v>
      </c>
    </row>
    <row r="4438" s="38" customFormat="1" ht="14" hidden="1" customHeight="1" spans="1:5">
      <c r="A4438" s="68" t="s">
        <v>4388</v>
      </c>
      <c r="B4438" s="91">
        <v>280</v>
      </c>
      <c r="C4438" s="68"/>
      <c r="D4438" s="68"/>
      <c r="E4438" s="68" t="s">
        <v>4106</v>
      </c>
    </row>
    <row r="4439" s="38" customFormat="1" ht="14" hidden="1" customHeight="1" spans="1:5">
      <c r="A4439" s="68" t="s">
        <v>4389</v>
      </c>
      <c r="B4439" s="91">
        <v>280</v>
      </c>
      <c r="C4439" s="68" t="s">
        <v>6</v>
      </c>
      <c r="D4439" s="68">
        <v>2</v>
      </c>
      <c r="E4439" s="68" t="s">
        <v>4106</v>
      </c>
    </row>
    <row r="4440" s="38" customFormat="1" ht="14" hidden="1" customHeight="1" spans="1:5">
      <c r="A4440" s="68" t="s">
        <v>4390</v>
      </c>
      <c r="B4440" s="91">
        <v>280</v>
      </c>
      <c r="C4440" s="68"/>
      <c r="D4440" s="68"/>
      <c r="E4440" s="68" t="s">
        <v>4106</v>
      </c>
    </row>
    <row r="4441" s="38" customFormat="1" ht="14" hidden="1" customHeight="1" spans="1:5">
      <c r="A4441" s="68" t="s">
        <v>3363</v>
      </c>
      <c r="B4441" s="91">
        <v>280</v>
      </c>
      <c r="C4441" s="68" t="s">
        <v>6</v>
      </c>
      <c r="D4441" s="68">
        <v>1</v>
      </c>
      <c r="E4441" s="68" t="s">
        <v>4106</v>
      </c>
    </row>
    <row r="4442" s="38" customFormat="1" ht="14" hidden="1" customHeight="1" spans="1:5">
      <c r="A4442" s="68" t="s">
        <v>4391</v>
      </c>
      <c r="B4442" s="65">
        <v>320</v>
      </c>
      <c r="C4442" s="68" t="s">
        <v>6</v>
      </c>
      <c r="D4442" s="68">
        <v>1</v>
      </c>
      <c r="E4442" s="68" t="s">
        <v>4106</v>
      </c>
    </row>
    <row r="4443" s="38" customFormat="1" ht="14" hidden="1" customHeight="1" spans="1:5">
      <c r="A4443" s="68" t="s">
        <v>4392</v>
      </c>
      <c r="B4443" s="65">
        <v>240</v>
      </c>
      <c r="C4443" s="68" t="s">
        <v>6</v>
      </c>
      <c r="D4443" s="68">
        <v>3</v>
      </c>
      <c r="E4443" s="68" t="s">
        <v>4106</v>
      </c>
    </row>
    <row r="4444" s="38" customFormat="1" ht="14" hidden="1" customHeight="1" spans="1:5">
      <c r="A4444" s="68" t="s">
        <v>4393</v>
      </c>
      <c r="B4444" s="65">
        <v>240</v>
      </c>
      <c r="C4444" s="68"/>
      <c r="D4444" s="68"/>
      <c r="E4444" s="68" t="s">
        <v>4106</v>
      </c>
    </row>
    <row r="4445" s="38" customFormat="1" ht="14" hidden="1" customHeight="1" spans="1:5">
      <c r="A4445" s="68" t="s">
        <v>4394</v>
      </c>
      <c r="B4445" s="65">
        <v>240</v>
      </c>
      <c r="C4445" s="68"/>
      <c r="D4445" s="68"/>
      <c r="E4445" s="68" t="s">
        <v>4106</v>
      </c>
    </row>
    <row r="4446" s="38" customFormat="1" ht="14" hidden="1" customHeight="1" spans="1:5">
      <c r="A4446" s="68" t="s">
        <v>4395</v>
      </c>
      <c r="B4446" s="65">
        <v>280</v>
      </c>
      <c r="C4446" s="68" t="s">
        <v>6</v>
      </c>
      <c r="D4446" s="68">
        <v>1</v>
      </c>
      <c r="E4446" s="68" t="s">
        <v>4106</v>
      </c>
    </row>
    <row r="4447" s="38" customFormat="1" ht="14" hidden="1" customHeight="1" spans="1:5">
      <c r="A4447" s="68" t="s">
        <v>4396</v>
      </c>
      <c r="B4447" s="91">
        <v>280</v>
      </c>
      <c r="C4447" s="68" t="s">
        <v>6</v>
      </c>
      <c r="D4447" s="65">
        <v>1</v>
      </c>
      <c r="E4447" s="68" t="s">
        <v>4106</v>
      </c>
    </row>
    <row r="4448" s="38" customFormat="1" ht="14" hidden="1" customHeight="1" spans="1:5">
      <c r="A4448" s="68" t="s">
        <v>4397</v>
      </c>
      <c r="B4448" s="91">
        <v>320</v>
      </c>
      <c r="C4448" s="68" t="s">
        <v>6</v>
      </c>
      <c r="D4448" s="68">
        <v>1</v>
      </c>
      <c r="E4448" s="68" t="s">
        <v>4106</v>
      </c>
    </row>
    <row r="4449" s="38" customFormat="1" ht="14" hidden="1" customHeight="1" spans="1:5">
      <c r="A4449" s="68" t="s">
        <v>4398</v>
      </c>
      <c r="B4449" s="91">
        <v>320</v>
      </c>
      <c r="C4449" s="68" t="s">
        <v>6</v>
      </c>
      <c r="D4449" s="68">
        <v>1</v>
      </c>
      <c r="E4449" s="68" t="s">
        <v>4106</v>
      </c>
    </row>
    <row r="4450" s="38" customFormat="1" ht="14" hidden="1" customHeight="1" spans="1:5">
      <c r="A4450" s="68" t="s">
        <v>4399</v>
      </c>
      <c r="B4450" s="91">
        <v>280</v>
      </c>
      <c r="C4450" s="68" t="s">
        <v>6</v>
      </c>
      <c r="D4450" s="68">
        <v>1</v>
      </c>
      <c r="E4450" s="68" t="s">
        <v>4106</v>
      </c>
    </row>
    <row r="4451" s="38" customFormat="1" ht="14" hidden="1" customHeight="1" spans="1:5">
      <c r="A4451" s="68" t="s">
        <v>4400</v>
      </c>
      <c r="B4451" s="65">
        <v>280</v>
      </c>
      <c r="C4451" s="68" t="s">
        <v>6</v>
      </c>
      <c r="D4451" s="68">
        <v>2</v>
      </c>
      <c r="E4451" s="68" t="s">
        <v>4106</v>
      </c>
    </row>
    <row r="4452" s="38" customFormat="1" ht="14" hidden="1" customHeight="1" spans="1:5">
      <c r="A4452" s="68" t="s">
        <v>4401</v>
      </c>
      <c r="B4452" s="65">
        <v>280</v>
      </c>
      <c r="C4452" s="68"/>
      <c r="D4452" s="68"/>
      <c r="E4452" s="68" t="s">
        <v>4106</v>
      </c>
    </row>
    <row r="4453" s="38" customFormat="1" ht="14" hidden="1" customHeight="1" spans="1:5">
      <c r="A4453" s="68" t="s">
        <v>4402</v>
      </c>
      <c r="B4453" s="65">
        <v>280</v>
      </c>
      <c r="C4453" s="68" t="s">
        <v>6</v>
      </c>
      <c r="D4453" s="68">
        <v>2</v>
      </c>
      <c r="E4453" s="68" t="s">
        <v>4106</v>
      </c>
    </row>
    <row r="4454" s="38" customFormat="1" ht="14" hidden="1" customHeight="1" spans="1:5">
      <c r="A4454" s="68" t="s">
        <v>4403</v>
      </c>
      <c r="B4454" s="65">
        <v>280</v>
      </c>
      <c r="C4454" s="68"/>
      <c r="D4454" s="68"/>
      <c r="E4454" s="68" t="s">
        <v>4106</v>
      </c>
    </row>
    <row r="4455" s="38" customFormat="1" ht="14" hidden="1" customHeight="1" spans="1:5">
      <c r="A4455" s="68" t="s">
        <v>4404</v>
      </c>
      <c r="B4455" s="91">
        <v>240</v>
      </c>
      <c r="C4455" s="68" t="s">
        <v>6</v>
      </c>
      <c r="D4455" s="68">
        <v>3</v>
      </c>
      <c r="E4455" s="68" t="s">
        <v>4106</v>
      </c>
    </row>
    <row r="4456" s="38" customFormat="1" ht="14" hidden="1" customHeight="1" spans="1:5">
      <c r="A4456" s="68" t="s">
        <v>4405</v>
      </c>
      <c r="B4456" s="65">
        <v>240</v>
      </c>
      <c r="C4456" s="68"/>
      <c r="D4456" s="68"/>
      <c r="E4456" s="68" t="s">
        <v>4106</v>
      </c>
    </row>
    <row r="4457" s="38" customFormat="1" ht="14" hidden="1" customHeight="1" spans="1:5">
      <c r="A4457" s="68" t="s">
        <v>4406</v>
      </c>
      <c r="B4457" s="91">
        <v>240</v>
      </c>
      <c r="C4457" s="68"/>
      <c r="D4457" s="68"/>
      <c r="E4457" s="68" t="s">
        <v>4106</v>
      </c>
    </row>
    <row r="4458" s="38" customFormat="1" ht="14" hidden="1" customHeight="1" spans="1:5">
      <c r="A4458" s="68" t="s">
        <v>4407</v>
      </c>
      <c r="B4458" s="65">
        <v>320</v>
      </c>
      <c r="C4458" s="68" t="s">
        <v>6</v>
      </c>
      <c r="D4458" s="68">
        <v>1</v>
      </c>
      <c r="E4458" s="68" t="s">
        <v>4106</v>
      </c>
    </row>
    <row r="4459" s="38" customFormat="1" ht="14" hidden="1" customHeight="1" spans="1:5">
      <c r="A4459" s="68" t="s">
        <v>4408</v>
      </c>
      <c r="B4459" s="65">
        <v>280</v>
      </c>
      <c r="C4459" s="68" t="s">
        <v>6</v>
      </c>
      <c r="D4459" s="65">
        <v>3</v>
      </c>
      <c r="E4459" s="68" t="s">
        <v>4106</v>
      </c>
    </row>
    <row r="4460" s="38" customFormat="1" ht="14" hidden="1" customHeight="1" spans="1:5">
      <c r="A4460" s="68" t="s">
        <v>4409</v>
      </c>
      <c r="B4460" s="65">
        <v>280</v>
      </c>
      <c r="C4460" s="68"/>
      <c r="D4460" s="68"/>
      <c r="E4460" s="68" t="s">
        <v>4106</v>
      </c>
    </row>
    <row r="4461" s="38" customFormat="1" ht="14" hidden="1" customHeight="1" spans="1:5">
      <c r="A4461" s="68" t="s">
        <v>4410</v>
      </c>
      <c r="B4461" s="65">
        <v>280</v>
      </c>
      <c r="C4461" s="68"/>
      <c r="D4461" s="68"/>
      <c r="E4461" s="68" t="s">
        <v>4106</v>
      </c>
    </row>
    <row r="4462" s="38" customFormat="1" ht="14" hidden="1" customHeight="1" spans="1:5">
      <c r="A4462" s="68" t="s">
        <v>4411</v>
      </c>
      <c r="B4462" s="65">
        <v>280</v>
      </c>
      <c r="C4462" s="68" t="s">
        <v>6</v>
      </c>
      <c r="D4462" s="68">
        <v>2</v>
      </c>
      <c r="E4462" s="68" t="s">
        <v>4106</v>
      </c>
    </row>
    <row r="4463" s="38" customFormat="1" ht="14" hidden="1" customHeight="1" spans="1:5">
      <c r="A4463" s="68" t="s">
        <v>4412</v>
      </c>
      <c r="B4463" s="65">
        <v>280</v>
      </c>
      <c r="C4463" s="68"/>
      <c r="D4463" s="68"/>
      <c r="E4463" s="68" t="s">
        <v>4106</v>
      </c>
    </row>
    <row r="4464" s="38" customFormat="1" ht="14" hidden="1" customHeight="1" spans="1:5">
      <c r="A4464" s="68" t="s">
        <v>4413</v>
      </c>
      <c r="B4464" s="91">
        <v>280</v>
      </c>
      <c r="C4464" s="68" t="s">
        <v>6</v>
      </c>
      <c r="D4464" s="65">
        <v>1</v>
      </c>
      <c r="E4464" s="68" t="s">
        <v>4106</v>
      </c>
    </row>
    <row r="4465" s="38" customFormat="1" ht="14" hidden="1" customHeight="1" spans="1:5">
      <c r="A4465" s="68" t="s">
        <v>4414</v>
      </c>
      <c r="B4465" s="91">
        <v>280</v>
      </c>
      <c r="C4465" s="68" t="s">
        <v>6</v>
      </c>
      <c r="D4465" s="68">
        <v>1</v>
      </c>
      <c r="E4465" s="68" t="s">
        <v>4106</v>
      </c>
    </row>
    <row r="4466" s="38" customFormat="1" ht="14" hidden="1" customHeight="1" spans="1:5">
      <c r="A4466" s="68" t="s">
        <v>4415</v>
      </c>
      <c r="B4466" s="91">
        <v>280</v>
      </c>
      <c r="C4466" s="68" t="s">
        <v>6</v>
      </c>
      <c r="D4466" s="68">
        <v>1</v>
      </c>
      <c r="E4466" s="68" t="s">
        <v>4106</v>
      </c>
    </row>
    <row r="4467" s="38" customFormat="1" ht="14" hidden="1" customHeight="1" spans="1:5">
      <c r="A4467" s="68" t="s">
        <v>4416</v>
      </c>
      <c r="B4467" s="91">
        <v>280</v>
      </c>
      <c r="C4467" s="68" t="s">
        <v>6</v>
      </c>
      <c r="D4467" s="68">
        <v>2</v>
      </c>
      <c r="E4467" s="68" t="s">
        <v>4106</v>
      </c>
    </row>
    <row r="4468" s="38" customFormat="1" ht="14" hidden="1" customHeight="1" spans="1:5">
      <c r="A4468" s="68" t="s">
        <v>4417</v>
      </c>
      <c r="B4468" s="91">
        <v>280</v>
      </c>
      <c r="C4468" s="68"/>
      <c r="D4468" s="68"/>
      <c r="E4468" s="68" t="s">
        <v>4106</v>
      </c>
    </row>
    <row r="4469" s="38" customFormat="1" ht="14" hidden="1" customHeight="1" spans="1:5">
      <c r="A4469" s="68" t="s">
        <v>4418</v>
      </c>
      <c r="B4469" s="91">
        <v>280</v>
      </c>
      <c r="C4469" s="68" t="s">
        <v>6</v>
      </c>
      <c r="D4469" s="68">
        <v>2</v>
      </c>
      <c r="E4469" s="68" t="s">
        <v>4106</v>
      </c>
    </row>
    <row r="4470" s="38" customFormat="1" ht="14" hidden="1" customHeight="1" spans="1:5">
      <c r="A4470" s="68" t="s">
        <v>4419</v>
      </c>
      <c r="B4470" s="91">
        <v>280</v>
      </c>
      <c r="C4470" s="68"/>
      <c r="D4470" s="68"/>
      <c r="E4470" s="68" t="s">
        <v>4106</v>
      </c>
    </row>
    <row r="4471" s="38" customFormat="1" ht="14" hidden="1" customHeight="1" spans="1:5">
      <c r="A4471" s="68" t="s">
        <v>4420</v>
      </c>
      <c r="B4471" s="91">
        <v>280</v>
      </c>
      <c r="C4471" s="68" t="s">
        <v>6</v>
      </c>
      <c r="D4471" s="68">
        <v>1</v>
      </c>
      <c r="E4471" s="68" t="s">
        <v>4106</v>
      </c>
    </row>
    <row r="4472" s="38" customFormat="1" ht="14" hidden="1" customHeight="1" spans="1:5">
      <c r="A4472" s="68" t="s">
        <v>4421</v>
      </c>
      <c r="B4472" s="91">
        <v>320</v>
      </c>
      <c r="C4472" s="68" t="s">
        <v>6</v>
      </c>
      <c r="D4472" s="68">
        <v>1</v>
      </c>
      <c r="E4472" s="68" t="s">
        <v>4106</v>
      </c>
    </row>
    <row r="4473" s="38" customFormat="1" ht="14" hidden="1" customHeight="1" spans="1:5">
      <c r="A4473" s="68" t="s">
        <v>4422</v>
      </c>
      <c r="B4473" s="91">
        <v>280</v>
      </c>
      <c r="C4473" s="68" t="s">
        <v>6</v>
      </c>
      <c r="D4473" s="68">
        <v>1</v>
      </c>
      <c r="E4473" s="68" t="s">
        <v>4106</v>
      </c>
    </row>
    <row r="4474" s="38" customFormat="1" ht="14" hidden="1" customHeight="1" spans="1:5">
      <c r="A4474" s="68" t="s">
        <v>4423</v>
      </c>
      <c r="B4474" s="65">
        <v>280</v>
      </c>
      <c r="C4474" s="68" t="s">
        <v>6</v>
      </c>
      <c r="D4474" s="68">
        <v>1</v>
      </c>
      <c r="E4474" s="68" t="s">
        <v>4106</v>
      </c>
    </row>
    <row r="4475" s="38" customFormat="1" ht="14" hidden="1" customHeight="1" spans="1:5">
      <c r="A4475" s="68" t="s">
        <v>4424</v>
      </c>
      <c r="B4475" s="65">
        <v>280</v>
      </c>
      <c r="C4475" s="68" t="s">
        <v>6</v>
      </c>
      <c r="D4475" s="68">
        <v>1</v>
      </c>
      <c r="E4475" s="68" t="s">
        <v>4106</v>
      </c>
    </row>
    <row r="4476" s="38" customFormat="1" ht="14" hidden="1" customHeight="1" spans="1:5">
      <c r="A4476" s="68" t="s">
        <v>4425</v>
      </c>
      <c r="B4476" s="65">
        <v>320</v>
      </c>
      <c r="C4476" s="68" t="s">
        <v>6</v>
      </c>
      <c r="D4476" s="68">
        <v>1</v>
      </c>
      <c r="E4476" s="68" t="s">
        <v>4106</v>
      </c>
    </row>
    <row r="4477" s="38" customFormat="1" ht="14" hidden="1" customHeight="1" spans="1:5">
      <c r="A4477" s="68" t="s">
        <v>4426</v>
      </c>
      <c r="B4477" s="65">
        <v>280</v>
      </c>
      <c r="C4477" s="68" t="s">
        <v>6</v>
      </c>
      <c r="D4477" s="68">
        <v>1</v>
      </c>
      <c r="E4477" s="68" t="s">
        <v>4106</v>
      </c>
    </row>
    <row r="4478" s="38" customFormat="1" ht="14" hidden="1" customHeight="1" spans="1:5">
      <c r="A4478" s="68" t="s">
        <v>4427</v>
      </c>
      <c r="B4478" s="91">
        <v>280</v>
      </c>
      <c r="C4478" s="68" t="s">
        <v>6</v>
      </c>
      <c r="D4478" s="68">
        <v>2</v>
      </c>
      <c r="E4478" s="68" t="s">
        <v>4106</v>
      </c>
    </row>
    <row r="4479" s="38" customFormat="1" ht="14" hidden="1" customHeight="1" spans="1:5">
      <c r="A4479" s="68" t="s">
        <v>4428</v>
      </c>
      <c r="B4479" s="91">
        <v>280</v>
      </c>
      <c r="C4479" s="68"/>
      <c r="D4479" s="65"/>
      <c r="E4479" s="68" t="s">
        <v>4106</v>
      </c>
    </row>
    <row r="4480" s="38" customFormat="1" ht="14" hidden="1" customHeight="1" spans="1:5">
      <c r="A4480" s="68" t="s">
        <v>4429</v>
      </c>
      <c r="B4480" s="65">
        <v>280</v>
      </c>
      <c r="C4480" s="68" t="s">
        <v>6</v>
      </c>
      <c r="D4480" s="68">
        <v>1</v>
      </c>
      <c r="E4480" s="68" t="s">
        <v>4106</v>
      </c>
    </row>
    <row r="4481" s="38" customFormat="1" ht="14" hidden="1" customHeight="1" spans="1:5">
      <c r="A4481" s="68" t="s">
        <v>4430</v>
      </c>
      <c r="B4481" s="65">
        <v>280</v>
      </c>
      <c r="C4481" s="68" t="s">
        <v>6</v>
      </c>
      <c r="D4481" s="68">
        <v>2</v>
      </c>
      <c r="E4481" s="68" t="s">
        <v>4106</v>
      </c>
    </row>
    <row r="4482" s="38" customFormat="1" ht="14" hidden="1" customHeight="1" spans="1:5">
      <c r="A4482" s="68" t="s">
        <v>4431</v>
      </c>
      <c r="B4482" s="91">
        <v>280</v>
      </c>
      <c r="C4482" s="68"/>
      <c r="D4482" s="68"/>
      <c r="E4482" s="68" t="s">
        <v>4106</v>
      </c>
    </row>
    <row r="4483" s="38" customFormat="1" ht="14" hidden="1" customHeight="1" spans="1:5">
      <c r="A4483" s="68" t="s">
        <v>4432</v>
      </c>
      <c r="B4483" s="91">
        <v>280</v>
      </c>
      <c r="C4483" s="68" t="s">
        <v>6</v>
      </c>
      <c r="D4483" s="68">
        <v>1</v>
      </c>
      <c r="E4483" s="68" t="s">
        <v>4106</v>
      </c>
    </row>
    <row r="4484" s="38" customFormat="1" ht="14" hidden="1" customHeight="1" spans="1:5">
      <c r="A4484" s="68" t="s">
        <v>4433</v>
      </c>
      <c r="B4484" s="91">
        <v>280</v>
      </c>
      <c r="C4484" s="68" t="s">
        <v>6</v>
      </c>
      <c r="D4484" s="68">
        <v>2</v>
      </c>
      <c r="E4484" s="68" t="s">
        <v>4106</v>
      </c>
    </row>
    <row r="4485" s="38" customFormat="1" ht="14" hidden="1" customHeight="1" spans="1:5">
      <c r="A4485" s="68" t="s">
        <v>4434</v>
      </c>
      <c r="B4485" s="91">
        <v>280</v>
      </c>
      <c r="C4485" s="68"/>
      <c r="D4485" s="68"/>
      <c r="E4485" s="68" t="s">
        <v>4106</v>
      </c>
    </row>
    <row r="4486" s="38" customFormat="1" ht="14" hidden="1" customHeight="1" spans="1:5">
      <c r="A4486" s="68" t="s">
        <v>4435</v>
      </c>
      <c r="B4486" s="65">
        <v>280</v>
      </c>
      <c r="C4486" s="68" t="s">
        <v>6</v>
      </c>
      <c r="D4486" s="68">
        <v>2</v>
      </c>
      <c r="E4486" s="68" t="s">
        <v>4106</v>
      </c>
    </row>
    <row r="4487" s="38" customFormat="1" ht="14" hidden="1" customHeight="1" spans="1:5">
      <c r="A4487" s="68" t="s">
        <v>4436</v>
      </c>
      <c r="B4487" s="65">
        <v>280</v>
      </c>
      <c r="C4487" s="68"/>
      <c r="D4487" s="68"/>
      <c r="E4487" s="68" t="s">
        <v>4106</v>
      </c>
    </row>
    <row r="4488" s="38" customFormat="1" ht="14" hidden="1" customHeight="1" spans="1:5">
      <c r="A4488" s="68" t="s">
        <v>4437</v>
      </c>
      <c r="B4488" s="65">
        <v>240</v>
      </c>
      <c r="C4488" s="68" t="s">
        <v>6</v>
      </c>
      <c r="D4488" s="68">
        <v>3</v>
      </c>
      <c r="E4488" s="68" t="s">
        <v>4106</v>
      </c>
    </row>
    <row r="4489" s="38" customFormat="1" ht="14" hidden="1" customHeight="1" spans="1:5">
      <c r="A4489" s="68" t="s">
        <v>4438</v>
      </c>
      <c r="B4489" s="65">
        <v>240</v>
      </c>
      <c r="C4489" s="68"/>
      <c r="D4489" s="68"/>
      <c r="E4489" s="68" t="s">
        <v>4106</v>
      </c>
    </row>
    <row r="4490" s="38" customFormat="1" ht="14" hidden="1" customHeight="1" spans="1:5">
      <c r="A4490" s="68" t="s">
        <v>4439</v>
      </c>
      <c r="B4490" s="65">
        <v>240</v>
      </c>
      <c r="C4490" s="68"/>
      <c r="D4490" s="68"/>
      <c r="E4490" s="68" t="s">
        <v>4106</v>
      </c>
    </row>
    <row r="4491" s="38" customFormat="1" ht="14" hidden="1" customHeight="1" spans="1:5">
      <c r="A4491" s="68" t="s">
        <v>4440</v>
      </c>
      <c r="B4491" s="65">
        <v>240</v>
      </c>
      <c r="C4491" s="68" t="s">
        <v>6</v>
      </c>
      <c r="D4491" s="68">
        <v>4</v>
      </c>
      <c r="E4491" s="68" t="s">
        <v>4106</v>
      </c>
    </row>
    <row r="4492" s="38" customFormat="1" ht="14" hidden="1" customHeight="1" spans="1:5">
      <c r="A4492" s="68" t="s">
        <v>4441</v>
      </c>
      <c r="B4492" s="65">
        <v>240</v>
      </c>
      <c r="C4492" s="68"/>
      <c r="D4492" s="68"/>
      <c r="E4492" s="68" t="s">
        <v>4106</v>
      </c>
    </row>
    <row r="4493" s="38" customFormat="1" ht="14" hidden="1" customHeight="1" spans="1:5">
      <c r="A4493" s="68" t="s">
        <v>4442</v>
      </c>
      <c r="B4493" s="65">
        <v>240</v>
      </c>
      <c r="C4493" s="68"/>
      <c r="D4493" s="68"/>
      <c r="E4493" s="68" t="s">
        <v>4106</v>
      </c>
    </row>
    <row r="4494" s="38" customFormat="1" ht="14" hidden="1" customHeight="1" spans="1:5">
      <c r="A4494" s="68" t="s">
        <v>4443</v>
      </c>
      <c r="B4494" s="65">
        <v>240</v>
      </c>
      <c r="C4494" s="68"/>
      <c r="D4494" s="68"/>
      <c r="E4494" s="68" t="s">
        <v>4106</v>
      </c>
    </row>
    <row r="4495" s="38" customFormat="1" ht="14" hidden="1" customHeight="1" spans="1:5">
      <c r="A4495" s="68" t="s">
        <v>4444</v>
      </c>
      <c r="B4495" s="65">
        <v>280</v>
      </c>
      <c r="C4495" s="68" t="s">
        <v>6</v>
      </c>
      <c r="D4495" s="68">
        <v>2</v>
      </c>
      <c r="E4495" s="68" t="s">
        <v>4106</v>
      </c>
    </row>
    <row r="4496" s="38" customFormat="1" ht="14" hidden="1" customHeight="1" spans="1:5">
      <c r="A4496" s="68" t="s">
        <v>4445</v>
      </c>
      <c r="B4496" s="91">
        <v>280</v>
      </c>
      <c r="C4496" s="68"/>
      <c r="D4496" s="68"/>
      <c r="E4496" s="68" t="s">
        <v>4106</v>
      </c>
    </row>
    <row r="4497" s="38" customFormat="1" ht="14" hidden="1" customHeight="1" spans="1:5">
      <c r="A4497" s="68" t="s">
        <v>4446</v>
      </c>
      <c r="B4497" s="91">
        <v>280</v>
      </c>
      <c r="C4497" s="68" t="s">
        <v>6</v>
      </c>
      <c r="D4497" s="68">
        <v>2</v>
      </c>
      <c r="E4497" s="68" t="s">
        <v>4106</v>
      </c>
    </row>
    <row r="4498" s="38" customFormat="1" ht="14" hidden="1" customHeight="1" spans="1:5">
      <c r="A4498" s="68" t="s">
        <v>4447</v>
      </c>
      <c r="B4498" s="91">
        <v>280</v>
      </c>
      <c r="C4498" s="68"/>
      <c r="D4498" s="68"/>
      <c r="E4498" s="68" t="s">
        <v>4106</v>
      </c>
    </row>
    <row r="4499" s="38" customFormat="1" ht="14" hidden="1" customHeight="1" spans="1:5">
      <c r="A4499" s="68" t="s">
        <v>4448</v>
      </c>
      <c r="B4499" s="91">
        <v>280</v>
      </c>
      <c r="C4499" s="68" t="s">
        <v>6</v>
      </c>
      <c r="D4499" s="68">
        <v>1</v>
      </c>
      <c r="E4499" s="68" t="s">
        <v>4106</v>
      </c>
    </row>
    <row r="4500" s="38" customFormat="1" ht="14" hidden="1" customHeight="1" spans="1:5">
      <c r="A4500" s="68" t="s">
        <v>4449</v>
      </c>
      <c r="B4500" s="91">
        <v>320</v>
      </c>
      <c r="C4500" s="68" t="s">
        <v>6</v>
      </c>
      <c r="D4500" s="68">
        <v>1</v>
      </c>
      <c r="E4500" s="68" t="s">
        <v>4106</v>
      </c>
    </row>
    <row r="4501" s="38" customFormat="1" ht="14" hidden="1" customHeight="1" spans="1:5">
      <c r="A4501" s="68" t="s">
        <v>4450</v>
      </c>
      <c r="B4501" s="91">
        <v>280</v>
      </c>
      <c r="C4501" s="68" t="s">
        <v>6</v>
      </c>
      <c r="D4501" s="68">
        <v>1</v>
      </c>
      <c r="E4501" s="68" t="s">
        <v>4106</v>
      </c>
    </row>
    <row r="4502" s="38" customFormat="1" ht="14" hidden="1" customHeight="1" spans="1:5">
      <c r="A4502" s="68" t="s">
        <v>4451</v>
      </c>
      <c r="B4502" s="91">
        <v>280</v>
      </c>
      <c r="C4502" s="68" t="s">
        <v>6</v>
      </c>
      <c r="D4502" s="68">
        <v>2</v>
      </c>
      <c r="E4502" s="68" t="s">
        <v>4106</v>
      </c>
    </row>
    <row r="4503" s="38" customFormat="1" ht="14" hidden="1" customHeight="1" spans="1:5">
      <c r="A4503" s="68" t="s">
        <v>4452</v>
      </c>
      <c r="B4503" s="91">
        <v>280</v>
      </c>
      <c r="C4503" s="68"/>
      <c r="D4503" s="68"/>
      <c r="E4503" s="68" t="s">
        <v>4106</v>
      </c>
    </row>
    <row r="4504" s="38" customFormat="1" ht="14" hidden="1" customHeight="1" spans="1:5">
      <c r="A4504" s="68" t="s">
        <v>4453</v>
      </c>
      <c r="B4504" s="91">
        <v>280</v>
      </c>
      <c r="C4504" s="68" t="s">
        <v>6</v>
      </c>
      <c r="D4504" s="68">
        <v>2</v>
      </c>
      <c r="E4504" s="68" t="s">
        <v>4106</v>
      </c>
    </row>
    <row r="4505" s="38" customFormat="1" ht="14" hidden="1" customHeight="1" spans="1:5">
      <c r="A4505" s="68" t="s">
        <v>4454</v>
      </c>
      <c r="B4505" s="65">
        <v>280</v>
      </c>
      <c r="C4505" s="68"/>
      <c r="D4505" s="68"/>
      <c r="E4505" s="68" t="s">
        <v>4106</v>
      </c>
    </row>
    <row r="4506" s="38" customFormat="1" ht="14" hidden="1" customHeight="1" spans="1:5">
      <c r="A4506" s="68" t="s">
        <v>4455</v>
      </c>
      <c r="B4506" s="91">
        <v>280</v>
      </c>
      <c r="C4506" s="68" t="s">
        <v>6</v>
      </c>
      <c r="D4506" s="68">
        <v>1</v>
      </c>
      <c r="E4506" s="68" t="s">
        <v>4106</v>
      </c>
    </row>
    <row r="4507" s="38" customFormat="1" ht="14" hidden="1" customHeight="1" spans="1:5">
      <c r="A4507" s="68" t="s">
        <v>4456</v>
      </c>
      <c r="B4507" s="91">
        <v>280</v>
      </c>
      <c r="C4507" s="68" t="s">
        <v>6</v>
      </c>
      <c r="D4507" s="68">
        <v>1</v>
      </c>
      <c r="E4507" s="68" t="s">
        <v>4106</v>
      </c>
    </row>
    <row r="4508" s="38" customFormat="1" ht="14" hidden="1" customHeight="1" spans="1:5">
      <c r="A4508" s="68" t="s">
        <v>4457</v>
      </c>
      <c r="B4508" s="91">
        <v>280</v>
      </c>
      <c r="C4508" s="68" t="s">
        <v>6</v>
      </c>
      <c r="D4508" s="68">
        <v>1</v>
      </c>
      <c r="E4508" s="68" t="s">
        <v>4106</v>
      </c>
    </row>
    <row r="4509" s="38" customFormat="1" ht="14" hidden="1" customHeight="1" spans="1:5">
      <c r="A4509" s="68" t="s">
        <v>4458</v>
      </c>
      <c r="B4509" s="65">
        <v>280</v>
      </c>
      <c r="C4509" s="68" t="s">
        <v>6</v>
      </c>
      <c r="D4509" s="68">
        <v>1</v>
      </c>
      <c r="E4509" s="68" t="s">
        <v>4106</v>
      </c>
    </row>
    <row r="4510" s="38" customFormat="1" ht="14" hidden="1" customHeight="1" spans="1:5">
      <c r="A4510" s="68" t="s">
        <v>4459</v>
      </c>
      <c r="B4510" s="91">
        <v>280</v>
      </c>
      <c r="C4510" s="68" t="s">
        <v>6</v>
      </c>
      <c r="D4510" s="68">
        <v>4</v>
      </c>
      <c r="E4510" s="68" t="s">
        <v>4106</v>
      </c>
    </row>
    <row r="4511" s="38" customFormat="1" ht="14" hidden="1" customHeight="1" spans="1:5">
      <c r="A4511" s="68" t="s">
        <v>4460</v>
      </c>
      <c r="B4511" s="91">
        <v>280</v>
      </c>
      <c r="C4511" s="68"/>
      <c r="D4511" s="68"/>
      <c r="E4511" s="68" t="s">
        <v>4106</v>
      </c>
    </row>
    <row r="4512" s="38" customFormat="1" ht="14" hidden="1" customHeight="1" spans="1:5">
      <c r="A4512" s="68" t="s">
        <v>4461</v>
      </c>
      <c r="B4512" s="91">
        <v>280</v>
      </c>
      <c r="C4512" s="68"/>
      <c r="D4512" s="68"/>
      <c r="E4512" s="68" t="s">
        <v>4106</v>
      </c>
    </row>
    <row r="4513" s="38" customFormat="1" ht="14" hidden="1" customHeight="1" spans="1:5">
      <c r="A4513" s="68" t="s">
        <v>4462</v>
      </c>
      <c r="B4513" s="91">
        <v>280</v>
      </c>
      <c r="C4513" s="68"/>
      <c r="D4513" s="68"/>
      <c r="E4513" s="68" t="s">
        <v>4106</v>
      </c>
    </row>
    <row r="4514" s="38" customFormat="1" ht="14" hidden="1" customHeight="1" spans="1:5">
      <c r="A4514" s="68" t="s">
        <v>4463</v>
      </c>
      <c r="B4514" s="91">
        <v>280</v>
      </c>
      <c r="C4514" s="68" t="s">
        <v>6</v>
      </c>
      <c r="D4514" s="68">
        <v>1</v>
      </c>
      <c r="E4514" s="68" t="s">
        <v>4106</v>
      </c>
    </row>
    <row r="4515" s="38" customFormat="1" ht="14" hidden="1" customHeight="1" spans="1:5">
      <c r="A4515" s="68" t="s">
        <v>4464</v>
      </c>
      <c r="B4515" s="91">
        <v>280</v>
      </c>
      <c r="C4515" s="68" t="s">
        <v>6</v>
      </c>
      <c r="D4515" s="68">
        <v>5</v>
      </c>
      <c r="E4515" s="68" t="s">
        <v>4106</v>
      </c>
    </row>
    <row r="4516" s="38" customFormat="1" ht="14" hidden="1" customHeight="1" spans="1:5">
      <c r="A4516" s="68" t="s">
        <v>4465</v>
      </c>
      <c r="B4516" s="91">
        <v>280</v>
      </c>
      <c r="C4516" s="68"/>
      <c r="D4516" s="68"/>
      <c r="E4516" s="68" t="s">
        <v>4106</v>
      </c>
    </row>
    <row r="4517" s="38" customFormat="1" ht="14" hidden="1" customHeight="1" spans="1:5">
      <c r="A4517" s="68" t="s">
        <v>4466</v>
      </c>
      <c r="B4517" s="91">
        <v>280</v>
      </c>
      <c r="C4517" s="68"/>
      <c r="D4517" s="68"/>
      <c r="E4517" s="68" t="s">
        <v>4106</v>
      </c>
    </row>
    <row r="4518" s="38" customFormat="1" ht="14" hidden="1" customHeight="1" spans="1:5">
      <c r="A4518" s="68" t="s">
        <v>4467</v>
      </c>
      <c r="B4518" s="91">
        <v>280</v>
      </c>
      <c r="C4518" s="68"/>
      <c r="D4518" s="68"/>
      <c r="E4518" s="68" t="s">
        <v>4106</v>
      </c>
    </row>
    <row r="4519" s="38" customFormat="1" ht="14" hidden="1" customHeight="1" spans="1:5">
      <c r="A4519" s="68" t="s">
        <v>4468</v>
      </c>
      <c r="B4519" s="91">
        <v>280</v>
      </c>
      <c r="C4519" s="68"/>
      <c r="D4519" s="68"/>
      <c r="E4519" s="68" t="s">
        <v>4106</v>
      </c>
    </row>
    <row r="4520" s="38" customFormat="1" ht="14" hidden="1" customHeight="1" spans="1:5">
      <c r="A4520" s="68" t="s">
        <v>4469</v>
      </c>
      <c r="B4520" s="91">
        <v>320</v>
      </c>
      <c r="C4520" s="68" t="s">
        <v>6</v>
      </c>
      <c r="D4520" s="68">
        <v>1</v>
      </c>
      <c r="E4520" s="68" t="s">
        <v>4106</v>
      </c>
    </row>
    <row r="4521" s="38" customFormat="1" ht="14" hidden="1" customHeight="1" spans="1:5">
      <c r="A4521" s="68" t="s">
        <v>4470</v>
      </c>
      <c r="B4521" s="91">
        <v>280</v>
      </c>
      <c r="C4521" s="68" t="s">
        <v>6</v>
      </c>
      <c r="D4521" s="68">
        <v>1</v>
      </c>
      <c r="E4521" s="68" t="s">
        <v>4106</v>
      </c>
    </row>
    <row r="4522" s="38" customFormat="1" ht="14" hidden="1" customHeight="1" spans="1:5">
      <c r="A4522" s="68" t="s">
        <v>4471</v>
      </c>
      <c r="B4522" s="65">
        <v>280</v>
      </c>
      <c r="C4522" s="68" t="s">
        <v>6</v>
      </c>
      <c r="D4522" s="68">
        <v>2</v>
      </c>
      <c r="E4522" s="68" t="s">
        <v>4106</v>
      </c>
    </row>
    <row r="4523" s="38" customFormat="1" ht="14" hidden="1" customHeight="1" spans="1:5">
      <c r="A4523" s="68" t="s">
        <v>4472</v>
      </c>
      <c r="B4523" s="65">
        <v>280</v>
      </c>
      <c r="C4523" s="68"/>
      <c r="D4523" s="68"/>
      <c r="E4523" s="68" t="s">
        <v>4106</v>
      </c>
    </row>
    <row r="4524" s="38" customFormat="1" ht="14" hidden="1" customHeight="1" spans="1:5">
      <c r="A4524" s="68" t="s">
        <v>4473</v>
      </c>
      <c r="B4524" s="65">
        <v>280</v>
      </c>
      <c r="C4524" s="68" t="s">
        <v>6</v>
      </c>
      <c r="D4524" s="65">
        <v>3</v>
      </c>
      <c r="E4524" s="68" t="s">
        <v>4106</v>
      </c>
    </row>
    <row r="4525" s="38" customFormat="1" ht="14" hidden="1" customHeight="1" spans="1:5">
      <c r="A4525" s="68" t="s">
        <v>4474</v>
      </c>
      <c r="B4525" s="65">
        <v>280</v>
      </c>
      <c r="C4525" s="68"/>
      <c r="D4525" s="68"/>
      <c r="E4525" s="68" t="s">
        <v>4106</v>
      </c>
    </row>
    <row r="4526" s="38" customFormat="1" ht="14" hidden="1" customHeight="1" spans="1:5">
      <c r="A4526" s="68" t="s">
        <v>4475</v>
      </c>
      <c r="B4526" s="65">
        <v>280</v>
      </c>
      <c r="C4526" s="68"/>
      <c r="D4526" s="68"/>
      <c r="E4526" s="68" t="s">
        <v>4106</v>
      </c>
    </row>
    <row r="4527" s="38" customFormat="1" ht="14" hidden="1" customHeight="1" spans="1:5">
      <c r="A4527" s="68" t="s">
        <v>4476</v>
      </c>
      <c r="B4527" s="65">
        <v>280</v>
      </c>
      <c r="C4527" s="68" t="s">
        <v>6</v>
      </c>
      <c r="D4527" s="68">
        <v>2</v>
      </c>
      <c r="E4527" s="68" t="s">
        <v>4106</v>
      </c>
    </row>
    <row r="4528" s="38" customFormat="1" ht="14" hidden="1" customHeight="1" spans="1:5">
      <c r="A4528" s="68" t="s">
        <v>4477</v>
      </c>
      <c r="B4528" s="91">
        <v>280</v>
      </c>
      <c r="C4528" s="68"/>
      <c r="D4528" s="68"/>
      <c r="E4528" s="68" t="s">
        <v>4106</v>
      </c>
    </row>
    <row r="4529" s="38" customFormat="1" ht="14" hidden="1" customHeight="1" spans="1:5">
      <c r="A4529" s="68" t="s">
        <v>1766</v>
      </c>
      <c r="B4529" s="91">
        <v>320</v>
      </c>
      <c r="C4529" s="68" t="s">
        <v>6</v>
      </c>
      <c r="D4529" s="68">
        <v>1</v>
      </c>
      <c r="E4529" s="68" t="s">
        <v>4106</v>
      </c>
    </row>
    <row r="4530" s="38" customFormat="1" ht="14" hidden="1" customHeight="1" spans="1:5">
      <c r="A4530" s="68" t="s">
        <v>4478</v>
      </c>
      <c r="B4530" s="65">
        <v>320</v>
      </c>
      <c r="C4530" s="68" t="s">
        <v>6</v>
      </c>
      <c r="D4530" s="65">
        <v>1</v>
      </c>
      <c r="E4530" s="68" t="s">
        <v>4106</v>
      </c>
    </row>
    <row r="4531" s="38" customFormat="1" ht="14" hidden="1" customHeight="1" spans="1:5">
      <c r="A4531" s="68" t="s">
        <v>4479</v>
      </c>
      <c r="B4531" s="65">
        <v>320</v>
      </c>
      <c r="C4531" s="68" t="s">
        <v>6</v>
      </c>
      <c r="D4531" s="68">
        <v>1</v>
      </c>
      <c r="E4531" s="68" t="s">
        <v>4106</v>
      </c>
    </row>
    <row r="4532" s="38" customFormat="1" ht="14" hidden="1" customHeight="1" spans="1:5">
      <c r="A4532" s="68" t="s">
        <v>907</v>
      </c>
      <c r="B4532" s="91">
        <v>280</v>
      </c>
      <c r="C4532" s="68" t="s">
        <v>6</v>
      </c>
      <c r="D4532" s="68">
        <v>2</v>
      </c>
      <c r="E4532" s="68" t="s">
        <v>4106</v>
      </c>
    </row>
    <row r="4533" s="38" customFormat="1" ht="14" hidden="1" customHeight="1" spans="1:5">
      <c r="A4533" s="68" t="s">
        <v>4480</v>
      </c>
      <c r="B4533" s="65">
        <v>280</v>
      </c>
      <c r="C4533" s="68"/>
      <c r="D4533" s="68"/>
      <c r="E4533" s="68" t="s">
        <v>4106</v>
      </c>
    </row>
    <row r="4534" s="38" customFormat="1" ht="14" hidden="1" customHeight="1" spans="1:5">
      <c r="A4534" s="68" t="s">
        <v>4481</v>
      </c>
      <c r="B4534" s="91">
        <v>280</v>
      </c>
      <c r="C4534" s="68" t="s">
        <v>6</v>
      </c>
      <c r="D4534" s="68">
        <v>1</v>
      </c>
      <c r="E4534" s="68" t="s">
        <v>4106</v>
      </c>
    </row>
    <row r="4535" s="38" customFormat="1" ht="14" hidden="1" customHeight="1" spans="1:5">
      <c r="A4535" s="68" t="s">
        <v>4482</v>
      </c>
      <c r="B4535" s="91">
        <v>280</v>
      </c>
      <c r="C4535" s="68" t="s">
        <v>6</v>
      </c>
      <c r="D4535" s="65">
        <v>1</v>
      </c>
      <c r="E4535" s="68" t="s">
        <v>4106</v>
      </c>
    </row>
    <row r="4536" s="39" customFormat="1" ht="14" hidden="1" customHeight="1" spans="1:5">
      <c r="A4536" s="89" t="s">
        <v>4483</v>
      </c>
      <c r="B4536" s="126">
        <v>280</v>
      </c>
      <c r="C4536" s="90" t="s">
        <v>6</v>
      </c>
      <c r="D4536" s="90">
        <v>1</v>
      </c>
      <c r="E4536" s="68" t="s">
        <v>4106</v>
      </c>
    </row>
    <row r="4537" s="38" customFormat="1" ht="14" hidden="1" customHeight="1" spans="1:5">
      <c r="A4537" s="68" t="s">
        <v>4484</v>
      </c>
      <c r="B4537" s="91">
        <v>320</v>
      </c>
      <c r="C4537" s="68" t="s">
        <v>6</v>
      </c>
      <c r="D4537" s="68">
        <v>1</v>
      </c>
      <c r="E4537" s="68" t="s">
        <v>4106</v>
      </c>
    </row>
    <row r="4538" s="38" customFormat="1" ht="14" hidden="1" customHeight="1" spans="1:5">
      <c r="A4538" s="68" t="s">
        <v>4485</v>
      </c>
      <c r="B4538" s="91">
        <v>320</v>
      </c>
      <c r="C4538" s="68" t="s">
        <v>6</v>
      </c>
      <c r="D4538" s="68">
        <v>1</v>
      </c>
      <c r="E4538" s="68" t="s">
        <v>4106</v>
      </c>
    </row>
    <row r="4539" s="38" customFormat="1" ht="14" hidden="1" customHeight="1" spans="1:5">
      <c r="A4539" s="68" t="s">
        <v>4486</v>
      </c>
      <c r="B4539" s="91">
        <v>280</v>
      </c>
      <c r="C4539" s="68" t="s">
        <v>6</v>
      </c>
      <c r="D4539" s="68">
        <v>1</v>
      </c>
      <c r="E4539" s="68" t="s">
        <v>4106</v>
      </c>
    </row>
    <row r="4540" s="38" customFormat="1" ht="14" hidden="1" customHeight="1" spans="1:5">
      <c r="A4540" s="68" t="s">
        <v>4487</v>
      </c>
      <c r="B4540" s="91">
        <v>280</v>
      </c>
      <c r="C4540" s="68" t="s">
        <v>6</v>
      </c>
      <c r="D4540" s="68">
        <v>1</v>
      </c>
      <c r="E4540" s="68" t="s">
        <v>4106</v>
      </c>
    </row>
    <row r="4541" s="38" customFormat="1" ht="14" hidden="1" customHeight="1" spans="1:5">
      <c r="A4541" s="68" t="s">
        <v>4488</v>
      </c>
      <c r="B4541" s="65">
        <v>280</v>
      </c>
      <c r="C4541" s="68" t="s">
        <v>6</v>
      </c>
      <c r="D4541" s="65">
        <v>2</v>
      </c>
      <c r="E4541" s="68" t="s">
        <v>4106</v>
      </c>
    </row>
    <row r="4542" s="38" customFormat="1" ht="14" hidden="1" customHeight="1" spans="1:5">
      <c r="A4542" s="68" t="s">
        <v>4489</v>
      </c>
      <c r="B4542" s="65">
        <v>280</v>
      </c>
      <c r="C4542" s="68"/>
      <c r="D4542" s="68"/>
      <c r="E4542" s="68" t="s">
        <v>4106</v>
      </c>
    </row>
    <row r="4543" s="38" customFormat="1" ht="14" hidden="1" customHeight="1" spans="1:5">
      <c r="A4543" s="68" t="s">
        <v>4490</v>
      </c>
      <c r="B4543" s="65">
        <v>280</v>
      </c>
      <c r="C4543" s="68" t="s">
        <v>6</v>
      </c>
      <c r="D4543" s="68">
        <v>1</v>
      </c>
      <c r="E4543" s="68" t="s">
        <v>4106</v>
      </c>
    </row>
    <row r="4544" s="38" customFormat="1" ht="14" hidden="1" customHeight="1" spans="1:5">
      <c r="A4544" s="68" t="s">
        <v>4491</v>
      </c>
      <c r="B4544" s="65">
        <v>320</v>
      </c>
      <c r="C4544" s="68" t="s">
        <v>6</v>
      </c>
      <c r="D4544" s="68">
        <v>1</v>
      </c>
      <c r="E4544" s="68" t="s">
        <v>4106</v>
      </c>
    </row>
    <row r="4545" s="31" customFormat="1" ht="14" hidden="1" customHeight="1" spans="1:5">
      <c r="A4545" s="50" t="s">
        <v>4492</v>
      </c>
      <c r="B4545" s="76">
        <v>280</v>
      </c>
      <c r="C4545" s="50" t="s">
        <v>6</v>
      </c>
      <c r="D4545" s="50">
        <v>2</v>
      </c>
      <c r="E4545" s="50" t="s">
        <v>4106</v>
      </c>
    </row>
    <row r="4546" s="38" customFormat="1" ht="14" hidden="1" customHeight="1" spans="1:5">
      <c r="A4546" s="68" t="s">
        <v>4493</v>
      </c>
      <c r="B4546" s="91">
        <v>280</v>
      </c>
      <c r="C4546" s="68"/>
      <c r="D4546" s="68"/>
      <c r="E4546" s="68" t="s">
        <v>4106</v>
      </c>
    </row>
    <row r="4547" s="38" customFormat="1" ht="14" hidden="1" customHeight="1" spans="1:5">
      <c r="A4547" s="68" t="s">
        <v>4494</v>
      </c>
      <c r="B4547" s="65">
        <v>280</v>
      </c>
      <c r="C4547" s="68" t="s">
        <v>6</v>
      </c>
      <c r="D4547" s="65">
        <v>1</v>
      </c>
      <c r="E4547" s="68" t="s">
        <v>4106</v>
      </c>
    </row>
    <row r="4548" s="38" customFormat="1" ht="14" hidden="1" customHeight="1" spans="1:5">
      <c r="A4548" s="68" t="s">
        <v>4495</v>
      </c>
      <c r="B4548" s="65">
        <v>280</v>
      </c>
      <c r="C4548" s="68" t="s">
        <v>6</v>
      </c>
      <c r="D4548" s="68">
        <v>1</v>
      </c>
      <c r="E4548" s="68" t="s">
        <v>4106</v>
      </c>
    </row>
    <row r="4549" s="38" customFormat="1" ht="14" hidden="1" customHeight="1" spans="1:5">
      <c r="A4549" s="68" t="s">
        <v>4496</v>
      </c>
      <c r="B4549" s="65">
        <v>280</v>
      </c>
      <c r="C4549" s="68" t="s">
        <v>6</v>
      </c>
      <c r="D4549" s="68">
        <v>1</v>
      </c>
      <c r="E4549" s="68" t="s">
        <v>4106</v>
      </c>
    </row>
    <row r="4550" s="38" customFormat="1" ht="14" hidden="1" customHeight="1" spans="1:5">
      <c r="A4550" s="68" t="s">
        <v>4497</v>
      </c>
      <c r="B4550" s="65">
        <v>280</v>
      </c>
      <c r="C4550" s="68" t="s">
        <v>6</v>
      </c>
      <c r="D4550" s="68">
        <v>2</v>
      </c>
      <c r="E4550" s="68" t="s">
        <v>4106</v>
      </c>
    </row>
    <row r="4551" s="38" customFormat="1" ht="14" hidden="1" customHeight="1" spans="1:5">
      <c r="A4551" s="68" t="s">
        <v>1766</v>
      </c>
      <c r="B4551" s="91">
        <v>280</v>
      </c>
      <c r="C4551" s="68"/>
      <c r="D4551" s="65"/>
      <c r="E4551" s="68" t="s">
        <v>4106</v>
      </c>
    </row>
    <row r="4552" s="38" customFormat="1" ht="14" hidden="1" customHeight="1" spans="1:5">
      <c r="A4552" s="68" t="s">
        <v>4498</v>
      </c>
      <c r="B4552" s="65">
        <v>280</v>
      </c>
      <c r="C4552" s="68" t="s">
        <v>6</v>
      </c>
      <c r="D4552" s="68">
        <v>1</v>
      </c>
      <c r="E4552" s="68" t="s">
        <v>4106</v>
      </c>
    </row>
    <row r="4553" s="38" customFormat="1" ht="14" hidden="1" customHeight="1" spans="1:5">
      <c r="A4553" s="68" t="s">
        <v>4499</v>
      </c>
      <c r="B4553" s="91">
        <v>280</v>
      </c>
      <c r="C4553" s="68" t="s">
        <v>6</v>
      </c>
      <c r="D4553" s="68">
        <v>1</v>
      </c>
      <c r="E4553" s="68" t="s">
        <v>4106</v>
      </c>
    </row>
    <row r="4554" s="38" customFormat="1" ht="14" hidden="1" customHeight="1" spans="1:5">
      <c r="A4554" s="68" t="s">
        <v>2631</v>
      </c>
      <c r="B4554" s="91">
        <v>280</v>
      </c>
      <c r="C4554" s="68" t="s">
        <v>6</v>
      </c>
      <c r="D4554" s="68">
        <v>7</v>
      </c>
      <c r="E4554" s="68" t="s">
        <v>4106</v>
      </c>
    </row>
    <row r="4555" s="38" customFormat="1" ht="14" hidden="1" customHeight="1" spans="1:5">
      <c r="A4555" s="68" t="s">
        <v>4500</v>
      </c>
      <c r="B4555" s="65">
        <v>280</v>
      </c>
      <c r="C4555" s="68"/>
      <c r="D4555" s="65"/>
      <c r="E4555" s="68" t="s">
        <v>4106</v>
      </c>
    </row>
    <row r="4556" s="38" customFormat="1" ht="14" hidden="1" customHeight="1" spans="1:5">
      <c r="A4556" s="68" t="s">
        <v>4501</v>
      </c>
      <c r="B4556" s="65">
        <v>280</v>
      </c>
      <c r="C4556" s="68"/>
      <c r="D4556" s="68"/>
      <c r="E4556" s="68" t="s">
        <v>4106</v>
      </c>
    </row>
    <row r="4557" s="38" customFormat="1" ht="14" hidden="1" customHeight="1" spans="1:5">
      <c r="A4557" s="68" t="s">
        <v>4502</v>
      </c>
      <c r="B4557" s="65">
        <v>280</v>
      </c>
      <c r="C4557" s="68"/>
      <c r="D4557" s="68"/>
      <c r="E4557" s="68" t="s">
        <v>4106</v>
      </c>
    </row>
    <row r="4558" s="38" customFormat="1" ht="14" hidden="1" customHeight="1" spans="1:5">
      <c r="A4558" s="68" t="s">
        <v>4503</v>
      </c>
      <c r="B4558" s="91">
        <v>280</v>
      </c>
      <c r="C4558" s="68"/>
      <c r="D4558" s="67"/>
      <c r="E4558" s="68" t="s">
        <v>4106</v>
      </c>
    </row>
    <row r="4559" s="38" customFormat="1" ht="14" hidden="1" customHeight="1" spans="1:5">
      <c r="A4559" s="68" t="s">
        <v>4504</v>
      </c>
      <c r="B4559" s="91">
        <v>280</v>
      </c>
      <c r="C4559" s="68"/>
      <c r="D4559" s="65"/>
      <c r="E4559" s="68" t="s">
        <v>4106</v>
      </c>
    </row>
    <row r="4560" s="38" customFormat="1" ht="14" hidden="1" customHeight="1" spans="1:5">
      <c r="A4560" s="68" t="s">
        <v>4505</v>
      </c>
      <c r="B4560" s="91">
        <v>280</v>
      </c>
      <c r="C4560" s="68"/>
      <c r="D4560" s="68"/>
      <c r="E4560" s="68" t="s">
        <v>4106</v>
      </c>
    </row>
    <row r="4561" s="38" customFormat="1" ht="14" hidden="1" customHeight="1" spans="1:5">
      <c r="A4561" s="68" t="s">
        <v>4506</v>
      </c>
      <c r="B4561" s="65">
        <v>280</v>
      </c>
      <c r="C4561" s="68" t="s">
        <v>6</v>
      </c>
      <c r="D4561" s="68">
        <v>1</v>
      </c>
      <c r="E4561" s="68" t="s">
        <v>4106</v>
      </c>
    </row>
    <row r="4562" s="38" customFormat="1" ht="14" hidden="1" customHeight="1" spans="1:5">
      <c r="A4562" s="68" t="s">
        <v>4507</v>
      </c>
      <c r="B4562" s="65">
        <v>280</v>
      </c>
      <c r="C4562" s="68" t="s">
        <v>6</v>
      </c>
      <c r="D4562" s="68">
        <v>1</v>
      </c>
      <c r="E4562" s="68" t="s">
        <v>4106</v>
      </c>
    </row>
    <row r="4563" s="38" customFormat="1" ht="14" hidden="1" customHeight="1" spans="1:5">
      <c r="A4563" s="68" t="s">
        <v>4508</v>
      </c>
      <c r="B4563" s="65">
        <v>280</v>
      </c>
      <c r="C4563" s="68" t="s">
        <v>6</v>
      </c>
      <c r="D4563" s="68">
        <v>1</v>
      </c>
      <c r="E4563" s="68" t="s">
        <v>4106</v>
      </c>
    </row>
    <row r="4564" s="38" customFormat="1" ht="14" hidden="1" customHeight="1" spans="1:5">
      <c r="A4564" s="68" t="s">
        <v>4509</v>
      </c>
      <c r="B4564" s="91">
        <v>280</v>
      </c>
      <c r="C4564" s="68" t="s">
        <v>6</v>
      </c>
      <c r="D4564" s="68">
        <v>1</v>
      </c>
      <c r="E4564" s="68" t="s">
        <v>4106</v>
      </c>
    </row>
    <row r="4565" s="38" customFormat="1" ht="14" hidden="1" customHeight="1" spans="1:5">
      <c r="A4565" s="68" t="s">
        <v>4510</v>
      </c>
      <c r="B4565" s="91">
        <v>280</v>
      </c>
      <c r="C4565" s="68" t="s">
        <v>6</v>
      </c>
      <c r="D4565" s="68">
        <v>1</v>
      </c>
      <c r="E4565" s="68" t="s">
        <v>4106</v>
      </c>
    </row>
    <row r="4566" s="38" customFormat="1" ht="14" hidden="1" customHeight="1" spans="1:5">
      <c r="A4566" s="68" t="s">
        <v>4511</v>
      </c>
      <c r="B4566" s="91">
        <v>320</v>
      </c>
      <c r="C4566" s="68" t="s">
        <v>6</v>
      </c>
      <c r="D4566" s="68">
        <v>1</v>
      </c>
      <c r="E4566" s="68" t="s">
        <v>4106</v>
      </c>
    </row>
    <row r="4567" s="38" customFormat="1" ht="14" hidden="1" customHeight="1" spans="1:5">
      <c r="A4567" s="68" t="s">
        <v>4512</v>
      </c>
      <c r="B4567" s="91">
        <v>280</v>
      </c>
      <c r="C4567" s="68" t="s">
        <v>6</v>
      </c>
      <c r="D4567" s="68">
        <v>4</v>
      </c>
      <c r="E4567" s="68" t="s">
        <v>4106</v>
      </c>
    </row>
    <row r="4568" s="38" customFormat="1" ht="14" hidden="1" customHeight="1" spans="1:5">
      <c r="A4568" s="68" t="s">
        <v>4513</v>
      </c>
      <c r="B4568" s="91">
        <v>280</v>
      </c>
      <c r="C4568" s="68"/>
      <c r="D4568" s="68"/>
      <c r="E4568" s="68" t="s">
        <v>4106</v>
      </c>
    </row>
    <row r="4569" s="38" customFormat="1" ht="14" hidden="1" customHeight="1" spans="1:5">
      <c r="A4569" s="68" t="s">
        <v>4514</v>
      </c>
      <c r="B4569" s="91">
        <v>280</v>
      </c>
      <c r="C4569" s="68"/>
      <c r="D4569" s="68"/>
      <c r="E4569" s="68" t="s">
        <v>4106</v>
      </c>
    </row>
    <row r="4570" s="38" customFormat="1" ht="14" hidden="1" customHeight="1" spans="1:5">
      <c r="A4570" s="68" t="s">
        <v>4515</v>
      </c>
      <c r="B4570" s="91">
        <v>280</v>
      </c>
      <c r="C4570" s="68"/>
      <c r="D4570" s="68"/>
      <c r="E4570" s="68" t="s">
        <v>4106</v>
      </c>
    </row>
    <row r="4571" s="38" customFormat="1" ht="14" hidden="1" customHeight="1" spans="1:5">
      <c r="A4571" s="68" t="s">
        <v>4516</v>
      </c>
      <c r="B4571" s="65">
        <v>280</v>
      </c>
      <c r="C4571" s="68" t="s">
        <v>6</v>
      </c>
      <c r="D4571" s="68">
        <v>2</v>
      </c>
      <c r="E4571" s="68" t="s">
        <v>4106</v>
      </c>
    </row>
    <row r="4572" s="38" customFormat="1" ht="14" hidden="1" customHeight="1" spans="1:5">
      <c r="A4572" s="68" t="s">
        <v>4517</v>
      </c>
      <c r="B4572" s="65">
        <v>280</v>
      </c>
      <c r="C4572" s="68"/>
      <c r="D4572" s="68"/>
      <c r="E4572" s="68" t="s">
        <v>4106</v>
      </c>
    </row>
    <row r="4573" s="38" customFormat="1" ht="14" hidden="1" customHeight="1" spans="1:5">
      <c r="A4573" s="68" t="s">
        <v>4518</v>
      </c>
      <c r="B4573" s="91">
        <v>320</v>
      </c>
      <c r="C4573" s="68" t="s">
        <v>6</v>
      </c>
      <c r="D4573" s="68">
        <v>1</v>
      </c>
      <c r="E4573" s="68" t="s">
        <v>4106</v>
      </c>
    </row>
    <row r="4574" s="38" customFormat="1" ht="14" hidden="1" customHeight="1" spans="1:5">
      <c r="A4574" s="68" t="s">
        <v>4519</v>
      </c>
      <c r="B4574" s="91">
        <v>280</v>
      </c>
      <c r="C4574" s="68" t="s">
        <v>6</v>
      </c>
      <c r="D4574" s="68">
        <v>2</v>
      </c>
      <c r="E4574" s="68" t="s">
        <v>4106</v>
      </c>
    </row>
    <row r="4575" s="38" customFormat="1" ht="14" hidden="1" customHeight="1" spans="1:5">
      <c r="A4575" s="68" t="s">
        <v>4520</v>
      </c>
      <c r="B4575" s="91">
        <v>280</v>
      </c>
      <c r="C4575" s="68"/>
      <c r="D4575" s="68"/>
      <c r="E4575" s="68" t="s">
        <v>4106</v>
      </c>
    </row>
    <row r="4576" s="38" customFormat="1" ht="14" hidden="1" customHeight="1" spans="1:5">
      <c r="A4576" s="68" t="s">
        <v>4521</v>
      </c>
      <c r="B4576" s="91">
        <v>280</v>
      </c>
      <c r="C4576" s="68" t="s">
        <v>6</v>
      </c>
      <c r="D4576" s="68">
        <v>1</v>
      </c>
      <c r="E4576" s="68" t="s">
        <v>4106</v>
      </c>
    </row>
    <row r="4577" s="38" customFormat="1" ht="14" hidden="1" customHeight="1" spans="1:5">
      <c r="A4577" s="68" t="s">
        <v>4522</v>
      </c>
      <c r="B4577" s="91">
        <v>280</v>
      </c>
      <c r="C4577" s="68" t="s">
        <v>6</v>
      </c>
      <c r="D4577" s="65">
        <v>1</v>
      </c>
      <c r="E4577" s="68" t="s">
        <v>4106</v>
      </c>
    </row>
    <row r="4578" s="38" customFormat="1" ht="14" hidden="1" customHeight="1" spans="1:5">
      <c r="A4578" s="68" t="s">
        <v>4523</v>
      </c>
      <c r="B4578" s="65">
        <v>320</v>
      </c>
      <c r="C4578" s="68" t="s">
        <v>6</v>
      </c>
      <c r="D4578" s="68">
        <v>1</v>
      </c>
      <c r="E4578" s="68" t="s">
        <v>4106</v>
      </c>
    </row>
    <row r="4579" s="38" customFormat="1" ht="14" hidden="1" customHeight="1" spans="1:5">
      <c r="A4579" s="68" t="s">
        <v>4524</v>
      </c>
      <c r="B4579" s="91">
        <v>280</v>
      </c>
      <c r="C4579" s="68" t="s">
        <v>6</v>
      </c>
      <c r="D4579" s="65">
        <v>2</v>
      </c>
      <c r="E4579" s="68" t="s">
        <v>4106</v>
      </c>
    </row>
    <row r="4580" s="38" customFormat="1" ht="14" hidden="1" customHeight="1" spans="1:5">
      <c r="A4580" s="68" t="s">
        <v>4525</v>
      </c>
      <c r="B4580" s="91">
        <v>280</v>
      </c>
      <c r="C4580" s="68"/>
      <c r="D4580" s="68"/>
      <c r="E4580" s="68" t="s">
        <v>4106</v>
      </c>
    </row>
    <row r="4581" s="38" customFormat="1" ht="14" hidden="1" customHeight="1" spans="1:5">
      <c r="A4581" s="68" t="s">
        <v>4526</v>
      </c>
      <c r="B4581" s="91">
        <v>280</v>
      </c>
      <c r="C4581" s="68" t="s">
        <v>6</v>
      </c>
      <c r="D4581" s="68">
        <v>1</v>
      </c>
      <c r="E4581" s="68" t="s">
        <v>4106</v>
      </c>
    </row>
    <row r="4582" s="38" customFormat="1" ht="14" hidden="1" customHeight="1" spans="1:5">
      <c r="A4582" s="68" t="s">
        <v>4527</v>
      </c>
      <c r="B4582" s="91">
        <v>280</v>
      </c>
      <c r="C4582" s="68" t="s">
        <v>6</v>
      </c>
      <c r="D4582" s="68">
        <v>3</v>
      </c>
      <c r="E4582" s="68" t="s">
        <v>4106</v>
      </c>
    </row>
    <row r="4583" s="38" customFormat="1" ht="14" hidden="1" customHeight="1" spans="1:5">
      <c r="A4583" s="68" t="s">
        <v>4528</v>
      </c>
      <c r="B4583" s="91">
        <v>280</v>
      </c>
      <c r="C4583" s="68"/>
      <c r="D4583" s="68"/>
      <c r="E4583" s="68" t="s">
        <v>4106</v>
      </c>
    </row>
    <row r="4584" s="38" customFormat="1" ht="14" hidden="1" customHeight="1" spans="1:5">
      <c r="A4584" s="68" t="s">
        <v>3251</v>
      </c>
      <c r="B4584" s="91">
        <v>280</v>
      </c>
      <c r="C4584" s="68"/>
      <c r="D4584" s="68"/>
      <c r="E4584" s="68" t="s">
        <v>4106</v>
      </c>
    </row>
    <row r="4585" s="38" customFormat="1" ht="14" hidden="1" customHeight="1" spans="1:5">
      <c r="A4585" s="68" t="s">
        <v>4529</v>
      </c>
      <c r="B4585" s="91">
        <v>280</v>
      </c>
      <c r="C4585" s="68" t="s">
        <v>6</v>
      </c>
      <c r="D4585" s="68">
        <v>3</v>
      </c>
      <c r="E4585" s="68" t="s">
        <v>4106</v>
      </c>
    </row>
    <row r="4586" s="38" customFormat="1" ht="14" hidden="1" customHeight="1" spans="1:5">
      <c r="A4586" s="68" t="s">
        <v>4530</v>
      </c>
      <c r="B4586" s="91">
        <v>280</v>
      </c>
      <c r="C4586" s="68"/>
      <c r="D4586" s="68"/>
      <c r="E4586" s="68" t="s">
        <v>4106</v>
      </c>
    </row>
    <row r="4587" s="38" customFormat="1" ht="14" hidden="1" customHeight="1" spans="1:5">
      <c r="A4587" s="68" t="s">
        <v>4531</v>
      </c>
      <c r="B4587" s="91">
        <v>280</v>
      </c>
      <c r="C4587" s="68"/>
      <c r="D4587" s="68"/>
      <c r="E4587" s="68" t="s">
        <v>4106</v>
      </c>
    </row>
    <row r="4588" s="38" customFormat="1" ht="14" hidden="1" customHeight="1" spans="1:5">
      <c r="A4588" s="68" t="s">
        <v>4532</v>
      </c>
      <c r="B4588" s="65">
        <v>280</v>
      </c>
      <c r="C4588" s="68" t="s">
        <v>6</v>
      </c>
      <c r="D4588" s="65">
        <v>1</v>
      </c>
      <c r="E4588" s="68" t="s">
        <v>4106</v>
      </c>
    </row>
    <row r="4589" s="38" customFormat="1" ht="14" hidden="1" customHeight="1" spans="1:5">
      <c r="A4589" s="68" t="s">
        <v>4533</v>
      </c>
      <c r="B4589" s="65">
        <v>280</v>
      </c>
      <c r="C4589" s="68" t="s">
        <v>6</v>
      </c>
      <c r="D4589" s="68">
        <v>2</v>
      </c>
      <c r="E4589" s="68" t="s">
        <v>4106</v>
      </c>
    </row>
    <row r="4590" s="38" customFormat="1" ht="14" hidden="1" customHeight="1" spans="1:5">
      <c r="A4590" s="68" t="s">
        <v>4534</v>
      </c>
      <c r="B4590" s="65">
        <v>280</v>
      </c>
      <c r="C4590" s="68"/>
      <c r="D4590" s="68"/>
      <c r="E4590" s="68" t="s">
        <v>4106</v>
      </c>
    </row>
    <row r="4591" s="38" customFormat="1" ht="14" hidden="1" customHeight="1" spans="1:5">
      <c r="A4591" s="68" t="s">
        <v>4535</v>
      </c>
      <c r="B4591" s="91">
        <v>280</v>
      </c>
      <c r="C4591" s="130" t="s">
        <v>6</v>
      </c>
      <c r="D4591" s="67">
        <v>2</v>
      </c>
      <c r="E4591" s="68" t="s">
        <v>4106</v>
      </c>
    </row>
    <row r="4592" s="38" customFormat="1" ht="14" hidden="1" customHeight="1" spans="1:5">
      <c r="A4592" s="68" t="s">
        <v>4536</v>
      </c>
      <c r="B4592" s="91">
        <v>280</v>
      </c>
      <c r="C4592" s="130"/>
      <c r="D4592" s="65"/>
      <c r="E4592" s="68" t="s">
        <v>4106</v>
      </c>
    </row>
    <row r="4593" s="38" customFormat="1" ht="14" hidden="1" customHeight="1" spans="1:5">
      <c r="A4593" s="68" t="s">
        <v>4537</v>
      </c>
      <c r="B4593" s="91">
        <v>280</v>
      </c>
      <c r="C4593" s="130" t="s">
        <v>6</v>
      </c>
      <c r="D4593" s="65">
        <v>2</v>
      </c>
      <c r="E4593" s="68" t="s">
        <v>4106</v>
      </c>
    </row>
    <row r="4594" s="38" customFormat="1" ht="14" hidden="1" customHeight="1" spans="1:5">
      <c r="A4594" s="68" t="s">
        <v>4538</v>
      </c>
      <c r="B4594" s="91">
        <v>280</v>
      </c>
      <c r="C4594" s="130"/>
      <c r="D4594" s="65"/>
      <c r="E4594" s="68" t="s">
        <v>4106</v>
      </c>
    </row>
    <row r="4595" s="38" customFormat="1" ht="14" hidden="1" customHeight="1" spans="1:5">
      <c r="A4595" s="68" t="s">
        <v>4539</v>
      </c>
      <c r="B4595" s="91">
        <v>280</v>
      </c>
      <c r="C4595" s="68" t="s">
        <v>6</v>
      </c>
      <c r="D4595" s="65">
        <v>4</v>
      </c>
      <c r="E4595" s="68" t="s">
        <v>4106</v>
      </c>
    </row>
    <row r="4596" s="38" customFormat="1" ht="14" hidden="1" customHeight="1" spans="1:5">
      <c r="A4596" s="68" t="s">
        <v>4540</v>
      </c>
      <c r="B4596" s="91">
        <v>280</v>
      </c>
      <c r="C4596" s="68"/>
      <c r="D4596" s="68"/>
      <c r="E4596" s="68" t="s">
        <v>4106</v>
      </c>
    </row>
    <row r="4597" s="38" customFormat="1" ht="14" hidden="1" customHeight="1" spans="1:5">
      <c r="A4597" s="68" t="s">
        <v>4541</v>
      </c>
      <c r="B4597" s="91">
        <v>280</v>
      </c>
      <c r="C4597" s="68"/>
      <c r="D4597" s="68"/>
      <c r="E4597" s="68" t="s">
        <v>4106</v>
      </c>
    </row>
    <row r="4598" s="38" customFormat="1" ht="14" hidden="1" customHeight="1" spans="1:5">
      <c r="A4598" s="68" t="s">
        <v>4542</v>
      </c>
      <c r="B4598" s="91">
        <v>280</v>
      </c>
      <c r="C4598" s="68"/>
      <c r="D4598" s="68"/>
      <c r="E4598" s="68" t="s">
        <v>4106</v>
      </c>
    </row>
    <row r="4599" s="38" customFormat="1" ht="14" hidden="1" customHeight="1" spans="1:5">
      <c r="A4599" s="68" t="s">
        <v>4543</v>
      </c>
      <c r="B4599" s="91">
        <v>280</v>
      </c>
      <c r="C4599" s="68" t="s">
        <v>6</v>
      </c>
      <c r="D4599" s="68">
        <v>3</v>
      </c>
      <c r="E4599" s="68" t="s">
        <v>4106</v>
      </c>
    </row>
    <row r="4600" s="38" customFormat="1" ht="14" hidden="1" customHeight="1" spans="1:5">
      <c r="A4600" s="68" t="s">
        <v>4544</v>
      </c>
      <c r="B4600" s="65">
        <v>280</v>
      </c>
      <c r="C4600" s="68"/>
      <c r="D4600" s="68"/>
      <c r="E4600" s="68" t="s">
        <v>4106</v>
      </c>
    </row>
    <row r="4601" s="38" customFormat="1" ht="14" hidden="1" customHeight="1" spans="1:5">
      <c r="A4601" s="68" t="s">
        <v>4545</v>
      </c>
      <c r="B4601" s="65">
        <v>280</v>
      </c>
      <c r="C4601" s="68"/>
      <c r="D4601" s="65"/>
      <c r="E4601" s="68" t="s">
        <v>4106</v>
      </c>
    </row>
    <row r="4602" s="38" customFormat="1" ht="14" hidden="1" customHeight="1" spans="1:5">
      <c r="A4602" s="68" t="s">
        <v>4546</v>
      </c>
      <c r="B4602" s="65">
        <v>280</v>
      </c>
      <c r="C4602" s="68" t="s">
        <v>6</v>
      </c>
      <c r="D4602" s="68">
        <v>2</v>
      </c>
      <c r="E4602" s="68" t="s">
        <v>4106</v>
      </c>
    </row>
    <row r="4603" s="38" customFormat="1" ht="14" hidden="1" customHeight="1" spans="1:5">
      <c r="A4603" s="68" t="s">
        <v>4547</v>
      </c>
      <c r="B4603" s="65">
        <v>280</v>
      </c>
      <c r="C4603" s="68"/>
      <c r="D4603" s="68"/>
      <c r="E4603" s="68" t="s">
        <v>4106</v>
      </c>
    </row>
    <row r="4604" s="31" customFormat="1" ht="14" hidden="1" customHeight="1" spans="1:5">
      <c r="A4604" s="89" t="s">
        <v>4548</v>
      </c>
      <c r="B4604" s="126">
        <v>280</v>
      </c>
      <c r="C4604" s="89" t="s">
        <v>6</v>
      </c>
      <c r="D4604" s="90">
        <v>1</v>
      </c>
      <c r="E4604" s="89" t="s">
        <v>4106</v>
      </c>
    </row>
    <row r="4605" s="38" customFormat="1" ht="14" hidden="1" customHeight="1" spans="1:5">
      <c r="A4605" s="68" t="s">
        <v>4549</v>
      </c>
      <c r="B4605" s="91">
        <v>280</v>
      </c>
      <c r="C4605" s="68" t="s">
        <v>6</v>
      </c>
      <c r="D4605" s="68">
        <v>2</v>
      </c>
      <c r="E4605" s="68" t="s">
        <v>4106</v>
      </c>
    </row>
    <row r="4606" s="38" customFormat="1" ht="14" hidden="1" customHeight="1" spans="1:5">
      <c r="A4606" s="68" t="s">
        <v>4550</v>
      </c>
      <c r="B4606" s="91">
        <v>280</v>
      </c>
      <c r="C4606" s="68"/>
      <c r="D4606" s="68"/>
      <c r="E4606" s="68" t="s">
        <v>4106</v>
      </c>
    </row>
    <row r="4607" s="38" customFormat="1" ht="14" hidden="1" customHeight="1" spans="1:5">
      <c r="A4607" s="68" t="s">
        <v>4551</v>
      </c>
      <c r="B4607" s="65">
        <v>280</v>
      </c>
      <c r="C4607" s="68" t="s">
        <v>6</v>
      </c>
      <c r="D4607" s="68">
        <v>1</v>
      </c>
      <c r="E4607" s="68" t="s">
        <v>4106</v>
      </c>
    </row>
    <row r="4608" s="38" customFormat="1" ht="14" hidden="1" customHeight="1" spans="1:5">
      <c r="A4608" s="68" t="s">
        <v>4552</v>
      </c>
      <c r="B4608" s="91">
        <v>280</v>
      </c>
      <c r="C4608" s="68" t="s">
        <v>6</v>
      </c>
      <c r="D4608" s="68">
        <v>2</v>
      </c>
      <c r="E4608" s="68" t="s">
        <v>4106</v>
      </c>
    </row>
    <row r="4609" s="38" customFormat="1" ht="14" hidden="1" customHeight="1" spans="1:5">
      <c r="A4609" s="68" t="s">
        <v>4553</v>
      </c>
      <c r="B4609" s="91">
        <v>280</v>
      </c>
      <c r="C4609" s="68"/>
      <c r="D4609" s="68"/>
      <c r="E4609" s="68" t="s">
        <v>4106</v>
      </c>
    </row>
    <row r="4610" s="38" customFormat="1" ht="14" hidden="1" customHeight="1" spans="1:5">
      <c r="A4610" s="68" t="s">
        <v>4554</v>
      </c>
      <c r="B4610" s="91">
        <v>320</v>
      </c>
      <c r="C4610" s="68" t="s">
        <v>6</v>
      </c>
      <c r="D4610" s="68">
        <v>1</v>
      </c>
      <c r="E4610" s="68" t="s">
        <v>4106</v>
      </c>
    </row>
    <row r="4611" s="38" customFormat="1" ht="14" hidden="1" customHeight="1" spans="1:5">
      <c r="A4611" s="68" t="s">
        <v>4555</v>
      </c>
      <c r="B4611" s="91">
        <v>280</v>
      </c>
      <c r="C4611" s="68" t="s">
        <v>6</v>
      </c>
      <c r="D4611" s="68">
        <v>1</v>
      </c>
      <c r="E4611" s="68" t="s">
        <v>4106</v>
      </c>
    </row>
    <row r="4612" s="38" customFormat="1" ht="14" hidden="1" customHeight="1" spans="1:5">
      <c r="A4612" s="68" t="s">
        <v>4556</v>
      </c>
      <c r="B4612" s="65">
        <v>240</v>
      </c>
      <c r="C4612" s="68" t="s">
        <v>6</v>
      </c>
      <c r="D4612" s="68">
        <v>4</v>
      </c>
      <c r="E4612" s="68" t="s">
        <v>4106</v>
      </c>
    </row>
    <row r="4613" s="38" customFormat="1" ht="14" hidden="1" customHeight="1" spans="1:5">
      <c r="A4613" s="68" t="s">
        <v>4557</v>
      </c>
      <c r="B4613" s="65">
        <v>240</v>
      </c>
      <c r="C4613" s="68"/>
      <c r="D4613" s="68"/>
      <c r="E4613" s="68" t="s">
        <v>4106</v>
      </c>
    </row>
    <row r="4614" s="38" customFormat="1" ht="14" hidden="1" customHeight="1" spans="1:5">
      <c r="A4614" s="68" t="s">
        <v>4558</v>
      </c>
      <c r="B4614" s="65">
        <v>240</v>
      </c>
      <c r="C4614" s="68"/>
      <c r="D4614" s="68"/>
      <c r="E4614" s="68" t="s">
        <v>4106</v>
      </c>
    </row>
    <row r="4615" s="38" customFormat="1" ht="14" hidden="1" customHeight="1" spans="1:5">
      <c r="A4615" s="68" t="s">
        <v>4559</v>
      </c>
      <c r="B4615" s="91">
        <v>240</v>
      </c>
      <c r="C4615" s="68"/>
      <c r="D4615" s="68"/>
      <c r="E4615" s="68" t="s">
        <v>4106</v>
      </c>
    </row>
    <row r="4616" s="38" customFormat="1" ht="14" hidden="1" customHeight="1" spans="1:5">
      <c r="A4616" s="68" t="s">
        <v>4560</v>
      </c>
      <c r="B4616" s="91">
        <v>280</v>
      </c>
      <c r="C4616" s="68" t="s">
        <v>6</v>
      </c>
      <c r="D4616" s="65">
        <v>2</v>
      </c>
      <c r="E4616" s="68" t="s">
        <v>4106</v>
      </c>
    </row>
    <row r="4617" s="7" customFormat="1" ht="14" hidden="1" customHeight="1" spans="1:5">
      <c r="A4617" s="50" t="s">
        <v>4561</v>
      </c>
      <c r="B4617" s="96">
        <v>280</v>
      </c>
      <c r="C4617" s="50"/>
      <c r="D4617" s="67"/>
      <c r="E4617" s="50" t="s">
        <v>4106</v>
      </c>
    </row>
    <row r="4618" s="7" customFormat="1" ht="14" hidden="1" customHeight="1" spans="1:5">
      <c r="A4618" s="50" t="s">
        <v>4562</v>
      </c>
      <c r="B4618" s="96">
        <v>280</v>
      </c>
      <c r="C4618" s="50" t="s">
        <v>6</v>
      </c>
      <c r="D4618" s="50">
        <v>2</v>
      </c>
      <c r="E4618" s="50" t="s">
        <v>4106</v>
      </c>
    </row>
    <row r="4619" s="38" customFormat="1" ht="14" hidden="1" customHeight="1" spans="1:5">
      <c r="A4619" s="68" t="s">
        <v>4563</v>
      </c>
      <c r="B4619" s="65">
        <v>280</v>
      </c>
      <c r="C4619" s="68"/>
      <c r="D4619" s="68"/>
      <c r="E4619" s="68" t="s">
        <v>4106</v>
      </c>
    </row>
    <row r="4620" s="38" customFormat="1" ht="14" hidden="1" customHeight="1" spans="1:5">
      <c r="A4620" s="68" t="s">
        <v>4564</v>
      </c>
      <c r="B4620" s="65">
        <v>320</v>
      </c>
      <c r="C4620" s="68" t="s">
        <v>6</v>
      </c>
      <c r="D4620" s="68">
        <v>1</v>
      </c>
      <c r="E4620" s="68" t="s">
        <v>4106</v>
      </c>
    </row>
    <row r="4621" s="38" customFormat="1" ht="14" hidden="1" customHeight="1" spans="1:5">
      <c r="A4621" s="68" t="s">
        <v>4565</v>
      </c>
      <c r="B4621" s="65">
        <v>280</v>
      </c>
      <c r="C4621" s="68" t="s">
        <v>6</v>
      </c>
      <c r="D4621" s="65">
        <v>1</v>
      </c>
      <c r="E4621" s="68" t="s">
        <v>4106</v>
      </c>
    </row>
    <row r="4622" s="38" customFormat="1" ht="14" hidden="1" customHeight="1" spans="1:5">
      <c r="A4622" s="68" t="s">
        <v>4566</v>
      </c>
      <c r="B4622" s="91">
        <v>280</v>
      </c>
      <c r="C4622" s="68" t="s">
        <v>6</v>
      </c>
      <c r="D4622" s="68">
        <v>4</v>
      </c>
      <c r="E4622" s="68" t="s">
        <v>4106</v>
      </c>
    </row>
    <row r="4623" s="38" customFormat="1" ht="14" hidden="1" customHeight="1" spans="1:5">
      <c r="A4623" s="68" t="s">
        <v>4567</v>
      </c>
      <c r="B4623" s="91">
        <v>280</v>
      </c>
      <c r="C4623" s="68"/>
      <c r="D4623" s="68"/>
      <c r="E4623" s="68" t="s">
        <v>4106</v>
      </c>
    </row>
    <row r="4624" s="38" customFormat="1" ht="14" hidden="1" customHeight="1" spans="1:5">
      <c r="A4624" s="68" t="s">
        <v>4568</v>
      </c>
      <c r="B4624" s="91">
        <v>280</v>
      </c>
      <c r="C4624" s="68"/>
      <c r="D4624" s="68"/>
      <c r="E4624" s="68" t="s">
        <v>4106</v>
      </c>
    </row>
    <row r="4625" s="38" customFormat="1" ht="14" hidden="1" customHeight="1" spans="1:5">
      <c r="A4625" s="68" t="s">
        <v>4569</v>
      </c>
      <c r="B4625" s="91">
        <v>280</v>
      </c>
      <c r="C4625" s="68"/>
      <c r="D4625" s="65"/>
      <c r="E4625" s="68" t="s">
        <v>4106</v>
      </c>
    </row>
    <row r="4626" s="38" customFormat="1" ht="14" hidden="1" customHeight="1" spans="1:5">
      <c r="A4626" s="68" t="s">
        <v>4570</v>
      </c>
      <c r="B4626" s="91">
        <v>280</v>
      </c>
      <c r="C4626" s="68" t="s">
        <v>6</v>
      </c>
      <c r="D4626" s="68">
        <v>3</v>
      </c>
      <c r="E4626" s="68" t="s">
        <v>4106</v>
      </c>
    </row>
    <row r="4627" s="38" customFormat="1" ht="14" hidden="1" customHeight="1" spans="1:5">
      <c r="A4627" s="68" t="s">
        <v>4571</v>
      </c>
      <c r="B4627" s="91">
        <v>280</v>
      </c>
      <c r="C4627" s="68"/>
      <c r="D4627" s="68"/>
      <c r="E4627" s="68" t="s">
        <v>4106</v>
      </c>
    </row>
    <row r="4628" s="38" customFormat="1" ht="14" hidden="1" customHeight="1" spans="1:5">
      <c r="A4628" s="68" t="s">
        <v>4572</v>
      </c>
      <c r="B4628" s="91">
        <v>280</v>
      </c>
      <c r="C4628" s="68"/>
      <c r="D4628" s="65"/>
      <c r="E4628" s="68" t="s">
        <v>4106</v>
      </c>
    </row>
    <row r="4629" s="38" customFormat="1" ht="14" hidden="1" customHeight="1" spans="1:5">
      <c r="A4629" s="68" t="s">
        <v>4573</v>
      </c>
      <c r="B4629" s="91">
        <v>240</v>
      </c>
      <c r="C4629" s="68" t="s">
        <v>6</v>
      </c>
      <c r="D4629" s="68">
        <v>4</v>
      </c>
      <c r="E4629" s="68" t="s">
        <v>4106</v>
      </c>
    </row>
    <row r="4630" s="2" customFormat="1" ht="14" hidden="1" customHeight="1" spans="1:5">
      <c r="A4630" s="89" t="s">
        <v>4574</v>
      </c>
      <c r="B4630" s="90">
        <v>240</v>
      </c>
      <c r="C4630" s="89"/>
      <c r="D4630" s="89"/>
      <c r="E4630" s="68" t="s">
        <v>4106</v>
      </c>
    </row>
    <row r="4631" s="38" customFormat="1" ht="14" hidden="1" customHeight="1" spans="1:5">
      <c r="A4631" s="89" t="s">
        <v>4575</v>
      </c>
      <c r="B4631" s="90">
        <v>240</v>
      </c>
      <c r="C4631" s="89"/>
      <c r="D4631" s="89"/>
      <c r="E4631" s="68" t="s">
        <v>4106</v>
      </c>
    </row>
    <row r="4632" s="38" customFormat="1" ht="14" hidden="1" customHeight="1" spans="1:5">
      <c r="A4632" s="68" t="s">
        <v>1585</v>
      </c>
      <c r="B4632" s="65">
        <v>240</v>
      </c>
      <c r="C4632" s="68"/>
      <c r="D4632" s="68"/>
      <c r="E4632" s="68" t="s">
        <v>4106</v>
      </c>
    </row>
    <row r="4633" s="38" customFormat="1" ht="14" hidden="1" customHeight="1" spans="1:5">
      <c r="A4633" s="68" t="s">
        <v>4576</v>
      </c>
      <c r="B4633" s="65">
        <v>280</v>
      </c>
      <c r="C4633" s="68" t="s">
        <v>6</v>
      </c>
      <c r="D4633" s="68">
        <v>2</v>
      </c>
      <c r="E4633" s="68" t="s">
        <v>4106</v>
      </c>
    </row>
    <row r="4634" s="38" customFormat="1" ht="14" hidden="1" customHeight="1" spans="1:5">
      <c r="A4634" s="68" t="s">
        <v>4577</v>
      </c>
      <c r="B4634" s="65">
        <v>280</v>
      </c>
      <c r="C4634" s="68"/>
      <c r="D4634" s="68"/>
      <c r="E4634" s="68" t="s">
        <v>4106</v>
      </c>
    </row>
    <row r="4635" s="38" customFormat="1" ht="14" hidden="1" customHeight="1" spans="1:5">
      <c r="A4635" s="68" t="s">
        <v>4578</v>
      </c>
      <c r="B4635" s="91">
        <v>280</v>
      </c>
      <c r="C4635" s="68" t="s">
        <v>6</v>
      </c>
      <c r="D4635" s="68">
        <v>1</v>
      </c>
      <c r="E4635" s="68" t="s">
        <v>4106</v>
      </c>
    </row>
    <row r="4636" s="38" customFormat="1" ht="14" hidden="1" customHeight="1" spans="1:5">
      <c r="A4636" s="68" t="s">
        <v>4579</v>
      </c>
      <c r="B4636" s="91">
        <v>280</v>
      </c>
      <c r="C4636" s="68" t="s">
        <v>6</v>
      </c>
      <c r="D4636" s="68">
        <v>1</v>
      </c>
      <c r="E4636" s="68" t="s">
        <v>4106</v>
      </c>
    </row>
    <row r="4637" s="38" customFormat="1" ht="14" hidden="1" customHeight="1" spans="1:5">
      <c r="A4637" s="68" t="s">
        <v>4580</v>
      </c>
      <c r="B4637" s="91">
        <v>320</v>
      </c>
      <c r="C4637" s="68" t="s">
        <v>6</v>
      </c>
      <c r="D4637" s="68">
        <v>1</v>
      </c>
      <c r="E4637" s="68" t="s">
        <v>4106</v>
      </c>
    </row>
    <row r="4638" s="38" customFormat="1" ht="14" hidden="1" customHeight="1" spans="1:5">
      <c r="A4638" s="68" t="s">
        <v>4581</v>
      </c>
      <c r="B4638" s="65">
        <v>280</v>
      </c>
      <c r="C4638" s="68" t="s">
        <v>6</v>
      </c>
      <c r="D4638" s="68">
        <v>2</v>
      </c>
      <c r="E4638" s="68" t="s">
        <v>4106</v>
      </c>
    </row>
    <row r="4639" s="38" customFormat="1" ht="14" hidden="1" customHeight="1" spans="1:5">
      <c r="A4639" s="68" t="s">
        <v>4582</v>
      </c>
      <c r="B4639" s="65">
        <v>280</v>
      </c>
      <c r="C4639" s="68"/>
      <c r="D4639" s="68"/>
      <c r="E4639" s="68" t="s">
        <v>4106</v>
      </c>
    </row>
    <row r="4640" s="38" customFormat="1" ht="14" hidden="1" customHeight="1" spans="1:5">
      <c r="A4640" s="68" t="s">
        <v>4583</v>
      </c>
      <c r="B4640" s="65">
        <v>320</v>
      </c>
      <c r="C4640" s="68" t="s">
        <v>6</v>
      </c>
      <c r="D4640" s="68">
        <v>1</v>
      </c>
      <c r="E4640" s="68" t="s">
        <v>4106</v>
      </c>
    </row>
    <row r="4641" s="38" customFormat="1" ht="14" hidden="1" customHeight="1" spans="1:5">
      <c r="A4641" s="68" t="s">
        <v>4584</v>
      </c>
      <c r="B4641" s="91">
        <v>280</v>
      </c>
      <c r="C4641" s="68" t="s">
        <v>6</v>
      </c>
      <c r="D4641" s="68">
        <v>3</v>
      </c>
      <c r="E4641" s="68" t="s">
        <v>4106</v>
      </c>
    </row>
    <row r="4642" s="38" customFormat="1" ht="14" hidden="1" customHeight="1" spans="1:5">
      <c r="A4642" s="68" t="s">
        <v>4585</v>
      </c>
      <c r="B4642" s="91">
        <v>280</v>
      </c>
      <c r="C4642" s="68"/>
      <c r="D4642" s="68"/>
      <c r="E4642" s="68" t="s">
        <v>4106</v>
      </c>
    </row>
    <row r="4643" s="38" customFormat="1" ht="14" hidden="1" customHeight="1" spans="1:5">
      <c r="A4643" s="68" t="s">
        <v>4586</v>
      </c>
      <c r="B4643" s="91">
        <v>280</v>
      </c>
      <c r="C4643" s="68"/>
      <c r="D4643" s="68"/>
      <c r="E4643" s="68" t="s">
        <v>4106</v>
      </c>
    </row>
    <row r="4644" s="38" customFormat="1" ht="14" hidden="1" customHeight="1" spans="1:5">
      <c r="A4644" s="68" t="s">
        <v>4587</v>
      </c>
      <c r="B4644" s="65">
        <v>280</v>
      </c>
      <c r="C4644" s="68" t="s">
        <v>6</v>
      </c>
      <c r="D4644" s="68">
        <v>1</v>
      </c>
      <c r="E4644" s="68" t="s">
        <v>4106</v>
      </c>
    </row>
    <row r="4645" s="38" customFormat="1" ht="14" hidden="1" customHeight="1" spans="1:5">
      <c r="A4645" s="68" t="s">
        <v>4588</v>
      </c>
      <c r="B4645" s="91">
        <v>280</v>
      </c>
      <c r="C4645" s="68" t="s">
        <v>6</v>
      </c>
      <c r="D4645" s="68">
        <v>1</v>
      </c>
      <c r="E4645" s="68" t="s">
        <v>4106</v>
      </c>
    </row>
    <row r="4646" s="38" customFormat="1" ht="14" hidden="1" customHeight="1" spans="1:5">
      <c r="A4646" s="68" t="s">
        <v>964</v>
      </c>
      <c r="B4646" s="91">
        <v>280</v>
      </c>
      <c r="C4646" s="68" t="s">
        <v>6</v>
      </c>
      <c r="D4646" s="68">
        <v>1</v>
      </c>
      <c r="E4646" s="68" t="s">
        <v>4106</v>
      </c>
    </row>
    <row r="4647" s="38" customFormat="1" ht="14" hidden="1" customHeight="1" spans="1:5">
      <c r="A4647" s="68" t="s">
        <v>4589</v>
      </c>
      <c r="B4647" s="91">
        <v>280</v>
      </c>
      <c r="C4647" s="68" t="s">
        <v>6</v>
      </c>
      <c r="D4647" s="65">
        <v>2</v>
      </c>
      <c r="E4647" s="68" t="s">
        <v>4106</v>
      </c>
    </row>
    <row r="4648" s="38" customFormat="1" ht="14" hidden="1" customHeight="1" spans="1:5">
      <c r="A4648" s="68" t="s">
        <v>4590</v>
      </c>
      <c r="B4648" s="91">
        <v>280</v>
      </c>
      <c r="C4648" s="68"/>
      <c r="D4648" s="68"/>
      <c r="E4648" s="68" t="s">
        <v>4106</v>
      </c>
    </row>
    <row r="4649" s="38" customFormat="1" ht="14" hidden="1" customHeight="1" spans="1:5">
      <c r="A4649" s="68" t="s">
        <v>4591</v>
      </c>
      <c r="B4649" s="91">
        <v>280</v>
      </c>
      <c r="C4649" s="68" t="s">
        <v>6</v>
      </c>
      <c r="D4649" s="65">
        <v>2</v>
      </c>
      <c r="E4649" s="68" t="s">
        <v>4106</v>
      </c>
    </row>
    <row r="4650" s="38" customFormat="1" ht="14" hidden="1" customHeight="1" spans="1:5">
      <c r="A4650" s="68" t="s">
        <v>4592</v>
      </c>
      <c r="B4650" s="91">
        <v>280</v>
      </c>
      <c r="C4650" s="68"/>
      <c r="D4650" s="65"/>
      <c r="E4650" s="68" t="s">
        <v>4106</v>
      </c>
    </row>
    <row r="4651" s="38" customFormat="1" ht="14" hidden="1" customHeight="1" spans="1:5">
      <c r="A4651" s="68" t="s">
        <v>4593</v>
      </c>
      <c r="B4651" s="91">
        <v>280</v>
      </c>
      <c r="C4651" s="68" t="s">
        <v>6</v>
      </c>
      <c r="D4651" s="68">
        <v>1</v>
      </c>
      <c r="E4651" s="68" t="s">
        <v>4106</v>
      </c>
    </row>
    <row r="4652" s="38" customFormat="1" ht="14" hidden="1" customHeight="1" spans="1:5">
      <c r="A4652" s="68" t="s">
        <v>4594</v>
      </c>
      <c r="B4652" s="91">
        <v>280</v>
      </c>
      <c r="C4652" s="68" t="s">
        <v>6</v>
      </c>
      <c r="D4652" s="68">
        <v>2</v>
      </c>
      <c r="E4652" s="68" t="s">
        <v>4106</v>
      </c>
    </row>
    <row r="4653" s="38" customFormat="1" ht="14" hidden="1" customHeight="1" spans="1:5">
      <c r="A4653" s="68" t="s">
        <v>4595</v>
      </c>
      <c r="B4653" s="91">
        <v>280</v>
      </c>
      <c r="C4653" s="68"/>
      <c r="D4653" s="65"/>
      <c r="E4653" s="68" t="s">
        <v>4106</v>
      </c>
    </row>
    <row r="4654" s="17" customFormat="1" ht="14" hidden="1" customHeight="1" spans="1:5">
      <c r="A4654" s="50" t="s">
        <v>4596</v>
      </c>
      <c r="B4654" s="96">
        <v>280</v>
      </c>
      <c r="C4654" s="50" t="s">
        <v>6</v>
      </c>
      <c r="D4654" s="50">
        <v>1</v>
      </c>
      <c r="E4654" s="50" t="s">
        <v>4106</v>
      </c>
    </row>
    <row r="4655" s="17" customFormat="1" ht="14" hidden="1" customHeight="1" spans="1:5">
      <c r="A4655" s="50" t="s">
        <v>4597</v>
      </c>
      <c r="B4655" s="96">
        <v>280</v>
      </c>
      <c r="C4655" s="50" t="s">
        <v>6</v>
      </c>
      <c r="D4655" s="50">
        <v>1</v>
      </c>
      <c r="E4655" s="50" t="s">
        <v>4106</v>
      </c>
    </row>
    <row r="4656" s="38" customFormat="1" ht="14" hidden="1" customHeight="1" spans="1:5">
      <c r="A4656" s="68" t="s">
        <v>4598</v>
      </c>
      <c r="B4656" s="65">
        <v>280</v>
      </c>
      <c r="C4656" s="68" t="s">
        <v>6</v>
      </c>
      <c r="D4656" s="68">
        <v>2</v>
      </c>
      <c r="E4656" s="68" t="s">
        <v>4106</v>
      </c>
    </row>
    <row r="4657" s="38" customFormat="1" ht="14" hidden="1" customHeight="1" spans="1:5">
      <c r="A4657" s="68" t="s">
        <v>4599</v>
      </c>
      <c r="B4657" s="65">
        <v>280</v>
      </c>
      <c r="C4657" s="68"/>
      <c r="D4657" s="65"/>
      <c r="E4657" s="68" t="s">
        <v>4106</v>
      </c>
    </row>
    <row r="4658" s="38" customFormat="1" ht="14" hidden="1" customHeight="1" spans="1:5">
      <c r="A4658" s="68" t="s">
        <v>4600</v>
      </c>
      <c r="B4658" s="65">
        <v>320</v>
      </c>
      <c r="C4658" s="68" t="s">
        <v>6</v>
      </c>
      <c r="D4658" s="68">
        <v>1</v>
      </c>
      <c r="E4658" s="68" t="s">
        <v>4106</v>
      </c>
    </row>
    <row r="4659" s="38" customFormat="1" ht="14" hidden="1" customHeight="1" spans="1:5">
      <c r="A4659" s="68" t="s">
        <v>4601</v>
      </c>
      <c r="B4659" s="65">
        <v>280</v>
      </c>
      <c r="C4659" s="68" t="s">
        <v>6</v>
      </c>
      <c r="D4659" s="68">
        <v>2</v>
      </c>
      <c r="E4659" s="68" t="s">
        <v>4106</v>
      </c>
    </row>
    <row r="4660" s="38" customFormat="1" ht="14" hidden="1" customHeight="1" spans="1:5">
      <c r="A4660" s="68" t="s">
        <v>4602</v>
      </c>
      <c r="B4660" s="65">
        <v>280</v>
      </c>
      <c r="C4660" s="68"/>
      <c r="D4660" s="68"/>
      <c r="E4660" s="68" t="s">
        <v>4106</v>
      </c>
    </row>
    <row r="4661" s="38" customFormat="1" ht="14" hidden="1" customHeight="1" spans="1:5">
      <c r="A4661" s="68" t="s">
        <v>4603</v>
      </c>
      <c r="B4661" s="65">
        <v>320</v>
      </c>
      <c r="C4661" s="68" t="s">
        <v>6</v>
      </c>
      <c r="D4661" s="68">
        <v>1</v>
      </c>
      <c r="E4661" s="68" t="s">
        <v>4106</v>
      </c>
    </row>
    <row r="4662" s="38" customFormat="1" ht="14" hidden="1" customHeight="1" spans="1:5">
      <c r="A4662" s="68" t="s">
        <v>4604</v>
      </c>
      <c r="B4662" s="65">
        <v>280</v>
      </c>
      <c r="C4662" s="68" t="s">
        <v>6</v>
      </c>
      <c r="D4662" s="68">
        <v>2</v>
      </c>
      <c r="E4662" s="68" t="s">
        <v>4106</v>
      </c>
    </row>
    <row r="4663" s="38" customFormat="1" ht="14" hidden="1" customHeight="1" spans="1:5">
      <c r="A4663" s="68" t="s">
        <v>4605</v>
      </c>
      <c r="B4663" s="65">
        <v>280</v>
      </c>
      <c r="C4663" s="68"/>
      <c r="D4663" s="68"/>
      <c r="E4663" s="68" t="s">
        <v>4106</v>
      </c>
    </row>
    <row r="4664" s="38" customFormat="1" ht="14" hidden="1" customHeight="1" spans="1:5">
      <c r="A4664" s="68" t="s">
        <v>4606</v>
      </c>
      <c r="B4664" s="65">
        <v>280</v>
      </c>
      <c r="C4664" s="68" t="s">
        <v>6</v>
      </c>
      <c r="D4664" s="65">
        <v>2</v>
      </c>
      <c r="E4664" s="68" t="s">
        <v>4106</v>
      </c>
    </row>
    <row r="4665" s="38" customFormat="1" ht="14" hidden="1" customHeight="1" spans="1:5">
      <c r="A4665" s="68" t="s">
        <v>4607</v>
      </c>
      <c r="B4665" s="65">
        <v>280</v>
      </c>
      <c r="C4665" s="68"/>
      <c r="D4665" s="68"/>
      <c r="E4665" s="68" t="s">
        <v>4106</v>
      </c>
    </row>
    <row r="4666" s="38" customFormat="1" ht="14" hidden="1" customHeight="1" spans="1:5">
      <c r="A4666" s="68" t="s">
        <v>4608</v>
      </c>
      <c r="B4666" s="65">
        <v>280</v>
      </c>
      <c r="C4666" s="68" t="s">
        <v>6</v>
      </c>
      <c r="D4666" s="68">
        <v>1</v>
      </c>
      <c r="E4666" s="68" t="s">
        <v>4106</v>
      </c>
    </row>
    <row r="4667" s="38" customFormat="1" ht="14" hidden="1" customHeight="1" spans="1:5">
      <c r="A4667" s="68" t="s">
        <v>4609</v>
      </c>
      <c r="B4667" s="65">
        <v>240</v>
      </c>
      <c r="C4667" s="68" t="s">
        <v>6</v>
      </c>
      <c r="D4667" s="68">
        <v>3</v>
      </c>
      <c r="E4667" s="68" t="s">
        <v>4106</v>
      </c>
    </row>
    <row r="4668" s="38" customFormat="1" ht="14" hidden="1" customHeight="1" spans="1:5">
      <c r="A4668" s="68" t="s">
        <v>4610</v>
      </c>
      <c r="B4668" s="65">
        <v>240</v>
      </c>
      <c r="C4668" s="68"/>
      <c r="D4668" s="68"/>
      <c r="E4668" s="68" t="s">
        <v>4106</v>
      </c>
    </row>
    <row r="4669" s="38" customFormat="1" ht="14" hidden="1" customHeight="1" spans="1:5">
      <c r="A4669" s="68" t="s">
        <v>4611</v>
      </c>
      <c r="B4669" s="65">
        <v>240</v>
      </c>
      <c r="C4669" s="68"/>
      <c r="D4669" s="68"/>
      <c r="E4669" s="68" t="s">
        <v>4106</v>
      </c>
    </row>
    <row r="4670" s="38" customFormat="1" ht="14" hidden="1" customHeight="1" spans="1:5">
      <c r="A4670" s="68" t="s">
        <v>4612</v>
      </c>
      <c r="B4670" s="65">
        <v>280</v>
      </c>
      <c r="C4670" s="68" t="s">
        <v>6</v>
      </c>
      <c r="D4670" s="68">
        <v>1</v>
      </c>
      <c r="E4670" s="68" t="s">
        <v>4106</v>
      </c>
    </row>
    <row r="4671" s="38" customFormat="1" ht="14" hidden="1" customHeight="1" spans="1:5">
      <c r="A4671" s="68" t="s">
        <v>4613</v>
      </c>
      <c r="B4671" s="91">
        <v>280</v>
      </c>
      <c r="C4671" s="68" t="s">
        <v>6</v>
      </c>
      <c r="D4671" s="68">
        <v>1</v>
      </c>
      <c r="E4671" s="68" t="s">
        <v>4106</v>
      </c>
    </row>
    <row r="4672" s="38" customFormat="1" ht="14" hidden="1" customHeight="1" spans="1:5">
      <c r="A4672" s="68" t="s">
        <v>4614</v>
      </c>
      <c r="B4672" s="91">
        <v>280</v>
      </c>
      <c r="C4672" s="68" t="s">
        <v>6</v>
      </c>
      <c r="D4672" s="68">
        <v>1</v>
      </c>
      <c r="E4672" s="68" t="s">
        <v>4106</v>
      </c>
    </row>
    <row r="4673" s="38" customFormat="1" ht="14" hidden="1" customHeight="1" spans="1:5">
      <c r="A4673" s="68" t="s">
        <v>4615</v>
      </c>
      <c r="B4673" s="91">
        <v>280</v>
      </c>
      <c r="C4673" s="68" t="s">
        <v>6</v>
      </c>
      <c r="D4673" s="68">
        <v>2</v>
      </c>
      <c r="E4673" s="68" t="s">
        <v>4106</v>
      </c>
    </row>
    <row r="4674" s="38" customFormat="1" ht="14" hidden="1" customHeight="1" spans="1:5">
      <c r="A4674" s="68" t="s">
        <v>4616</v>
      </c>
      <c r="B4674" s="65">
        <v>280</v>
      </c>
      <c r="C4674" s="68"/>
      <c r="D4674" s="65"/>
      <c r="E4674" s="68" t="s">
        <v>4106</v>
      </c>
    </row>
    <row r="4675" s="38" customFormat="1" ht="14" hidden="1" customHeight="1" spans="1:5">
      <c r="A4675" s="68" t="s">
        <v>4617</v>
      </c>
      <c r="B4675" s="65">
        <v>280</v>
      </c>
      <c r="C4675" s="68" t="s">
        <v>6</v>
      </c>
      <c r="D4675" s="68">
        <v>2</v>
      </c>
      <c r="E4675" s="68" t="s">
        <v>4106</v>
      </c>
    </row>
    <row r="4676" s="38" customFormat="1" ht="14" hidden="1" customHeight="1" spans="1:5">
      <c r="A4676" s="68" t="s">
        <v>4618</v>
      </c>
      <c r="B4676" s="91">
        <v>280</v>
      </c>
      <c r="C4676" s="68"/>
      <c r="D4676" s="68"/>
      <c r="E4676" s="68" t="s">
        <v>4106</v>
      </c>
    </row>
    <row r="4677" s="38" customFormat="1" ht="14" hidden="1" customHeight="1" spans="1:5">
      <c r="A4677" s="68" t="s">
        <v>4619</v>
      </c>
      <c r="B4677" s="91">
        <v>240</v>
      </c>
      <c r="C4677" s="68" t="s">
        <v>6</v>
      </c>
      <c r="D4677" s="68">
        <v>3</v>
      </c>
      <c r="E4677" s="68" t="s">
        <v>4106</v>
      </c>
    </row>
    <row r="4678" s="38" customFormat="1" ht="14" hidden="1" customHeight="1" spans="1:5">
      <c r="A4678" s="68" t="s">
        <v>4620</v>
      </c>
      <c r="B4678" s="65">
        <v>240</v>
      </c>
      <c r="C4678" s="68"/>
      <c r="D4678" s="68"/>
      <c r="E4678" s="68" t="s">
        <v>4106</v>
      </c>
    </row>
    <row r="4679" s="38" customFormat="1" ht="14" hidden="1" customHeight="1" spans="1:5">
      <c r="A4679" s="68" t="s">
        <v>4621</v>
      </c>
      <c r="B4679" s="65">
        <v>240</v>
      </c>
      <c r="C4679" s="68"/>
      <c r="D4679" s="68"/>
      <c r="E4679" s="68" t="s">
        <v>4106</v>
      </c>
    </row>
    <row r="4680" s="38" customFormat="1" ht="14" hidden="1" customHeight="1" spans="1:5">
      <c r="A4680" s="68" t="s">
        <v>4622</v>
      </c>
      <c r="B4680" s="91">
        <v>280</v>
      </c>
      <c r="C4680" s="68" t="s">
        <v>6</v>
      </c>
      <c r="D4680" s="68">
        <v>1</v>
      </c>
      <c r="E4680" s="68" t="s">
        <v>4106</v>
      </c>
    </row>
    <row r="4681" s="38" customFormat="1" ht="14" hidden="1" customHeight="1" spans="1:5">
      <c r="A4681" s="68" t="s">
        <v>4623</v>
      </c>
      <c r="B4681" s="91">
        <v>280</v>
      </c>
      <c r="C4681" s="68" t="s">
        <v>6</v>
      </c>
      <c r="D4681" s="65">
        <v>2</v>
      </c>
      <c r="E4681" s="68" t="s">
        <v>4106</v>
      </c>
    </row>
    <row r="4682" s="7" customFormat="1" ht="15" hidden="1" customHeight="1" spans="1:5">
      <c r="A4682" s="68" t="s">
        <v>4624</v>
      </c>
      <c r="B4682" s="91">
        <v>280</v>
      </c>
      <c r="C4682" s="65"/>
      <c r="D4682" s="68"/>
      <c r="E4682" s="68" t="s">
        <v>4106</v>
      </c>
    </row>
    <row r="4683" s="38" customFormat="1" ht="14" hidden="1" customHeight="1" spans="1:5">
      <c r="A4683" s="68" t="s">
        <v>4625</v>
      </c>
      <c r="B4683" s="91">
        <v>280</v>
      </c>
      <c r="C4683" s="68" t="s">
        <v>6</v>
      </c>
      <c r="D4683" s="68">
        <v>1</v>
      </c>
      <c r="E4683" s="68" t="s">
        <v>4106</v>
      </c>
    </row>
    <row r="4684" s="38" customFormat="1" ht="14" hidden="1" customHeight="1" spans="1:5">
      <c r="A4684" s="68" t="s">
        <v>4626</v>
      </c>
      <c r="B4684" s="91">
        <v>280</v>
      </c>
      <c r="C4684" s="68" t="s">
        <v>6</v>
      </c>
      <c r="D4684" s="68">
        <v>2</v>
      </c>
      <c r="E4684" s="68" t="s">
        <v>4106</v>
      </c>
    </row>
    <row r="4685" s="38" customFormat="1" ht="14" hidden="1" customHeight="1" spans="1:5">
      <c r="A4685" s="68" t="s">
        <v>4627</v>
      </c>
      <c r="B4685" s="91">
        <v>280</v>
      </c>
      <c r="C4685" s="68"/>
      <c r="D4685" s="68"/>
      <c r="E4685" s="68" t="s">
        <v>4106</v>
      </c>
    </row>
    <row r="4686" s="38" customFormat="1" ht="14" hidden="1" customHeight="1" spans="1:5">
      <c r="A4686" s="68" t="s">
        <v>4628</v>
      </c>
      <c r="B4686" s="91">
        <v>280</v>
      </c>
      <c r="C4686" s="68" t="s">
        <v>6</v>
      </c>
      <c r="D4686" s="68">
        <v>2</v>
      </c>
      <c r="E4686" s="68" t="s">
        <v>4106</v>
      </c>
    </row>
    <row r="4687" s="38" customFormat="1" ht="14" hidden="1" customHeight="1" spans="1:5">
      <c r="A4687" s="68" t="s">
        <v>4218</v>
      </c>
      <c r="B4687" s="91">
        <v>280</v>
      </c>
      <c r="C4687" s="68"/>
      <c r="D4687" s="68"/>
      <c r="E4687" s="68" t="s">
        <v>4106</v>
      </c>
    </row>
    <row r="4688" s="38" customFormat="1" ht="14" hidden="1" customHeight="1" spans="1:5">
      <c r="A4688" s="68" t="s">
        <v>4629</v>
      </c>
      <c r="B4688" s="91">
        <v>280</v>
      </c>
      <c r="C4688" s="68" t="s">
        <v>6</v>
      </c>
      <c r="D4688" s="68">
        <v>1</v>
      </c>
      <c r="E4688" s="68" t="s">
        <v>4106</v>
      </c>
    </row>
    <row r="4689" s="38" customFormat="1" ht="14" hidden="1" customHeight="1" spans="1:5">
      <c r="A4689" s="68" t="s">
        <v>4630</v>
      </c>
      <c r="B4689" s="91">
        <v>280</v>
      </c>
      <c r="C4689" s="68" t="s">
        <v>6</v>
      </c>
      <c r="D4689" s="68">
        <v>1</v>
      </c>
      <c r="E4689" s="68" t="s">
        <v>4106</v>
      </c>
    </row>
    <row r="4690" s="38" customFormat="1" ht="14" hidden="1" customHeight="1" spans="1:5">
      <c r="A4690" s="68" t="s">
        <v>4631</v>
      </c>
      <c r="B4690" s="91">
        <v>280</v>
      </c>
      <c r="C4690" s="68" t="s">
        <v>6</v>
      </c>
      <c r="D4690" s="68">
        <v>1</v>
      </c>
      <c r="E4690" s="68" t="s">
        <v>4106</v>
      </c>
    </row>
    <row r="4691" s="38" customFormat="1" ht="14" hidden="1" customHeight="1" spans="1:5">
      <c r="A4691" s="68" t="s">
        <v>4632</v>
      </c>
      <c r="B4691" s="91">
        <v>280</v>
      </c>
      <c r="C4691" s="68" t="s">
        <v>6</v>
      </c>
      <c r="D4691" s="65">
        <v>3</v>
      </c>
      <c r="E4691" s="68" t="s">
        <v>4106</v>
      </c>
    </row>
    <row r="4692" s="38" customFormat="1" ht="14" hidden="1" customHeight="1" spans="1:5">
      <c r="A4692" s="68" t="s">
        <v>4633</v>
      </c>
      <c r="B4692" s="91">
        <v>280</v>
      </c>
      <c r="C4692" s="68"/>
      <c r="D4692" s="68"/>
      <c r="E4692" s="68" t="s">
        <v>4106</v>
      </c>
    </row>
    <row r="4693" s="38" customFormat="1" ht="14" hidden="1" customHeight="1" spans="1:5">
      <c r="A4693" s="68" t="s">
        <v>4634</v>
      </c>
      <c r="B4693" s="65">
        <v>280</v>
      </c>
      <c r="C4693" s="68"/>
      <c r="D4693" s="90"/>
      <c r="E4693" s="68" t="s">
        <v>4106</v>
      </c>
    </row>
    <row r="4694" s="38" customFormat="1" ht="14" hidden="1" customHeight="1" spans="1:5">
      <c r="A4694" s="89" t="s">
        <v>4635</v>
      </c>
      <c r="B4694" s="90">
        <v>280</v>
      </c>
      <c r="C4694" s="89" t="s">
        <v>6</v>
      </c>
      <c r="D4694" s="67">
        <v>2</v>
      </c>
      <c r="E4694" s="89" t="s">
        <v>4106</v>
      </c>
    </row>
    <row r="4695" s="38" customFormat="1" ht="14" hidden="1" customHeight="1" spans="1:5">
      <c r="A4695" s="68" t="s">
        <v>4636</v>
      </c>
      <c r="B4695" s="65">
        <v>280</v>
      </c>
      <c r="C4695" s="68"/>
      <c r="D4695" s="68"/>
      <c r="E4695" s="68" t="s">
        <v>4106</v>
      </c>
    </row>
    <row r="4696" s="38" customFormat="1" ht="14" hidden="1" customHeight="1" spans="1:5">
      <c r="A4696" s="68" t="s">
        <v>4637</v>
      </c>
      <c r="B4696" s="65">
        <v>280</v>
      </c>
      <c r="C4696" s="68" t="s">
        <v>6</v>
      </c>
      <c r="D4696" s="90">
        <v>1</v>
      </c>
      <c r="E4696" s="68" t="s">
        <v>4106</v>
      </c>
    </row>
    <row r="4697" s="38" customFormat="1" ht="14" hidden="1" customHeight="1" spans="1:5">
      <c r="A4697" s="89" t="s">
        <v>4638</v>
      </c>
      <c r="B4697" s="90">
        <v>280</v>
      </c>
      <c r="C4697" s="89" t="s">
        <v>6</v>
      </c>
      <c r="D4697" s="67">
        <v>2</v>
      </c>
      <c r="E4697" s="89" t="s">
        <v>4106</v>
      </c>
    </row>
    <row r="4698" s="38" customFormat="1" ht="14" hidden="1" customHeight="1" spans="1:5">
      <c r="A4698" s="68" t="s">
        <v>4639</v>
      </c>
      <c r="B4698" s="65">
        <v>280</v>
      </c>
      <c r="C4698" s="68"/>
      <c r="D4698" s="68"/>
      <c r="E4698" s="68" t="s">
        <v>4106</v>
      </c>
    </row>
    <row r="4699" s="38" customFormat="1" ht="14" hidden="1" customHeight="1" spans="1:5">
      <c r="A4699" s="68" t="s">
        <v>4640</v>
      </c>
      <c r="B4699" s="91">
        <v>280</v>
      </c>
      <c r="C4699" s="68" t="s">
        <v>6</v>
      </c>
      <c r="D4699" s="68">
        <v>1</v>
      </c>
      <c r="E4699" s="68" t="s">
        <v>4106</v>
      </c>
    </row>
    <row r="4700" s="38" customFormat="1" ht="14" hidden="1" customHeight="1" spans="1:5">
      <c r="A4700" s="68" t="s">
        <v>4641</v>
      </c>
      <c r="B4700" s="91">
        <v>280</v>
      </c>
      <c r="C4700" s="68" t="s">
        <v>6</v>
      </c>
      <c r="D4700" s="68">
        <v>2</v>
      </c>
      <c r="E4700" s="68" t="s">
        <v>4106</v>
      </c>
    </row>
    <row r="4701" s="38" customFormat="1" ht="14" hidden="1" customHeight="1" spans="1:5">
      <c r="A4701" s="68" t="s">
        <v>4642</v>
      </c>
      <c r="B4701" s="91">
        <v>280</v>
      </c>
      <c r="C4701" s="68"/>
      <c r="D4701" s="68"/>
      <c r="E4701" s="68" t="s">
        <v>4106</v>
      </c>
    </row>
    <row r="4702" s="38" customFormat="1" ht="14" hidden="1" customHeight="1" spans="1:5">
      <c r="A4702" s="68" t="s">
        <v>4643</v>
      </c>
      <c r="B4702" s="91">
        <v>280</v>
      </c>
      <c r="C4702" s="68" t="s">
        <v>6</v>
      </c>
      <c r="D4702" s="68">
        <v>2</v>
      </c>
      <c r="E4702" s="68" t="s">
        <v>4106</v>
      </c>
    </row>
    <row r="4703" s="38" customFormat="1" ht="14" hidden="1" customHeight="1" spans="1:5">
      <c r="A4703" s="68" t="s">
        <v>4644</v>
      </c>
      <c r="B4703" s="91">
        <v>280</v>
      </c>
      <c r="C4703" s="68"/>
      <c r="D4703" s="68"/>
      <c r="E4703" s="68" t="s">
        <v>4106</v>
      </c>
    </row>
    <row r="4704" s="38" customFormat="1" ht="14" hidden="1" customHeight="1" spans="1:5">
      <c r="A4704" s="68" t="s">
        <v>4645</v>
      </c>
      <c r="B4704" s="65">
        <v>280</v>
      </c>
      <c r="C4704" s="68" t="s">
        <v>6</v>
      </c>
      <c r="D4704" s="68">
        <v>2</v>
      </c>
      <c r="E4704" s="68" t="s">
        <v>4106</v>
      </c>
    </row>
    <row r="4705" s="38" customFormat="1" ht="14" hidden="1" customHeight="1" spans="1:5">
      <c r="A4705" s="68" t="s">
        <v>4646</v>
      </c>
      <c r="B4705" s="65">
        <v>280</v>
      </c>
      <c r="C4705" s="68"/>
      <c r="D4705" s="68"/>
      <c r="E4705" s="68" t="s">
        <v>4106</v>
      </c>
    </row>
    <row r="4706" s="38" customFormat="1" ht="14" hidden="1" customHeight="1" spans="1:5">
      <c r="A4706" s="68" t="s">
        <v>4647</v>
      </c>
      <c r="B4706" s="65">
        <v>280</v>
      </c>
      <c r="C4706" s="68" t="s">
        <v>6</v>
      </c>
      <c r="D4706" s="68">
        <v>1</v>
      </c>
      <c r="E4706" s="68" t="s">
        <v>4106</v>
      </c>
    </row>
    <row r="4707" s="38" customFormat="1" ht="14" hidden="1" customHeight="1" spans="1:5">
      <c r="A4707" s="68" t="s">
        <v>4648</v>
      </c>
      <c r="B4707" s="91">
        <v>280</v>
      </c>
      <c r="C4707" s="68" t="s">
        <v>6</v>
      </c>
      <c r="D4707" s="68">
        <v>1</v>
      </c>
      <c r="E4707" s="68" t="s">
        <v>4106</v>
      </c>
    </row>
    <row r="4708" s="38" customFormat="1" ht="14" hidden="1" customHeight="1" spans="1:5">
      <c r="A4708" s="68" t="s">
        <v>4649</v>
      </c>
      <c r="B4708" s="91">
        <v>280</v>
      </c>
      <c r="C4708" s="68" t="s">
        <v>6</v>
      </c>
      <c r="D4708" s="65">
        <v>1</v>
      </c>
      <c r="E4708" s="68" t="s">
        <v>4106</v>
      </c>
    </row>
    <row r="4709" s="38" customFormat="1" ht="14" hidden="1" customHeight="1" spans="1:5">
      <c r="A4709" s="68" t="s">
        <v>4650</v>
      </c>
      <c r="B4709" s="91">
        <v>280</v>
      </c>
      <c r="C4709" s="68" t="s">
        <v>6</v>
      </c>
      <c r="D4709" s="68">
        <v>1</v>
      </c>
      <c r="E4709" s="68" t="s">
        <v>4106</v>
      </c>
    </row>
    <row r="4710" s="38" customFormat="1" ht="14" hidden="1" customHeight="1" spans="1:5">
      <c r="A4710" s="68" t="s">
        <v>4651</v>
      </c>
      <c r="B4710" s="91">
        <v>280</v>
      </c>
      <c r="C4710" s="68" t="s">
        <v>6</v>
      </c>
      <c r="D4710" s="68">
        <v>1</v>
      </c>
      <c r="E4710" s="68" t="s">
        <v>4106</v>
      </c>
    </row>
    <row r="4711" s="38" customFormat="1" ht="14" hidden="1" customHeight="1" spans="1:5">
      <c r="A4711" s="68" t="s">
        <v>4652</v>
      </c>
      <c r="B4711" s="91">
        <v>280</v>
      </c>
      <c r="C4711" s="68" t="s">
        <v>6</v>
      </c>
      <c r="D4711" s="68">
        <v>2</v>
      </c>
      <c r="E4711" s="68" t="s">
        <v>4106</v>
      </c>
    </row>
    <row r="4712" s="38" customFormat="1" ht="14" hidden="1" customHeight="1" spans="1:5">
      <c r="A4712" s="68" t="s">
        <v>4653</v>
      </c>
      <c r="B4712" s="91">
        <v>280</v>
      </c>
      <c r="C4712" s="68"/>
      <c r="D4712" s="68"/>
      <c r="E4712" s="68" t="s">
        <v>4106</v>
      </c>
    </row>
    <row r="4713" s="38" customFormat="1" ht="14" hidden="1" customHeight="1" spans="1:5">
      <c r="A4713" s="68" t="s">
        <v>4654</v>
      </c>
      <c r="B4713" s="91">
        <v>280</v>
      </c>
      <c r="C4713" s="68" t="s">
        <v>6</v>
      </c>
      <c r="D4713" s="68">
        <v>1</v>
      </c>
      <c r="E4713" s="68" t="s">
        <v>4106</v>
      </c>
    </row>
    <row r="4714" s="38" customFormat="1" ht="14" hidden="1" customHeight="1" spans="1:5">
      <c r="A4714" s="68" t="s">
        <v>4655</v>
      </c>
      <c r="B4714" s="65">
        <v>320</v>
      </c>
      <c r="C4714" s="68" t="s">
        <v>6</v>
      </c>
      <c r="D4714" s="68">
        <v>1</v>
      </c>
      <c r="E4714" s="68" t="s">
        <v>4106</v>
      </c>
    </row>
    <row r="4715" s="38" customFormat="1" ht="14" hidden="1" customHeight="1" spans="1:5">
      <c r="A4715" s="68" t="s">
        <v>4656</v>
      </c>
      <c r="B4715" s="65">
        <v>280</v>
      </c>
      <c r="C4715" s="68" t="s">
        <v>6</v>
      </c>
      <c r="D4715" s="68">
        <v>1</v>
      </c>
      <c r="E4715" s="68" t="s">
        <v>4106</v>
      </c>
    </row>
    <row r="4716" s="38" customFormat="1" ht="14" hidden="1" customHeight="1" spans="1:5">
      <c r="A4716" s="68" t="s">
        <v>4657</v>
      </c>
      <c r="B4716" s="65">
        <v>320</v>
      </c>
      <c r="C4716" s="68" t="s">
        <v>6</v>
      </c>
      <c r="D4716" s="68">
        <v>1</v>
      </c>
      <c r="E4716" s="68" t="s">
        <v>4106</v>
      </c>
    </row>
    <row r="4717" s="38" customFormat="1" ht="14" hidden="1" customHeight="1" spans="1:5">
      <c r="A4717" s="68" t="s">
        <v>4658</v>
      </c>
      <c r="B4717" s="91">
        <v>320</v>
      </c>
      <c r="C4717" s="68" t="s">
        <v>6</v>
      </c>
      <c r="D4717" s="68">
        <v>1</v>
      </c>
      <c r="E4717" s="68" t="s">
        <v>4106</v>
      </c>
    </row>
    <row r="4718" s="38" customFormat="1" ht="14" hidden="1" customHeight="1" spans="1:5">
      <c r="A4718" s="68" t="s">
        <v>4659</v>
      </c>
      <c r="B4718" s="91">
        <v>320</v>
      </c>
      <c r="C4718" s="68" t="s">
        <v>6</v>
      </c>
      <c r="D4718" s="68">
        <v>1</v>
      </c>
      <c r="E4718" s="68" t="s">
        <v>4106</v>
      </c>
    </row>
    <row r="4719" s="38" customFormat="1" ht="14" hidden="1" customHeight="1" spans="1:5">
      <c r="A4719" s="68" t="s">
        <v>4660</v>
      </c>
      <c r="B4719" s="91">
        <v>280</v>
      </c>
      <c r="C4719" s="68" t="s">
        <v>6</v>
      </c>
      <c r="D4719" s="68">
        <v>1</v>
      </c>
      <c r="E4719" s="68" t="s">
        <v>4106</v>
      </c>
    </row>
    <row r="4720" s="38" customFormat="1" ht="14" hidden="1" customHeight="1" spans="1:5">
      <c r="A4720" s="68" t="s">
        <v>4661</v>
      </c>
      <c r="B4720" s="91">
        <v>280</v>
      </c>
      <c r="C4720" s="68" t="s">
        <v>6</v>
      </c>
      <c r="D4720" s="65">
        <v>1</v>
      </c>
      <c r="E4720" s="68" t="s">
        <v>4106</v>
      </c>
    </row>
    <row r="4721" s="38" customFormat="1" ht="14" hidden="1" customHeight="1" spans="1:5">
      <c r="A4721" s="68" t="s">
        <v>4662</v>
      </c>
      <c r="B4721" s="91">
        <v>280</v>
      </c>
      <c r="C4721" s="68" t="s">
        <v>6</v>
      </c>
      <c r="D4721" s="68">
        <v>1</v>
      </c>
      <c r="E4721" s="68" t="s">
        <v>4106</v>
      </c>
    </row>
    <row r="4722" s="38" customFormat="1" ht="14" hidden="1" customHeight="1" spans="1:5">
      <c r="A4722" s="68" t="s">
        <v>4663</v>
      </c>
      <c r="B4722" s="91">
        <v>280</v>
      </c>
      <c r="C4722" s="68" t="s">
        <v>6</v>
      </c>
      <c r="D4722" s="68">
        <v>1</v>
      </c>
      <c r="E4722" s="68" t="s">
        <v>4106</v>
      </c>
    </row>
    <row r="4723" s="38" customFormat="1" ht="14" hidden="1" customHeight="1" spans="1:5">
      <c r="A4723" s="68" t="s">
        <v>4664</v>
      </c>
      <c r="B4723" s="91">
        <v>320</v>
      </c>
      <c r="C4723" s="68" t="s">
        <v>6</v>
      </c>
      <c r="D4723" s="68">
        <v>1</v>
      </c>
      <c r="E4723" s="68" t="s">
        <v>4106</v>
      </c>
    </row>
    <row r="4724" s="38" customFormat="1" ht="14" hidden="1" customHeight="1" spans="1:5">
      <c r="A4724" s="68" t="s">
        <v>4665</v>
      </c>
      <c r="B4724" s="91">
        <v>280</v>
      </c>
      <c r="C4724" s="68" t="s">
        <v>6</v>
      </c>
      <c r="D4724" s="68">
        <v>1</v>
      </c>
      <c r="E4724" s="68" t="s">
        <v>4106</v>
      </c>
    </row>
    <row r="4725" s="38" customFormat="1" ht="14" hidden="1" customHeight="1" spans="1:5">
      <c r="A4725" s="68" t="s">
        <v>4666</v>
      </c>
      <c r="B4725" s="91">
        <v>280</v>
      </c>
      <c r="C4725" s="68" t="s">
        <v>6</v>
      </c>
      <c r="D4725" s="68">
        <v>1</v>
      </c>
      <c r="E4725" s="68" t="s">
        <v>4106</v>
      </c>
    </row>
    <row r="4726" s="38" customFormat="1" ht="14" hidden="1" customHeight="1" spans="1:5">
      <c r="A4726" s="68" t="s">
        <v>4667</v>
      </c>
      <c r="B4726" s="91">
        <v>280</v>
      </c>
      <c r="C4726" s="68" t="s">
        <v>6</v>
      </c>
      <c r="D4726" s="68">
        <v>1</v>
      </c>
      <c r="E4726" s="68" t="s">
        <v>4106</v>
      </c>
    </row>
    <row r="4727" s="38" customFormat="1" ht="14" hidden="1" customHeight="1" spans="1:5">
      <c r="A4727" s="68" t="s">
        <v>4668</v>
      </c>
      <c r="B4727" s="91">
        <v>280</v>
      </c>
      <c r="C4727" s="68" t="s">
        <v>6</v>
      </c>
      <c r="D4727" s="68">
        <v>1</v>
      </c>
      <c r="E4727" s="68" t="s">
        <v>4106</v>
      </c>
    </row>
    <row r="4728" s="38" customFormat="1" ht="14" hidden="1" customHeight="1" spans="1:5">
      <c r="A4728" s="131" t="s">
        <v>4669</v>
      </c>
      <c r="B4728" s="91">
        <v>280</v>
      </c>
      <c r="C4728" s="68" t="s">
        <v>6</v>
      </c>
      <c r="D4728" s="65">
        <v>1</v>
      </c>
      <c r="E4728" s="68" t="s">
        <v>4106</v>
      </c>
    </row>
    <row r="4729" s="38" customFormat="1" ht="14" hidden="1" customHeight="1" spans="1:5">
      <c r="A4729" s="68" t="s">
        <v>4670</v>
      </c>
      <c r="B4729" s="65">
        <v>280</v>
      </c>
      <c r="C4729" s="68" t="s">
        <v>6</v>
      </c>
      <c r="D4729" s="68">
        <v>2</v>
      </c>
      <c r="E4729" s="68" t="s">
        <v>4106</v>
      </c>
    </row>
    <row r="4730" s="38" customFormat="1" ht="14" hidden="1" customHeight="1" spans="1:5">
      <c r="A4730" s="68" t="s">
        <v>4671</v>
      </c>
      <c r="B4730" s="65">
        <v>280</v>
      </c>
      <c r="C4730" s="68"/>
      <c r="D4730" s="68"/>
      <c r="E4730" s="68" t="s">
        <v>4106</v>
      </c>
    </row>
    <row r="4731" s="38" customFormat="1" ht="14" hidden="1" customHeight="1" spans="1:5">
      <c r="A4731" s="68" t="s">
        <v>4672</v>
      </c>
      <c r="B4731" s="65">
        <v>280</v>
      </c>
      <c r="C4731" s="68" t="s">
        <v>6</v>
      </c>
      <c r="D4731" s="68">
        <v>1</v>
      </c>
      <c r="E4731" s="68" t="s">
        <v>4106</v>
      </c>
    </row>
    <row r="4732" s="38" customFormat="1" ht="14" hidden="1" customHeight="1" spans="1:5">
      <c r="A4732" s="68" t="s">
        <v>4673</v>
      </c>
      <c r="B4732" s="91">
        <v>280</v>
      </c>
      <c r="C4732" s="68" t="s">
        <v>6</v>
      </c>
      <c r="D4732" s="65">
        <v>1</v>
      </c>
      <c r="E4732" s="68" t="s">
        <v>4106</v>
      </c>
    </row>
    <row r="4733" s="38" customFormat="1" ht="14" hidden="1" customHeight="1" spans="1:5">
      <c r="A4733" s="68" t="s">
        <v>4674</v>
      </c>
      <c r="B4733" s="91">
        <v>280</v>
      </c>
      <c r="C4733" s="68" t="s">
        <v>6</v>
      </c>
      <c r="D4733" s="68">
        <v>1</v>
      </c>
      <c r="E4733" s="68" t="s">
        <v>4106</v>
      </c>
    </row>
    <row r="4734" s="38" customFormat="1" ht="14" hidden="1" customHeight="1" spans="1:5">
      <c r="A4734" s="68" t="s">
        <v>4675</v>
      </c>
      <c r="B4734" s="91">
        <v>280</v>
      </c>
      <c r="C4734" s="68" t="s">
        <v>6</v>
      </c>
      <c r="D4734" s="68">
        <v>2</v>
      </c>
      <c r="E4734" s="68" t="s">
        <v>4106</v>
      </c>
    </row>
    <row r="4735" s="38" customFormat="1" ht="14" hidden="1" customHeight="1" spans="1:5">
      <c r="A4735" s="68" t="s">
        <v>4676</v>
      </c>
      <c r="B4735" s="91">
        <v>280</v>
      </c>
      <c r="C4735" s="68"/>
      <c r="D4735" s="68"/>
      <c r="E4735" s="68" t="s">
        <v>4106</v>
      </c>
    </row>
    <row r="4736" s="38" customFormat="1" ht="14" hidden="1" customHeight="1" spans="1:5">
      <c r="A4736" s="68" t="s">
        <v>4677</v>
      </c>
      <c r="B4736" s="91">
        <v>280</v>
      </c>
      <c r="C4736" s="68" t="s">
        <v>6</v>
      </c>
      <c r="D4736" s="68">
        <v>1</v>
      </c>
      <c r="E4736" s="68" t="s">
        <v>4106</v>
      </c>
    </row>
    <row r="4737" s="38" customFormat="1" ht="14" hidden="1" customHeight="1" spans="1:5">
      <c r="A4737" s="68" t="s">
        <v>4678</v>
      </c>
      <c r="B4737" s="91">
        <v>280</v>
      </c>
      <c r="C4737" s="68" t="s">
        <v>6</v>
      </c>
      <c r="D4737" s="68">
        <v>1</v>
      </c>
      <c r="E4737" s="68" t="s">
        <v>4106</v>
      </c>
    </row>
    <row r="4738" s="38" customFormat="1" ht="14" hidden="1" customHeight="1" spans="1:5">
      <c r="A4738" s="68" t="s">
        <v>4679</v>
      </c>
      <c r="B4738" s="91">
        <v>280</v>
      </c>
      <c r="C4738" s="68" t="s">
        <v>6</v>
      </c>
      <c r="D4738" s="68">
        <v>1</v>
      </c>
      <c r="E4738" s="68" t="s">
        <v>4106</v>
      </c>
    </row>
    <row r="4739" s="38" customFormat="1" ht="14" hidden="1" customHeight="1" spans="1:5">
      <c r="A4739" s="68" t="s">
        <v>4680</v>
      </c>
      <c r="B4739" s="91">
        <v>280</v>
      </c>
      <c r="C4739" s="68" t="s">
        <v>6</v>
      </c>
      <c r="D4739" s="68">
        <v>2</v>
      </c>
      <c r="E4739" s="68" t="s">
        <v>4106</v>
      </c>
    </row>
    <row r="4740" s="38" customFormat="1" ht="14" hidden="1" customHeight="1" spans="1:5">
      <c r="A4740" s="68" t="s">
        <v>4681</v>
      </c>
      <c r="B4740" s="91">
        <v>280</v>
      </c>
      <c r="C4740" s="68"/>
      <c r="D4740" s="68"/>
      <c r="E4740" s="68" t="s">
        <v>4106</v>
      </c>
    </row>
    <row r="4741" s="38" customFormat="1" ht="14" hidden="1" customHeight="1" spans="1:5">
      <c r="A4741" s="68" t="s">
        <v>4682</v>
      </c>
      <c r="B4741" s="91">
        <v>280</v>
      </c>
      <c r="C4741" s="68" t="s">
        <v>6</v>
      </c>
      <c r="D4741" s="68">
        <v>1</v>
      </c>
      <c r="E4741" s="68" t="s">
        <v>4106</v>
      </c>
    </row>
    <row r="4742" s="38" customFormat="1" ht="14" hidden="1" customHeight="1" spans="1:5">
      <c r="A4742" s="68" t="s">
        <v>4683</v>
      </c>
      <c r="B4742" s="91">
        <v>280</v>
      </c>
      <c r="C4742" s="68" t="s">
        <v>6</v>
      </c>
      <c r="D4742" s="68">
        <v>2</v>
      </c>
      <c r="E4742" s="68" t="s">
        <v>4106</v>
      </c>
    </row>
    <row r="4743" s="38" customFormat="1" ht="14" hidden="1" customHeight="1" spans="1:5">
      <c r="A4743" s="68" t="s">
        <v>4684</v>
      </c>
      <c r="B4743" s="91">
        <v>280</v>
      </c>
      <c r="C4743" s="68"/>
      <c r="D4743" s="68"/>
      <c r="E4743" s="68" t="s">
        <v>4106</v>
      </c>
    </row>
    <row r="4744" s="38" customFormat="1" ht="14" hidden="1" customHeight="1" spans="1:5">
      <c r="A4744" s="68" t="s">
        <v>4685</v>
      </c>
      <c r="B4744" s="91">
        <v>280</v>
      </c>
      <c r="C4744" s="68" t="s">
        <v>6</v>
      </c>
      <c r="D4744" s="68">
        <v>1</v>
      </c>
      <c r="E4744" s="68" t="s">
        <v>4106</v>
      </c>
    </row>
    <row r="4745" s="38" customFormat="1" ht="14" hidden="1" customHeight="1" spans="1:5">
      <c r="A4745" s="68" t="s">
        <v>4686</v>
      </c>
      <c r="B4745" s="91">
        <v>240</v>
      </c>
      <c r="C4745" s="68" t="s">
        <v>6</v>
      </c>
      <c r="D4745" s="65">
        <v>3</v>
      </c>
      <c r="E4745" s="68" t="s">
        <v>4106</v>
      </c>
    </row>
    <row r="4746" s="38" customFormat="1" ht="14" hidden="1" customHeight="1" spans="1:5">
      <c r="A4746" s="68" t="s">
        <v>4687</v>
      </c>
      <c r="B4746" s="91">
        <v>240</v>
      </c>
      <c r="C4746" s="68"/>
      <c r="D4746" s="68"/>
      <c r="E4746" s="68" t="s">
        <v>4106</v>
      </c>
    </row>
    <row r="4747" s="38" customFormat="1" ht="14" hidden="1" customHeight="1" spans="1:5">
      <c r="A4747" s="68" t="s">
        <v>4688</v>
      </c>
      <c r="B4747" s="91">
        <v>240</v>
      </c>
      <c r="C4747" s="68"/>
      <c r="D4747" s="68"/>
      <c r="E4747" s="68" t="s">
        <v>4106</v>
      </c>
    </row>
    <row r="4748" s="38" customFormat="1" ht="14" hidden="1" customHeight="1" spans="1:5">
      <c r="A4748" s="68" t="s">
        <v>4689</v>
      </c>
      <c r="B4748" s="91">
        <v>280</v>
      </c>
      <c r="C4748" s="68" t="s">
        <v>6</v>
      </c>
      <c r="D4748" s="68">
        <v>1</v>
      </c>
      <c r="E4748" s="68" t="s">
        <v>4106</v>
      </c>
    </row>
    <row r="4749" s="38" customFormat="1" ht="14" hidden="1" customHeight="1" spans="1:5">
      <c r="A4749" s="68" t="s">
        <v>4690</v>
      </c>
      <c r="B4749" s="91">
        <v>280</v>
      </c>
      <c r="C4749" s="68" t="s">
        <v>6</v>
      </c>
      <c r="D4749" s="68">
        <v>1</v>
      </c>
      <c r="E4749" s="68" t="s">
        <v>4106</v>
      </c>
    </row>
    <row r="4750" s="38" customFormat="1" ht="14" hidden="1" customHeight="1" spans="1:5">
      <c r="A4750" s="68" t="s">
        <v>4691</v>
      </c>
      <c r="B4750" s="91">
        <v>280</v>
      </c>
      <c r="C4750" s="68" t="s">
        <v>6</v>
      </c>
      <c r="D4750" s="68">
        <v>2</v>
      </c>
      <c r="E4750" s="68" t="s">
        <v>4106</v>
      </c>
    </row>
    <row r="4751" s="38" customFormat="1" ht="14" hidden="1" customHeight="1" spans="1:5">
      <c r="A4751" s="68" t="s">
        <v>4692</v>
      </c>
      <c r="B4751" s="91">
        <v>280</v>
      </c>
      <c r="C4751" s="68"/>
      <c r="D4751" s="68"/>
      <c r="E4751" s="68" t="s">
        <v>4106</v>
      </c>
    </row>
    <row r="4752" s="38" customFormat="1" ht="14" hidden="1" customHeight="1" spans="1:5">
      <c r="A4752" s="68" t="s">
        <v>4693</v>
      </c>
      <c r="B4752" s="65">
        <v>280</v>
      </c>
      <c r="C4752" s="68" t="s">
        <v>6</v>
      </c>
      <c r="D4752" s="68">
        <v>1</v>
      </c>
      <c r="E4752" s="68" t="s">
        <v>4106</v>
      </c>
    </row>
    <row r="4753" s="38" customFormat="1" ht="14" hidden="1" customHeight="1" spans="1:5">
      <c r="A4753" s="68" t="s">
        <v>4694</v>
      </c>
      <c r="B4753" s="91">
        <v>280</v>
      </c>
      <c r="C4753" s="68" t="s">
        <v>6</v>
      </c>
      <c r="D4753" s="68">
        <v>1</v>
      </c>
      <c r="E4753" s="68" t="s">
        <v>4106</v>
      </c>
    </row>
    <row r="4754" s="38" customFormat="1" ht="14" hidden="1" customHeight="1" spans="1:5">
      <c r="A4754" s="68" t="s">
        <v>4695</v>
      </c>
      <c r="B4754" s="91">
        <v>280</v>
      </c>
      <c r="C4754" s="68" t="s">
        <v>6</v>
      </c>
      <c r="D4754" s="68">
        <v>2</v>
      </c>
      <c r="E4754" s="68" t="s">
        <v>4106</v>
      </c>
    </row>
    <row r="4755" s="38" customFormat="1" ht="14" hidden="1" customHeight="1" spans="1:5">
      <c r="A4755" s="68" t="s">
        <v>4696</v>
      </c>
      <c r="B4755" s="65">
        <v>280</v>
      </c>
      <c r="C4755" s="68"/>
      <c r="D4755" s="68"/>
      <c r="E4755" s="68" t="s">
        <v>4106</v>
      </c>
    </row>
    <row r="4756" s="38" customFormat="1" ht="14" hidden="1" customHeight="1" spans="1:5">
      <c r="A4756" s="68" t="s">
        <v>4697</v>
      </c>
      <c r="B4756" s="65">
        <v>280</v>
      </c>
      <c r="C4756" s="68" t="s">
        <v>6</v>
      </c>
      <c r="D4756" s="68">
        <v>1</v>
      </c>
      <c r="E4756" s="68" t="s">
        <v>4106</v>
      </c>
    </row>
    <row r="4757" s="38" customFormat="1" ht="14" hidden="1" customHeight="1" spans="1:5">
      <c r="A4757" s="68" t="s">
        <v>4698</v>
      </c>
      <c r="B4757" s="65">
        <v>280</v>
      </c>
      <c r="C4757" s="68" t="s">
        <v>6</v>
      </c>
      <c r="D4757" s="68">
        <v>1</v>
      </c>
      <c r="E4757" s="68" t="s">
        <v>4106</v>
      </c>
    </row>
    <row r="4758" s="38" customFormat="1" ht="14" hidden="1" customHeight="1" spans="1:5">
      <c r="A4758" s="68" t="s">
        <v>4699</v>
      </c>
      <c r="B4758" s="91">
        <v>280</v>
      </c>
      <c r="C4758" s="68" t="s">
        <v>6</v>
      </c>
      <c r="D4758" s="68">
        <v>2</v>
      </c>
      <c r="E4758" s="68" t="s">
        <v>4106</v>
      </c>
    </row>
    <row r="4759" s="38" customFormat="1" ht="14" hidden="1" customHeight="1" spans="1:5">
      <c r="A4759" s="68" t="s">
        <v>4700</v>
      </c>
      <c r="B4759" s="91">
        <v>280</v>
      </c>
      <c r="C4759" s="68"/>
      <c r="D4759" s="68"/>
      <c r="E4759" s="68" t="s">
        <v>4106</v>
      </c>
    </row>
    <row r="4760" s="38" customFormat="1" ht="14" hidden="1" customHeight="1" spans="1:5">
      <c r="A4760" s="68" t="s">
        <v>4701</v>
      </c>
      <c r="B4760" s="91">
        <v>280</v>
      </c>
      <c r="C4760" s="68" t="s">
        <v>6</v>
      </c>
      <c r="D4760" s="68">
        <v>2</v>
      </c>
      <c r="E4760" s="68" t="s">
        <v>4106</v>
      </c>
    </row>
    <row r="4761" s="38" customFormat="1" ht="14" hidden="1" customHeight="1" spans="1:5">
      <c r="A4761" s="68" t="s">
        <v>4702</v>
      </c>
      <c r="B4761" s="91">
        <v>280</v>
      </c>
      <c r="C4761" s="68"/>
      <c r="D4761" s="68"/>
      <c r="E4761" s="68" t="s">
        <v>4106</v>
      </c>
    </row>
    <row r="4762" s="38" customFormat="1" ht="14" hidden="1" customHeight="1" spans="1:5">
      <c r="A4762" s="68" t="s">
        <v>4703</v>
      </c>
      <c r="B4762" s="65">
        <v>320</v>
      </c>
      <c r="C4762" s="68" t="s">
        <v>6</v>
      </c>
      <c r="D4762" s="68">
        <v>1</v>
      </c>
      <c r="E4762" s="68" t="s">
        <v>4106</v>
      </c>
    </row>
    <row r="4763" s="38" customFormat="1" ht="14" hidden="1" customHeight="1" spans="1:5">
      <c r="A4763" s="68" t="s">
        <v>4704</v>
      </c>
      <c r="B4763" s="91">
        <v>320</v>
      </c>
      <c r="C4763" s="68" t="s">
        <v>6</v>
      </c>
      <c r="D4763" s="68">
        <v>1</v>
      </c>
      <c r="E4763" s="68" t="s">
        <v>4106</v>
      </c>
    </row>
    <row r="4764" s="38" customFormat="1" ht="14" hidden="1" customHeight="1" spans="1:5">
      <c r="A4764" s="68" t="s">
        <v>4705</v>
      </c>
      <c r="B4764" s="91">
        <v>280</v>
      </c>
      <c r="C4764" s="68" t="s">
        <v>6</v>
      </c>
      <c r="D4764" s="68">
        <v>4</v>
      </c>
      <c r="E4764" s="68" t="s">
        <v>4106</v>
      </c>
    </row>
    <row r="4765" s="38" customFormat="1" ht="14" hidden="1" customHeight="1" spans="1:5">
      <c r="A4765" s="68" t="s">
        <v>4706</v>
      </c>
      <c r="B4765" s="91">
        <v>280</v>
      </c>
      <c r="C4765" s="68"/>
      <c r="D4765" s="68"/>
      <c r="E4765" s="68" t="s">
        <v>4106</v>
      </c>
    </row>
    <row r="4766" s="38" customFormat="1" ht="14" hidden="1" customHeight="1" spans="1:5">
      <c r="A4766" s="68" t="s">
        <v>4707</v>
      </c>
      <c r="B4766" s="91">
        <v>280</v>
      </c>
      <c r="C4766" s="68"/>
      <c r="D4766" s="68"/>
      <c r="E4766" s="68" t="s">
        <v>4106</v>
      </c>
    </row>
    <row r="4767" s="38" customFormat="1" ht="14" hidden="1" customHeight="1" spans="1:5">
      <c r="A4767" s="68" t="s">
        <v>4708</v>
      </c>
      <c r="B4767" s="91">
        <v>280</v>
      </c>
      <c r="C4767" s="68"/>
      <c r="D4767" s="68"/>
      <c r="E4767" s="68" t="s">
        <v>4106</v>
      </c>
    </row>
    <row r="4768" s="38" customFormat="1" ht="14" hidden="1" customHeight="1" spans="1:5">
      <c r="A4768" s="68" t="s">
        <v>4709</v>
      </c>
      <c r="B4768" s="91">
        <v>280</v>
      </c>
      <c r="C4768" s="68" t="s">
        <v>6</v>
      </c>
      <c r="D4768" s="68">
        <v>1</v>
      </c>
      <c r="E4768" s="68" t="s">
        <v>4106</v>
      </c>
    </row>
    <row r="4769" s="38" customFormat="1" ht="14" hidden="1" customHeight="1" spans="1:5">
      <c r="A4769" s="68" t="s">
        <v>4710</v>
      </c>
      <c r="B4769" s="91">
        <v>280</v>
      </c>
      <c r="C4769" s="68" t="s">
        <v>6</v>
      </c>
      <c r="D4769" s="68">
        <v>1</v>
      </c>
      <c r="E4769" s="68" t="s">
        <v>4106</v>
      </c>
    </row>
    <row r="4770" s="38" customFormat="1" ht="14" hidden="1" customHeight="1" spans="1:5">
      <c r="A4770" s="68" t="s">
        <v>4711</v>
      </c>
      <c r="B4770" s="91">
        <v>280</v>
      </c>
      <c r="C4770" s="68" t="s">
        <v>6</v>
      </c>
      <c r="D4770" s="68">
        <v>4</v>
      </c>
      <c r="E4770" s="68" t="s">
        <v>4106</v>
      </c>
    </row>
    <row r="4771" s="38" customFormat="1" ht="14" hidden="1" customHeight="1" spans="1:5">
      <c r="A4771" s="68" t="s">
        <v>4712</v>
      </c>
      <c r="B4771" s="91">
        <v>280</v>
      </c>
      <c r="C4771" s="68"/>
      <c r="D4771" s="68"/>
      <c r="E4771" s="68" t="s">
        <v>4106</v>
      </c>
    </row>
    <row r="4772" s="38" customFormat="1" ht="14" hidden="1" customHeight="1" spans="1:5">
      <c r="A4772" s="68" t="s">
        <v>4713</v>
      </c>
      <c r="B4772" s="91">
        <v>280</v>
      </c>
      <c r="C4772" s="68"/>
      <c r="D4772" s="68"/>
      <c r="E4772" s="68" t="s">
        <v>4106</v>
      </c>
    </row>
    <row r="4773" s="38" customFormat="1" ht="14" hidden="1" customHeight="1" spans="1:5">
      <c r="A4773" s="68" t="s">
        <v>4714</v>
      </c>
      <c r="B4773" s="91">
        <v>280</v>
      </c>
      <c r="C4773" s="68"/>
      <c r="D4773" s="68"/>
      <c r="E4773" s="68" t="s">
        <v>4106</v>
      </c>
    </row>
    <row r="4774" s="38" customFormat="1" ht="14" hidden="1" customHeight="1" spans="1:5">
      <c r="A4774" s="68" t="s">
        <v>4715</v>
      </c>
      <c r="B4774" s="91">
        <v>320</v>
      </c>
      <c r="C4774" s="68" t="s">
        <v>6</v>
      </c>
      <c r="D4774" s="68">
        <v>1</v>
      </c>
      <c r="E4774" s="68" t="s">
        <v>4106</v>
      </c>
    </row>
    <row r="4775" s="38" customFormat="1" ht="14" hidden="1" customHeight="1" spans="1:5">
      <c r="A4775" s="68" t="s">
        <v>4716</v>
      </c>
      <c r="B4775" s="91">
        <v>320</v>
      </c>
      <c r="C4775" s="68" t="s">
        <v>6</v>
      </c>
      <c r="D4775" s="68">
        <v>1</v>
      </c>
      <c r="E4775" s="68" t="s">
        <v>4106</v>
      </c>
    </row>
    <row r="4776" s="38" customFormat="1" ht="14" hidden="1" customHeight="1" spans="1:5">
      <c r="A4776" s="68" t="s">
        <v>4717</v>
      </c>
      <c r="B4776" s="91">
        <v>320</v>
      </c>
      <c r="C4776" s="68" t="s">
        <v>6</v>
      </c>
      <c r="D4776" s="68">
        <v>1</v>
      </c>
      <c r="E4776" s="68" t="s">
        <v>4106</v>
      </c>
    </row>
    <row r="4777" s="38" customFormat="1" ht="14" hidden="1" customHeight="1" spans="1:5">
      <c r="A4777" s="68" t="s">
        <v>4718</v>
      </c>
      <c r="B4777" s="91">
        <v>280</v>
      </c>
      <c r="C4777" s="68" t="s">
        <v>6</v>
      </c>
      <c r="D4777" s="68">
        <v>3</v>
      </c>
      <c r="E4777" s="68" t="s">
        <v>4106</v>
      </c>
    </row>
    <row r="4778" s="38" customFormat="1" ht="14" hidden="1" customHeight="1" spans="1:5">
      <c r="A4778" s="68" t="s">
        <v>4719</v>
      </c>
      <c r="B4778" s="91">
        <v>280</v>
      </c>
      <c r="C4778" s="68"/>
      <c r="D4778" s="68"/>
      <c r="E4778" s="68" t="s">
        <v>4106</v>
      </c>
    </row>
    <row r="4779" s="38" customFormat="1" ht="14" hidden="1" customHeight="1" spans="1:5">
      <c r="A4779" s="67" t="s">
        <v>4720</v>
      </c>
      <c r="B4779" s="91">
        <v>280</v>
      </c>
      <c r="C4779" s="68"/>
      <c r="D4779" s="68"/>
      <c r="E4779" s="68" t="s">
        <v>4106</v>
      </c>
    </row>
    <row r="4780" s="38" customFormat="1" ht="14" hidden="1" customHeight="1" spans="1:5">
      <c r="A4780" s="68" t="s">
        <v>4721</v>
      </c>
      <c r="B4780" s="91">
        <v>280</v>
      </c>
      <c r="C4780" s="68" t="s">
        <v>6</v>
      </c>
      <c r="D4780" s="68">
        <v>1</v>
      </c>
      <c r="E4780" s="68" t="s">
        <v>4106</v>
      </c>
    </row>
    <row r="4781" s="38" customFormat="1" ht="14" hidden="1" customHeight="1" spans="1:5">
      <c r="A4781" s="68" t="s">
        <v>4722</v>
      </c>
      <c r="B4781" s="65">
        <v>280</v>
      </c>
      <c r="C4781" s="68" t="s">
        <v>6</v>
      </c>
      <c r="D4781" s="68">
        <v>1</v>
      </c>
      <c r="E4781" s="68" t="s">
        <v>4106</v>
      </c>
    </row>
    <row r="4782" s="38" customFormat="1" ht="14" hidden="1" customHeight="1" spans="1:5">
      <c r="A4782" s="68" t="s">
        <v>4723</v>
      </c>
      <c r="B4782" s="65">
        <v>280</v>
      </c>
      <c r="C4782" s="68" t="s">
        <v>6</v>
      </c>
      <c r="D4782" s="68">
        <v>3</v>
      </c>
      <c r="E4782" s="68" t="s">
        <v>4106</v>
      </c>
    </row>
    <row r="4783" s="38" customFormat="1" ht="14" hidden="1" customHeight="1" spans="1:5">
      <c r="A4783" s="68" t="s">
        <v>4724</v>
      </c>
      <c r="B4783" s="65">
        <v>280</v>
      </c>
      <c r="C4783" s="68"/>
      <c r="D4783" s="68"/>
      <c r="E4783" s="68" t="s">
        <v>4106</v>
      </c>
    </row>
    <row r="4784" s="38" customFormat="1" ht="14" hidden="1" customHeight="1" spans="1:5">
      <c r="A4784" s="68" t="s">
        <v>4725</v>
      </c>
      <c r="B4784" s="91">
        <v>280</v>
      </c>
      <c r="C4784" s="68"/>
      <c r="D4784" s="68"/>
      <c r="E4784" s="68" t="s">
        <v>4106</v>
      </c>
    </row>
    <row r="4785" s="38" customFormat="1" ht="14" hidden="1" customHeight="1" spans="1:5">
      <c r="A4785" s="68" t="s">
        <v>4726</v>
      </c>
      <c r="B4785" s="65">
        <v>280</v>
      </c>
      <c r="C4785" s="68" t="s">
        <v>6</v>
      </c>
      <c r="D4785" s="68">
        <v>3</v>
      </c>
      <c r="E4785" s="68" t="s">
        <v>4106</v>
      </c>
    </row>
    <row r="4786" s="38" customFormat="1" ht="14" hidden="1" customHeight="1" spans="1:5">
      <c r="A4786" s="68" t="s">
        <v>4727</v>
      </c>
      <c r="B4786" s="65">
        <v>280</v>
      </c>
      <c r="C4786" s="68"/>
      <c r="D4786" s="68"/>
      <c r="E4786" s="68" t="s">
        <v>4106</v>
      </c>
    </row>
    <row r="4787" s="38" customFormat="1" ht="14" hidden="1" customHeight="1" spans="1:5">
      <c r="A4787" s="68" t="s">
        <v>4154</v>
      </c>
      <c r="B4787" s="65">
        <v>280</v>
      </c>
      <c r="C4787" s="68"/>
      <c r="D4787" s="68"/>
      <c r="E4787" s="68" t="s">
        <v>4106</v>
      </c>
    </row>
    <row r="4788" s="38" customFormat="1" ht="14" hidden="1" customHeight="1" spans="1:5">
      <c r="A4788" s="68" t="s">
        <v>4728</v>
      </c>
      <c r="B4788" s="91">
        <v>280</v>
      </c>
      <c r="C4788" s="68" t="s">
        <v>6</v>
      </c>
      <c r="D4788" s="68">
        <v>1</v>
      </c>
      <c r="E4788" s="68" t="s">
        <v>4106</v>
      </c>
    </row>
    <row r="4789" s="38" customFormat="1" ht="14" hidden="1" customHeight="1" spans="1:5">
      <c r="A4789" s="68" t="s">
        <v>4729</v>
      </c>
      <c r="B4789" s="91">
        <v>280</v>
      </c>
      <c r="C4789" s="68" t="s">
        <v>6</v>
      </c>
      <c r="D4789" s="68">
        <v>1</v>
      </c>
      <c r="E4789" s="68" t="s">
        <v>4106</v>
      </c>
    </row>
    <row r="4790" s="38" customFormat="1" ht="14" hidden="1" customHeight="1" spans="1:5">
      <c r="A4790" s="68" t="s">
        <v>4730</v>
      </c>
      <c r="B4790" s="91">
        <v>280</v>
      </c>
      <c r="C4790" s="68" t="s">
        <v>6</v>
      </c>
      <c r="D4790" s="68">
        <v>1</v>
      </c>
      <c r="E4790" s="68" t="s">
        <v>4106</v>
      </c>
    </row>
    <row r="4791" s="38" customFormat="1" ht="14" hidden="1" customHeight="1" spans="1:5">
      <c r="A4791" s="68" t="s">
        <v>4731</v>
      </c>
      <c r="B4791" s="91">
        <v>280</v>
      </c>
      <c r="C4791" s="68" t="s">
        <v>6</v>
      </c>
      <c r="D4791" s="68">
        <v>1</v>
      </c>
      <c r="E4791" s="68" t="s">
        <v>4106</v>
      </c>
    </row>
    <row r="4792" s="38" customFormat="1" ht="14" hidden="1" customHeight="1" spans="1:5">
      <c r="A4792" s="68" t="s">
        <v>4732</v>
      </c>
      <c r="B4792" s="91">
        <v>320</v>
      </c>
      <c r="C4792" s="68" t="s">
        <v>6</v>
      </c>
      <c r="D4792" s="68">
        <v>1</v>
      </c>
      <c r="E4792" s="68" t="s">
        <v>4106</v>
      </c>
    </row>
    <row r="4793" s="38" customFormat="1" ht="14" hidden="1" customHeight="1" spans="1:5">
      <c r="A4793" s="68" t="s">
        <v>4733</v>
      </c>
      <c r="B4793" s="91">
        <v>280</v>
      </c>
      <c r="C4793" s="68" t="s">
        <v>6</v>
      </c>
      <c r="D4793" s="68">
        <v>1</v>
      </c>
      <c r="E4793" s="68" t="s">
        <v>4106</v>
      </c>
    </row>
    <row r="4794" s="38" customFormat="1" ht="14" hidden="1" customHeight="1" spans="1:5">
      <c r="A4794" s="68" t="s">
        <v>4734</v>
      </c>
      <c r="B4794" s="91">
        <v>280</v>
      </c>
      <c r="C4794" s="68" t="s">
        <v>6</v>
      </c>
      <c r="D4794" s="65">
        <v>2</v>
      </c>
      <c r="E4794" s="68" t="s">
        <v>4106</v>
      </c>
    </row>
    <row r="4795" s="38" customFormat="1" ht="14" hidden="1" customHeight="1" spans="1:5">
      <c r="A4795" s="68" t="s">
        <v>4735</v>
      </c>
      <c r="B4795" s="91">
        <v>280</v>
      </c>
      <c r="C4795" s="68"/>
      <c r="D4795" s="68"/>
      <c r="E4795" s="68" t="s">
        <v>4106</v>
      </c>
    </row>
    <row r="4796" s="38" customFormat="1" ht="14" hidden="1" customHeight="1" spans="1:5">
      <c r="A4796" s="68" t="s">
        <v>4736</v>
      </c>
      <c r="B4796" s="91">
        <v>280</v>
      </c>
      <c r="C4796" s="68" t="s">
        <v>6</v>
      </c>
      <c r="D4796" s="68">
        <v>2</v>
      </c>
      <c r="E4796" s="68" t="s">
        <v>4106</v>
      </c>
    </row>
    <row r="4797" s="38" customFormat="1" ht="14" hidden="1" customHeight="1" spans="1:5">
      <c r="A4797" s="68" t="s">
        <v>4737</v>
      </c>
      <c r="B4797" s="91">
        <v>280</v>
      </c>
      <c r="C4797" s="68"/>
      <c r="D4797" s="65"/>
      <c r="E4797" s="68" t="s">
        <v>4106</v>
      </c>
    </row>
    <row r="4798" s="38" customFormat="1" ht="14" hidden="1" customHeight="1" spans="1:5">
      <c r="A4798" s="68" t="s">
        <v>4318</v>
      </c>
      <c r="B4798" s="91">
        <v>280</v>
      </c>
      <c r="C4798" s="68" t="s">
        <v>6</v>
      </c>
      <c r="D4798" s="68">
        <v>1</v>
      </c>
      <c r="E4798" s="68" t="s">
        <v>4106</v>
      </c>
    </row>
    <row r="4799" s="38" customFormat="1" ht="14" hidden="1" customHeight="1" spans="1:5">
      <c r="A4799" s="68" t="s">
        <v>4738</v>
      </c>
      <c r="B4799" s="91">
        <v>280</v>
      </c>
      <c r="C4799" s="68" t="s">
        <v>6</v>
      </c>
      <c r="D4799" s="65">
        <v>2</v>
      </c>
      <c r="E4799" s="68" t="s">
        <v>4106</v>
      </c>
    </row>
    <row r="4800" s="38" customFormat="1" ht="14" hidden="1" customHeight="1" spans="1:5">
      <c r="A4800" s="68" t="s">
        <v>4739</v>
      </c>
      <c r="B4800" s="91">
        <v>280</v>
      </c>
      <c r="C4800" s="68"/>
      <c r="D4800" s="68"/>
      <c r="E4800" s="68" t="s">
        <v>4106</v>
      </c>
    </row>
    <row r="4801" s="38" customFormat="1" ht="14" hidden="1" customHeight="1" spans="1:5">
      <c r="A4801" s="68" t="s">
        <v>4740</v>
      </c>
      <c r="B4801" s="65">
        <v>280</v>
      </c>
      <c r="C4801" s="68" t="s">
        <v>6</v>
      </c>
      <c r="D4801" s="68">
        <v>1</v>
      </c>
      <c r="E4801" s="68" t="s">
        <v>4106</v>
      </c>
    </row>
    <row r="4802" s="38" customFormat="1" ht="14" hidden="1" customHeight="1" spans="1:5">
      <c r="A4802" s="68" t="s">
        <v>4741</v>
      </c>
      <c r="B4802" s="65">
        <v>280</v>
      </c>
      <c r="C4802" s="68" t="s">
        <v>6</v>
      </c>
      <c r="D4802" s="68">
        <v>1</v>
      </c>
      <c r="E4802" s="68" t="s">
        <v>4106</v>
      </c>
    </row>
    <row r="4803" s="38" customFormat="1" ht="14" hidden="1" customHeight="1" spans="1:5">
      <c r="A4803" s="68" t="s">
        <v>4742</v>
      </c>
      <c r="B4803" s="65">
        <v>280</v>
      </c>
      <c r="C4803" s="68" t="s">
        <v>6</v>
      </c>
      <c r="D4803" s="68">
        <v>1</v>
      </c>
      <c r="E4803" s="68" t="s">
        <v>4106</v>
      </c>
    </row>
    <row r="4804" s="38" customFormat="1" ht="14" hidden="1" customHeight="1" spans="1:5">
      <c r="A4804" s="68" t="s">
        <v>4743</v>
      </c>
      <c r="B4804" s="65">
        <v>280</v>
      </c>
      <c r="C4804" s="68" t="s">
        <v>6</v>
      </c>
      <c r="D4804" s="68">
        <v>1</v>
      </c>
      <c r="E4804" s="68" t="s">
        <v>4106</v>
      </c>
    </row>
    <row r="4805" s="38" customFormat="1" ht="14" hidden="1" customHeight="1" spans="1:5">
      <c r="A4805" s="68" t="s">
        <v>4744</v>
      </c>
      <c r="B4805" s="65">
        <v>280</v>
      </c>
      <c r="C4805" s="68" t="s">
        <v>6</v>
      </c>
      <c r="D4805" s="68">
        <v>2</v>
      </c>
      <c r="E4805" s="68" t="s">
        <v>4106</v>
      </c>
    </row>
    <row r="4806" s="38" customFormat="1" ht="14" hidden="1" customHeight="1" spans="1:5">
      <c r="A4806" s="68" t="s">
        <v>4745</v>
      </c>
      <c r="B4806" s="65">
        <v>280</v>
      </c>
      <c r="C4806" s="68"/>
      <c r="D4806" s="68"/>
      <c r="E4806" s="68" t="s">
        <v>4106</v>
      </c>
    </row>
    <row r="4807" s="38" customFormat="1" ht="14" hidden="1" customHeight="1" spans="1:5">
      <c r="A4807" s="68" t="s">
        <v>4746</v>
      </c>
      <c r="B4807" s="65">
        <v>280</v>
      </c>
      <c r="C4807" s="68" t="s">
        <v>6</v>
      </c>
      <c r="D4807" s="68">
        <v>1</v>
      </c>
      <c r="E4807" s="68" t="s">
        <v>4106</v>
      </c>
    </row>
    <row r="4808" s="38" customFormat="1" ht="14" hidden="1" customHeight="1" spans="1:5">
      <c r="A4808" s="68" t="s">
        <v>2968</v>
      </c>
      <c r="B4808" s="65">
        <v>280</v>
      </c>
      <c r="C4808" s="68" t="s">
        <v>6</v>
      </c>
      <c r="D4808" s="68">
        <v>1</v>
      </c>
      <c r="E4808" s="68" t="s">
        <v>4106</v>
      </c>
    </row>
    <row r="4809" s="38" customFormat="1" ht="14" hidden="1" customHeight="1" spans="1:5">
      <c r="A4809" s="68" t="s">
        <v>4747</v>
      </c>
      <c r="B4809" s="65">
        <v>280</v>
      </c>
      <c r="C4809" s="68" t="s">
        <v>6</v>
      </c>
      <c r="D4809" s="68">
        <v>1</v>
      </c>
      <c r="E4809" s="68" t="s">
        <v>4106</v>
      </c>
    </row>
    <row r="4810" s="38" customFormat="1" ht="14" hidden="1" customHeight="1" spans="1:5">
      <c r="A4810" s="68" t="s">
        <v>4748</v>
      </c>
      <c r="B4810" s="65">
        <v>280</v>
      </c>
      <c r="C4810" s="68" t="s">
        <v>6</v>
      </c>
      <c r="D4810" s="68">
        <v>1</v>
      </c>
      <c r="E4810" s="68" t="s">
        <v>4106</v>
      </c>
    </row>
    <row r="4811" s="38" customFormat="1" ht="14" hidden="1" customHeight="1" spans="1:5">
      <c r="A4811" s="68" t="s">
        <v>4749</v>
      </c>
      <c r="B4811" s="65">
        <v>280</v>
      </c>
      <c r="C4811" s="68" t="s">
        <v>6</v>
      </c>
      <c r="D4811" s="68">
        <v>1</v>
      </c>
      <c r="E4811" s="68" t="s">
        <v>4106</v>
      </c>
    </row>
    <row r="4812" s="38" customFormat="1" ht="14" hidden="1" customHeight="1" spans="1:5">
      <c r="A4812" s="68" t="s">
        <v>4750</v>
      </c>
      <c r="B4812" s="65">
        <v>280</v>
      </c>
      <c r="C4812" s="68" t="s">
        <v>6</v>
      </c>
      <c r="D4812" s="68">
        <v>2</v>
      </c>
      <c r="E4812" s="68" t="s">
        <v>4106</v>
      </c>
    </row>
    <row r="4813" s="38" customFormat="1" ht="14" hidden="1" customHeight="1" spans="1:5">
      <c r="A4813" s="68" t="s">
        <v>4751</v>
      </c>
      <c r="B4813" s="65">
        <v>280</v>
      </c>
      <c r="C4813" s="68"/>
      <c r="D4813" s="68"/>
      <c r="E4813" s="68" t="s">
        <v>4106</v>
      </c>
    </row>
    <row r="4814" s="38" customFormat="1" ht="14" hidden="1" customHeight="1" spans="1:5">
      <c r="A4814" s="68" t="s">
        <v>4752</v>
      </c>
      <c r="B4814" s="65">
        <v>280</v>
      </c>
      <c r="C4814" s="68" t="s">
        <v>6</v>
      </c>
      <c r="D4814" s="68">
        <v>1</v>
      </c>
      <c r="E4814" s="68" t="s">
        <v>4106</v>
      </c>
    </row>
    <row r="4815" s="38" customFormat="1" ht="14" hidden="1" customHeight="1" spans="1:5">
      <c r="A4815" s="68" t="s">
        <v>4753</v>
      </c>
      <c r="B4815" s="65">
        <v>280</v>
      </c>
      <c r="C4815" s="68" t="s">
        <v>6</v>
      </c>
      <c r="D4815" s="68">
        <v>1</v>
      </c>
      <c r="E4815" s="68" t="s">
        <v>4106</v>
      </c>
    </row>
    <row r="4816" s="38" customFormat="1" ht="14" hidden="1" customHeight="1" spans="1:5">
      <c r="A4816" s="68" t="s">
        <v>4754</v>
      </c>
      <c r="B4816" s="65">
        <v>280</v>
      </c>
      <c r="C4816" s="68" t="s">
        <v>6</v>
      </c>
      <c r="D4816" s="68">
        <v>1</v>
      </c>
      <c r="E4816" s="68" t="s">
        <v>4106</v>
      </c>
    </row>
    <row r="4817" s="38" customFormat="1" ht="14" hidden="1" customHeight="1" spans="1:5">
      <c r="A4817" s="68" t="s">
        <v>4755</v>
      </c>
      <c r="B4817" s="65">
        <v>280</v>
      </c>
      <c r="C4817" s="68" t="s">
        <v>6</v>
      </c>
      <c r="D4817" s="68">
        <v>2</v>
      </c>
      <c r="E4817" s="68" t="s">
        <v>4106</v>
      </c>
    </row>
    <row r="4818" s="38" customFormat="1" ht="14" hidden="1" customHeight="1" spans="1:5">
      <c r="A4818" s="68" t="s">
        <v>4756</v>
      </c>
      <c r="B4818" s="65">
        <v>280</v>
      </c>
      <c r="C4818" s="68"/>
      <c r="D4818" s="68"/>
      <c r="E4818" s="68" t="s">
        <v>4106</v>
      </c>
    </row>
    <row r="4819" s="38" customFormat="1" ht="14" hidden="1" customHeight="1" spans="1:5">
      <c r="A4819" s="68" t="s">
        <v>4757</v>
      </c>
      <c r="B4819" s="65">
        <v>280</v>
      </c>
      <c r="C4819" s="68" t="s">
        <v>6</v>
      </c>
      <c r="D4819" s="68">
        <v>5</v>
      </c>
      <c r="E4819" s="68" t="s">
        <v>4106</v>
      </c>
    </row>
    <row r="4820" s="38" customFormat="1" ht="14" hidden="1" customHeight="1" spans="1:5">
      <c r="A4820" s="68" t="s">
        <v>4758</v>
      </c>
      <c r="B4820" s="65">
        <v>280</v>
      </c>
      <c r="C4820" s="68"/>
      <c r="D4820" s="68"/>
      <c r="E4820" s="68" t="s">
        <v>4106</v>
      </c>
    </row>
    <row r="4821" s="38" customFormat="1" ht="14" hidden="1" customHeight="1" spans="1:5">
      <c r="A4821" s="68" t="s">
        <v>4759</v>
      </c>
      <c r="B4821" s="65">
        <v>280</v>
      </c>
      <c r="C4821" s="68"/>
      <c r="D4821" s="68"/>
      <c r="E4821" s="68" t="s">
        <v>4106</v>
      </c>
    </row>
    <row r="4822" s="38" customFormat="1" ht="14" hidden="1" customHeight="1" spans="1:5">
      <c r="A4822" s="68" t="s">
        <v>4760</v>
      </c>
      <c r="B4822" s="65">
        <v>280</v>
      </c>
      <c r="C4822" s="68"/>
      <c r="D4822" s="68"/>
      <c r="E4822" s="68" t="s">
        <v>4106</v>
      </c>
    </row>
    <row r="4823" s="38" customFormat="1" ht="14" hidden="1" customHeight="1" spans="1:5">
      <c r="A4823" s="68" t="s">
        <v>4761</v>
      </c>
      <c r="B4823" s="65">
        <v>280</v>
      </c>
      <c r="C4823" s="68"/>
      <c r="D4823" s="68"/>
      <c r="E4823" s="68" t="s">
        <v>4106</v>
      </c>
    </row>
    <row r="4824" s="38" customFormat="1" ht="14" hidden="1" customHeight="1" spans="1:5">
      <c r="A4824" s="67" t="s">
        <v>4762</v>
      </c>
      <c r="B4824" s="65">
        <v>280</v>
      </c>
      <c r="C4824" s="68" t="s">
        <v>6</v>
      </c>
      <c r="D4824" s="68">
        <v>3</v>
      </c>
      <c r="E4824" s="68" t="s">
        <v>4106</v>
      </c>
    </row>
    <row r="4825" s="38" customFormat="1" ht="14" hidden="1" customHeight="1" spans="1:5">
      <c r="A4825" s="67" t="s">
        <v>4763</v>
      </c>
      <c r="B4825" s="65">
        <v>280</v>
      </c>
      <c r="C4825" s="68"/>
      <c r="D4825" s="68"/>
      <c r="E4825" s="68" t="s">
        <v>4106</v>
      </c>
    </row>
    <row r="4826" s="38" customFormat="1" ht="14" hidden="1" customHeight="1" spans="1:5">
      <c r="A4826" s="68" t="s">
        <v>4764</v>
      </c>
      <c r="B4826" s="65">
        <v>280</v>
      </c>
      <c r="C4826" s="68"/>
      <c r="D4826" s="68"/>
      <c r="E4826" s="68" t="s">
        <v>4106</v>
      </c>
    </row>
    <row r="4827" s="38" customFormat="1" ht="14" hidden="1" customHeight="1" spans="1:5">
      <c r="A4827" s="68" t="s">
        <v>4765</v>
      </c>
      <c r="B4827" s="65">
        <v>280</v>
      </c>
      <c r="C4827" s="68" t="s">
        <v>6</v>
      </c>
      <c r="D4827" s="68">
        <v>1</v>
      </c>
      <c r="E4827" s="68" t="s">
        <v>4106</v>
      </c>
    </row>
    <row r="4828" s="38" customFormat="1" ht="14" hidden="1" customHeight="1" spans="1:5">
      <c r="A4828" s="68" t="s">
        <v>4766</v>
      </c>
      <c r="B4828" s="65">
        <v>280</v>
      </c>
      <c r="C4828" s="68" t="s">
        <v>6</v>
      </c>
      <c r="D4828" s="68">
        <v>1</v>
      </c>
      <c r="E4828" s="68" t="s">
        <v>4106</v>
      </c>
    </row>
    <row r="4829" s="38" customFormat="1" ht="14" hidden="1" customHeight="1" spans="1:5">
      <c r="A4829" s="68" t="s">
        <v>4767</v>
      </c>
      <c r="B4829" s="65">
        <v>240</v>
      </c>
      <c r="C4829" s="68" t="s">
        <v>6</v>
      </c>
      <c r="D4829" s="68">
        <v>4</v>
      </c>
      <c r="E4829" s="68" t="s">
        <v>4106</v>
      </c>
    </row>
    <row r="4830" s="38" customFormat="1" ht="14" hidden="1" customHeight="1" spans="1:5">
      <c r="A4830" s="68" t="s">
        <v>4768</v>
      </c>
      <c r="B4830" s="65">
        <v>240</v>
      </c>
      <c r="C4830" s="68"/>
      <c r="D4830" s="68"/>
      <c r="E4830" s="68" t="s">
        <v>4106</v>
      </c>
    </row>
    <row r="4831" s="38" customFormat="1" ht="14" hidden="1" customHeight="1" spans="1:5">
      <c r="A4831" s="68" t="s">
        <v>4769</v>
      </c>
      <c r="B4831" s="65">
        <v>240</v>
      </c>
      <c r="C4831" s="68"/>
      <c r="D4831" s="68"/>
      <c r="E4831" s="68" t="s">
        <v>4106</v>
      </c>
    </row>
    <row r="4832" s="38" customFormat="1" ht="14" hidden="1" customHeight="1" spans="1:5">
      <c r="A4832" s="68" t="s">
        <v>4770</v>
      </c>
      <c r="B4832" s="65">
        <v>240</v>
      </c>
      <c r="C4832" s="68"/>
      <c r="D4832" s="68"/>
      <c r="E4832" s="68" t="s">
        <v>4106</v>
      </c>
    </row>
    <row r="4833" s="38" customFormat="1" ht="14" hidden="1" customHeight="1" spans="1:5">
      <c r="A4833" s="68" t="s">
        <v>4771</v>
      </c>
      <c r="B4833" s="65">
        <v>280</v>
      </c>
      <c r="C4833" s="68" t="s">
        <v>6</v>
      </c>
      <c r="D4833" s="68">
        <v>1</v>
      </c>
      <c r="E4833" s="68" t="s">
        <v>4106</v>
      </c>
    </row>
    <row r="4834" s="38" customFormat="1" ht="14" hidden="1" customHeight="1" spans="1:5">
      <c r="A4834" s="68" t="s">
        <v>4772</v>
      </c>
      <c r="B4834" s="65">
        <v>280</v>
      </c>
      <c r="C4834" s="68" t="s">
        <v>6</v>
      </c>
      <c r="D4834" s="68">
        <v>1</v>
      </c>
      <c r="E4834" s="68" t="s">
        <v>4106</v>
      </c>
    </row>
    <row r="4835" s="38" customFormat="1" ht="14" hidden="1" customHeight="1" spans="1:5">
      <c r="A4835" s="68" t="s">
        <v>4773</v>
      </c>
      <c r="B4835" s="65">
        <v>280</v>
      </c>
      <c r="C4835" s="68" t="s">
        <v>6</v>
      </c>
      <c r="D4835" s="68">
        <v>3</v>
      </c>
      <c r="E4835" s="68" t="s">
        <v>4106</v>
      </c>
    </row>
    <row r="4836" s="38" customFormat="1" ht="14" hidden="1" customHeight="1" spans="1:5">
      <c r="A4836" s="67" t="s">
        <v>4774</v>
      </c>
      <c r="B4836" s="65">
        <v>280</v>
      </c>
      <c r="C4836" s="68"/>
      <c r="D4836" s="68"/>
      <c r="E4836" s="68" t="s">
        <v>4106</v>
      </c>
    </row>
    <row r="4837" s="38" customFormat="1" ht="14" hidden="1" customHeight="1" spans="1:5">
      <c r="A4837" s="129" t="s">
        <v>4775</v>
      </c>
      <c r="B4837" s="65">
        <v>280</v>
      </c>
      <c r="C4837" s="68"/>
      <c r="D4837" s="68"/>
      <c r="E4837" s="68" t="s">
        <v>4106</v>
      </c>
    </row>
    <row r="4838" s="38" customFormat="1" ht="14" hidden="1" customHeight="1" spans="1:5">
      <c r="A4838" s="67" t="s">
        <v>4776</v>
      </c>
      <c r="B4838" s="65">
        <v>280</v>
      </c>
      <c r="C4838" s="68" t="s">
        <v>6</v>
      </c>
      <c r="D4838" s="68">
        <v>2</v>
      </c>
      <c r="E4838" s="68" t="s">
        <v>4106</v>
      </c>
    </row>
    <row r="4839" s="38" customFormat="1" ht="14" hidden="1" customHeight="1" spans="1:5">
      <c r="A4839" s="67" t="s">
        <v>4777</v>
      </c>
      <c r="B4839" s="65">
        <v>280</v>
      </c>
      <c r="C4839" s="68"/>
      <c r="D4839" s="68"/>
      <c r="E4839" s="68" t="s">
        <v>4106</v>
      </c>
    </row>
    <row r="4840" s="38" customFormat="1" ht="14" hidden="1" customHeight="1" spans="1:5">
      <c r="A4840" s="67" t="s">
        <v>4778</v>
      </c>
      <c r="B4840" s="65">
        <v>320</v>
      </c>
      <c r="C4840" s="68" t="s">
        <v>6</v>
      </c>
      <c r="D4840" s="68">
        <v>1</v>
      </c>
      <c r="E4840" s="68" t="s">
        <v>4106</v>
      </c>
    </row>
    <row r="4841" s="38" customFormat="1" ht="14" hidden="1" customHeight="1" spans="1:5">
      <c r="A4841" s="67" t="s">
        <v>4779</v>
      </c>
      <c r="B4841" s="65">
        <v>280</v>
      </c>
      <c r="C4841" s="68" t="s">
        <v>6</v>
      </c>
      <c r="D4841" s="68">
        <v>1</v>
      </c>
      <c r="E4841" s="68" t="s">
        <v>4106</v>
      </c>
    </row>
    <row r="4842" s="38" customFormat="1" ht="14" hidden="1" customHeight="1" spans="1:5">
      <c r="A4842" s="67" t="s">
        <v>4780</v>
      </c>
      <c r="B4842" s="65">
        <v>280</v>
      </c>
      <c r="C4842" s="68" t="s">
        <v>6</v>
      </c>
      <c r="D4842" s="68">
        <v>2</v>
      </c>
      <c r="E4842" s="68" t="s">
        <v>4106</v>
      </c>
    </row>
    <row r="4843" s="38" customFormat="1" ht="14" hidden="1" customHeight="1" spans="1:5">
      <c r="A4843" s="68" t="s">
        <v>4781</v>
      </c>
      <c r="B4843" s="65">
        <v>280</v>
      </c>
      <c r="C4843" s="68"/>
      <c r="D4843" s="68"/>
      <c r="E4843" s="68" t="s">
        <v>4106</v>
      </c>
    </row>
    <row r="4844" s="38" customFormat="1" ht="14" hidden="1" customHeight="1" spans="1:5">
      <c r="A4844" s="67" t="s">
        <v>4782</v>
      </c>
      <c r="B4844" s="65">
        <v>280</v>
      </c>
      <c r="C4844" s="68" t="s">
        <v>6</v>
      </c>
      <c r="D4844" s="68">
        <v>2</v>
      </c>
      <c r="E4844" s="68" t="s">
        <v>4106</v>
      </c>
    </row>
    <row r="4845" s="38" customFormat="1" ht="14" hidden="1" customHeight="1" spans="1:5">
      <c r="A4845" s="67" t="s">
        <v>4783</v>
      </c>
      <c r="B4845" s="65">
        <v>280</v>
      </c>
      <c r="C4845" s="68"/>
      <c r="D4845" s="68"/>
      <c r="E4845" s="68" t="s">
        <v>4106</v>
      </c>
    </row>
    <row r="4846" s="38" customFormat="1" ht="14" hidden="1" customHeight="1" spans="1:5">
      <c r="A4846" s="67" t="s">
        <v>4784</v>
      </c>
      <c r="B4846" s="65">
        <v>280</v>
      </c>
      <c r="C4846" s="68" t="s">
        <v>6</v>
      </c>
      <c r="D4846" s="68">
        <v>2</v>
      </c>
      <c r="E4846" s="68" t="s">
        <v>4106</v>
      </c>
    </row>
    <row r="4847" s="38" customFormat="1" ht="14" hidden="1" customHeight="1" spans="1:5">
      <c r="A4847" s="67" t="s">
        <v>4785</v>
      </c>
      <c r="B4847" s="65">
        <v>280</v>
      </c>
      <c r="C4847" s="68"/>
      <c r="D4847" s="68"/>
      <c r="E4847" s="68" t="s">
        <v>4106</v>
      </c>
    </row>
    <row r="4848" s="38" customFormat="1" ht="14" hidden="1" customHeight="1" spans="1:5">
      <c r="A4848" s="67" t="s">
        <v>4786</v>
      </c>
      <c r="B4848" s="65">
        <v>240</v>
      </c>
      <c r="C4848" s="68" t="s">
        <v>6</v>
      </c>
      <c r="D4848" s="65">
        <v>4</v>
      </c>
      <c r="E4848" s="68" t="s">
        <v>4106</v>
      </c>
    </row>
    <row r="4849" s="38" customFormat="1" ht="14" hidden="1" customHeight="1" spans="1:5">
      <c r="A4849" s="68" t="s">
        <v>4787</v>
      </c>
      <c r="B4849" s="91">
        <v>240</v>
      </c>
      <c r="C4849" s="68"/>
      <c r="D4849" s="65"/>
      <c r="E4849" s="68" t="s">
        <v>4106</v>
      </c>
    </row>
    <row r="4850" s="38" customFormat="1" ht="14" hidden="1" customHeight="1" spans="1:5">
      <c r="A4850" s="67" t="s">
        <v>4788</v>
      </c>
      <c r="B4850" s="65">
        <v>240</v>
      </c>
      <c r="C4850" s="68"/>
      <c r="D4850" s="68"/>
      <c r="E4850" s="68" t="s">
        <v>4106</v>
      </c>
    </row>
    <row r="4851" s="38" customFormat="1" ht="14" hidden="1" customHeight="1" spans="1:5">
      <c r="A4851" s="67" t="s">
        <v>4789</v>
      </c>
      <c r="B4851" s="65">
        <v>240</v>
      </c>
      <c r="C4851" s="68"/>
      <c r="D4851" s="68"/>
      <c r="E4851" s="68" t="s">
        <v>4106</v>
      </c>
    </row>
    <row r="4852" s="38" customFormat="1" ht="14" hidden="1" customHeight="1" spans="1:5">
      <c r="A4852" s="67" t="s">
        <v>4790</v>
      </c>
      <c r="B4852" s="65">
        <v>280</v>
      </c>
      <c r="C4852" s="68" t="s">
        <v>6</v>
      </c>
      <c r="D4852" s="68">
        <v>2</v>
      </c>
      <c r="E4852" s="68" t="s">
        <v>4106</v>
      </c>
    </row>
    <row r="4853" s="38" customFormat="1" ht="14" hidden="1" customHeight="1" spans="1:5">
      <c r="A4853" s="67" t="s">
        <v>4791</v>
      </c>
      <c r="B4853" s="65">
        <v>280</v>
      </c>
      <c r="C4853" s="68"/>
      <c r="D4853" s="68"/>
      <c r="E4853" s="68" t="s">
        <v>4106</v>
      </c>
    </row>
    <row r="4854" s="38" customFormat="1" ht="14" hidden="1" customHeight="1" spans="1:5">
      <c r="A4854" s="67" t="s">
        <v>4792</v>
      </c>
      <c r="B4854" s="65">
        <v>280</v>
      </c>
      <c r="C4854" s="68" t="s">
        <v>6</v>
      </c>
      <c r="D4854" s="68">
        <v>1</v>
      </c>
      <c r="E4854" s="68" t="s">
        <v>4106</v>
      </c>
    </row>
    <row r="4855" s="38" customFormat="1" ht="14" hidden="1" customHeight="1" spans="1:5">
      <c r="A4855" s="68" t="s">
        <v>4793</v>
      </c>
      <c r="B4855" s="65">
        <v>280</v>
      </c>
      <c r="C4855" s="68" t="s">
        <v>6</v>
      </c>
      <c r="D4855" s="68">
        <v>2</v>
      </c>
      <c r="E4855" s="68" t="s">
        <v>4106</v>
      </c>
    </row>
    <row r="4856" s="38" customFormat="1" ht="14" hidden="1" customHeight="1" spans="1:5">
      <c r="A4856" s="67" t="s">
        <v>4794</v>
      </c>
      <c r="B4856" s="65">
        <v>280</v>
      </c>
      <c r="C4856" s="68"/>
      <c r="D4856" s="68"/>
      <c r="E4856" s="68" t="s">
        <v>4106</v>
      </c>
    </row>
    <row r="4857" s="38" customFormat="1" ht="14" hidden="1" customHeight="1" spans="1:5">
      <c r="A4857" s="67" t="s">
        <v>4795</v>
      </c>
      <c r="B4857" s="65">
        <v>280</v>
      </c>
      <c r="C4857" s="68" t="s">
        <v>6</v>
      </c>
      <c r="D4857" s="68">
        <v>1</v>
      </c>
      <c r="E4857" s="68" t="s">
        <v>4106</v>
      </c>
    </row>
    <row r="4858" s="38" customFormat="1" ht="14" hidden="1" customHeight="1" spans="1:5">
      <c r="A4858" s="67" t="s">
        <v>4796</v>
      </c>
      <c r="B4858" s="65">
        <v>280</v>
      </c>
      <c r="C4858" s="68" t="s">
        <v>6</v>
      </c>
      <c r="D4858" s="68">
        <v>1</v>
      </c>
      <c r="E4858" s="68" t="s">
        <v>4106</v>
      </c>
    </row>
    <row r="4859" s="38" customFormat="1" ht="14" hidden="1" customHeight="1" spans="1:5">
      <c r="A4859" s="67" t="s">
        <v>4797</v>
      </c>
      <c r="B4859" s="65">
        <v>280</v>
      </c>
      <c r="C4859" s="68" t="s">
        <v>6</v>
      </c>
      <c r="D4859" s="68">
        <v>1</v>
      </c>
      <c r="E4859" s="68" t="s">
        <v>4106</v>
      </c>
    </row>
    <row r="4860" s="38" customFormat="1" ht="14" hidden="1" customHeight="1" spans="1:5">
      <c r="A4860" s="67" t="s">
        <v>4798</v>
      </c>
      <c r="B4860" s="65">
        <v>280</v>
      </c>
      <c r="C4860" s="68" t="s">
        <v>6</v>
      </c>
      <c r="D4860" s="68">
        <v>1</v>
      </c>
      <c r="E4860" s="68" t="s">
        <v>4106</v>
      </c>
    </row>
    <row r="4861" s="38" customFormat="1" ht="14" hidden="1" customHeight="1" spans="1:5">
      <c r="A4861" s="67" t="s">
        <v>4799</v>
      </c>
      <c r="B4861" s="65">
        <v>280</v>
      </c>
      <c r="C4861" s="68" t="s">
        <v>6</v>
      </c>
      <c r="D4861" s="68">
        <v>1</v>
      </c>
      <c r="E4861" s="68" t="s">
        <v>4106</v>
      </c>
    </row>
    <row r="4862" s="38" customFormat="1" ht="14" hidden="1" customHeight="1" spans="1:5">
      <c r="A4862" s="67" t="s">
        <v>4800</v>
      </c>
      <c r="B4862" s="65">
        <v>280</v>
      </c>
      <c r="C4862" s="68" t="s">
        <v>6</v>
      </c>
      <c r="D4862" s="68">
        <v>2</v>
      </c>
      <c r="E4862" s="68" t="s">
        <v>4106</v>
      </c>
    </row>
    <row r="4863" s="38" customFormat="1" ht="14" hidden="1" customHeight="1" spans="1:5">
      <c r="A4863" s="67" t="s">
        <v>4801</v>
      </c>
      <c r="B4863" s="65">
        <v>280</v>
      </c>
      <c r="C4863" s="68"/>
      <c r="D4863" s="68"/>
      <c r="E4863" s="68" t="s">
        <v>4106</v>
      </c>
    </row>
    <row r="4864" s="38" customFormat="1" ht="14" hidden="1" customHeight="1" spans="1:5">
      <c r="A4864" s="67" t="s">
        <v>4802</v>
      </c>
      <c r="B4864" s="65">
        <v>280</v>
      </c>
      <c r="C4864" s="68" t="s">
        <v>6</v>
      </c>
      <c r="D4864" s="68">
        <v>2</v>
      </c>
      <c r="E4864" s="68" t="s">
        <v>4106</v>
      </c>
    </row>
    <row r="4865" s="38" customFormat="1" ht="14" hidden="1" customHeight="1" spans="1:5">
      <c r="A4865" s="67" t="s">
        <v>4803</v>
      </c>
      <c r="B4865" s="65">
        <v>280</v>
      </c>
      <c r="C4865" s="68"/>
      <c r="D4865" s="68"/>
      <c r="E4865" s="68" t="s">
        <v>4106</v>
      </c>
    </row>
    <row r="4866" s="38" customFormat="1" ht="14" hidden="1" customHeight="1" spans="1:5">
      <c r="A4866" s="67" t="s">
        <v>4804</v>
      </c>
      <c r="B4866" s="65">
        <v>280</v>
      </c>
      <c r="C4866" s="68" t="s">
        <v>6</v>
      </c>
      <c r="D4866" s="68">
        <v>1</v>
      </c>
      <c r="E4866" s="68" t="s">
        <v>4106</v>
      </c>
    </row>
    <row r="4867" s="38" customFormat="1" ht="14" hidden="1" customHeight="1" spans="1:5">
      <c r="A4867" s="67" t="s">
        <v>4805</v>
      </c>
      <c r="B4867" s="65">
        <v>280</v>
      </c>
      <c r="C4867" s="68" t="s">
        <v>6</v>
      </c>
      <c r="D4867" s="68">
        <v>1</v>
      </c>
      <c r="E4867" s="68" t="s">
        <v>4106</v>
      </c>
    </row>
    <row r="4868" s="38" customFormat="1" ht="14" hidden="1" customHeight="1" spans="1:5">
      <c r="A4868" s="67" t="s">
        <v>4806</v>
      </c>
      <c r="B4868" s="65">
        <v>280</v>
      </c>
      <c r="C4868" s="68" t="s">
        <v>6</v>
      </c>
      <c r="D4868" s="65">
        <v>1</v>
      </c>
      <c r="E4868" s="68" t="s">
        <v>4106</v>
      </c>
    </row>
    <row r="4869" s="38" customFormat="1" ht="14" hidden="1" customHeight="1" spans="1:5">
      <c r="A4869" s="68" t="s">
        <v>4807</v>
      </c>
      <c r="B4869" s="65">
        <v>320</v>
      </c>
      <c r="C4869" s="68" t="s">
        <v>6</v>
      </c>
      <c r="D4869" s="68">
        <v>1</v>
      </c>
      <c r="E4869" s="68" t="s">
        <v>4106</v>
      </c>
    </row>
    <row r="4870" s="38" customFormat="1" ht="14" hidden="1" customHeight="1" spans="1:5">
      <c r="A4870" s="67" t="s">
        <v>4808</v>
      </c>
      <c r="B4870" s="65">
        <v>320</v>
      </c>
      <c r="C4870" s="68" t="s">
        <v>6</v>
      </c>
      <c r="D4870" s="68">
        <v>1</v>
      </c>
      <c r="E4870" s="68" t="s">
        <v>4106</v>
      </c>
    </row>
    <row r="4871" s="38" customFormat="1" ht="14" hidden="1" customHeight="1" spans="1:5">
      <c r="A4871" s="67" t="s">
        <v>4809</v>
      </c>
      <c r="B4871" s="65">
        <v>280</v>
      </c>
      <c r="C4871" s="68" t="s">
        <v>6</v>
      </c>
      <c r="D4871" s="68">
        <v>3</v>
      </c>
      <c r="E4871" s="68" t="s">
        <v>4106</v>
      </c>
    </row>
    <row r="4872" s="38" customFormat="1" ht="14" hidden="1" customHeight="1" spans="1:5">
      <c r="A4872" s="67" t="s">
        <v>4810</v>
      </c>
      <c r="B4872" s="65">
        <v>280</v>
      </c>
      <c r="C4872" s="68"/>
      <c r="D4872" s="68"/>
      <c r="E4872" s="68" t="s">
        <v>4106</v>
      </c>
    </row>
    <row r="4873" s="38" customFormat="1" ht="14" hidden="1" customHeight="1" spans="1:5">
      <c r="A4873" s="67" t="s">
        <v>4811</v>
      </c>
      <c r="B4873" s="65">
        <v>280</v>
      </c>
      <c r="C4873" s="68"/>
      <c r="D4873" s="68"/>
      <c r="E4873" s="68" t="s">
        <v>4106</v>
      </c>
    </row>
    <row r="4874" s="38" customFormat="1" ht="14" hidden="1" customHeight="1" spans="1:5">
      <c r="A4874" s="68" t="s">
        <v>4812</v>
      </c>
      <c r="B4874" s="65">
        <v>280</v>
      </c>
      <c r="C4874" s="68" t="s">
        <v>6</v>
      </c>
      <c r="D4874" s="68">
        <v>2</v>
      </c>
      <c r="E4874" s="68" t="s">
        <v>4106</v>
      </c>
    </row>
    <row r="4875" s="38" customFormat="1" ht="14" hidden="1" customHeight="1" spans="1:5">
      <c r="A4875" s="67" t="s">
        <v>4813</v>
      </c>
      <c r="B4875" s="65">
        <v>280</v>
      </c>
      <c r="C4875" s="68"/>
      <c r="D4875" s="68"/>
      <c r="E4875" s="68" t="s">
        <v>4106</v>
      </c>
    </row>
    <row r="4876" s="38" customFormat="1" ht="14" hidden="1" customHeight="1" spans="1:5">
      <c r="A4876" s="67" t="s">
        <v>4814</v>
      </c>
      <c r="B4876" s="65">
        <v>280</v>
      </c>
      <c r="C4876" s="68" t="s">
        <v>6</v>
      </c>
      <c r="D4876" s="68">
        <v>1</v>
      </c>
      <c r="E4876" s="68" t="s">
        <v>4106</v>
      </c>
    </row>
    <row r="4877" s="38" customFormat="1" ht="14" hidden="1" customHeight="1" spans="1:5">
      <c r="A4877" s="67" t="s">
        <v>4815</v>
      </c>
      <c r="B4877" s="65">
        <v>280</v>
      </c>
      <c r="C4877" s="68" t="s">
        <v>6</v>
      </c>
      <c r="D4877" s="68">
        <v>1</v>
      </c>
      <c r="E4877" s="68" t="s">
        <v>4106</v>
      </c>
    </row>
    <row r="4878" s="38" customFormat="1" ht="14" hidden="1" customHeight="1" spans="1:5">
      <c r="A4878" s="67" t="s">
        <v>4816</v>
      </c>
      <c r="B4878" s="65">
        <v>280</v>
      </c>
      <c r="C4878" s="68" t="s">
        <v>6</v>
      </c>
      <c r="D4878" s="68">
        <v>1</v>
      </c>
      <c r="E4878" s="68" t="s">
        <v>4106</v>
      </c>
    </row>
    <row r="4879" s="38" customFormat="1" ht="14" hidden="1" customHeight="1" spans="1:5">
      <c r="A4879" s="67" t="s">
        <v>4817</v>
      </c>
      <c r="B4879" s="65">
        <v>280</v>
      </c>
      <c r="C4879" s="68" t="s">
        <v>6</v>
      </c>
      <c r="D4879" s="68">
        <v>1</v>
      </c>
      <c r="E4879" s="68" t="s">
        <v>4106</v>
      </c>
    </row>
    <row r="4880" s="38" customFormat="1" ht="14" hidden="1" customHeight="1" spans="1:5">
      <c r="A4880" s="67" t="s">
        <v>4818</v>
      </c>
      <c r="B4880" s="65">
        <v>280</v>
      </c>
      <c r="C4880" s="68" t="s">
        <v>6</v>
      </c>
      <c r="D4880" s="68">
        <v>4</v>
      </c>
      <c r="E4880" s="68" t="s">
        <v>4106</v>
      </c>
    </row>
    <row r="4881" s="38" customFormat="1" ht="14" hidden="1" customHeight="1" spans="1:5">
      <c r="A4881" s="67" t="s">
        <v>4819</v>
      </c>
      <c r="B4881" s="65">
        <v>280</v>
      </c>
      <c r="C4881" s="68"/>
      <c r="D4881" s="68"/>
      <c r="E4881" s="68" t="s">
        <v>4106</v>
      </c>
    </row>
    <row r="4882" s="38" customFormat="1" ht="14" hidden="1" customHeight="1" spans="1:5">
      <c r="A4882" s="67" t="s">
        <v>4820</v>
      </c>
      <c r="B4882" s="65">
        <v>280</v>
      </c>
      <c r="C4882" s="68"/>
      <c r="D4882" s="68"/>
      <c r="E4882" s="68" t="s">
        <v>4106</v>
      </c>
    </row>
    <row r="4883" s="38" customFormat="1" ht="14" hidden="1" customHeight="1" spans="1:5">
      <c r="A4883" s="68" t="s">
        <v>4821</v>
      </c>
      <c r="B4883" s="65">
        <v>280</v>
      </c>
      <c r="C4883" s="68"/>
      <c r="D4883" s="68"/>
      <c r="E4883" s="68" t="s">
        <v>4106</v>
      </c>
    </row>
    <row r="4884" s="38" customFormat="1" ht="14" hidden="1" customHeight="1" spans="1:5">
      <c r="A4884" s="67" t="s">
        <v>4822</v>
      </c>
      <c r="B4884" s="65">
        <v>280</v>
      </c>
      <c r="C4884" s="68" t="s">
        <v>6</v>
      </c>
      <c r="D4884" s="68">
        <v>5</v>
      </c>
      <c r="E4884" s="68" t="s">
        <v>4106</v>
      </c>
    </row>
    <row r="4885" s="38" customFormat="1" ht="14" hidden="1" customHeight="1" spans="1:5">
      <c r="A4885" s="67" t="s">
        <v>4823</v>
      </c>
      <c r="B4885" s="65">
        <v>280</v>
      </c>
      <c r="C4885" s="68"/>
      <c r="D4885" s="68"/>
      <c r="E4885" s="68" t="s">
        <v>4106</v>
      </c>
    </row>
    <row r="4886" s="38" customFormat="1" ht="14" hidden="1" customHeight="1" spans="1:5">
      <c r="A4886" s="67" t="s">
        <v>4824</v>
      </c>
      <c r="B4886" s="65">
        <v>280</v>
      </c>
      <c r="C4886" s="68"/>
      <c r="D4886" s="68"/>
      <c r="E4886" s="68" t="s">
        <v>4106</v>
      </c>
    </row>
    <row r="4887" s="38" customFormat="1" ht="14" hidden="1" customHeight="1" spans="1:5">
      <c r="A4887" s="67" t="s">
        <v>4825</v>
      </c>
      <c r="B4887" s="65">
        <v>280</v>
      </c>
      <c r="C4887" s="68"/>
      <c r="D4887" s="68"/>
      <c r="E4887" s="68" t="s">
        <v>4106</v>
      </c>
    </row>
    <row r="4888" s="38" customFormat="1" ht="14" hidden="1" customHeight="1" spans="1:5">
      <c r="A4888" s="67" t="s">
        <v>4826</v>
      </c>
      <c r="B4888" s="65">
        <v>280</v>
      </c>
      <c r="C4888" s="68"/>
      <c r="D4888" s="68"/>
      <c r="E4888" s="68" t="s">
        <v>4106</v>
      </c>
    </row>
    <row r="4889" s="38" customFormat="1" ht="14" hidden="1" customHeight="1" spans="1:5">
      <c r="A4889" s="67" t="s">
        <v>4827</v>
      </c>
      <c r="B4889" s="65">
        <v>280</v>
      </c>
      <c r="C4889" s="68" t="s">
        <v>6</v>
      </c>
      <c r="D4889" s="68">
        <v>2</v>
      </c>
      <c r="E4889" s="68" t="s">
        <v>4106</v>
      </c>
    </row>
    <row r="4890" s="38" customFormat="1" ht="14" hidden="1" customHeight="1" spans="1:5">
      <c r="A4890" s="67" t="s">
        <v>4828</v>
      </c>
      <c r="B4890" s="65">
        <v>280</v>
      </c>
      <c r="C4890" s="68"/>
      <c r="D4890" s="68"/>
      <c r="E4890" s="68" t="s">
        <v>4106</v>
      </c>
    </row>
    <row r="4891" s="38" customFormat="1" ht="14" hidden="1" customHeight="1" spans="1:5">
      <c r="A4891" s="67" t="s">
        <v>4829</v>
      </c>
      <c r="B4891" s="65">
        <v>280</v>
      </c>
      <c r="C4891" s="68" t="s">
        <v>6</v>
      </c>
      <c r="D4891" s="68">
        <v>1</v>
      </c>
      <c r="E4891" s="68" t="s">
        <v>4106</v>
      </c>
    </row>
    <row r="4892" s="38" customFormat="1" ht="14" hidden="1" customHeight="1" spans="1:5">
      <c r="A4892" s="67" t="s">
        <v>4830</v>
      </c>
      <c r="B4892" s="65">
        <v>280</v>
      </c>
      <c r="C4892" s="68" t="s">
        <v>6</v>
      </c>
      <c r="D4892" s="68">
        <v>2</v>
      </c>
      <c r="E4892" s="68" t="s">
        <v>4106</v>
      </c>
    </row>
    <row r="4893" s="38" customFormat="1" ht="14" hidden="1" customHeight="1" spans="1:5">
      <c r="A4893" s="67" t="s">
        <v>4831</v>
      </c>
      <c r="B4893" s="65">
        <v>280</v>
      </c>
      <c r="C4893" s="68"/>
      <c r="D4893" s="68"/>
      <c r="E4893" s="68" t="s">
        <v>4106</v>
      </c>
    </row>
    <row r="4894" s="38" customFormat="1" ht="14" hidden="1" customHeight="1" spans="1:5">
      <c r="A4894" s="67" t="s">
        <v>4832</v>
      </c>
      <c r="B4894" s="65">
        <v>280</v>
      </c>
      <c r="C4894" s="68" t="s">
        <v>6</v>
      </c>
      <c r="D4894" s="68">
        <v>1</v>
      </c>
      <c r="E4894" s="68" t="s">
        <v>4106</v>
      </c>
    </row>
    <row r="4895" s="38" customFormat="1" ht="14" hidden="1" customHeight="1" spans="1:5">
      <c r="A4895" s="67" t="s">
        <v>4833</v>
      </c>
      <c r="B4895" s="65">
        <v>320</v>
      </c>
      <c r="C4895" s="68" t="s">
        <v>6</v>
      </c>
      <c r="D4895" s="68">
        <v>1</v>
      </c>
      <c r="E4895" s="68" t="s">
        <v>4106</v>
      </c>
    </row>
    <row r="4896" s="38" customFormat="1" ht="14" hidden="1" customHeight="1" spans="1:5">
      <c r="A4896" s="68" t="s">
        <v>4834</v>
      </c>
      <c r="B4896" s="65">
        <v>280</v>
      </c>
      <c r="C4896" s="68" t="s">
        <v>6</v>
      </c>
      <c r="D4896" s="68">
        <v>1</v>
      </c>
      <c r="E4896" s="68" t="s">
        <v>4106</v>
      </c>
    </row>
    <row r="4897" s="38" customFormat="1" ht="14" hidden="1" customHeight="1" spans="1:5">
      <c r="A4897" s="67" t="s">
        <v>4835</v>
      </c>
      <c r="B4897" s="65">
        <v>280</v>
      </c>
      <c r="C4897" s="68" t="s">
        <v>6</v>
      </c>
      <c r="D4897" s="68">
        <v>2</v>
      </c>
      <c r="E4897" s="68" t="s">
        <v>4106</v>
      </c>
    </row>
    <row r="4898" s="38" customFormat="1" ht="14" hidden="1" customHeight="1" spans="1:5">
      <c r="A4898" s="67" t="s">
        <v>4836</v>
      </c>
      <c r="B4898" s="65">
        <v>280</v>
      </c>
      <c r="C4898" s="68"/>
      <c r="D4898" s="68"/>
      <c r="E4898" s="68" t="s">
        <v>4106</v>
      </c>
    </row>
    <row r="4899" s="38" customFormat="1" ht="14" hidden="1" customHeight="1" spans="1:5">
      <c r="A4899" s="67" t="s">
        <v>4837</v>
      </c>
      <c r="B4899" s="65">
        <v>280</v>
      </c>
      <c r="C4899" s="68" t="s">
        <v>6</v>
      </c>
      <c r="D4899" s="68">
        <v>1</v>
      </c>
      <c r="E4899" s="68" t="s">
        <v>4106</v>
      </c>
    </row>
    <row r="4900" s="38" customFormat="1" ht="14" hidden="1" customHeight="1" spans="1:5">
      <c r="A4900" s="67" t="s">
        <v>4838</v>
      </c>
      <c r="B4900" s="65">
        <v>280</v>
      </c>
      <c r="C4900" s="68" t="s">
        <v>6</v>
      </c>
      <c r="D4900" s="68">
        <v>1</v>
      </c>
      <c r="E4900" s="68" t="s">
        <v>4106</v>
      </c>
    </row>
    <row r="4901" s="38" customFormat="1" ht="14" hidden="1" customHeight="1" spans="1:5">
      <c r="A4901" s="67" t="s">
        <v>4839</v>
      </c>
      <c r="B4901" s="65">
        <v>280</v>
      </c>
      <c r="C4901" s="68" t="s">
        <v>6</v>
      </c>
      <c r="D4901" s="68">
        <v>1</v>
      </c>
      <c r="E4901" s="68" t="s">
        <v>4106</v>
      </c>
    </row>
    <row r="4902" s="38" customFormat="1" ht="14" hidden="1" customHeight="1" spans="1:5">
      <c r="A4902" s="67" t="s">
        <v>4840</v>
      </c>
      <c r="B4902" s="65">
        <v>280</v>
      </c>
      <c r="C4902" s="68" t="s">
        <v>6</v>
      </c>
      <c r="D4902" s="68">
        <v>4</v>
      </c>
      <c r="E4902" s="68" t="s">
        <v>4106</v>
      </c>
    </row>
    <row r="4903" s="38" customFormat="1" ht="14" hidden="1" customHeight="1" spans="1:5">
      <c r="A4903" s="67" t="s">
        <v>4841</v>
      </c>
      <c r="B4903" s="65">
        <v>280</v>
      </c>
      <c r="C4903" s="68"/>
      <c r="D4903" s="68"/>
      <c r="E4903" s="68" t="s">
        <v>4106</v>
      </c>
    </row>
    <row r="4904" s="38" customFormat="1" ht="14" hidden="1" customHeight="1" spans="1:5">
      <c r="A4904" s="67" t="s">
        <v>4842</v>
      </c>
      <c r="B4904" s="65">
        <v>280</v>
      </c>
      <c r="C4904" s="68"/>
      <c r="D4904" s="68"/>
      <c r="E4904" s="68" t="s">
        <v>4106</v>
      </c>
    </row>
    <row r="4905" s="38" customFormat="1" ht="14" hidden="1" customHeight="1" spans="1:5">
      <c r="A4905" s="67" t="s">
        <v>4843</v>
      </c>
      <c r="B4905" s="65">
        <v>280</v>
      </c>
      <c r="C4905" s="68"/>
      <c r="D4905" s="68"/>
      <c r="E4905" s="68" t="s">
        <v>4106</v>
      </c>
    </row>
    <row r="4906" s="38" customFormat="1" ht="14" hidden="1" customHeight="1" spans="1:5">
      <c r="A4906" s="68" t="s">
        <v>4844</v>
      </c>
      <c r="B4906" s="65">
        <v>280</v>
      </c>
      <c r="C4906" s="68" t="s">
        <v>6</v>
      </c>
      <c r="D4906" s="68">
        <v>1</v>
      </c>
      <c r="E4906" s="68" t="s">
        <v>4106</v>
      </c>
    </row>
    <row r="4907" s="38" customFormat="1" ht="14" hidden="1" customHeight="1" spans="1:5">
      <c r="A4907" s="67" t="s">
        <v>4845</v>
      </c>
      <c r="B4907" s="65">
        <v>240</v>
      </c>
      <c r="C4907" s="68" t="s">
        <v>6</v>
      </c>
      <c r="D4907" s="68">
        <v>4</v>
      </c>
      <c r="E4907" s="68" t="s">
        <v>4106</v>
      </c>
    </row>
    <row r="4908" s="38" customFormat="1" ht="14" hidden="1" customHeight="1" spans="1:5">
      <c r="A4908" s="67" t="s">
        <v>4846</v>
      </c>
      <c r="B4908" s="65">
        <v>240</v>
      </c>
      <c r="C4908" s="68"/>
      <c r="D4908" s="68"/>
      <c r="E4908" s="68" t="s">
        <v>4106</v>
      </c>
    </row>
    <row r="4909" s="38" customFormat="1" ht="14" hidden="1" customHeight="1" spans="1:5">
      <c r="A4909" s="68" t="s">
        <v>3294</v>
      </c>
      <c r="B4909" s="65">
        <v>240</v>
      </c>
      <c r="C4909" s="68"/>
      <c r="D4909" s="68"/>
      <c r="E4909" s="68" t="s">
        <v>4106</v>
      </c>
    </row>
    <row r="4910" s="38" customFormat="1" ht="14" hidden="1" customHeight="1" spans="1:5">
      <c r="A4910" s="68" t="s">
        <v>4847</v>
      </c>
      <c r="B4910" s="65">
        <v>240</v>
      </c>
      <c r="C4910" s="68"/>
      <c r="D4910" s="68"/>
      <c r="E4910" s="68" t="s">
        <v>4106</v>
      </c>
    </row>
    <row r="4911" s="38" customFormat="1" ht="14" hidden="1" customHeight="1" spans="1:5">
      <c r="A4911" s="68" t="s">
        <v>4848</v>
      </c>
      <c r="B4911" s="65">
        <v>280</v>
      </c>
      <c r="C4911" s="68" t="s">
        <v>6</v>
      </c>
      <c r="D4911" s="68">
        <v>4</v>
      </c>
      <c r="E4911" s="68" t="s">
        <v>4106</v>
      </c>
    </row>
    <row r="4912" s="38" customFormat="1" ht="14" hidden="1" customHeight="1" spans="1:5">
      <c r="A4912" s="68" t="s">
        <v>4849</v>
      </c>
      <c r="B4912" s="65">
        <v>280</v>
      </c>
      <c r="C4912" s="68"/>
      <c r="D4912" s="68"/>
      <c r="E4912" s="68" t="s">
        <v>4106</v>
      </c>
    </row>
    <row r="4913" s="38" customFormat="1" ht="14" hidden="1" customHeight="1" spans="1:5">
      <c r="A4913" s="68" t="s">
        <v>4850</v>
      </c>
      <c r="B4913" s="65">
        <v>280</v>
      </c>
      <c r="C4913" s="68"/>
      <c r="D4913" s="68"/>
      <c r="E4913" s="68" t="s">
        <v>4106</v>
      </c>
    </row>
    <row r="4914" s="38" customFormat="1" ht="14" hidden="1" customHeight="1" spans="1:5">
      <c r="A4914" s="68" t="s">
        <v>4851</v>
      </c>
      <c r="B4914" s="65">
        <v>280</v>
      </c>
      <c r="C4914" s="67"/>
      <c r="D4914" s="65"/>
      <c r="E4914" s="68" t="s">
        <v>4106</v>
      </c>
    </row>
    <row r="4915" s="38" customFormat="1" ht="14" hidden="1" customHeight="1" spans="1:5">
      <c r="A4915" s="68" t="s">
        <v>4852</v>
      </c>
      <c r="B4915" s="65">
        <v>280</v>
      </c>
      <c r="C4915" s="67" t="s">
        <v>6</v>
      </c>
      <c r="D4915" s="68">
        <v>3</v>
      </c>
      <c r="E4915" s="68" t="s">
        <v>4106</v>
      </c>
    </row>
    <row r="4916" s="38" customFormat="1" ht="14" hidden="1" customHeight="1" spans="1:5">
      <c r="A4916" s="68" t="s">
        <v>4853</v>
      </c>
      <c r="B4916" s="65">
        <v>280</v>
      </c>
      <c r="C4916" s="67"/>
      <c r="D4916" s="68"/>
      <c r="E4916" s="68" t="s">
        <v>4106</v>
      </c>
    </row>
    <row r="4917" s="38" customFormat="1" ht="14" hidden="1" customHeight="1" spans="1:5">
      <c r="A4917" s="68" t="s">
        <v>4854</v>
      </c>
      <c r="B4917" s="65">
        <v>280</v>
      </c>
      <c r="C4917" s="67"/>
      <c r="D4917" s="65"/>
      <c r="E4917" s="68" t="s">
        <v>4106</v>
      </c>
    </row>
    <row r="4918" s="38" customFormat="1" ht="14" hidden="1" customHeight="1" spans="1:5">
      <c r="A4918" s="68" t="s">
        <v>4855</v>
      </c>
      <c r="B4918" s="91">
        <v>280</v>
      </c>
      <c r="C4918" s="68" t="s">
        <v>6</v>
      </c>
      <c r="D4918" s="65">
        <v>1</v>
      </c>
      <c r="E4918" s="68" t="s">
        <v>4106</v>
      </c>
    </row>
    <row r="4919" s="38" customFormat="1" ht="14" hidden="1" customHeight="1" spans="1:5">
      <c r="A4919" s="68" t="s">
        <v>4856</v>
      </c>
      <c r="B4919" s="91">
        <v>280</v>
      </c>
      <c r="C4919" s="68" t="s">
        <v>6</v>
      </c>
      <c r="D4919" s="65">
        <v>2</v>
      </c>
      <c r="E4919" s="68" t="s">
        <v>4106</v>
      </c>
    </row>
    <row r="4920" s="38" customFormat="1" ht="14" hidden="1" customHeight="1" spans="1:5">
      <c r="A4920" s="68" t="s">
        <v>4857</v>
      </c>
      <c r="B4920" s="91">
        <v>280</v>
      </c>
      <c r="C4920" s="68"/>
      <c r="D4920" s="65"/>
      <c r="E4920" s="68" t="s">
        <v>4106</v>
      </c>
    </row>
    <row r="4921" s="2" customFormat="1" ht="14" hidden="1" customHeight="1" spans="1:5">
      <c r="A4921" s="68" t="s">
        <v>4858</v>
      </c>
      <c r="B4921" s="91">
        <v>240</v>
      </c>
      <c r="C4921" s="68" t="s">
        <v>6</v>
      </c>
      <c r="D4921" s="68">
        <v>4</v>
      </c>
      <c r="E4921" s="68" t="s">
        <v>4106</v>
      </c>
    </row>
    <row r="4922" s="2" customFormat="1" ht="14" hidden="1" customHeight="1" spans="1:5">
      <c r="A4922" s="68" t="s">
        <v>4859</v>
      </c>
      <c r="B4922" s="91">
        <v>240</v>
      </c>
      <c r="C4922" s="68"/>
      <c r="D4922" s="68"/>
      <c r="E4922" s="68" t="s">
        <v>4106</v>
      </c>
    </row>
    <row r="4923" s="38" customFormat="1" ht="14" hidden="1" customHeight="1" spans="1:5">
      <c r="A4923" s="68" t="s">
        <v>4860</v>
      </c>
      <c r="B4923" s="91">
        <v>240</v>
      </c>
      <c r="C4923" s="68"/>
      <c r="D4923" s="68"/>
      <c r="E4923" s="68" t="s">
        <v>4106</v>
      </c>
    </row>
    <row r="4924" s="38" customFormat="1" ht="14" hidden="1" customHeight="1" spans="1:5">
      <c r="A4924" s="68" t="s">
        <v>4861</v>
      </c>
      <c r="B4924" s="91">
        <v>240</v>
      </c>
      <c r="C4924" s="68"/>
      <c r="D4924" s="65"/>
      <c r="E4924" s="68" t="s">
        <v>4106</v>
      </c>
    </row>
    <row r="4925" s="38" customFormat="1" ht="14" hidden="1" customHeight="1" spans="1:5">
      <c r="A4925" s="68" t="s">
        <v>4862</v>
      </c>
      <c r="B4925" s="91">
        <v>280</v>
      </c>
      <c r="C4925" s="68" t="s">
        <v>6</v>
      </c>
      <c r="D4925" s="68">
        <v>1</v>
      </c>
      <c r="E4925" s="68" t="s">
        <v>4106</v>
      </c>
    </row>
    <row r="4926" s="38" customFormat="1" ht="14" hidden="1" customHeight="1" spans="1:5">
      <c r="A4926" s="68" t="s">
        <v>4863</v>
      </c>
      <c r="B4926" s="91">
        <v>280</v>
      </c>
      <c r="C4926" s="68" t="s">
        <v>6</v>
      </c>
      <c r="D4926" s="68">
        <v>1</v>
      </c>
      <c r="E4926" s="68" t="s">
        <v>4106</v>
      </c>
    </row>
    <row r="4927" s="38" customFormat="1" ht="14" hidden="1" customHeight="1" spans="1:5">
      <c r="A4927" s="68" t="s">
        <v>4864</v>
      </c>
      <c r="B4927" s="91">
        <v>280</v>
      </c>
      <c r="C4927" s="68" t="s">
        <v>6</v>
      </c>
      <c r="D4927" s="68">
        <v>1</v>
      </c>
      <c r="E4927" s="68" t="s">
        <v>4106</v>
      </c>
    </row>
    <row r="4928" s="38" customFormat="1" ht="14" hidden="1" customHeight="1" spans="1:5">
      <c r="A4928" s="68" t="s">
        <v>4865</v>
      </c>
      <c r="B4928" s="91">
        <v>280</v>
      </c>
      <c r="C4928" s="68" t="s">
        <v>6</v>
      </c>
      <c r="D4928" s="68">
        <v>1</v>
      </c>
      <c r="E4928" s="68" t="s">
        <v>4106</v>
      </c>
    </row>
    <row r="4929" s="2" customFormat="1" ht="14" hidden="1" customHeight="1" spans="1:5">
      <c r="A4929" s="68" t="s">
        <v>4866</v>
      </c>
      <c r="B4929" s="91">
        <v>280</v>
      </c>
      <c r="C4929" s="68" t="s">
        <v>6</v>
      </c>
      <c r="D4929" s="65">
        <v>2</v>
      </c>
      <c r="E4929" s="68" t="s">
        <v>4106</v>
      </c>
    </row>
    <row r="4930" s="2" customFormat="1" ht="14" hidden="1" customHeight="1" spans="1:5">
      <c r="A4930" s="68" t="s">
        <v>4867</v>
      </c>
      <c r="B4930" s="91">
        <v>280</v>
      </c>
      <c r="C4930" s="68"/>
      <c r="D4930" s="68"/>
      <c r="E4930" s="68" t="s">
        <v>4106</v>
      </c>
    </row>
    <row r="4931" s="38" customFormat="1" ht="14" hidden="1" customHeight="1" spans="1:5">
      <c r="A4931" s="68" t="s">
        <v>4868</v>
      </c>
      <c r="B4931" s="91">
        <v>280</v>
      </c>
      <c r="C4931" s="68" t="s">
        <v>6</v>
      </c>
      <c r="D4931" s="65">
        <v>2</v>
      </c>
      <c r="E4931" s="68" t="s">
        <v>4106</v>
      </c>
    </row>
    <row r="4932" s="38" customFormat="1" ht="14" hidden="1" customHeight="1" spans="1:5">
      <c r="A4932" s="68" t="s">
        <v>4869</v>
      </c>
      <c r="B4932" s="91">
        <v>280</v>
      </c>
      <c r="C4932" s="68"/>
      <c r="D4932" s="65"/>
      <c r="E4932" s="68" t="s">
        <v>4106</v>
      </c>
    </row>
    <row r="4933" s="38" customFormat="1" ht="14" hidden="1" customHeight="1" spans="1:5">
      <c r="A4933" s="68" t="s">
        <v>4870</v>
      </c>
      <c r="B4933" s="91">
        <v>280</v>
      </c>
      <c r="C4933" s="68" t="s">
        <v>6</v>
      </c>
      <c r="D4933" s="68">
        <v>2</v>
      </c>
      <c r="E4933" s="68" t="s">
        <v>4106</v>
      </c>
    </row>
    <row r="4934" s="38" customFormat="1" ht="14" hidden="1" customHeight="1" spans="1:5">
      <c r="A4934" s="68" t="s">
        <v>4871</v>
      </c>
      <c r="B4934" s="91">
        <v>280</v>
      </c>
      <c r="C4934" s="68"/>
      <c r="D4934" s="65"/>
      <c r="E4934" s="68" t="s">
        <v>4106</v>
      </c>
    </row>
    <row r="4935" s="38" customFormat="1" ht="14" hidden="1" customHeight="1" spans="1:5">
      <c r="A4935" s="68" t="s">
        <v>4872</v>
      </c>
      <c r="B4935" s="91">
        <v>280</v>
      </c>
      <c r="C4935" s="68" t="s">
        <v>6</v>
      </c>
      <c r="D4935" s="65">
        <v>1</v>
      </c>
      <c r="E4935" s="68" t="s">
        <v>4106</v>
      </c>
    </row>
    <row r="4936" s="38" customFormat="1" ht="14" hidden="1" customHeight="1" spans="1:5">
      <c r="A4936" s="68" t="s">
        <v>4873</v>
      </c>
      <c r="B4936" s="91">
        <v>280</v>
      </c>
      <c r="C4936" s="68" t="s">
        <v>6</v>
      </c>
      <c r="D4936" s="65">
        <v>1</v>
      </c>
      <c r="E4936" s="68" t="s">
        <v>4106</v>
      </c>
    </row>
    <row r="4937" s="38" customFormat="1" ht="14" hidden="1" customHeight="1" spans="1:5">
      <c r="A4937" s="68" t="s">
        <v>4874</v>
      </c>
      <c r="B4937" s="91">
        <v>280</v>
      </c>
      <c r="C4937" s="68" t="s">
        <v>6</v>
      </c>
      <c r="D4937" s="65">
        <v>2</v>
      </c>
      <c r="E4937" s="68" t="s">
        <v>4106</v>
      </c>
    </row>
    <row r="4938" s="38" customFormat="1" ht="14" hidden="1" customHeight="1" spans="1:5">
      <c r="A4938" s="68" t="s">
        <v>4875</v>
      </c>
      <c r="B4938" s="91">
        <v>280</v>
      </c>
      <c r="C4938" s="68"/>
      <c r="D4938" s="65"/>
      <c r="E4938" s="68" t="s">
        <v>4106</v>
      </c>
    </row>
    <row r="4939" s="38" customFormat="1" ht="14" hidden="1" customHeight="1" spans="1:5">
      <c r="A4939" s="68" t="s">
        <v>4876</v>
      </c>
      <c r="B4939" s="91">
        <v>280</v>
      </c>
      <c r="C4939" s="68" t="s">
        <v>6</v>
      </c>
      <c r="D4939" s="65">
        <v>2</v>
      </c>
      <c r="E4939" s="68" t="s">
        <v>4106</v>
      </c>
    </row>
    <row r="4940" s="38" customFormat="1" ht="14" hidden="1" customHeight="1" spans="1:5">
      <c r="A4940" s="68" t="s">
        <v>4877</v>
      </c>
      <c r="B4940" s="91">
        <v>280</v>
      </c>
      <c r="C4940" s="68"/>
      <c r="D4940" s="65"/>
      <c r="E4940" s="68" t="s">
        <v>4106</v>
      </c>
    </row>
    <row r="4941" s="15" customFormat="1" ht="14" hidden="1" customHeight="1" spans="1:5">
      <c r="A4941" s="56" t="s">
        <v>4878</v>
      </c>
      <c r="B4941" s="57">
        <v>280</v>
      </c>
      <c r="C4941" s="68" t="s">
        <v>6</v>
      </c>
      <c r="D4941" s="65">
        <v>1</v>
      </c>
      <c r="E4941" s="56" t="s">
        <v>4106</v>
      </c>
    </row>
    <row r="4942" s="15" customFormat="1" ht="14" hidden="1" customHeight="1" spans="1:5">
      <c r="A4942" s="56" t="s">
        <v>4879</v>
      </c>
      <c r="B4942" s="57">
        <v>280</v>
      </c>
      <c r="C4942" s="55" t="s">
        <v>6</v>
      </c>
      <c r="D4942" s="58">
        <v>1</v>
      </c>
      <c r="E4942" s="56" t="s">
        <v>4106</v>
      </c>
    </row>
    <row r="4943" s="15" customFormat="1" ht="14" hidden="1" customHeight="1" spans="1:5">
      <c r="A4943" s="56" t="s">
        <v>4880</v>
      </c>
      <c r="B4943" s="57">
        <v>280</v>
      </c>
      <c r="C4943" s="55" t="s">
        <v>6</v>
      </c>
      <c r="D4943" s="58">
        <v>1</v>
      </c>
      <c r="E4943" s="56" t="s">
        <v>4106</v>
      </c>
    </row>
    <row r="4944" s="15" customFormat="1" ht="14" hidden="1" customHeight="1" spans="1:5">
      <c r="A4944" s="56" t="s">
        <v>4881</v>
      </c>
      <c r="B4944" s="57">
        <v>280</v>
      </c>
      <c r="C4944" s="56" t="s">
        <v>6</v>
      </c>
      <c r="D4944" s="58">
        <v>1</v>
      </c>
      <c r="E4944" s="56" t="s">
        <v>4106</v>
      </c>
    </row>
    <row r="4945" s="15" customFormat="1" ht="14" hidden="1" customHeight="1" spans="1:5">
      <c r="A4945" s="56" t="s">
        <v>4882</v>
      </c>
      <c r="B4945" s="57">
        <v>280</v>
      </c>
      <c r="C4945" s="56" t="s">
        <v>6</v>
      </c>
      <c r="D4945" s="58">
        <v>3</v>
      </c>
      <c r="E4945" s="56" t="s">
        <v>4106</v>
      </c>
    </row>
    <row r="4946" s="15" customFormat="1" ht="14" hidden="1" customHeight="1" spans="1:5">
      <c r="A4946" s="56" t="s">
        <v>4883</v>
      </c>
      <c r="B4946" s="57">
        <v>280</v>
      </c>
      <c r="C4946" s="56"/>
      <c r="D4946" s="56"/>
      <c r="E4946" s="56" t="s">
        <v>4106</v>
      </c>
    </row>
    <row r="4947" s="15" customFormat="1" ht="14" hidden="1" customHeight="1" spans="1:5">
      <c r="A4947" s="56" t="s">
        <v>4884</v>
      </c>
      <c r="B4947" s="57">
        <v>280</v>
      </c>
      <c r="C4947" s="56"/>
      <c r="D4947" s="56"/>
      <c r="E4947" s="56" t="s">
        <v>4106</v>
      </c>
    </row>
    <row r="4948" s="15" customFormat="1" ht="14" hidden="1" customHeight="1" spans="1:5">
      <c r="A4948" s="56" t="s">
        <v>4885</v>
      </c>
      <c r="B4948" s="57">
        <v>280</v>
      </c>
      <c r="C4948" s="56" t="s">
        <v>6</v>
      </c>
      <c r="D4948" s="56">
        <v>2</v>
      </c>
      <c r="E4948" s="56" t="s">
        <v>4106</v>
      </c>
    </row>
    <row r="4949" s="15" customFormat="1" ht="14" hidden="1" customHeight="1" spans="1:5">
      <c r="A4949" s="56" t="s">
        <v>4886</v>
      </c>
      <c r="B4949" s="57">
        <v>280</v>
      </c>
      <c r="C4949" s="56"/>
      <c r="D4949" s="58"/>
      <c r="E4949" s="56" t="s">
        <v>4106</v>
      </c>
    </row>
    <row r="4950" s="15" customFormat="1" ht="14" hidden="1" customHeight="1" spans="1:5">
      <c r="A4950" s="56" t="s">
        <v>4887</v>
      </c>
      <c r="B4950" s="57">
        <v>280</v>
      </c>
      <c r="C4950" s="56" t="s">
        <v>6</v>
      </c>
      <c r="D4950" s="56">
        <v>1</v>
      </c>
      <c r="E4950" s="56" t="s">
        <v>4106</v>
      </c>
    </row>
    <row r="4951" s="15" customFormat="1" ht="14" hidden="1" customHeight="1" spans="1:5">
      <c r="A4951" s="56" t="s">
        <v>4888</v>
      </c>
      <c r="B4951" s="57">
        <v>280</v>
      </c>
      <c r="C4951" s="56" t="s">
        <v>6</v>
      </c>
      <c r="D4951" s="56">
        <v>2</v>
      </c>
      <c r="E4951" s="56" t="s">
        <v>4106</v>
      </c>
    </row>
    <row r="4952" s="15" customFormat="1" ht="14" hidden="1" customHeight="1" spans="1:5">
      <c r="A4952" s="56" t="s">
        <v>4889</v>
      </c>
      <c r="B4952" s="57">
        <v>280</v>
      </c>
      <c r="C4952" s="56"/>
      <c r="D4952" s="58"/>
      <c r="E4952" s="56" t="s">
        <v>4106</v>
      </c>
    </row>
    <row r="4953" s="15" customFormat="1" ht="14" hidden="1" customHeight="1" spans="1:5">
      <c r="A4953" s="56" t="s">
        <v>4890</v>
      </c>
      <c r="B4953" s="57">
        <v>280</v>
      </c>
      <c r="C4953" s="56" t="s">
        <v>6</v>
      </c>
      <c r="D4953" s="56">
        <v>1</v>
      </c>
      <c r="E4953" s="56" t="s">
        <v>4106</v>
      </c>
    </row>
    <row r="4954" s="15" customFormat="1" ht="14" hidden="1" customHeight="1" spans="1:5">
      <c r="A4954" s="56" t="s">
        <v>4891</v>
      </c>
      <c r="B4954" s="57">
        <v>280</v>
      </c>
      <c r="C4954" s="56" t="s">
        <v>6</v>
      </c>
      <c r="D4954" s="56">
        <v>1</v>
      </c>
      <c r="E4954" s="56" t="s">
        <v>4106</v>
      </c>
    </row>
    <row r="4955" s="15" customFormat="1" ht="14" hidden="1" customHeight="1" spans="1:5">
      <c r="A4955" s="56" t="s">
        <v>4892</v>
      </c>
      <c r="B4955" s="57">
        <v>280</v>
      </c>
      <c r="C4955" s="56" t="s">
        <v>6</v>
      </c>
      <c r="D4955" s="58">
        <v>1</v>
      </c>
      <c r="E4955" s="56" t="s">
        <v>4106</v>
      </c>
    </row>
    <row r="4956" s="15" customFormat="1" ht="14" hidden="1" customHeight="1" spans="1:5">
      <c r="A4956" s="56" t="s">
        <v>4893</v>
      </c>
      <c r="B4956" s="57">
        <v>280</v>
      </c>
      <c r="C4956" s="56" t="s">
        <v>6</v>
      </c>
      <c r="D4956" s="58">
        <v>2</v>
      </c>
      <c r="E4956" s="56" t="s">
        <v>4106</v>
      </c>
    </row>
    <row r="4957" s="15" customFormat="1" ht="14" hidden="1" customHeight="1" spans="1:5">
      <c r="A4957" s="56" t="s">
        <v>4894</v>
      </c>
      <c r="B4957" s="57">
        <v>280</v>
      </c>
      <c r="C4957" s="56"/>
      <c r="D4957" s="56"/>
      <c r="E4957" s="56" t="s">
        <v>4106</v>
      </c>
    </row>
    <row r="4958" s="15" customFormat="1" ht="14" hidden="1" customHeight="1" spans="1:5">
      <c r="A4958" s="56" t="s">
        <v>4895</v>
      </c>
      <c r="B4958" s="57">
        <v>280</v>
      </c>
      <c r="C4958" s="56" t="s">
        <v>6</v>
      </c>
      <c r="D4958" s="58">
        <v>5</v>
      </c>
      <c r="E4958" s="56" t="s">
        <v>4106</v>
      </c>
    </row>
    <row r="4959" s="15" customFormat="1" ht="14" hidden="1" customHeight="1" spans="1:5">
      <c r="A4959" s="56" t="s">
        <v>4896</v>
      </c>
      <c r="B4959" s="57">
        <v>280</v>
      </c>
      <c r="C4959" s="56"/>
      <c r="D4959" s="58"/>
      <c r="E4959" s="56" t="s">
        <v>4106</v>
      </c>
    </row>
    <row r="4960" s="15" customFormat="1" ht="14" hidden="1" customHeight="1" spans="1:5">
      <c r="A4960" s="56" t="s">
        <v>4897</v>
      </c>
      <c r="B4960" s="57">
        <v>280</v>
      </c>
      <c r="C4960" s="56"/>
      <c r="D4960" s="58"/>
      <c r="E4960" s="56" t="s">
        <v>4106</v>
      </c>
    </row>
    <row r="4961" s="15" customFormat="1" ht="14" hidden="1" customHeight="1" spans="1:5">
      <c r="A4961" s="56" t="s">
        <v>4898</v>
      </c>
      <c r="B4961" s="57">
        <v>280</v>
      </c>
      <c r="C4961" s="56"/>
      <c r="D4961" s="58"/>
      <c r="E4961" s="56" t="s">
        <v>4106</v>
      </c>
    </row>
    <row r="4962" s="15" customFormat="1" ht="14" hidden="1" customHeight="1" spans="1:5">
      <c r="A4962" s="56" t="s">
        <v>4899</v>
      </c>
      <c r="B4962" s="57">
        <v>280</v>
      </c>
      <c r="C4962" s="56"/>
      <c r="D4962" s="58"/>
      <c r="E4962" s="56" t="s">
        <v>4106</v>
      </c>
    </row>
    <row r="4963" s="18" customFormat="1" ht="15" hidden="1" customHeight="1" spans="1:5">
      <c r="A4963" s="68" t="s">
        <v>4900</v>
      </c>
      <c r="B4963" s="91">
        <v>320</v>
      </c>
      <c r="C4963" s="65" t="s">
        <v>6</v>
      </c>
      <c r="D4963" s="65">
        <v>1</v>
      </c>
      <c r="E4963" s="68" t="s">
        <v>4106</v>
      </c>
    </row>
    <row r="4964" s="18" customFormat="1" ht="15" hidden="1" customHeight="1" spans="1:5">
      <c r="A4964" s="68" t="s">
        <v>4901</v>
      </c>
      <c r="B4964" s="91">
        <v>240</v>
      </c>
      <c r="C4964" s="65" t="s">
        <v>6</v>
      </c>
      <c r="D4964" s="65">
        <v>3</v>
      </c>
      <c r="E4964" s="68" t="s">
        <v>4106</v>
      </c>
    </row>
    <row r="4965" s="18" customFormat="1" ht="15" hidden="1" customHeight="1" spans="1:5">
      <c r="A4965" s="68" t="s">
        <v>4902</v>
      </c>
      <c r="B4965" s="91">
        <v>240</v>
      </c>
      <c r="C4965" s="65"/>
      <c r="D4965" s="65"/>
      <c r="E4965" s="68" t="s">
        <v>4106</v>
      </c>
    </row>
    <row r="4966" s="18" customFormat="1" ht="15" hidden="1" customHeight="1" spans="1:5">
      <c r="A4966" s="68" t="s">
        <v>4903</v>
      </c>
      <c r="B4966" s="91">
        <v>240</v>
      </c>
      <c r="C4966" s="65"/>
      <c r="D4966" s="65"/>
      <c r="E4966" s="68" t="s">
        <v>4106</v>
      </c>
    </row>
    <row r="4967" s="18" customFormat="1" ht="15" hidden="1" customHeight="1" spans="1:5">
      <c r="A4967" s="68" t="s">
        <v>4904</v>
      </c>
      <c r="B4967" s="91">
        <v>280</v>
      </c>
      <c r="C4967" s="65" t="s">
        <v>6</v>
      </c>
      <c r="D4967" s="65">
        <v>2</v>
      </c>
      <c r="E4967" s="68" t="s">
        <v>4106</v>
      </c>
    </row>
    <row r="4968" s="18" customFormat="1" ht="15" hidden="1" customHeight="1" spans="1:5">
      <c r="A4968" s="68" t="s">
        <v>4905</v>
      </c>
      <c r="B4968" s="91">
        <v>280</v>
      </c>
      <c r="C4968" s="65"/>
      <c r="D4968" s="65"/>
      <c r="E4968" s="68" t="s">
        <v>4106</v>
      </c>
    </row>
    <row r="4969" s="18" customFormat="1" ht="15" hidden="1" customHeight="1" spans="1:5">
      <c r="A4969" s="68" t="s">
        <v>4906</v>
      </c>
      <c r="B4969" s="91">
        <v>280</v>
      </c>
      <c r="C4969" s="65" t="s">
        <v>6</v>
      </c>
      <c r="D4969" s="65">
        <v>2</v>
      </c>
      <c r="E4969" s="68" t="s">
        <v>4106</v>
      </c>
    </row>
    <row r="4970" s="18" customFormat="1" ht="15" hidden="1" customHeight="1" spans="1:5">
      <c r="A4970" s="68" t="s">
        <v>4907</v>
      </c>
      <c r="B4970" s="91">
        <v>280</v>
      </c>
      <c r="C4970" s="65"/>
      <c r="D4970" s="65"/>
      <c r="E4970" s="68" t="s">
        <v>4106</v>
      </c>
    </row>
    <row r="4971" s="18" customFormat="1" ht="15" hidden="1" customHeight="1" spans="1:5">
      <c r="A4971" s="68" t="s">
        <v>1505</v>
      </c>
      <c r="B4971" s="91">
        <v>280</v>
      </c>
      <c r="C4971" s="65" t="s">
        <v>6</v>
      </c>
      <c r="D4971" s="65">
        <v>2</v>
      </c>
      <c r="E4971" s="68" t="s">
        <v>4106</v>
      </c>
    </row>
    <row r="4972" s="18" customFormat="1" ht="15" hidden="1" customHeight="1" spans="1:5">
      <c r="A4972" s="68" t="s">
        <v>4908</v>
      </c>
      <c r="B4972" s="91">
        <v>280</v>
      </c>
      <c r="C4972" s="65"/>
      <c r="D4972" s="65"/>
      <c r="E4972" s="68" t="s">
        <v>4106</v>
      </c>
    </row>
    <row r="4973" s="18" customFormat="1" ht="15" hidden="1" customHeight="1" spans="1:5">
      <c r="A4973" s="68" t="s">
        <v>4909</v>
      </c>
      <c r="B4973" s="91">
        <v>280</v>
      </c>
      <c r="C4973" s="65" t="s">
        <v>6</v>
      </c>
      <c r="D4973" s="65">
        <v>1</v>
      </c>
      <c r="E4973" s="68" t="s">
        <v>4106</v>
      </c>
    </row>
    <row r="4974" s="18" customFormat="1" ht="15" hidden="1" customHeight="1" spans="1:5">
      <c r="A4974" s="68" t="s">
        <v>4910</v>
      </c>
      <c r="B4974" s="91">
        <v>280</v>
      </c>
      <c r="C4974" s="65" t="s">
        <v>6</v>
      </c>
      <c r="D4974" s="65">
        <v>2</v>
      </c>
      <c r="E4974" s="68" t="s">
        <v>4106</v>
      </c>
    </row>
    <row r="4975" s="18" customFormat="1" ht="15" hidden="1" customHeight="1" spans="1:5">
      <c r="A4975" s="68" t="s">
        <v>4911</v>
      </c>
      <c r="B4975" s="91">
        <v>280</v>
      </c>
      <c r="C4975" s="65"/>
      <c r="D4975" s="65"/>
      <c r="E4975" s="68" t="s">
        <v>4106</v>
      </c>
    </row>
    <row r="4976" s="7" customFormat="1" ht="15" hidden="1" customHeight="1" spans="1:5">
      <c r="A4976" s="68" t="s">
        <v>4912</v>
      </c>
      <c r="B4976" s="91">
        <v>280</v>
      </c>
      <c r="C4976" s="65" t="s">
        <v>6</v>
      </c>
      <c r="D4976" s="65">
        <v>2</v>
      </c>
      <c r="E4976" s="68" t="s">
        <v>4106</v>
      </c>
    </row>
    <row r="4977" s="7" customFormat="1" ht="15" hidden="1" customHeight="1" spans="1:5">
      <c r="A4977" s="68" t="s">
        <v>4913</v>
      </c>
      <c r="B4977" s="91">
        <v>280</v>
      </c>
      <c r="C4977" s="65"/>
      <c r="D4977" s="65"/>
      <c r="E4977" s="68" t="s">
        <v>4106</v>
      </c>
    </row>
    <row r="4978" s="7" customFormat="1" ht="15" hidden="1" customHeight="1" spans="1:5">
      <c r="A4978" s="68" t="s">
        <v>4914</v>
      </c>
      <c r="B4978" s="91">
        <v>280</v>
      </c>
      <c r="C4978" s="65" t="s">
        <v>6</v>
      </c>
      <c r="D4978" s="65">
        <v>1</v>
      </c>
      <c r="E4978" s="68" t="s">
        <v>4106</v>
      </c>
    </row>
    <row r="4979" s="7" customFormat="1" ht="15" hidden="1" customHeight="1" spans="1:5">
      <c r="A4979" s="68" t="s">
        <v>4915</v>
      </c>
      <c r="B4979" s="91">
        <v>280</v>
      </c>
      <c r="C4979" s="68" t="s">
        <v>6</v>
      </c>
      <c r="D4979" s="65">
        <v>2</v>
      </c>
      <c r="E4979" s="68" t="s">
        <v>4106</v>
      </c>
    </row>
    <row r="4980" s="7" customFormat="1" ht="15" hidden="1" customHeight="1" spans="1:5">
      <c r="A4980" s="68" t="s">
        <v>4916</v>
      </c>
      <c r="B4980" s="91">
        <v>280</v>
      </c>
      <c r="C4980" s="68"/>
      <c r="D4980" s="65"/>
      <c r="E4980" s="68" t="s">
        <v>4106</v>
      </c>
    </row>
    <row r="4981" s="7" customFormat="1" ht="15" hidden="1" customHeight="1" spans="1:5">
      <c r="A4981" s="68" t="s">
        <v>4917</v>
      </c>
      <c r="B4981" s="91">
        <v>280</v>
      </c>
      <c r="C4981" s="68" t="s">
        <v>6</v>
      </c>
      <c r="D4981" s="65">
        <v>1</v>
      </c>
      <c r="E4981" s="68" t="s">
        <v>4106</v>
      </c>
    </row>
    <row r="4982" s="7" customFormat="1" ht="15" hidden="1" customHeight="1" spans="1:5">
      <c r="A4982" s="68" t="s">
        <v>4918</v>
      </c>
      <c r="B4982" s="91">
        <v>280</v>
      </c>
      <c r="C4982" s="68" t="s">
        <v>6</v>
      </c>
      <c r="D4982" s="65">
        <v>2</v>
      </c>
      <c r="E4982" s="68" t="s">
        <v>4106</v>
      </c>
    </row>
    <row r="4983" s="7" customFormat="1" ht="15" hidden="1" customHeight="1" spans="1:5">
      <c r="A4983" s="68" t="s">
        <v>4919</v>
      </c>
      <c r="B4983" s="91">
        <v>280</v>
      </c>
      <c r="C4983" s="65"/>
      <c r="D4983" s="65"/>
      <c r="E4983" s="68" t="s">
        <v>4106</v>
      </c>
    </row>
    <row r="4984" s="7" customFormat="1" ht="15" hidden="1" customHeight="1" spans="1:5">
      <c r="A4984" s="68" t="s">
        <v>4920</v>
      </c>
      <c r="B4984" s="91">
        <v>280</v>
      </c>
      <c r="C4984" s="68" t="s">
        <v>6</v>
      </c>
      <c r="D4984" s="65">
        <v>1</v>
      </c>
      <c r="E4984" s="68" t="s">
        <v>4106</v>
      </c>
    </row>
    <row r="4985" s="7" customFormat="1" ht="15" hidden="1" customHeight="1" spans="1:5">
      <c r="A4985" s="68" t="s">
        <v>4921</v>
      </c>
      <c r="B4985" s="91">
        <v>280</v>
      </c>
      <c r="C4985" s="68" t="s">
        <v>6</v>
      </c>
      <c r="D4985" s="65">
        <v>2</v>
      </c>
      <c r="E4985" s="68" t="s">
        <v>4106</v>
      </c>
    </row>
    <row r="4986" s="7" customFormat="1" ht="15" hidden="1" customHeight="1" spans="1:5">
      <c r="A4986" s="68" t="s">
        <v>4922</v>
      </c>
      <c r="B4986" s="91">
        <v>280</v>
      </c>
      <c r="C4986" s="130"/>
      <c r="D4986" s="65"/>
      <c r="E4986" s="68" t="s">
        <v>4106</v>
      </c>
    </row>
    <row r="4987" s="7" customFormat="1" ht="15" hidden="1" customHeight="1" spans="1:5">
      <c r="A4987" s="68" t="s">
        <v>4923</v>
      </c>
      <c r="B4987" s="91">
        <v>280</v>
      </c>
      <c r="C4987" s="68" t="s">
        <v>6</v>
      </c>
      <c r="D4987" s="65">
        <v>2</v>
      </c>
      <c r="E4987" s="68" t="s">
        <v>4106</v>
      </c>
    </row>
    <row r="4988" s="7" customFormat="1" ht="15" hidden="1" customHeight="1" spans="1:5">
      <c r="A4988" s="68" t="s">
        <v>4924</v>
      </c>
      <c r="B4988" s="91">
        <v>280</v>
      </c>
      <c r="C4988" s="130"/>
      <c r="D4988" s="65"/>
      <c r="E4988" s="68" t="s">
        <v>4106</v>
      </c>
    </row>
    <row r="4989" s="7" customFormat="1" ht="15" hidden="1" customHeight="1" spans="1:5">
      <c r="A4989" s="68" t="s">
        <v>4925</v>
      </c>
      <c r="B4989" s="91">
        <v>280</v>
      </c>
      <c r="C4989" s="68" t="s">
        <v>6</v>
      </c>
      <c r="D4989" s="65">
        <v>1</v>
      </c>
      <c r="E4989" s="68" t="s">
        <v>4106</v>
      </c>
    </row>
    <row r="4990" s="7" customFormat="1" ht="15" hidden="1" customHeight="1" spans="1:5">
      <c r="A4990" s="68" t="s">
        <v>4926</v>
      </c>
      <c r="B4990" s="91">
        <v>280</v>
      </c>
      <c r="C4990" s="68" t="s">
        <v>6</v>
      </c>
      <c r="D4990" s="132">
        <v>2</v>
      </c>
      <c r="E4990" s="68" t="s">
        <v>4106</v>
      </c>
    </row>
    <row r="4991" s="7" customFormat="1" ht="15" hidden="1" customHeight="1" spans="1:5">
      <c r="A4991" s="68" t="s">
        <v>4001</v>
      </c>
      <c r="B4991" s="91">
        <v>280</v>
      </c>
      <c r="C4991" s="133"/>
      <c r="D4991" s="134"/>
      <c r="E4991" s="68" t="s">
        <v>4106</v>
      </c>
    </row>
    <row r="4992" s="18" customFormat="1" ht="15" hidden="1" customHeight="1" spans="1:5">
      <c r="A4992" s="68" t="s">
        <v>4927</v>
      </c>
      <c r="B4992" s="91">
        <v>280</v>
      </c>
      <c r="C4992" s="68" t="s">
        <v>6</v>
      </c>
      <c r="D4992" s="65">
        <v>2</v>
      </c>
      <c r="E4992" s="68" t="s">
        <v>4106</v>
      </c>
    </row>
    <row r="4993" s="18" customFormat="1" ht="15" hidden="1" customHeight="1" spans="1:1024 1025:16367">
      <c r="A4993" s="68" t="s">
        <v>4928</v>
      </c>
      <c r="B4993" s="91">
        <v>280</v>
      </c>
      <c r="C4993" s="65"/>
      <c r="D4993" s="18"/>
      <c r="E4993" s="68" t="s">
        <v>4106</v>
      </c>
    </row>
    <row r="4994" s="17" customFormat="1" ht="15" hidden="1" customHeight="1" spans="1:1024 1025:16367">
      <c r="A4994" s="68" t="s">
        <v>4929</v>
      </c>
      <c r="B4994" s="91">
        <v>280</v>
      </c>
      <c r="C4994" s="68" t="s">
        <v>6</v>
      </c>
      <c r="D4994" s="65">
        <v>1</v>
      </c>
      <c r="E4994" s="68" t="s">
        <v>4106</v>
      </c>
    </row>
    <row r="4995" s="17" customFormat="1" ht="15" hidden="1" customHeight="1" spans="1:1024 1025:16367">
      <c r="A4995" s="50" t="s">
        <v>4930</v>
      </c>
      <c r="B4995" s="96">
        <v>240</v>
      </c>
      <c r="C4995" s="50" t="s">
        <v>6</v>
      </c>
      <c r="D4995" s="76">
        <v>5</v>
      </c>
      <c r="E4995" s="50" t="s">
        <v>4106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  <c r="T4995" s="8"/>
      <c r="U4995" s="8"/>
      <c r="V4995" s="8"/>
      <c r="W4995" s="8"/>
      <c r="X4995" s="8"/>
      <c r="Y4995" s="8"/>
      <c r="Z4995" s="8"/>
      <c r="AA4995" s="8"/>
      <c r="AB4995" s="8"/>
      <c r="AC4995" s="8"/>
      <c r="AD4995" s="8"/>
      <c r="AE4995" s="8"/>
      <c r="AF4995" s="8"/>
      <c r="AG4995" s="8"/>
      <c r="AH4995" s="8"/>
      <c r="AI4995" s="8"/>
      <c r="AJ4995" s="8"/>
      <c r="AK4995" s="8"/>
      <c r="AL4995" s="8"/>
      <c r="AM4995" s="8"/>
      <c r="AN4995" s="8"/>
      <c r="AO4995" s="8"/>
      <c r="AP4995" s="8"/>
      <c r="AQ4995" s="8"/>
      <c r="AR4995" s="8"/>
      <c r="AS4995" s="8"/>
      <c r="AT4995" s="8"/>
      <c r="AU4995" s="8"/>
      <c r="AV4995" s="8"/>
      <c r="AW4995" s="8"/>
      <c r="AX4995" s="8"/>
      <c r="AY4995" s="8"/>
      <c r="AZ4995" s="8"/>
      <c r="BA4995" s="8"/>
      <c r="BB4995" s="8"/>
      <c r="BC4995" s="8"/>
      <c r="BD4995" s="8"/>
      <c r="BE4995" s="8"/>
      <c r="BF4995" s="8"/>
      <c r="BG4995" s="8"/>
      <c r="BH4995" s="8"/>
      <c r="BI4995" s="8"/>
      <c r="BJ4995" s="8"/>
      <c r="BK4995" s="8"/>
      <c r="BL4995" s="8"/>
      <c r="BM4995" s="8"/>
      <c r="BN4995" s="8"/>
      <c r="BO4995" s="8"/>
      <c r="BP4995" s="8"/>
      <c r="BQ4995" s="8"/>
      <c r="BR4995" s="8"/>
      <c r="BS4995" s="8"/>
      <c r="BT4995" s="8"/>
      <c r="BU4995" s="8"/>
      <c r="BV4995" s="8"/>
      <c r="BW4995" s="8"/>
      <c r="BX4995" s="8"/>
      <c r="BY4995" s="8"/>
      <c r="BZ4995" s="8"/>
      <c r="CA4995" s="8"/>
      <c r="CB4995" s="8"/>
      <c r="CC4995" s="8"/>
      <c r="CD4995" s="8"/>
      <c r="CE4995" s="8"/>
      <c r="CF4995" s="8"/>
      <c r="CG4995" s="8"/>
      <c r="CH4995" s="8"/>
      <c r="CI4995" s="8"/>
      <c r="CJ4995" s="8"/>
      <c r="CK4995" s="8"/>
      <c r="CL4995" s="8"/>
      <c r="CM4995" s="8"/>
      <c r="CN4995" s="8"/>
      <c r="CO4995" s="8"/>
      <c r="CP4995" s="8"/>
      <c r="CQ4995" s="8"/>
      <c r="CR4995" s="8"/>
      <c r="CS4995" s="8"/>
      <c r="CT4995" s="8"/>
      <c r="CU4995" s="8"/>
      <c r="CV4995" s="8"/>
      <c r="CW4995" s="8"/>
      <c r="CX4995" s="8"/>
      <c r="CY4995" s="8"/>
      <c r="CZ4995" s="8"/>
      <c r="DA4995" s="8"/>
      <c r="DB4995" s="8"/>
      <c r="DC4995" s="8"/>
      <c r="DD4995" s="8"/>
      <c r="DE4995" s="8"/>
      <c r="DF4995" s="8"/>
      <c r="DG4995" s="8"/>
      <c r="DH4995" s="8"/>
      <c r="DI4995" s="8"/>
      <c r="DJ4995" s="8"/>
      <c r="DK4995" s="8"/>
      <c r="DL4995" s="8"/>
      <c r="DM4995" s="8"/>
      <c r="DN4995" s="8"/>
      <c r="DO4995" s="8"/>
      <c r="DP4995" s="8"/>
      <c r="DQ4995" s="8"/>
      <c r="DR4995" s="8"/>
      <c r="DS4995" s="8"/>
      <c r="DT4995" s="8"/>
      <c r="DU4995" s="8"/>
      <c r="DV4995" s="8"/>
      <c r="DW4995" s="8"/>
      <c r="DX4995" s="8"/>
      <c r="DY4995" s="8"/>
      <c r="DZ4995" s="8"/>
      <c r="EA4995" s="8"/>
      <c r="EB4995" s="8"/>
      <c r="EC4995" s="8"/>
      <c r="ED4995" s="8"/>
      <c r="EE4995" s="8"/>
      <c r="EF4995" s="8"/>
      <c r="EG4995" s="8"/>
      <c r="EH4995" s="8"/>
      <c r="EI4995" s="8"/>
      <c r="EJ4995" s="8"/>
      <c r="EK4995" s="8"/>
      <c r="EL4995" s="8"/>
      <c r="EM4995" s="8"/>
      <c r="EN4995" s="8"/>
      <c r="EO4995" s="8"/>
      <c r="EP4995" s="8"/>
      <c r="EQ4995" s="8"/>
      <c r="ER4995" s="8"/>
      <c r="ES4995" s="8"/>
      <c r="ET4995" s="8"/>
      <c r="EU4995" s="8"/>
      <c r="EV4995" s="8"/>
      <c r="EW4995" s="8"/>
      <c r="EX4995" s="8"/>
      <c r="EY4995" s="8"/>
      <c r="EZ4995" s="8"/>
      <c r="FA4995" s="8"/>
      <c r="FB4995" s="8"/>
      <c r="FC4995" s="8"/>
      <c r="FD4995" s="8"/>
      <c r="FE4995" s="8"/>
      <c r="FF4995" s="8"/>
      <c r="FG4995" s="8"/>
      <c r="FH4995" s="8"/>
      <c r="FI4995" s="8"/>
      <c r="FJ4995" s="8"/>
      <c r="FK4995" s="8"/>
      <c r="FL4995" s="8"/>
      <c r="FM4995" s="8"/>
      <c r="FN4995" s="8"/>
      <c r="FO4995" s="8"/>
      <c r="FP4995" s="8"/>
      <c r="FQ4995" s="8"/>
      <c r="FR4995" s="8"/>
      <c r="FS4995" s="8"/>
      <c r="FT4995" s="8"/>
      <c r="FU4995" s="8"/>
      <c r="FV4995" s="8"/>
      <c r="FW4995" s="8"/>
      <c r="FX4995" s="8"/>
      <c r="FY4995" s="8"/>
      <c r="FZ4995" s="8"/>
      <c r="GA4995" s="8"/>
      <c r="GB4995" s="8"/>
      <c r="GC4995" s="8"/>
      <c r="GD4995" s="8"/>
      <c r="GE4995" s="8"/>
      <c r="GF4995" s="8"/>
      <c r="GG4995" s="8"/>
      <c r="GH4995" s="8"/>
      <c r="GI4995" s="8"/>
      <c r="GJ4995" s="8"/>
      <c r="GK4995" s="8"/>
      <c r="GL4995" s="8"/>
      <c r="GM4995" s="8"/>
      <c r="GN4995" s="8"/>
      <c r="GO4995" s="8"/>
      <c r="GP4995" s="8"/>
      <c r="GQ4995" s="8"/>
      <c r="GR4995" s="8"/>
      <c r="GS4995" s="8"/>
      <c r="GT4995" s="8"/>
      <c r="GU4995" s="8"/>
      <c r="GV4995" s="8"/>
      <c r="GW4995" s="8"/>
      <c r="GX4995" s="8"/>
      <c r="GY4995" s="8"/>
      <c r="GZ4995" s="8"/>
      <c r="HA4995" s="8"/>
      <c r="HB4995" s="8"/>
      <c r="HC4995" s="8"/>
      <c r="HD4995" s="8"/>
      <c r="HE4995" s="8"/>
      <c r="HF4995" s="8"/>
      <c r="HG4995" s="8"/>
      <c r="HH4995" s="8"/>
      <c r="HI4995" s="8"/>
      <c r="HJ4995" s="8"/>
      <c r="HK4995" s="8"/>
      <c r="HL4995" s="8"/>
      <c r="HM4995" s="8"/>
      <c r="HN4995" s="8"/>
      <c r="HO4995" s="8"/>
      <c r="HP4995" s="8"/>
      <c r="HQ4995" s="8"/>
      <c r="HR4995" s="8"/>
      <c r="HS4995" s="8"/>
      <c r="HT4995" s="8"/>
      <c r="HU4995" s="8"/>
      <c r="HV4995" s="8"/>
      <c r="HW4995" s="8"/>
      <c r="HX4995" s="8"/>
      <c r="HY4995" s="8"/>
      <c r="HZ4995" s="8"/>
      <c r="IA4995" s="8"/>
      <c r="IB4995" s="8"/>
      <c r="IC4995" s="8"/>
      <c r="ID4995" s="8"/>
      <c r="IE4995" s="8"/>
      <c r="IF4995" s="8"/>
      <c r="IG4995" s="8"/>
      <c r="IH4995" s="8"/>
      <c r="II4995" s="8"/>
      <c r="IJ4995" s="8"/>
      <c r="IK4995" s="8"/>
      <c r="IL4995" s="8"/>
      <c r="IM4995" s="8"/>
      <c r="IN4995" s="8"/>
      <c r="IO4995" s="8"/>
      <c r="IP4995" s="8"/>
      <c r="IQ4995" s="8"/>
      <c r="IR4995" s="8"/>
      <c r="IS4995" s="8"/>
      <c r="IT4995" s="8"/>
      <c r="IU4995" s="8"/>
      <c r="IV4995" s="8"/>
      <c r="IW4995" s="8"/>
      <c r="IX4995" s="8"/>
      <c r="IY4995" s="8"/>
      <c r="IZ4995" s="8"/>
      <c r="JA4995" s="8"/>
      <c r="JB4995" s="8"/>
      <c r="JC4995" s="8"/>
      <c r="JD4995" s="8"/>
      <c r="JE4995" s="8"/>
      <c r="JF4995" s="8"/>
      <c r="JG4995" s="8"/>
      <c r="JH4995" s="8"/>
      <c r="JI4995" s="8"/>
      <c r="JJ4995" s="8"/>
      <c r="JK4995" s="8"/>
      <c r="JL4995" s="8"/>
      <c r="JM4995" s="8"/>
      <c r="JN4995" s="8"/>
      <c r="JO4995" s="8"/>
      <c r="JP4995" s="8"/>
      <c r="JQ4995" s="8"/>
      <c r="JR4995" s="8"/>
      <c r="JS4995" s="8"/>
      <c r="JT4995" s="8"/>
      <c r="JU4995" s="8"/>
      <c r="JV4995" s="8"/>
      <c r="JW4995" s="8"/>
      <c r="JX4995" s="8"/>
      <c r="JY4995" s="8"/>
      <c r="JZ4995" s="8"/>
      <c r="KA4995" s="8"/>
      <c r="KB4995" s="8"/>
      <c r="KC4995" s="8"/>
      <c r="KD4995" s="8"/>
      <c r="KE4995" s="8"/>
      <c r="KF4995" s="8"/>
      <c r="KG4995" s="8"/>
      <c r="KH4995" s="8"/>
      <c r="KI4995" s="8"/>
      <c r="KJ4995" s="8"/>
      <c r="KK4995" s="8"/>
      <c r="KL4995" s="8"/>
      <c r="KM4995" s="8"/>
      <c r="KN4995" s="8"/>
      <c r="KO4995" s="8"/>
      <c r="KP4995" s="8"/>
      <c r="KQ4995" s="8"/>
      <c r="KR4995" s="8"/>
      <c r="KS4995" s="8"/>
      <c r="KT4995" s="8"/>
      <c r="KU4995" s="8"/>
      <c r="KV4995" s="8"/>
      <c r="KW4995" s="8"/>
      <c r="KX4995" s="8"/>
      <c r="KY4995" s="8"/>
      <c r="KZ4995" s="8"/>
      <c r="LA4995" s="8"/>
      <c r="LB4995" s="8"/>
      <c r="LC4995" s="8"/>
      <c r="LD4995" s="8"/>
      <c r="LE4995" s="8"/>
      <c r="LF4995" s="8"/>
      <c r="LG4995" s="8"/>
      <c r="LH4995" s="8"/>
      <c r="LI4995" s="8"/>
      <c r="LJ4995" s="8"/>
      <c r="LK4995" s="8"/>
      <c r="LL4995" s="8"/>
      <c r="LM4995" s="8"/>
      <c r="LN4995" s="8"/>
      <c r="LO4995" s="8"/>
      <c r="LP4995" s="8"/>
      <c r="LQ4995" s="8"/>
      <c r="LR4995" s="8"/>
      <c r="LS4995" s="8"/>
      <c r="LT4995" s="8"/>
      <c r="LU4995" s="8"/>
      <c r="LV4995" s="8"/>
      <c r="LW4995" s="8"/>
      <c r="LX4995" s="8"/>
      <c r="LY4995" s="8"/>
      <c r="LZ4995" s="8"/>
      <c r="MA4995" s="8"/>
      <c r="MB4995" s="8"/>
      <c r="MC4995" s="8"/>
      <c r="MD4995" s="8"/>
      <c r="ME4995" s="8"/>
      <c r="MF4995" s="8"/>
      <c r="MG4995" s="8"/>
      <c r="MH4995" s="8"/>
      <c r="MI4995" s="8"/>
      <c r="MJ4995" s="8"/>
      <c r="MK4995" s="8"/>
      <c r="ML4995" s="8"/>
      <c r="MM4995" s="8"/>
      <c r="MN4995" s="8"/>
      <c r="MO4995" s="8"/>
      <c r="MP4995" s="8"/>
      <c r="MQ4995" s="8"/>
      <c r="MR4995" s="8"/>
      <c r="MS4995" s="8"/>
      <c r="MT4995" s="8"/>
      <c r="MU4995" s="8"/>
      <c r="MV4995" s="8"/>
      <c r="MW4995" s="8"/>
      <c r="MX4995" s="8"/>
      <c r="MY4995" s="8"/>
      <c r="MZ4995" s="8"/>
      <c r="NA4995" s="8"/>
      <c r="NB4995" s="8"/>
      <c r="NC4995" s="8"/>
      <c r="ND4995" s="8"/>
      <c r="NE4995" s="8"/>
      <c r="NF4995" s="8"/>
      <c r="NG4995" s="8"/>
      <c r="NH4995" s="8"/>
      <c r="NI4995" s="8"/>
      <c r="NJ4995" s="8"/>
      <c r="NK4995" s="8"/>
      <c r="NL4995" s="8"/>
      <c r="NM4995" s="8"/>
      <c r="NN4995" s="8"/>
      <c r="NO4995" s="8"/>
      <c r="NP4995" s="8"/>
      <c r="NQ4995" s="8"/>
      <c r="NR4995" s="8"/>
      <c r="NS4995" s="8"/>
      <c r="NT4995" s="8"/>
      <c r="NU4995" s="8"/>
      <c r="NV4995" s="8"/>
      <c r="NW4995" s="8"/>
      <c r="NX4995" s="8"/>
      <c r="NY4995" s="8"/>
      <c r="NZ4995" s="8"/>
      <c r="OA4995" s="8"/>
      <c r="OB4995" s="8"/>
      <c r="OC4995" s="8"/>
      <c r="OD4995" s="8"/>
      <c r="OE4995" s="8"/>
      <c r="OF4995" s="8"/>
      <c r="OG4995" s="8"/>
      <c r="OH4995" s="8"/>
      <c r="OI4995" s="8"/>
      <c r="OJ4995" s="8"/>
      <c r="OK4995" s="8"/>
      <c r="OL4995" s="8"/>
      <c r="OM4995" s="8"/>
      <c r="ON4995" s="8"/>
      <c r="OO4995" s="8"/>
      <c r="OP4995" s="8"/>
      <c r="OQ4995" s="8"/>
      <c r="OR4995" s="8"/>
      <c r="OS4995" s="8"/>
      <c r="OT4995" s="8"/>
      <c r="OU4995" s="8"/>
      <c r="OV4995" s="8"/>
      <c r="OW4995" s="8"/>
      <c r="OX4995" s="8"/>
      <c r="OY4995" s="8"/>
      <c r="OZ4995" s="8"/>
      <c r="PA4995" s="8"/>
      <c r="PB4995" s="8"/>
      <c r="PC4995" s="8"/>
      <c r="PD4995" s="8"/>
      <c r="PE4995" s="8"/>
      <c r="PF4995" s="8"/>
      <c r="PG4995" s="8"/>
      <c r="PH4995" s="8"/>
      <c r="PI4995" s="8"/>
      <c r="PJ4995" s="8"/>
      <c r="PK4995" s="8"/>
      <c r="PL4995" s="8"/>
      <c r="PM4995" s="8"/>
      <c r="PN4995" s="8"/>
      <c r="PO4995" s="8"/>
      <c r="PP4995" s="8"/>
      <c r="PQ4995" s="8"/>
      <c r="PR4995" s="8"/>
      <c r="PS4995" s="8"/>
      <c r="PT4995" s="8"/>
      <c r="PU4995" s="8"/>
      <c r="PV4995" s="8"/>
      <c r="PW4995" s="8"/>
      <c r="PX4995" s="8"/>
      <c r="PY4995" s="8"/>
      <c r="PZ4995" s="8"/>
      <c r="QA4995" s="8"/>
      <c r="QB4995" s="8"/>
      <c r="QC4995" s="8"/>
      <c r="QD4995" s="8"/>
      <c r="QE4995" s="8"/>
      <c r="QF4995" s="8"/>
      <c r="QG4995" s="8"/>
      <c r="QH4995" s="8"/>
      <c r="QI4995" s="8"/>
      <c r="QJ4995" s="8"/>
      <c r="QK4995" s="8"/>
      <c r="QL4995" s="8"/>
      <c r="QM4995" s="8"/>
      <c r="QN4995" s="8"/>
      <c r="QO4995" s="8"/>
      <c r="QP4995" s="8"/>
      <c r="QQ4995" s="8"/>
      <c r="QR4995" s="8"/>
      <c r="QS4995" s="8"/>
      <c r="QT4995" s="8"/>
      <c r="QU4995" s="8"/>
      <c r="QV4995" s="8"/>
      <c r="QW4995" s="8"/>
      <c r="QX4995" s="8"/>
      <c r="QY4995" s="8"/>
      <c r="QZ4995" s="8"/>
      <c r="RA4995" s="8"/>
      <c r="RB4995" s="8"/>
      <c r="RC4995" s="8"/>
      <c r="RD4995" s="8"/>
      <c r="RE4995" s="8"/>
      <c r="RF4995" s="8"/>
      <c r="RG4995" s="8"/>
      <c r="RH4995" s="8"/>
      <c r="RI4995" s="8"/>
      <c r="RJ4995" s="8"/>
      <c r="RK4995" s="8"/>
      <c r="RL4995" s="8"/>
      <c r="RM4995" s="8"/>
      <c r="RN4995" s="8"/>
      <c r="RO4995" s="8"/>
      <c r="RP4995" s="8"/>
      <c r="RQ4995" s="8"/>
      <c r="RR4995" s="8"/>
      <c r="RS4995" s="8"/>
      <c r="RT4995" s="8"/>
      <c r="RU4995" s="8"/>
      <c r="RV4995" s="8"/>
      <c r="RW4995" s="8"/>
      <c r="RX4995" s="8"/>
      <c r="RY4995" s="8"/>
      <c r="RZ4995" s="8"/>
      <c r="SA4995" s="8"/>
      <c r="SB4995" s="8"/>
      <c r="SC4995" s="8"/>
      <c r="SD4995" s="8"/>
      <c r="SE4995" s="8"/>
      <c r="SF4995" s="8"/>
      <c r="SG4995" s="8"/>
      <c r="SH4995" s="8"/>
      <c r="SI4995" s="8"/>
      <c r="SJ4995" s="8"/>
      <c r="SK4995" s="8"/>
      <c r="SL4995" s="8"/>
      <c r="SM4995" s="8"/>
      <c r="SN4995" s="8"/>
      <c r="SO4995" s="8"/>
      <c r="SP4995" s="8"/>
      <c r="SQ4995" s="8"/>
      <c r="SR4995" s="8"/>
      <c r="SS4995" s="8"/>
      <c r="ST4995" s="8"/>
      <c r="SU4995" s="8"/>
      <c r="SV4995" s="8"/>
      <c r="SW4995" s="8"/>
      <c r="SX4995" s="8"/>
      <c r="SY4995" s="8"/>
      <c r="SZ4995" s="8"/>
      <c r="TA4995" s="8"/>
      <c r="TB4995" s="8"/>
      <c r="TC4995" s="8"/>
      <c r="TD4995" s="8"/>
      <c r="TE4995" s="8"/>
      <c r="TF4995" s="8"/>
      <c r="TG4995" s="8"/>
      <c r="TH4995" s="8"/>
      <c r="TI4995" s="8"/>
      <c r="TJ4995" s="8"/>
      <c r="TK4995" s="8"/>
      <c r="TL4995" s="8"/>
      <c r="TM4995" s="8"/>
      <c r="TN4995" s="8"/>
      <c r="TO4995" s="8"/>
      <c r="TP4995" s="8"/>
      <c r="TQ4995" s="8"/>
      <c r="TR4995" s="8"/>
      <c r="TS4995" s="8"/>
      <c r="TT4995" s="8"/>
      <c r="TU4995" s="8"/>
      <c r="TV4995" s="8"/>
      <c r="TW4995" s="8"/>
      <c r="TX4995" s="8"/>
      <c r="TY4995" s="8"/>
      <c r="TZ4995" s="8"/>
      <c r="UA4995" s="8"/>
      <c r="UB4995" s="8"/>
      <c r="UC4995" s="8"/>
      <c r="UD4995" s="8"/>
      <c r="UE4995" s="8"/>
      <c r="UF4995" s="8"/>
      <c r="UG4995" s="8"/>
      <c r="UH4995" s="8"/>
      <c r="UI4995" s="8"/>
      <c r="UJ4995" s="8"/>
      <c r="UK4995" s="8"/>
      <c r="UL4995" s="8"/>
      <c r="UM4995" s="8"/>
      <c r="UN4995" s="8"/>
      <c r="UO4995" s="8"/>
      <c r="UP4995" s="8"/>
      <c r="UQ4995" s="8"/>
      <c r="UR4995" s="8"/>
      <c r="US4995" s="8"/>
      <c r="UT4995" s="8"/>
      <c r="UU4995" s="8"/>
      <c r="UV4995" s="8"/>
      <c r="UW4995" s="8"/>
      <c r="UX4995" s="8"/>
      <c r="UY4995" s="8"/>
      <c r="UZ4995" s="8"/>
      <c r="VA4995" s="8"/>
      <c r="VB4995" s="8"/>
      <c r="VC4995" s="8"/>
      <c r="VD4995" s="8"/>
      <c r="VE4995" s="8"/>
      <c r="VF4995" s="8"/>
      <c r="VG4995" s="8"/>
      <c r="VH4995" s="8"/>
      <c r="VI4995" s="8"/>
      <c r="VJ4995" s="8"/>
      <c r="VK4995" s="8"/>
      <c r="VL4995" s="8"/>
      <c r="VM4995" s="8"/>
      <c r="VN4995" s="8"/>
      <c r="VO4995" s="8"/>
      <c r="VP4995" s="8"/>
      <c r="VQ4995" s="8"/>
      <c r="VR4995" s="8"/>
      <c r="VS4995" s="8"/>
      <c r="VT4995" s="8"/>
      <c r="VU4995" s="8"/>
      <c r="VV4995" s="8"/>
      <c r="VW4995" s="8"/>
      <c r="VX4995" s="8"/>
      <c r="VY4995" s="8"/>
      <c r="VZ4995" s="8"/>
      <c r="WA4995" s="8"/>
      <c r="WB4995" s="8"/>
      <c r="WC4995" s="8"/>
      <c r="WD4995" s="8"/>
      <c r="WE4995" s="8"/>
      <c r="WF4995" s="8"/>
      <c r="WG4995" s="8"/>
      <c r="WH4995" s="8"/>
      <c r="WI4995" s="8"/>
      <c r="WJ4995" s="8"/>
      <c r="WK4995" s="8"/>
      <c r="WL4995" s="8"/>
      <c r="WM4995" s="8"/>
      <c r="WN4995" s="8"/>
      <c r="WO4995" s="8"/>
      <c r="WP4995" s="8"/>
      <c r="WQ4995" s="8"/>
      <c r="WR4995" s="8"/>
      <c r="WS4995" s="8"/>
      <c r="WT4995" s="8"/>
      <c r="WU4995" s="8"/>
      <c r="WV4995" s="8"/>
      <c r="WW4995" s="8"/>
      <c r="WX4995" s="8"/>
      <c r="WY4995" s="8"/>
      <c r="WZ4995" s="8"/>
      <c r="XA4995" s="8"/>
      <c r="XB4995" s="8"/>
      <c r="XC4995" s="8"/>
      <c r="XD4995" s="8"/>
      <c r="XE4995" s="8"/>
      <c r="XF4995" s="8"/>
      <c r="XG4995" s="8"/>
      <c r="XH4995" s="8"/>
      <c r="XI4995" s="8"/>
      <c r="XJ4995" s="8"/>
      <c r="XK4995" s="8"/>
      <c r="XL4995" s="8"/>
      <c r="XM4995" s="8"/>
      <c r="XN4995" s="8"/>
      <c r="XO4995" s="8"/>
      <c r="XP4995" s="8"/>
      <c r="XQ4995" s="8"/>
      <c r="XR4995" s="8"/>
      <c r="XS4995" s="8"/>
      <c r="XT4995" s="8"/>
      <c r="XU4995" s="8"/>
      <c r="XV4995" s="8"/>
      <c r="XW4995" s="8"/>
      <c r="XX4995" s="8"/>
      <c r="XY4995" s="8"/>
      <c r="XZ4995" s="8"/>
      <c r="YA4995" s="8"/>
      <c r="YB4995" s="8"/>
      <c r="YC4995" s="8"/>
      <c r="YD4995" s="8"/>
      <c r="YE4995" s="8"/>
      <c r="YF4995" s="8"/>
      <c r="YG4995" s="8"/>
      <c r="YH4995" s="8"/>
      <c r="YI4995" s="8"/>
      <c r="YJ4995" s="8"/>
      <c r="YK4995" s="8"/>
      <c r="YL4995" s="8"/>
      <c r="YM4995" s="8"/>
      <c r="YN4995" s="8"/>
      <c r="YO4995" s="8"/>
      <c r="YP4995" s="8"/>
      <c r="YQ4995" s="8"/>
      <c r="YR4995" s="8"/>
      <c r="YS4995" s="8"/>
      <c r="YT4995" s="8"/>
      <c r="YU4995" s="8"/>
      <c r="YV4995" s="8"/>
      <c r="YW4995" s="8"/>
      <c r="YX4995" s="8"/>
      <c r="YY4995" s="8"/>
      <c r="YZ4995" s="8"/>
      <c r="ZA4995" s="8"/>
      <c r="ZB4995" s="8"/>
      <c r="ZC4995" s="8"/>
      <c r="ZD4995" s="8"/>
      <c r="ZE4995" s="8"/>
      <c r="ZF4995" s="8"/>
      <c r="ZG4995" s="8"/>
      <c r="ZH4995" s="8"/>
      <c r="ZI4995" s="8"/>
      <c r="ZJ4995" s="8"/>
      <c r="ZK4995" s="8"/>
      <c r="ZL4995" s="8"/>
      <c r="ZM4995" s="8"/>
      <c r="ZN4995" s="8"/>
      <c r="ZO4995" s="8"/>
      <c r="ZP4995" s="8"/>
      <c r="ZQ4995" s="8"/>
      <c r="ZR4995" s="8"/>
      <c r="ZS4995" s="8"/>
      <c r="ZT4995" s="8"/>
      <c r="ZU4995" s="8"/>
      <c r="ZV4995" s="8"/>
      <c r="ZW4995" s="8"/>
      <c r="ZX4995" s="8"/>
      <c r="ZY4995" s="8"/>
      <c r="ZZ4995" s="8"/>
      <c r="AAA4995" s="8"/>
      <c r="AAB4995" s="8"/>
      <c r="AAC4995" s="8"/>
      <c r="AAD4995" s="8"/>
      <c r="AAE4995" s="8"/>
      <c r="AAF4995" s="8"/>
      <c r="AAG4995" s="8"/>
      <c r="AAH4995" s="8"/>
      <c r="AAI4995" s="8"/>
      <c r="AAJ4995" s="8"/>
      <c r="AAK4995" s="8"/>
      <c r="AAL4995" s="8"/>
      <c r="AAM4995" s="8"/>
      <c r="AAN4995" s="8"/>
      <c r="AAO4995" s="8"/>
      <c r="AAP4995" s="8"/>
      <c r="AAQ4995" s="8"/>
      <c r="AAR4995" s="8"/>
      <c r="AAS4995" s="8"/>
      <c r="AAT4995" s="8"/>
      <c r="AAU4995" s="8"/>
      <c r="AAV4995" s="8"/>
      <c r="AAW4995" s="8"/>
      <c r="AAX4995" s="8"/>
      <c r="AAY4995" s="8"/>
      <c r="AAZ4995" s="8"/>
      <c r="ABA4995" s="8"/>
      <c r="ABB4995" s="8"/>
      <c r="ABC4995" s="8"/>
      <c r="ABD4995" s="8"/>
      <c r="ABE4995" s="8"/>
      <c r="ABF4995" s="8"/>
      <c r="ABG4995" s="8"/>
      <c r="ABH4995" s="8"/>
      <c r="ABI4995" s="8"/>
      <c r="ABJ4995" s="8"/>
      <c r="ABK4995" s="8"/>
      <c r="ABL4995" s="8"/>
      <c r="ABM4995" s="8"/>
      <c r="ABN4995" s="8"/>
      <c r="ABO4995" s="8"/>
      <c r="ABP4995" s="8"/>
      <c r="ABQ4995" s="8"/>
      <c r="ABR4995" s="8"/>
      <c r="ABS4995" s="8"/>
      <c r="ABT4995" s="8"/>
      <c r="ABU4995" s="8"/>
      <c r="ABV4995" s="8"/>
      <c r="ABW4995" s="8"/>
      <c r="ABX4995" s="8"/>
      <c r="ABY4995" s="8"/>
      <c r="ABZ4995" s="8"/>
      <c r="ACA4995" s="8"/>
      <c r="ACB4995" s="8"/>
      <c r="ACC4995" s="8"/>
      <c r="ACD4995" s="8"/>
      <c r="ACE4995" s="8"/>
      <c r="ACF4995" s="8"/>
      <c r="ACG4995" s="8"/>
      <c r="ACH4995" s="8"/>
      <c r="ACI4995" s="8"/>
      <c r="ACJ4995" s="8"/>
      <c r="ACK4995" s="8"/>
      <c r="ACL4995" s="8"/>
      <c r="ACM4995" s="8"/>
      <c r="ACN4995" s="8"/>
      <c r="ACO4995" s="8"/>
      <c r="ACP4995" s="8"/>
      <c r="ACQ4995" s="8"/>
      <c r="ACR4995" s="8"/>
      <c r="ACS4995" s="8"/>
      <c r="ACT4995" s="8"/>
      <c r="ACU4995" s="8"/>
      <c r="ACV4995" s="8"/>
      <c r="ACW4995" s="8"/>
      <c r="ACX4995" s="8"/>
      <c r="ACY4995" s="8"/>
      <c r="ACZ4995" s="8"/>
      <c r="ADA4995" s="8"/>
      <c r="ADB4995" s="8"/>
      <c r="ADC4995" s="8"/>
      <c r="ADD4995" s="8"/>
      <c r="ADE4995" s="8"/>
      <c r="ADF4995" s="8"/>
      <c r="ADG4995" s="8"/>
      <c r="ADH4995" s="8"/>
      <c r="ADI4995" s="8"/>
      <c r="ADJ4995" s="8"/>
      <c r="ADK4995" s="8"/>
      <c r="ADL4995" s="8"/>
      <c r="ADM4995" s="8"/>
      <c r="ADN4995" s="8"/>
      <c r="ADO4995" s="8"/>
      <c r="ADP4995" s="8"/>
      <c r="ADQ4995" s="8"/>
      <c r="ADR4995" s="8"/>
      <c r="ADS4995" s="8"/>
      <c r="ADT4995" s="8"/>
      <c r="ADU4995" s="8"/>
      <c r="ADV4995" s="8"/>
      <c r="ADW4995" s="8"/>
      <c r="ADX4995" s="8"/>
      <c r="ADY4995" s="8"/>
      <c r="ADZ4995" s="8"/>
      <c r="AEA4995" s="8"/>
      <c r="AEB4995" s="8"/>
      <c r="AEC4995" s="8"/>
      <c r="AED4995" s="8"/>
      <c r="AEE4995" s="8"/>
      <c r="AEF4995" s="8"/>
      <c r="AEG4995" s="8"/>
      <c r="AEH4995" s="8"/>
      <c r="AEI4995" s="8"/>
      <c r="AEJ4995" s="8"/>
      <c r="AEK4995" s="8"/>
      <c r="AEL4995" s="8"/>
      <c r="AEM4995" s="8"/>
      <c r="AEN4995" s="8"/>
      <c r="AEO4995" s="8"/>
      <c r="AEP4995" s="8"/>
      <c r="AEQ4995" s="8"/>
      <c r="AER4995" s="8"/>
      <c r="AES4995" s="8"/>
      <c r="AET4995" s="8"/>
      <c r="AEU4995" s="8"/>
      <c r="AEV4995" s="8"/>
      <c r="AEW4995" s="8"/>
      <c r="AEX4995" s="8"/>
      <c r="AEY4995" s="8"/>
      <c r="AEZ4995" s="8"/>
      <c r="AFA4995" s="8"/>
      <c r="AFB4995" s="8"/>
      <c r="AFC4995" s="8"/>
      <c r="AFD4995" s="8"/>
      <c r="AFE4995" s="8"/>
      <c r="AFF4995" s="8"/>
      <c r="AFG4995" s="8"/>
      <c r="AFH4995" s="8"/>
      <c r="AFI4995" s="8"/>
      <c r="AFJ4995" s="8"/>
      <c r="AFK4995" s="8"/>
      <c r="AFL4995" s="8"/>
      <c r="AFM4995" s="8"/>
      <c r="AFN4995" s="8"/>
      <c r="AFO4995" s="8"/>
      <c r="AFP4995" s="8"/>
      <c r="AFQ4995" s="8"/>
      <c r="AFR4995" s="8"/>
      <c r="AFS4995" s="8"/>
      <c r="AFT4995" s="8"/>
      <c r="AFU4995" s="8"/>
      <c r="AFV4995" s="8"/>
      <c r="AFW4995" s="8"/>
      <c r="AFX4995" s="8"/>
      <c r="AFY4995" s="8"/>
      <c r="AFZ4995" s="8"/>
      <c r="AGA4995" s="8"/>
      <c r="AGB4995" s="8"/>
      <c r="AGC4995" s="8"/>
      <c r="AGD4995" s="8"/>
      <c r="AGE4995" s="8"/>
      <c r="AGF4995" s="8"/>
      <c r="AGG4995" s="8"/>
      <c r="AGH4995" s="8"/>
      <c r="AGI4995" s="8"/>
      <c r="AGJ4995" s="8"/>
      <c r="AGK4995" s="8"/>
      <c r="AGL4995" s="8"/>
      <c r="AGM4995" s="8"/>
      <c r="AGN4995" s="8"/>
      <c r="AGO4995" s="8"/>
      <c r="AGP4995" s="8"/>
      <c r="AGQ4995" s="8"/>
      <c r="AGR4995" s="8"/>
      <c r="AGS4995" s="8"/>
      <c r="AGT4995" s="8"/>
      <c r="AGU4995" s="8"/>
      <c r="AGV4995" s="8"/>
      <c r="AGW4995" s="8"/>
      <c r="AGX4995" s="8"/>
      <c r="AGY4995" s="8"/>
      <c r="AGZ4995" s="8"/>
      <c r="AHA4995" s="8"/>
      <c r="AHB4995" s="8"/>
      <c r="AHC4995" s="8"/>
      <c r="AHD4995" s="8"/>
      <c r="AHE4995" s="8"/>
      <c r="AHF4995" s="8"/>
      <c r="AHG4995" s="8"/>
      <c r="AHH4995" s="8"/>
      <c r="AHI4995" s="8"/>
      <c r="AHJ4995" s="8"/>
      <c r="AHK4995" s="8"/>
      <c r="AHL4995" s="8"/>
      <c r="AHM4995" s="8"/>
      <c r="AHN4995" s="8"/>
      <c r="AHO4995" s="8"/>
      <c r="AHP4995" s="8"/>
      <c r="AHQ4995" s="8"/>
      <c r="AHR4995" s="8"/>
      <c r="AHS4995" s="8"/>
      <c r="AHT4995" s="8"/>
      <c r="AHU4995" s="8"/>
      <c r="AHV4995" s="8"/>
      <c r="AHW4995" s="8"/>
      <c r="AHX4995" s="8"/>
      <c r="AHY4995" s="8"/>
      <c r="AHZ4995" s="8"/>
      <c r="AIA4995" s="8"/>
      <c r="AIB4995" s="8"/>
      <c r="AIC4995" s="8"/>
      <c r="AID4995" s="8"/>
      <c r="AIE4995" s="8"/>
      <c r="AIF4995" s="8"/>
      <c r="AIG4995" s="8"/>
      <c r="AIH4995" s="8"/>
      <c r="AII4995" s="8"/>
      <c r="AIJ4995" s="8"/>
      <c r="AIK4995" s="8"/>
      <c r="AIL4995" s="8"/>
      <c r="AIM4995" s="8"/>
      <c r="AIN4995" s="8"/>
      <c r="AIO4995" s="8"/>
      <c r="AIP4995" s="8"/>
      <c r="AIQ4995" s="8"/>
      <c r="AIR4995" s="8"/>
      <c r="AIS4995" s="8"/>
      <c r="AIT4995" s="8"/>
      <c r="AIU4995" s="8"/>
      <c r="AIV4995" s="8"/>
      <c r="AIW4995" s="8"/>
      <c r="AIX4995" s="8"/>
      <c r="AIY4995" s="8"/>
      <c r="AIZ4995" s="8"/>
      <c r="AJA4995" s="8"/>
      <c r="AJB4995" s="8"/>
      <c r="AJC4995" s="8"/>
      <c r="AJD4995" s="8"/>
      <c r="AJE4995" s="8"/>
      <c r="AJF4995" s="8"/>
      <c r="AJG4995" s="8"/>
      <c r="AJH4995" s="8"/>
      <c r="AJI4995" s="8"/>
      <c r="AJJ4995" s="8"/>
      <c r="AJK4995" s="8"/>
      <c r="AJL4995" s="8"/>
      <c r="AJM4995" s="8"/>
      <c r="AJN4995" s="8"/>
      <c r="AJO4995" s="8"/>
      <c r="AJP4995" s="8"/>
      <c r="AJQ4995" s="8"/>
      <c r="AJR4995" s="8"/>
      <c r="AJS4995" s="8"/>
      <c r="AJT4995" s="8"/>
      <c r="AJU4995" s="8"/>
      <c r="AJV4995" s="8"/>
      <c r="AJW4995" s="8"/>
      <c r="AJX4995" s="8"/>
      <c r="AJY4995" s="8"/>
      <c r="AJZ4995" s="8"/>
      <c r="AKA4995" s="8"/>
      <c r="AKB4995" s="8"/>
      <c r="AKC4995" s="8"/>
      <c r="AKD4995" s="8"/>
      <c r="AKE4995" s="8"/>
      <c r="AKF4995" s="8"/>
      <c r="AKG4995" s="8"/>
      <c r="AKH4995" s="8"/>
      <c r="AKI4995" s="8"/>
      <c r="AKJ4995" s="8"/>
      <c r="AKK4995" s="8"/>
      <c r="AKL4995" s="8"/>
      <c r="AKM4995" s="8"/>
      <c r="AKN4995" s="8"/>
      <c r="AKO4995" s="8"/>
      <c r="AKP4995" s="8"/>
      <c r="AKQ4995" s="8"/>
      <c r="AKR4995" s="8"/>
      <c r="AKS4995" s="8"/>
      <c r="AKT4995" s="8"/>
      <c r="AKU4995" s="8"/>
      <c r="AKV4995" s="8"/>
      <c r="AKW4995" s="8"/>
      <c r="AKX4995" s="8"/>
      <c r="AKY4995" s="8"/>
      <c r="AKZ4995" s="8"/>
      <c r="ALA4995" s="8"/>
      <c r="ALB4995" s="8"/>
      <c r="ALC4995" s="8"/>
      <c r="ALD4995" s="8"/>
      <c r="ALE4995" s="8"/>
      <c r="ALF4995" s="8"/>
      <c r="ALG4995" s="8"/>
      <c r="ALH4995" s="8"/>
      <c r="ALI4995" s="8"/>
      <c r="ALJ4995" s="8"/>
      <c r="ALK4995" s="8"/>
      <c r="ALL4995" s="8"/>
      <c r="ALM4995" s="8"/>
      <c r="ALN4995" s="8"/>
      <c r="ALO4995" s="8"/>
      <c r="ALP4995" s="8"/>
      <c r="ALQ4995" s="8"/>
      <c r="ALR4995" s="8"/>
      <c r="ALS4995" s="8"/>
      <c r="ALT4995" s="8"/>
      <c r="ALU4995" s="8"/>
      <c r="ALV4995" s="8"/>
      <c r="ALW4995" s="8"/>
      <c r="ALX4995" s="8"/>
      <c r="ALY4995" s="8"/>
      <c r="ALZ4995" s="8"/>
      <c r="AMA4995" s="8"/>
      <c r="AMB4995" s="8"/>
      <c r="AMC4995" s="8"/>
      <c r="AMD4995" s="8"/>
      <c r="AME4995" s="8"/>
      <c r="AMF4995" s="8"/>
      <c r="AMG4995" s="8"/>
      <c r="AMH4995" s="8"/>
      <c r="AMI4995" s="8"/>
      <c r="AMJ4995" s="8"/>
      <c r="AMK4995" s="8"/>
      <c r="AML4995" s="8"/>
      <c r="AMM4995" s="8"/>
      <c r="AMN4995" s="8"/>
      <c r="AMO4995" s="8"/>
      <c r="AMP4995" s="8"/>
      <c r="AMQ4995" s="8"/>
      <c r="AMR4995" s="8"/>
      <c r="AMS4995" s="8"/>
      <c r="AMT4995" s="8"/>
      <c r="AMU4995" s="8"/>
      <c r="AMV4995" s="8"/>
      <c r="AMW4995" s="8"/>
      <c r="AMX4995" s="8"/>
      <c r="AMY4995" s="8"/>
      <c r="AMZ4995" s="8"/>
      <c r="ANA4995" s="8"/>
      <c r="ANB4995" s="8"/>
      <c r="ANC4995" s="8"/>
      <c r="AND4995" s="8"/>
      <c r="ANE4995" s="8"/>
      <c r="ANF4995" s="8"/>
      <c r="ANG4995" s="8"/>
      <c r="ANH4995" s="8"/>
      <c r="ANI4995" s="8"/>
      <c r="ANJ4995" s="8"/>
      <c r="ANK4995" s="8"/>
      <c r="ANL4995" s="8"/>
      <c r="ANM4995" s="8"/>
      <c r="ANN4995" s="8"/>
      <c r="ANO4995" s="8"/>
      <c r="ANP4995" s="8"/>
      <c r="ANQ4995" s="8"/>
      <c r="ANR4995" s="8"/>
      <c r="ANS4995" s="8"/>
      <c r="ANT4995" s="8"/>
      <c r="ANU4995" s="8"/>
      <c r="ANV4995" s="8"/>
      <c r="ANW4995" s="8"/>
      <c r="ANX4995" s="8"/>
      <c r="ANY4995" s="8"/>
      <c r="ANZ4995" s="8"/>
      <c r="AOA4995" s="8"/>
      <c r="AOB4995" s="8"/>
      <c r="AOC4995" s="8"/>
      <c r="AOD4995" s="8"/>
      <c r="AOE4995" s="8"/>
      <c r="AOF4995" s="8"/>
      <c r="AOG4995" s="8"/>
      <c r="AOH4995" s="8"/>
      <c r="AOI4995" s="8"/>
      <c r="AOJ4995" s="8"/>
      <c r="AOK4995" s="8"/>
      <c r="AOL4995" s="8"/>
      <c r="AOM4995" s="8"/>
      <c r="AON4995" s="8"/>
      <c r="AOO4995" s="8"/>
      <c r="AOP4995" s="8"/>
      <c r="AOQ4995" s="8"/>
      <c r="AOR4995" s="8"/>
      <c r="AOS4995" s="8"/>
      <c r="AOT4995" s="8"/>
      <c r="AOU4995" s="8"/>
      <c r="AOV4995" s="8"/>
      <c r="AOW4995" s="8"/>
      <c r="AOX4995" s="8"/>
      <c r="AOY4995" s="8"/>
      <c r="AOZ4995" s="8"/>
      <c r="APA4995" s="8"/>
      <c r="APB4995" s="8"/>
      <c r="APC4995" s="8"/>
      <c r="APD4995" s="8"/>
      <c r="APE4995" s="8"/>
      <c r="APF4995" s="8"/>
      <c r="APG4995" s="8"/>
      <c r="APH4995" s="8"/>
      <c r="API4995" s="8"/>
      <c r="APJ4995" s="8"/>
      <c r="APK4995" s="8"/>
      <c r="APL4995" s="8"/>
      <c r="APM4995" s="8"/>
      <c r="APN4995" s="8"/>
      <c r="APO4995" s="8"/>
      <c r="APP4995" s="8"/>
      <c r="APQ4995" s="8"/>
      <c r="APR4995" s="8"/>
      <c r="APS4995" s="8"/>
      <c r="APT4995" s="8"/>
      <c r="APU4995" s="8"/>
      <c r="APV4995" s="8"/>
      <c r="APW4995" s="8"/>
      <c r="APX4995" s="8"/>
      <c r="APY4995" s="8"/>
      <c r="APZ4995" s="8"/>
      <c r="AQA4995" s="8"/>
      <c r="AQB4995" s="8"/>
      <c r="AQC4995" s="8"/>
      <c r="AQD4995" s="8"/>
      <c r="AQE4995" s="8"/>
      <c r="AQF4995" s="8"/>
      <c r="AQG4995" s="8"/>
      <c r="AQH4995" s="8"/>
      <c r="AQI4995" s="8"/>
      <c r="AQJ4995" s="8"/>
      <c r="AQK4995" s="8"/>
      <c r="AQL4995" s="8"/>
      <c r="AQM4995" s="8"/>
      <c r="AQN4995" s="8"/>
      <c r="AQO4995" s="8"/>
      <c r="AQP4995" s="8"/>
      <c r="AQQ4995" s="8"/>
      <c r="AQR4995" s="8"/>
      <c r="AQS4995" s="8"/>
      <c r="AQT4995" s="8"/>
      <c r="AQU4995" s="8"/>
      <c r="AQV4995" s="8"/>
      <c r="AQW4995" s="8"/>
      <c r="AQX4995" s="8"/>
      <c r="AQY4995" s="8"/>
      <c r="AQZ4995" s="8"/>
      <c r="ARA4995" s="8"/>
      <c r="ARB4995" s="8"/>
      <c r="ARC4995" s="8"/>
      <c r="ARD4995" s="8"/>
      <c r="ARE4995" s="8"/>
      <c r="ARF4995" s="8"/>
      <c r="ARG4995" s="8"/>
      <c r="ARH4995" s="8"/>
      <c r="ARI4995" s="8"/>
      <c r="ARJ4995" s="8"/>
      <c r="ARK4995" s="8"/>
      <c r="ARL4995" s="8"/>
      <c r="ARM4995" s="8"/>
      <c r="ARN4995" s="8"/>
      <c r="ARO4995" s="8"/>
      <c r="ARP4995" s="8"/>
      <c r="ARQ4995" s="8"/>
      <c r="ARR4995" s="8"/>
      <c r="ARS4995" s="8"/>
      <c r="ART4995" s="8"/>
      <c r="ARU4995" s="8"/>
      <c r="ARV4995" s="8"/>
      <c r="ARW4995" s="8"/>
      <c r="ARX4995" s="8"/>
      <c r="ARY4995" s="8"/>
      <c r="ARZ4995" s="8"/>
      <c r="ASA4995" s="8"/>
      <c r="ASB4995" s="8"/>
      <c r="ASC4995" s="8"/>
      <c r="ASD4995" s="8"/>
      <c r="ASE4995" s="8"/>
      <c r="ASF4995" s="8"/>
      <c r="ASG4995" s="8"/>
      <c r="ASH4995" s="8"/>
      <c r="ASI4995" s="8"/>
      <c r="ASJ4995" s="8"/>
      <c r="ASK4995" s="8"/>
      <c r="ASL4995" s="8"/>
      <c r="ASM4995" s="8"/>
      <c r="ASN4995" s="8"/>
      <c r="ASO4995" s="8"/>
      <c r="ASP4995" s="8"/>
      <c r="ASQ4995" s="8"/>
      <c r="ASR4995" s="8"/>
      <c r="ASS4995" s="8"/>
      <c r="AST4995" s="8"/>
      <c r="ASU4995" s="8"/>
      <c r="ASV4995" s="8"/>
      <c r="ASW4995" s="8"/>
      <c r="ASX4995" s="8"/>
      <c r="ASY4995" s="8"/>
      <c r="ASZ4995" s="8"/>
      <c r="ATA4995" s="8"/>
      <c r="ATB4995" s="8"/>
      <c r="ATC4995" s="8"/>
      <c r="ATD4995" s="8"/>
      <c r="ATE4995" s="8"/>
      <c r="ATF4995" s="8"/>
      <c r="ATG4995" s="8"/>
      <c r="ATH4995" s="8"/>
      <c r="ATI4995" s="8"/>
      <c r="ATJ4995" s="8"/>
      <c r="ATK4995" s="8"/>
      <c r="ATL4995" s="8"/>
      <c r="ATM4995" s="8"/>
      <c r="ATN4995" s="8"/>
      <c r="ATO4995" s="8"/>
      <c r="ATP4995" s="8"/>
      <c r="ATQ4995" s="8"/>
      <c r="ATR4995" s="8"/>
      <c r="ATS4995" s="8"/>
      <c r="ATT4995" s="8"/>
      <c r="ATU4995" s="8"/>
      <c r="ATV4995" s="8"/>
      <c r="ATW4995" s="8"/>
      <c r="ATX4995" s="8"/>
      <c r="ATY4995" s="8"/>
      <c r="ATZ4995" s="8"/>
      <c r="AUA4995" s="8"/>
      <c r="AUB4995" s="8"/>
      <c r="AUC4995" s="8"/>
      <c r="AUD4995" s="8"/>
      <c r="AUE4995" s="8"/>
      <c r="AUF4995" s="8"/>
      <c r="AUG4995" s="8"/>
      <c r="AUH4995" s="8"/>
      <c r="AUI4995" s="8"/>
      <c r="AUJ4995" s="8"/>
      <c r="AUK4995" s="8"/>
      <c r="AUL4995" s="8"/>
      <c r="AUM4995" s="8"/>
      <c r="AUN4995" s="8"/>
      <c r="AUO4995" s="8"/>
      <c r="AUP4995" s="8"/>
      <c r="AUQ4995" s="8"/>
      <c r="AUR4995" s="8"/>
      <c r="AUS4995" s="8"/>
      <c r="AUT4995" s="8"/>
      <c r="AUU4995" s="8"/>
      <c r="AUV4995" s="8"/>
      <c r="AUW4995" s="8"/>
      <c r="AUX4995" s="8"/>
      <c r="AUY4995" s="8"/>
      <c r="AUZ4995" s="8"/>
      <c r="AVA4995" s="8"/>
      <c r="AVB4995" s="8"/>
      <c r="AVC4995" s="8"/>
      <c r="AVD4995" s="8"/>
      <c r="AVE4995" s="8"/>
      <c r="AVF4995" s="8"/>
      <c r="AVG4995" s="8"/>
      <c r="AVH4995" s="8"/>
      <c r="AVI4995" s="8"/>
      <c r="AVJ4995" s="8"/>
      <c r="AVK4995" s="8"/>
      <c r="AVL4995" s="8"/>
      <c r="AVM4995" s="8"/>
      <c r="AVN4995" s="8"/>
      <c r="AVO4995" s="8"/>
      <c r="AVP4995" s="8"/>
      <c r="AVQ4995" s="8"/>
      <c r="AVR4995" s="8"/>
      <c r="AVS4995" s="8"/>
      <c r="AVT4995" s="8"/>
      <c r="AVU4995" s="8"/>
      <c r="AVV4995" s="8"/>
      <c r="AVW4995" s="8"/>
      <c r="AVX4995" s="8"/>
      <c r="AVY4995" s="8"/>
      <c r="AVZ4995" s="8"/>
      <c r="AWA4995" s="8"/>
      <c r="AWB4995" s="8"/>
      <c r="AWC4995" s="8"/>
      <c r="AWD4995" s="8"/>
      <c r="AWE4995" s="8"/>
      <c r="AWF4995" s="8"/>
      <c r="AWG4995" s="8"/>
      <c r="AWH4995" s="8"/>
      <c r="AWI4995" s="8"/>
      <c r="AWJ4995" s="8"/>
      <c r="AWK4995" s="8"/>
      <c r="AWL4995" s="8"/>
      <c r="AWM4995" s="8"/>
      <c r="AWN4995" s="8"/>
      <c r="AWO4995" s="8"/>
      <c r="AWP4995" s="8"/>
      <c r="AWQ4995" s="8"/>
      <c r="AWR4995" s="8"/>
      <c r="AWS4995" s="8"/>
      <c r="AWT4995" s="8"/>
      <c r="AWU4995" s="8"/>
      <c r="AWV4995" s="8"/>
      <c r="AWW4995" s="8"/>
      <c r="AWX4995" s="8"/>
      <c r="AWY4995" s="8"/>
      <c r="AWZ4995" s="8"/>
      <c r="AXA4995" s="8"/>
      <c r="AXB4995" s="8"/>
      <c r="AXC4995" s="8"/>
      <c r="AXD4995" s="8"/>
      <c r="AXE4995" s="8"/>
      <c r="AXF4995" s="8"/>
      <c r="AXG4995" s="8"/>
      <c r="AXH4995" s="8"/>
      <c r="AXI4995" s="8"/>
      <c r="AXJ4995" s="8"/>
      <c r="AXK4995" s="8"/>
      <c r="AXL4995" s="8"/>
      <c r="AXM4995" s="8"/>
      <c r="AXN4995" s="8"/>
      <c r="AXO4995" s="8"/>
      <c r="AXP4995" s="8"/>
      <c r="AXQ4995" s="8"/>
      <c r="AXR4995" s="8"/>
      <c r="AXS4995" s="8"/>
      <c r="AXT4995" s="8"/>
      <c r="AXU4995" s="8"/>
      <c r="AXV4995" s="8"/>
      <c r="AXW4995" s="8"/>
      <c r="AXX4995" s="8"/>
      <c r="AXY4995" s="8"/>
      <c r="AXZ4995" s="8"/>
      <c r="AYA4995" s="8"/>
      <c r="AYB4995" s="8"/>
      <c r="AYC4995" s="8"/>
      <c r="AYD4995" s="8"/>
      <c r="AYE4995" s="8"/>
      <c r="AYF4995" s="8"/>
      <c r="AYG4995" s="8"/>
      <c r="AYH4995" s="8"/>
      <c r="AYI4995" s="8"/>
      <c r="AYJ4995" s="8"/>
      <c r="AYK4995" s="8"/>
      <c r="AYL4995" s="8"/>
      <c r="AYM4995" s="8"/>
      <c r="AYN4995" s="8"/>
      <c r="AYO4995" s="8"/>
      <c r="AYP4995" s="8"/>
      <c r="AYQ4995" s="8"/>
      <c r="AYR4995" s="8"/>
      <c r="AYS4995" s="8"/>
      <c r="AYT4995" s="8"/>
      <c r="AYU4995" s="8"/>
      <c r="AYV4995" s="8"/>
      <c r="AYW4995" s="8"/>
      <c r="AYX4995" s="8"/>
      <c r="AYY4995" s="8"/>
      <c r="AYZ4995" s="8"/>
      <c r="AZA4995" s="8"/>
      <c r="AZB4995" s="8"/>
      <c r="AZC4995" s="8"/>
      <c r="AZD4995" s="8"/>
      <c r="AZE4995" s="8"/>
      <c r="AZF4995" s="8"/>
      <c r="AZG4995" s="8"/>
      <c r="AZH4995" s="8"/>
      <c r="AZI4995" s="8"/>
      <c r="AZJ4995" s="8"/>
      <c r="AZK4995" s="8"/>
      <c r="AZL4995" s="8"/>
      <c r="AZM4995" s="8"/>
      <c r="AZN4995" s="8"/>
      <c r="AZO4995" s="8"/>
      <c r="AZP4995" s="8"/>
      <c r="AZQ4995" s="8"/>
      <c r="AZR4995" s="8"/>
      <c r="AZS4995" s="8"/>
      <c r="AZT4995" s="8"/>
      <c r="AZU4995" s="8"/>
      <c r="AZV4995" s="8"/>
      <c r="AZW4995" s="8"/>
      <c r="AZX4995" s="8"/>
      <c r="AZY4995" s="8"/>
      <c r="AZZ4995" s="8"/>
      <c r="BAA4995" s="8"/>
      <c r="BAB4995" s="8"/>
      <c r="BAC4995" s="8"/>
      <c r="BAD4995" s="8"/>
      <c r="BAE4995" s="8"/>
      <c r="BAF4995" s="8"/>
      <c r="BAG4995" s="8"/>
      <c r="BAH4995" s="8"/>
      <c r="BAI4995" s="8"/>
      <c r="BAJ4995" s="8"/>
      <c r="BAK4995" s="8"/>
      <c r="BAL4995" s="8"/>
      <c r="BAM4995" s="8"/>
      <c r="BAN4995" s="8"/>
      <c r="BAO4995" s="8"/>
      <c r="BAP4995" s="8"/>
      <c r="BAQ4995" s="8"/>
      <c r="BAR4995" s="8"/>
      <c r="BAS4995" s="8"/>
      <c r="BAT4995" s="8"/>
      <c r="BAU4995" s="8"/>
      <c r="BAV4995" s="8"/>
      <c r="BAW4995" s="8"/>
      <c r="BAX4995" s="8"/>
      <c r="BAY4995" s="8"/>
      <c r="BAZ4995" s="8"/>
      <c r="BBA4995" s="8"/>
      <c r="BBB4995" s="8"/>
      <c r="BBC4995" s="8"/>
      <c r="BBD4995" s="8"/>
      <c r="BBE4995" s="8"/>
      <c r="BBF4995" s="8"/>
      <c r="BBG4995" s="8"/>
      <c r="BBH4995" s="8"/>
      <c r="BBI4995" s="8"/>
      <c r="BBJ4995" s="8"/>
      <c r="BBK4995" s="8"/>
      <c r="BBL4995" s="8"/>
      <c r="BBM4995" s="8"/>
      <c r="BBN4995" s="8"/>
      <c r="BBO4995" s="8"/>
      <c r="BBP4995" s="8"/>
      <c r="BBQ4995" s="8"/>
      <c r="BBR4995" s="8"/>
      <c r="BBS4995" s="8"/>
      <c r="BBT4995" s="8"/>
      <c r="BBU4995" s="8"/>
      <c r="BBV4995" s="8"/>
      <c r="BBW4995" s="8"/>
      <c r="BBX4995" s="8"/>
      <c r="BBY4995" s="8"/>
      <c r="BBZ4995" s="8"/>
      <c r="BCA4995" s="8"/>
      <c r="BCB4995" s="8"/>
      <c r="BCC4995" s="8"/>
      <c r="BCD4995" s="8"/>
      <c r="BCE4995" s="8"/>
      <c r="BCF4995" s="8"/>
      <c r="BCG4995" s="8"/>
      <c r="BCH4995" s="8"/>
      <c r="BCI4995" s="8"/>
      <c r="BCJ4995" s="8"/>
      <c r="BCK4995" s="8"/>
      <c r="BCL4995" s="8"/>
      <c r="BCM4995" s="8"/>
      <c r="BCN4995" s="8"/>
      <c r="BCO4995" s="8"/>
      <c r="BCP4995" s="8"/>
      <c r="BCQ4995" s="8"/>
      <c r="BCR4995" s="8"/>
      <c r="BCS4995" s="8"/>
      <c r="BCT4995" s="8"/>
      <c r="BCU4995" s="8"/>
      <c r="BCV4995" s="8"/>
      <c r="BCW4995" s="8"/>
      <c r="BCX4995" s="8"/>
      <c r="BCY4995" s="8"/>
      <c r="BCZ4995" s="8"/>
      <c r="BDA4995" s="8"/>
      <c r="BDB4995" s="8"/>
      <c r="BDC4995" s="8"/>
      <c r="BDD4995" s="8"/>
      <c r="BDE4995" s="8"/>
      <c r="BDF4995" s="8"/>
      <c r="BDG4995" s="8"/>
      <c r="BDH4995" s="8"/>
      <c r="BDI4995" s="8"/>
      <c r="BDJ4995" s="8"/>
      <c r="BDK4995" s="8"/>
      <c r="BDL4995" s="8"/>
      <c r="BDM4995" s="8"/>
      <c r="BDN4995" s="8"/>
      <c r="BDO4995" s="8"/>
      <c r="BDP4995" s="8"/>
      <c r="BDQ4995" s="8"/>
      <c r="BDR4995" s="8"/>
      <c r="BDS4995" s="8"/>
      <c r="BDT4995" s="8"/>
      <c r="BDU4995" s="8"/>
      <c r="BDV4995" s="8"/>
      <c r="BDW4995" s="8"/>
      <c r="BDX4995" s="8"/>
      <c r="BDY4995" s="8"/>
      <c r="BDZ4995" s="8"/>
      <c r="BEA4995" s="8"/>
      <c r="BEB4995" s="8"/>
      <c r="BEC4995" s="8"/>
      <c r="BED4995" s="8"/>
      <c r="BEE4995" s="8"/>
      <c r="BEF4995" s="8"/>
      <c r="BEG4995" s="8"/>
      <c r="BEH4995" s="8"/>
      <c r="BEI4995" s="8"/>
      <c r="BEJ4995" s="8"/>
      <c r="BEK4995" s="8"/>
      <c r="BEL4995" s="8"/>
      <c r="BEM4995" s="8"/>
      <c r="BEN4995" s="8"/>
      <c r="BEO4995" s="8"/>
      <c r="BEP4995" s="8"/>
      <c r="BEQ4995" s="8"/>
      <c r="BER4995" s="8"/>
      <c r="BES4995" s="8"/>
      <c r="BET4995" s="8"/>
      <c r="BEU4995" s="8"/>
      <c r="BEV4995" s="8"/>
      <c r="BEW4995" s="8"/>
      <c r="BEX4995" s="8"/>
      <c r="BEY4995" s="8"/>
      <c r="BEZ4995" s="8"/>
      <c r="BFA4995" s="8"/>
      <c r="BFB4995" s="8"/>
      <c r="BFC4995" s="8"/>
      <c r="BFD4995" s="8"/>
      <c r="BFE4995" s="8"/>
      <c r="BFF4995" s="8"/>
      <c r="BFG4995" s="8"/>
      <c r="BFH4995" s="8"/>
      <c r="BFI4995" s="8"/>
      <c r="BFJ4995" s="8"/>
      <c r="BFK4995" s="8"/>
      <c r="BFL4995" s="8"/>
      <c r="BFM4995" s="8"/>
      <c r="BFN4995" s="8"/>
      <c r="BFO4995" s="8"/>
      <c r="BFP4995" s="8"/>
      <c r="BFQ4995" s="8"/>
      <c r="BFR4995" s="8"/>
      <c r="BFS4995" s="8"/>
      <c r="BFT4995" s="8"/>
      <c r="BFU4995" s="8"/>
      <c r="BFV4995" s="8"/>
      <c r="BFW4995" s="8"/>
      <c r="BFX4995" s="8"/>
      <c r="BFY4995" s="8"/>
      <c r="BFZ4995" s="8"/>
      <c r="BGA4995" s="8"/>
      <c r="BGB4995" s="8"/>
      <c r="BGC4995" s="8"/>
      <c r="BGD4995" s="8"/>
      <c r="BGE4995" s="8"/>
      <c r="BGF4995" s="8"/>
      <c r="BGG4995" s="8"/>
      <c r="BGH4995" s="8"/>
      <c r="BGI4995" s="8"/>
      <c r="BGJ4995" s="8"/>
      <c r="BGK4995" s="8"/>
      <c r="BGL4995" s="8"/>
      <c r="BGM4995" s="8"/>
      <c r="BGN4995" s="8"/>
      <c r="BGO4995" s="8"/>
      <c r="BGP4995" s="8"/>
      <c r="BGQ4995" s="8"/>
      <c r="BGR4995" s="8"/>
      <c r="BGS4995" s="8"/>
      <c r="BGT4995" s="8"/>
      <c r="BGU4995" s="8"/>
      <c r="BGV4995" s="8"/>
      <c r="BGW4995" s="8"/>
      <c r="BGX4995" s="8"/>
      <c r="BGY4995" s="8"/>
      <c r="BGZ4995" s="8"/>
      <c r="BHA4995" s="8"/>
      <c r="BHB4995" s="8"/>
      <c r="BHC4995" s="8"/>
      <c r="BHD4995" s="8"/>
      <c r="BHE4995" s="8"/>
      <c r="BHF4995" s="8"/>
      <c r="BHG4995" s="8"/>
      <c r="BHH4995" s="8"/>
      <c r="BHI4995" s="8"/>
      <c r="BHJ4995" s="8"/>
      <c r="BHK4995" s="8"/>
      <c r="BHL4995" s="8"/>
      <c r="BHM4995" s="8"/>
      <c r="BHN4995" s="8"/>
      <c r="BHO4995" s="8"/>
      <c r="BHP4995" s="8"/>
      <c r="BHQ4995" s="8"/>
      <c r="BHR4995" s="8"/>
      <c r="BHS4995" s="8"/>
      <c r="BHT4995" s="8"/>
      <c r="BHU4995" s="8"/>
      <c r="BHV4995" s="8"/>
      <c r="BHW4995" s="8"/>
      <c r="BHX4995" s="8"/>
      <c r="BHY4995" s="8"/>
      <c r="BHZ4995" s="8"/>
      <c r="BIA4995" s="8"/>
      <c r="BIB4995" s="8"/>
      <c r="BIC4995" s="8"/>
      <c r="BID4995" s="8"/>
      <c r="BIE4995" s="8"/>
      <c r="BIF4995" s="8"/>
      <c r="BIG4995" s="8"/>
      <c r="BIH4995" s="8"/>
      <c r="BII4995" s="8"/>
      <c r="BIJ4995" s="8"/>
      <c r="BIK4995" s="8"/>
      <c r="BIL4995" s="8"/>
      <c r="BIM4995" s="8"/>
      <c r="BIN4995" s="8"/>
      <c r="BIO4995" s="8"/>
      <c r="BIP4995" s="8"/>
      <c r="BIQ4995" s="8"/>
      <c r="BIR4995" s="8"/>
      <c r="BIS4995" s="8"/>
      <c r="BIT4995" s="8"/>
      <c r="BIU4995" s="8"/>
      <c r="BIV4995" s="8"/>
      <c r="BIW4995" s="8"/>
      <c r="BIX4995" s="8"/>
      <c r="BIY4995" s="8"/>
      <c r="BIZ4995" s="8"/>
      <c r="BJA4995" s="8"/>
      <c r="BJB4995" s="8"/>
      <c r="BJC4995" s="8"/>
      <c r="BJD4995" s="8"/>
      <c r="BJE4995" s="8"/>
      <c r="BJF4995" s="8"/>
      <c r="BJG4995" s="8"/>
      <c r="BJH4995" s="8"/>
      <c r="BJI4995" s="8"/>
      <c r="BJJ4995" s="8"/>
      <c r="BJK4995" s="8"/>
      <c r="BJL4995" s="8"/>
      <c r="BJM4995" s="8"/>
      <c r="BJN4995" s="8"/>
      <c r="BJO4995" s="8"/>
      <c r="BJP4995" s="8"/>
      <c r="BJQ4995" s="8"/>
      <c r="BJR4995" s="8"/>
      <c r="BJS4995" s="8"/>
      <c r="BJT4995" s="8"/>
      <c r="BJU4995" s="8"/>
      <c r="BJV4995" s="8"/>
      <c r="BJW4995" s="8"/>
      <c r="BJX4995" s="8"/>
      <c r="BJY4995" s="8"/>
      <c r="BJZ4995" s="8"/>
      <c r="BKA4995" s="8"/>
      <c r="BKB4995" s="8"/>
      <c r="BKC4995" s="8"/>
      <c r="BKD4995" s="8"/>
      <c r="BKE4995" s="8"/>
      <c r="BKF4995" s="8"/>
      <c r="BKG4995" s="8"/>
      <c r="BKH4995" s="8"/>
      <c r="BKI4995" s="8"/>
      <c r="BKJ4995" s="8"/>
      <c r="BKK4995" s="8"/>
      <c r="BKL4995" s="8"/>
      <c r="BKM4995" s="8"/>
      <c r="BKN4995" s="8"/>
      <c r="BKO4995" s="8"/>
      <c r="BKP4995" s="8"/>
      <c r="BKQ4995" s="8"/>
      <c r="BKR4995" s="8"/>
      <c r="BKS4995" s="8"/>
      <c r="BKT4995" s="8"/>
      <c r="BKU4995" s="8"/>
      <c r="BKV4995" s="8"/>
      <c r="BKW4995" s="8"/>
      <c r="BKX4995" s="8"/>
      <c r="BKY4995" s="8"/>
      <c r="BKZ4995" s="8"/>
      <c r="BLA4995" s="8"/>
      <c r="BLB4995" s="8"/>
      <c r="BLC4995" s="8"/>
      <c r="BLD4995" s="8"/>
      <c r="BLE4995" s="8"/>
      <c r="BLF4995" s="8"/>
      <c r="BLG4995" s="8"/>
      <c r="BLH4995" s="8"/>
      <c r="BLI4995" s="8"/>
      <c r="BLJ4995" s="8"/>
      <c r="BLK4995" s="8"/>
      <c r="BLL4995" s="8"/>
      <c r="BLM4995" s="8"/>
      <c r="BLN4995" s="8"/>
      <c r="BLO4995" s="8"/>
      <c r="BLP4995" s="8"/>
      <c r="BLQ4995" s="8"/>
      <c r="BLR4995" s="8"/>
      <c r="BLS4995" s="8"/>
      <c r="BLT4995" s="8"/>
      <c r="BLU4995" s="8"/>
      <c r="BLV4995" s="8"/>
      <c r="BLW4995" s="8"/>
      <c r="BLX4995" s="8"/>
      <c r="BLY4995" s="8"/>
      <c r="BLZ4995" s="8"/>
      <c r="BMA4995" s="8"/>
      <c r="BMB4995" s="8"/>
      <c r="BMC4995" s="8"/>
      <c r="BMD4995" s="8"/>
      <c r="BME4995" s="8"/>
      <c r="BMF4995" s="8"/>
      <c r="BMG4995" s="8"/>
      <c r="BMH4995" s="8"/>
      <c r="BMI4995" s="8"/>
      <c r="BMJ4995" s="8"/>
      <c r="BMK4995" s="8"/>
      <c r="BML4995" s="8"/>
      <c r="BMM4995" s="8"/>
      <c r="BMN4995" s="8"/>
      <c r="BMO4995" s="8"/>
      <c r="BMP4995" s="8"/>
      <c r="BMQ4995" s="8"/>
      <c r="BMR4995" s="8"/>
      <c r="BMS4995" s="8"/>
      <c r="BMT4995" s="8"/>
      <c r="BMU4995" s="8"/>
      <c r="BMV4995" s="8"/>
      <c r="BMW4995" s="8"/>
      <c r="BMX4995" s="8"/>
      <c r="BMY4995" s="8"/>
      <c r="BMZ4995" s="8"/>
      <c r="BNA4995" s="8"/>
      <c r="BNB4995" s="8"/>
      <c r="BNC4995" s="8"/>
      <c r="BND4995" s="8"/>
      <c r="BNE4995" s="8"/>
      <c r="BNF4995" s="8"/>
      <c r="BNG4995" s="8"/>
      <c r="BNH4995" s="8"/>
      <c r="BNI4995" s="8"/>
      <c r="BNJ4995" s="8"/>
      <c r="BNK4995" s="8"/>
      <c r="BNL4995" s="8"/>
      <c r="BNM4995" s="8"/>
      <c r="BNN4995" s="8"/>
      <c r="BNO4995" s="8"/>
      <c r="BNP4995" s="8"/>
      <c r="BNQ4995" s="8"/>
      <c r="BNR4995" s="8"/>
      <c r="BNS4995" s="8"/>
      <c r="BNT4995" s="8"/>
      <c r="BNU4995" s="8"/>
      <c r="BNV4995" s="8"/>
      <c r="BNW4995" s="8"/>
      <c r="BNX4995" s="8"/>
      <c r="BNY4995" s="8"/>
      <c r="BNZ4995" s="8"/>
      <c r="BOA4995" s="8"/>
      <c r="BOB4995" s="8"/>
      <c r="BOC4995" s="8"/>
      <c r="BOD4995" s="8"/>
      <c r="BOE4995" s="8"/>
      <c r="BOF4995" s="8"/>
      <c r="BOG4995" s="8"/>
      <c r="BOH4995" s="8"/>
      <c r="BOI4995" s="8"/>
      <c r="BOJ4995" s="8"/>
      <c r="BOK4995" s="8"/>
      <c r="BOL4995" s="8"/>
      <c r="BOM4995" s="8"/>
      <c r="BON4995" s="8"/>
      <c r="BOO4995" s="8"/>
      <c r="BOP4995" s="8"/>
      <c r="BOQ4995" s="8"/>
      <c r="BOR4995" s="8"/>
      <c r="BOS4995" s="8"/>
      <c r="BOT4995" s="8"/>
      <c r="BOU4995" s="8"/>
      <c r="BOV4995" s="8"/>
      <c r="BOW4995" s="8"/>
      <c r="BOX4995" s="8"/>
      <c r="BOY4995" s="8"/>
      <c r="BOZ4995" s="8"/>
      <c r="BPA4995" s="8"/>
      <c r="BPB4995" s="8"/>
      <c r="BPC4995" s="8"/>
      <c r="BPD4995" s="8"/>
      <c r="BPE4995" s="8"/>
      <c r="BPF4995" s="8"/>
      <c r="BPG4995" s="8"/>
      <c r="BPH4995" s="8"/>
      <c r="BPI4995" s="8"/>
      <c r="BPJ4995" s="8"/>
      <c r="BPK4995" s="8"/>
      <c r="BPL4995" s="8"/>
      <c r="BPM4995" s="8"/>
      <c r="BPN4995" s="8"/>
      <c r="BPO4995" s="8"/>
      <c r="BPP4995" s="8"/>
      <c r="BPQ4995" s="8"/>
      <c r="BPR4995" s="8"/>
      <c r="BPS4995" s="8"/>
      <c r="BPT4995" s="8"/>
      <c r="BPU4995" s="8"/>
      <c r="BPV4995" s="8"/>
      <c r="BPW4995" s="8"/>
      <c r="BPX4995" s="8"/>
      <c r="BPY4995" s="8"/>
      <c r="BPZ4995" s="8"/>
      <c r="BQA4995" s="8"/>
      <c r="BQB4995" s="8"/>
      <c r="BQC4995" s="8"/>
      <c r="BQD4995" s="8"/>
      <c r="BQE4995" s="8"/>
      <c r="BQF4995" s="8"/>
      <c r="BQG4995" s="8"/>
      <c r="BQH4995" s="8"/>
      <c r="BQI4995" s="8"/>
      <c r="BQJ4995" s="8"/>
      <c r="BQK4995" s="8"/>
      <c r="BQL4995" s="8"/>
      <c r="BQM4995" s="8"/>
      <c r="BQN4995" s="8"/>
      <c r="BQO4995" s="8"/>
      <c r="BQP4995" s="8"/>
      <c r="BQQ4995" s="8"/>
      <c r="BQR4995" s="8"/>
      <c r="BQS4995" s="8"/>
      <c r="BQT4995" s="8"/>
      <c r="BQU4995" s="8"/>
      <c r="BQV4995" s="8"/>
      <c r="BQW4995" s="8"/>
      <c r="BQX4995" s="8"/>
      <c r="BQY4995" s="8"/>
      <c r="BQZ4995" s="8"/>
      <c r="BRA4995" s="8"/>
      <c r="BRB4995" s="8"/>
      <c r="BRC4995" s="8"/>
      <c r="BRD4995" s="8"/>
      <c r="BRE4995" s="8"/>
      <c r="BRF4995" s="8"/>
      <c r="BRG4995" s="8"/>
      <c r="BRH4995" s="8"/>
      <c r="BRI4995" s="8"/>
      <c r="BRJ4995" s="8"/>
      <c r="BRK4995" s="8"/>
      <c r="BRL4995" s="8"/>
      <c r="BRM4995" s="8"/>
      <c r="BRN4995" s="8"/>
      <c r="BRO4995" s="8"/>
      <c r="BRP4995" s="8"/>
      <c r="BRQ4995" s="8"/>
      <c r="BRR4995" s="8"/>
      <c r="BRS4995" s="8"/>
      <c r="BRT4995" s="8"/>
      <c r="BRU4995" s="8"/>
      <c r="BRV4995" s="8"/>
      <c r="BRW4995" s="8"/>
      <c r="BRX4995" s="8"/>
      <c r="BRY4995" s="8"/>
      <c r="BRZ4995" s="8"/>
      <c r="BSA4995" s="8"/>
      <c r="BSB4995" s="8"/>
      <c r="BSC4995" s="8"/>
      <c r="BSD4995" s="8"/>
      <c r="BSE4995" s="8"/>
      <c r="BSF4995" s="8"/>
      <c r="BSG4995" s="8"/>
      <c r="BSH4995" s="8"/>
      <c r="BSI4995" s="8"/>
      <c r="BSJ4995" s="8"/>
      <c r="BSK4995" s="8"/>
      <c r="BSL4995" s="8"/>
      <c r="BSM4995" s="8"/>
      <c r="BSN4995" s="8"/>
      <c r="BSO4995" s="8"/>
      <c r="BSP4995" s="8"/>
      <c r="BSQ4995" s="8"/>
      <c r="BSR4995" s="8"/>
      <c r="BSS4995" s="8"/>
      <c r="BST4995" s="8"/>
      <c r="BSU4995" s="8"/>
      <c r="BSV4995" s="8"/>
      <c r="BSW4995" s="8"/>
      <c r="BSX4995" s="8"/>
      <c r="BSY4995" s="8"/>
      <c r="BSZ4995" s="8"/>
      <c r="BTA4995" s="8"/>
      <c r="BTB4995" s="8"/>
      <c r="BTC4995" s="8"/>
      <c r="BTD4995" s="8"/>
      <c r="BTE4995" s="8"/>
      <c r="BTF4995" s="8"/>
      <c r="BTG4995" s="8"/>
      <c r="BTH4995" s="8"/>
      <c r="BTI4995" s="8"/>
      <c r="BTJ4995" s="8"/>
      <c r="BTK4995" s="8"/>
      <c r="BTL4995" s="8"/>
      <c r="BTM4995" s="8"/>
      <c r="BTN4995" s="8"/>
      <c r="BTO4995" s="8"/>
      <c r="BTP4995" s="8"/>
      <c r="BTQ4995" s="8"/>
      <c r="BTR4995" s="8"/>
      <c r="BTS4995" s="8"/>
      <c r="BTT4995" s="8"/>
      <c r="BTU4995" s="8"/>
      <c r="BTV4995" s="8"/>
      <c r="BTW4995" s="8"/>
      <c r="BTX4995" s="8"/>
      <c r="BTY4995" s="8"/>
      <c r="BTZ4995" s="8"/>
      <c r="BUA4995" s="8"/>
      <c r="BUB4995" s="8"/>
      <c r="BUC4995" s="8"/>
      <c r="BUD4995" s="8"/>
      <c r="BUE4995" s="8"/>
      <c r="BUF4995" s="8"/>
      <c r="BUG4995" s="8"/>
      <c r="BUH4995" s="8"/>
      <c r="BUI4995" s="8"/>
      <c r="BUJ4995" s="8"/>
      <c r="BUK4995" s="8"/>
      <c r="BUL4995" s="8"/>
      <c r="BUM4995" s="8"/>
      <c r="BUN4995" s="8"/>
      <c r="BUO4995" s="8"/>
      <c r="BUP4995" s="8"/>
      <c r="BUQ4995" s="8"/>
      <c r="BUR4995" s="8"/>
      <c r="BUS4995" s="8"/>
      <c r="BUT4995" s="8"/>
      <c r="BUU4995" s="8"/>
      <c r="BUV4995" s="8"/>
      <c r="BUW4995" s="8"/>
      <c r="BUX4995" s="8"/>
      <c r="BUY4995" s="8"/>
      <c r="BUZ4995" s="8"/>
      <c r="BVA4995" s="8"/>
      <c r="BVB4995" s="8"/>
      <c r="BVC4995" s="8"/>
      <c r="BVD4995" s="8"/>
      <c r="BVE4995" s="8"/>
      <c r="BVF4995" s="8"/>
      <c r="BVG4995" s="8"/>
      <c r="BVH4995" s="8"/>
      <c r="BVI4995" s="8"/>
      <c r="BVJ4995" s="8"/>
      <c r="BVK4995" s="8"/>
      <c r="BVL4995" s="8"/>
      <c r="BVM4995" s="8"/>
      <c r="BVN4995" s="8"/>
      <c r="BVO4995" s="8"/>
      <c r="BVP4995" s="8"/>
      <c r="BVQ4995" s="8"/>
      <c r="BVR4995" s="8"/>
      <c r="BVS4995" s="8"/>
      <c r="BVT4995" s="8"/>
      <c r="BVU4995" s="8"/>
      <c r="BVV4995" s="8"/>
      <c r="BVW4995" s="8"/>
      <c r="BVX4995" s="8"/>
      <c r="BVY4995" s="8"/>
      <c r="BVZ4995" s="8"/>
      <c r="BWA4995" s="8"/>
      <c r="BWB4995" s="8"/>
      <c r="BWC4995" s="8"/>
      <c r="BWD4995" s="8"/>
      <c r="BWE4995" s="8"/>
      <c r="BWF4995" s="8"/>
      <c r="BWG4995" s="8"/>
      <c r="BWH4995" s="8"/>
      <c r="BWI4995" s="8"/>
      <c r="BWJ4995" s="8"/>
      <c r="BWK4995" s="8"/>
      <c r="BWL4995" s="8"/>
      <c r="BWM4995" s="8"/>
      <c r="BWN4995" s="8"/>
      <c r="BWO4995" s="8"/>
      <c r="BWP4995" s="8"/>
      <c r="BWQ4995" s="8"/>
      <c r="BWR4995" s="8"/>
      <c r="BWS4995" s="8"/>
      <c r="BWT4995" s="8"/>
      <c r="BWU4995" s="8"/>
      <c r="BWV4995" s="8"/>
      <c r="BWW4995" s="8"/>
      <c r="BWX4995" s="8"/>
      <c r="BWY4995" s="8"/>
      <c r="BWZ4995" s="8"/>
      <c r="BXA4995" s="8"/>
      <c r="BXB4995" s="8"/>
      <c r="BXC4995" s="8"/>
      <c r="BXD4995" s="8"/>
      <c r="BXE4995" s="8"/>
      <c r="BXF4995" s="8"/>
      <c r="BXG4995" s="8"/>
      <c r="BXH4995" s="8"/>
      <c r="BXI4995" s="8"/>
      <c r="BXJ4995" s="8"/>
      <c r="BXK4995" s="8"/>
      <c r="BXL4995" s="8"/>
      <c r="BXM4995" s="8"/>
      <c r="BXN4995" s="8"/>
      <c r="BXO4995" s="8"/>
      <c r="BXP4995" s="8"/>
      <c r="BXQ4995" s="8"/>
      <c r="BXR4995" s="8"/>
      <c r="BXS4995" s="8"/>
      <c r="BXT4995" s="8"/>
      <c r="BXU4995" s="8"/>
      <c r="BXV4995" s="8"/>
      <c r="BXW4995" s="8"/>
      <c r="BXX4995" s="8"/>
      <c r="BXY4995" s="8"/>
      <c r="BXZ4995" s="8"/>
      <c r="BYA4995" s="8"/>
      <c r="BYB4995" s="8"/>
      <c r="BYC4995" s="8"/>
      <c r="BYD4995" s="8"/>
      <c r="BYE4995" s="8"/>
      <c r="BYF4995" s="8"/>
      <c r="BYG4995" s="8"/>
      <c r="BYH4995" s="8"/>
      <c r="BYI4995" s="8"/>
      <c r="BYJ4995" s="8"/>
      <c r="BYK4995" s="8"/>
      <c r="BYL4995" s="8"/>
      <c r="BYM4995" s="8"/>
      <c r="BYN4995" s="8"/>
      <c r="BYO4995" s="8"/>
      <c r="BYP4995" s="8"/>
      <c r="BYQ4995" s="8"/>
      <c r="BYR4995" s="8"/>
      <c r="BYS4995" s="8"/>
      <c r="BYT4995" s="8"/>
      <c r="BYU4995" s="8"/>
      <c r="BYV4995" s="8"/>
      <c r="BYW4995" s="8"/>
      <c r="BYX4995" s="8"/>
      <c r="BYY4995" s="8"/>
      <c r="BYZ4995" s="8"/>
      <c r="BZA4995" s="8"/>
      <c r="BZB4995" s="8"/>
      <c r="BZC4995" s="8"/>
      <c r="BZD4995" s="8"/>
      <c r="BZE4995" s="8"/>
      <c r="BZF4995" s="8"/>
      <c r="BZG4995" s="8"/>
      <c r="BZH4995" s="8"/>
      <c r="BZI4995" s="8"/>
      <c r="BZJ4995" s="8"/>
      <c r="BZK4995" s="8"/>
      <c r="BZL4995" s="8"/>
      <c r="BZM4995" s="8"/>
      <c r="BZN4995" s="8"/>
      <c r="BZO4995" s="8"/>
      <c r="BZP4995" s="8"/>
      <c r="BZQ4995" s="8"/>
      <c r="BZR4995" s="8"/>
      <c r="BZS4995" s="8"/>
      <c r="BZT4995" s="8"/>
      <c r="BZU4995" s="8"/>
      <c r="BZV4995" s="8"/>
      <c r="BZW4995" s="8"/>
      <c r="BZX4995" s="8"/>
      <c r="BZY4995" s="8"/>
      <c r="BZZ4995" s="8"/>
      <c r="CAA4995" s="8"/>
      <c r="CAB4995" s="8"/>
      <c r="CAC4995" s="8"/>
      <c r="CAD4995" s="8"/>
      <c r="CAE4995" s="8"/>
      <c r="CAF4995" s="8"/>
      <c r="CAG4995" s="8"/>
      <c r="CAH4995" s="8"/>
      <c r="CAI4995" s="8"/>
      <c r="CAJ4995" s="8"/>
      <c r="CAK4995" s="8"/>
      <c r="CAL4995" s="8"/>
      <c r="CAM4995" s="8"/>
      <c r="CAN4995" s="8"/>
      <c r="CAO4995" s="8"/>
      <c r="CAP4995" s="8"/>
      <c r="CAQ4995" s="8"/>
      <c r="CAR4995" s="8"/>
      <c r="CAS4995" s="8"/>
      <c r="CAT4995" s="8"/>
      <c r="CAU4995" s="8"/>
      <c r="CAV4995" s="8"/>
      <c r="CAW4995" s="8"/>
      <c r="CAX4995" s="8"/>
      <c r="CAY4995" s="8"/>
      <c r="CAZ4995" s="8"/>
      <c r="CBA4995" s="8"/>
      <c r="CBB4995" s="8"/>
      <c r="CBC4995" s="8"/>
      <c r="CBD4995" s="8"/>
      <c r="CBE4995" s="8"/>
      <c r="CBF4995" s="8"/>
      <c r="CBG4995" s="8"/>
      <c r="CBH4995" s="8"/>
      <c r="CBI4995" s="8"/>
      <c r="CBJ4995" s="8"/>
      <c r="CBK4995" s="8"/>
      <c r="CBL4995" s="8"/>
      <c r="CBM4995" s="8"/>
      <c r="CBN4995" s="8"/>
      <c r="CBO4995" s="8"/>
      <c r="CBP4995" s="8"/>
      <c r="CBQ4995" s="8"/>
      <c r="CBR4995" s="8"/>
      <c r="CBS4995" s="8"/>
      <c r="CBT4995" s="8"/>
      <c r="CBU4995" s="8"/>
      <c r="CBV4995" s="8"/>
      <c r="CBW4995" s="8"/>
      <c r="CBX4995" s="8"/>
      <c r="CBY4995" s="8"/>
      <c r="CBZ4995" s="8"/>
      <c r="CCA4995" s="8"/>
      <c r="CCB4995" s="8"/>
      <c r="CCC4995" s="8"/>
      <c r="CCD4995" s="8"/>
      <c r="CCE4995" s="8"/>
      <c r="CCF4995" s="8"/>
      <c r="CCG4995" s="8"/>
      <c r="CCH4995" s="8"/>
      <c r="CCI4995" s="8"/>
      <c r="CCJ4995" s="8"/>
      <c r="CCK4995" s="8"/>
      <c r="CCL4995" s="8"/>
      <c r="CCM4995" s="8"/>
      <c r="CCN4995" s="8"/>
      <c r="CCO4995" s="8"/>
      <c r="CCP4995" s="8"/>
      <c r="CCQ4995" s="8"/>
      <c r="CCR4995" s="8"/>
      <c r="CCS4995" s="8"/>
      <c r="CCT4995" s="8"/>
      <c r="CCU4995" s="8"/>
      <c r="CCV4995" s="8"/>
      <c r="CCW4995" s="8"/>
      <c r="CCX4995" s="8"/>
      <c r="CCY4995" s="8"/>
      <c r="CCZ4995" s="8"/>
      <c r="CDA4995" s="8"/>
      <c r="CDB4995" s="8"/>
      <c r="CDC4995" s="8"/>
      <c r="CDD4995" s="8"/>
      <c r="CDE4995" s="8"/>
      <c r="CDF4995" s="8"/>
      <c r="CDG4995" s="8"/>
      <c r="CDH4995" s="8"/>
      <c r="CDI4995" s="8"/>
      <c r="CDJ4995" s="8"/>
      <c r="CDK4995" s="8"/>
      <c r="CDL4995" s="8"/>
      <c r="CDM4995" s="8"/>
      <c r="CDN4995" s="8"/>
      <c r="CDO4995" s="8"/>
      <c r="CDP4995" s="8"/>
      <c r="CDQ4995" s="8"/>
      <c r="CDR4995" s="8"/>
      <c r="CDS4995" s="8"/>
      <c r="CDT4995" s="8"/>
      <c r="CDU4995" s="8"/>
      <c r="CDV4995" s="8"/>
      <c r="CDW4995" s="8"/>
      <c r="CDX4995" s="8"/>
      <c r="CDY4995" s="8"/>
      <c r="CDZ4995" s="8"/>
      <c r="CEA4995" s="8"/>
      <c r="CEB4995" s="8"/>
      <c r="CEC4995" s="8"/>
      <c r="CED4995" s="8"/>
      <c r="CEE4995" s="8"/>
      <c r="CEF4995" s="8"/>
      <c r="CEG4995" s="8"/>
      <c r="CEH4995" s="8"/>
      <c r="CEI4995" s="8"/>
      <c r="CEJ4995" s="8"/>
      <c r="CEK4995" s="8"/>
      <c r="CEL4995" s="8"/>
      <c r="CEM4995" s="8"/>
      <c r="CEN4995" s="8"/>
      <c r="CEO4995" s="8"/>
      <c r="CEP4995" s="8"/>
      <c r="CEQ4995" s="8"/>
      <c r="CER4995" s="8"/>
      <c r="CES4995" s="8"/>
      <c r="CET4995" s="8"/>
      <c r="CEU4995" s="8"/>
      <c r="CEV4995" s="8"/>
      <c r="CEW4995" s="8"/>
      <c r="CEX4995" s="8"/>
      <c r="CEY4995" s="8"/>
      <c r="CEZ4995" s="8"/>
      <c r="CFA4995" s="8"/>
      <c r="CFB4995" s="8"/>
      <c r="CFC4995" s="8"/>
      <c r="CFD4995" s="8"/>
      <c r="CFE4995" s="8"/>
      <c r="CFF4995" s="8"/>
      <c r="CFG4995" s="8"/>
      <c r="CFH4995" s="8"/>
      <c r="CFI4995" s="8"/>
      <c r="CFJ4995" s="8"/>
      <c r="CFK4995" s="8"/>
      <c r="CFL4995" s="8"/>
      <c r="CFM4995" s="8"/>
      <c r="CFN4995" s="8"/>
      <c r="CFO4995" s="8"/>
      <c r="CFP4995" s="8"/>
      <c r="CFQ4995" s="8"/>
      <c r="CFR4995" s="8"/>
      <c r="CFS4995" s="8"/>
      <c r="CFT4995" s="8"/>
      <c r="CFU4995" s="8"/>
      <c r="CFV4995" s="8"/>
      <c r="CFW4995" s="8"/>
      <c r="CFX4995" s="8"/>
      <c r="CFY4995" s="8"/>
      <c r="CFZ4995" s="8"/>
      <c r="CGA4995" s="8"/>
      <c r="CGB4995" s="8"/>
      <c r="CGC4995" s="8"/>
      <c r="CGD4995" s="8"/>
      <c r="CGE4995" s="8"/>
      <c r="CGF4995" s="8"/>
      <c r="CGG4995" s="8"/>
      <c r="CGH4995" s="8"/>
      <c r="CGI4995" s="8"/>
      <c r="CGJ4995" s="8"/>
      <c r="CGK4995" s="8"/>
      <c r="CGL4995" s="8"/>
      <c r="CGM4995" s="8"/>
      <c r="CGN4995" s="8"/>
      <c r="CGO4995" s="8"/>
      <c r="CGP4995" s="8"/>
      <c r="CGQ4995" s="8"/>
      <c r="CGR4995" s="8"/>
      <c r="CGS4995" s="8"/>
      <c r="CGT4995" s="8"/>
      <c r="CGU4995" s="8"/>
      <c r="CGV4995" s="8"/>
      <c r="CGW4995" s="8"/>
      <c r="CGX4995" s="8"/>
      <c r="CGY4995" s="8"/>
      <c r="CGZ4995" s="8"/>
      <c r="CHA4995" s="8"/>
      <c r="CHB4995" s="8"/>
      <c r="CHC4995" s="8"/>
      <c r="CHD4995" s="8"/>
      <c r="CHE4995" s="8"/>
      <c r="CHF4995" s="8"/>
      <c r="CHG4995" s="8"/>
      <c r="CHH4995" s="8"/>
      <c r="CHI4995" s="8"/>
      <c r="CHJ4995" s="8"/>
      <c r="CHK4995" s="8"/>
      <c r="CHL4995" s="8"/>
      <c r="CHM4995" s="8"/>
      <c r="CHN4995" s="8"/>
      <c r="CHO4995" s="8"/>
      <c r="CHP4995" s="8"/>
      <c r="CHQ4995" s="8"/>
      <c r="CHR4995" s="8"/>
      <c r="CHS4995" s="8"/>
      <c r="CHT4995" s="8"/>
      <c r="CHU4995" s="8"/>
      <c r="CHV4995" s="8"/>
      <c r="CHW4995" s="8"/>
      <c r="CHX4995" s="8"/>
      <c r="CHY4995" s="8"/>
      <c r="CHZ4995" s="8"/>
      <c r="CIA4995" s="8"/>
      <c r="CIB4995" s="8"/>
      <c r="CIC4995" s="8"/>
      <c r="CID4995" s="8"/>
      <c r="CIE4995" s="8"/>
      <c r="CIF4995" s="8"/>
      <c r="CIG4995" s="8"/>
      <c r="CIH4995" s="8"/>
      <c r="CII4995" s="8"/>
      <c r="CIJ4995" s="8"/>
      <c r="CIK4995" s="8"/>
      <c r="CIL4995" s="8"/>
      <c r="CIM4995" s="8"/>
      <c r="CIN4995" s="8"/>
      <c r="CIO4995" s="8"/>
      <c r="CIP4995" s="8"/>
      <c r="CIQ4995" s="8"/>
      <c r="CIR4995" s="8"/>
      <c r="CIS4995" s="8"/>
      <c r="CIT4995" s="8"/>
      <c r="CIU4995" s="8"/>
      <c r="CIV4995" s="8"/>
      <c r="CIW4995" s="8"/>
      <c r="CIX4995" s="8"/>
      <c r="CIY4995" s="8"/>
      <c r="CIZ4995" s="8"/>
      <c r="CJA4995" s="8"/>
      <c r="CJB4995" s="8"/>
      <c r="CJC4995" s="8"/>
      <c r="CJD4995" s="8"/>
      <c r="CJE4995" s="8"/>
      <c r="CJF4995" s="8"/>
      <c r="CJG4995" s="8"/>
      <c r="CJH4995" s="8"/>
      <c r="CJI4995" s="8"/>
      <c r="CJJ4995" s="8"/>
      <c r="CJK4995" s="8"/>
      <c r="CJL4995" s="8"/>
      <c r="CJM4995" s="8"/>
      <c r="CJN4995" s="8"/>
      <c r="CJO4995" s="8"/>
      <c r="CJP4995" s="8"/>
      <c r="CJQ4995" s="8"/>
      <c r="CJR4995" s="8"/>
      <c r="CJS4995" s="8"/>
      <c r="CJT4995" s="8"/>
      <c r="CJU4995" s="8"/>
      <c r="CJV4995" s="8"/>
      <c r="CJW4995" s="8"/>
      <c r="CJX4995" s="8"/>
      <c r="CJY4995" s="8"/>
      <c r="CJZ4995" s="8"/>
      <c r="CKA4995" s="8"/>
      <c r="CKB4995" s="8"/>
      <c r="CKC4995" s="8"/>
      <c r="CKD4995" s="8"/>
      <c r="CKE4995" s="8"/>
      <c r="CKF4995" s="8"/>
      <c r="CKG4995" s="8"/>
      <c r="CKH4995" s="8"/>
      <c r="CKI4995" s="8"/>
      <c r="CKJ4995" s="8"/>
      <c r="CKK4995" s="8"/>
      <c r="CKL4995" s="8"/>
      <c r="CKM4995" s="8"/>
      <c r="CKN4995" s="8"/>
      <c r="CKO4995" s="8"/>
      <c r="CKP4995" s="8"/>
      <c r="CKQ4995" s="8"/>
      <c r="CKR4995" s="8"/>
      <c r="CKS4995" s="8"/>
      <c r="CKT4995" s="8"/>
      <c r="CKU4995" s="8"/>
      <c r="CKV4995" s="8"/>
      <c r="CKW4995" s="8"/>
      <c r="CKX4995" s="8"/>
      <c r="CKY4995" s="8"/>
      <c r="CKZ4995" s="8"/>
      <c r="CLA4995" s="8"/>
      <c r="CLB4995" s="8"/>
      <c r="CLC4995" s="8"/>
      <c r="CLD4995" s="8"/>
      <c r="CLE4995" s="8"/>
      <c r="CLF4995" s="8"/>
      <c r="CLG4995" s="8"/>
      <c r="CLH4995" s="8"/>
      <c r="CLI4995" s="8"/>
      <c r="CLJ4995" s="8"/>
      <c r="CLK4995" s="8"/>
      <c r="CLL4995" s="8"/>
      <c r="CLM4995" s="8"/>
      <c r="CLN4995" s="8"/>
      <c r="CLO4995" s="8"/>
      <c r="CLP4995" s="8"/>
      <c r="CLQ4995" s="8"/>
      <c r="CLR4995" s="8"/>
      <c r="CLS4995" s="8"/>
      <c r="CLT4995" s="8"/>
      <c r="CLU4995" s="8"/>
      <c r="CLV4995" s="8"/>
      <c r="CLW4995" s="8"/>
      <c r="CLX4995" s="8"/>
      <c r="CLY4995" s="8"/>
      <c r="CLZ4995" s="8"/>
      <c r="CMA4995" s="8"/>
      <c r="CMB4995" s="8"/>
      <c r="CMC4995" s="8"/>
      <c r="CMD4995" s="8"/>
      <c r="CME4995" s="8"/>
      <c r="CMF4995" s="8"/>
      <c r="CMG4995" s="8"/>
      <c r="CMH4995" s="8"/>
      <c r="CMI4995" s="8"/>
      <c r="CMJ4995" s="8"/>
      <c r="CMK4995" s="8"/>
      <c r="CML4995" s="8"/>
      <c r="CMM4995" s="8"/>
      <c r="CMN4995" s="8"/>
      <c r="CMO4995" s="8"/>
      <c r="CMP4995" s="8"/>
      <c r="CMQ4995" s="8"/>
      <c r="CMR4995" s="8"/>
      <c r="CMS4995" s="8"/>
      <c r="CMT4995" s="8"/>
      <c r="CMU4995" s="8"/>
      <c r="CMV4995" s="8"/>
      <c r="CMW4995" s="8"/>
      <c r="CMX4995" s="8"/>
      <c r="CMY4995" s="8"/>
      <c r="CMZ4995" s="8"/>
      <c r="CNA4995" s="8"/>
      <c r="CNB4995" s="8"/>
      <c r="CNC4995" s="8"/>
      <c r="CND4995" s="8"/>
      <c r="CNE4995" s="8"/>
      <c r="CNF4995" s="8"/>
      <c r="CNG4995" s="8"/>
      <c r="CNH4995" s="8"/>
      <c r="CNI4995" s="8"/>
      <c r="CNJ4995" s="8"/>
      <c r="CNK4995" s="8"/>
      <c r="CNL4995" s="8"/>
      <c r="CNM4995" s="8"/>
      <c r="CNN4995" s="8"/>
      <c r="CNO4995" s="8"/>
      <c r="CNP4995" s="8"/>
      <c r="CNQ4995" s="8"/>
      <c r="CNR4995" s="8"/>
      <c r="CNS4995" s="8"/>
      <c r="CNT4995" s="8"/>
      <c r="CNU4995" s="8"/>
      <c r="CNV4995" s="8"/>
      <c r="CNW4995" s="8"/>
      <c r="CNX4995" s="8"/>
      <c r="CNY4995" s="8"/>
      <c r="CNZ4995" s="8"/>
      <c r="COA4995" s="8"/>
      <c r="COB4995" s="8"/>
      <c r="COC4995" s="8"/>
      <c r="COD4995" s="8"/>
      <c r="COE4995" s="8"/>
      <c r="COF4995" s="8"/>
      <c r="COG4995" s="8"/>
      <c r="COH4995" s="8"/>
      <c r="COI4995" s="8"/>
      <c r="COJ4995" s="8"/>
      <c r="COK4995" s="8"/>
      <c r="COL4995" s="8"/>
      <c r="COM4995" s="8"/>
      <c r="CON4995" s="8"/>
      <c r="COO4995" s="8"/>
      <c r="COP4995" s="8"/>
      <c r="COQ4995" s="8"/>
      <c r="COR4995" s="8"/>
      <c r="COS4995" s="8"/>
      <c r="COT4995" s="8"/>
      <c r="COU4995" s="8"/>
      <c r="COV4995" s="8"/>
      <c r="COW4995" s="8"/>
      <c r="COX4995" s="8"/>
      <c r="COY4995" s="8"/>
      <c r="COZ4995" s="8"/>
      <c r="CPA4995" s="8"/>
      <c r="CPB4995" s="8"/>
      <c r="CPC4995" s="8"/>
      <c r="CPD4995" s="8"/>
      <c r="CPE4995" s="8"/>
      <c r="CPF4995" s="8"/>
      <c r="CPG4995" s="8"/>
      <c r="CPH4995" s="8"/>
      <c r="CPI4995" s="8"/>
      <c r="CPJ4995" s="8"/>
      <c r="CPK4995" s="8"/>
      <c r="CPL4995" s="8"/>
      <c r="CPM4995" s="8"/>
      <c r="CPN4995" s="8"/>
      <c r="CPO4995" s="8"/>
      <c r="CPP4995" s="8"/>
      <c r="CPQ4995" s="8"/>
      <c r="CPR4995" s="8"/>
      <c r="CPS4995" s="8"/>
      <c r="CPT4995" s="8"/>
      <c r="CPU4995" s="8"/>
      <c r="CPV4995" s="8"/>
      <c r="CPW4995" s="8"/>
      <c r="CPX4995" s="8"/>
      <c r="CPY4995" s="8"/>
      <c r="CPZ4995" s="8"/>
      <c r="CQA4995" s="8"/>
      <c r="CQB4995" s="8"/>
      <c r="CQC4995" s="8"/>
      <c r="CQD4995" s="8"/>
      <c r="CQE4995" s="8"/>
      <c r="CQF4995" s="8"/>
      <c r="CQG4995" s="8"/>
      <c r="CQH4995" s="8"/>
      <c r="CQI4995" s="8"/>
      <c r="CQJ4995" s="8"/>
      <c r="CQK4995" s="8"/>
      <c r="CQL4995" s="8"/>
      <c r="CQM4995" s="8"/>
      <c r="CQN4995" s="8"/>
      <c r="CQO4995" s="8"/>
      <c r="CQP4995" s="8"/>
      <c r="CQQ4995" s="8"/>
      <c r="CQR4995" s="8"/>
      <c r="CQS4995" s="8"/>
      <c r="CQT4995" s="8"/>
      <c r="CQU4995" s="8"/>
      <c r="CQV4995" s="8"/>
      <c r="CQW4995" s="8"/>
      <c r="CQX4995" s="8"/>
      <c r="CQY4995" s="8"/>
      <c r="CQZ4995" s="8"/>
      <c r="CRA4995" s="8"/>
      <c r="CRB4995" s="8"/>
      <c r="CRC4995" s="8"/>
      <c r="CRD4995" s="8"/>
      <c r="CRE4995" s="8"/>
      <c r="CRF4995" s="8"/>
      <c r="CRG4995" s="8"/>
      <c r="CRH4995" s="8"/>
      <c r="CRI4995" s="8"/>
      <c r="CRJ4995" s="8"/>
      <c r="CRK4995" s="8"/>
      <c r="CRL4995" s="8"/>
      <c r="CRM4995" s="8"/>
      <c r="CRN4995" s="8"/>
      <c r="CRO4995" s="8"/>
      <c r="CRP4995" s="8"/>
      <c r="CRQ4995" s="8"/>
      <c r="CRR4995" s="8"/>
      <c r="CRS4995" s="8"/>
      <c r="CRT4995" s="8"/>
      <c r="CRU4995" s="8"/>
      <c r="CRV4995" s="8"/>
      <c r="CRW4995" s="8"/>
      <c r="CRX4995" s="8"/>
      <c r="CRY4995" s="8"/>
      <c r="CRZ4995" s="8"/>
      <c r="CSA4995" s="8"/>
      <c r="CSB4995" s="8"/>
      <c r="CSC4995" s="8"/>
      <c r="CSD4995" s="8"/>
      <c r="CSE4995" s="8"/>
      <c r="CSF4995" s="8"/>
      <c r="CSG4995" s="8"/>
      <c r="CSH4995" s="8"/>
      <c r="CSI4995" s="8"/>
      <c r="CSJ4995" s="8"/>
      <c r="CSK4995" s="8"/>
      <c r="CSL4995" s="8"/>
      <c r="CSM4995" s="8"/>
      <c r="CSN4995" s="8"/>
      <c r="CSO4995" s="8"/>
      <c r="CSP4995" s="8"/>
      <c r="CSQ4995" s="8"/>
      <c r="CSR4995" s="8"/>
      <c r="CSS4995" s="8"/>
      <c r="CST4995" s="8"/>
      <c r="CSU4995" s="8"/>
      <c r="CSV4995" s="8"/>
      <c r="CSW4995" s="8"/>
      <c r="CSX4995" s="8"/>
      <c r="CSY4995" s="8"/>
      <c r="CSZ4995" s="8"/>
      <c r="CTA4995" s="8"/>
      <c r="CTB4995" s="8"/>
      <c r="CTC4995" s="8"/>
      <c r="CTD4995" s="8"/>
      <c r="CTE4995" s="8"/>
      <c r="CTF4995" s="8"/>
      <c r="CTG4995" s="8"/>
      <c r="CTH4995" s="8"/>
      <c r="CTI4995" s="8"/>
      <c r="CTJ4995" s="8"/>
      <c r="CTK4995" s="8"/>
      <c r="CTL4995" s="8"/>
      <c r="CTM4995" s="8"/>
      <c r="CTN4995" s="8"/>
      <c r="CTO4995" s="8"/>
      <c r="CTP4995" s="8"/>
      <c r="CTQ4995" s="8"/>
      <c r="CTR4995" s="8"/>
      <c r="CTS4995" s="8"/>
      <c r="CTT4995" s="8"/>
      <c r="CTU4995" s="8"/>
      <c r="CTV4995" s="8"/>
      <c r="CTW4995" s="8"/>
      <c r="CTX4995" s="8"/>
      <c r="CTY4995" s="8"/>
      <c r="CTZ4995" s="8"/>
      <c r="CUA4995" s="8"/>
      <c r="CUB4995" s="8"/>
      <c r="CUC4995" s="8"/>
      <c r="CUD4995" s="8"/>
      <c r="CUE4995" s="8"/>
      <c r="CUF4995" s="8"/>
      <c r="CUG4995" s="8"/>
      <c r="CUH4995" s="8"/>
      <c r="CUI4995" s="8"/>
      <c r="CUJ4995" s="8"/>
      <c r="CUK4995" s="8"/>
      <c r="CUL4995" s="8"/>
      <c r="CUM4995" s="8"/>
      <c r="CUN4995" s="8"/>
      <c r="CUO4995" s="8"/>
      <c r="CUP4995" s="8"/>
      <c r="CUQ4995" s="8"/>
      <c r="CUR4995" s="8"/>
      <c r="CUS4995" s="8"/>
      <c r="CUT4995" s="8"/>
      <c r="CUU4995" s="8"/>
      <c r="CUV4995" s="8"/>
      <c r="CUW4995" s="8"/>
      <c r="CUX4995" s="8"/>
      <c r="CUY4995" s="8"/>
      <c r="CUZ4995" s="8"/>
      <c r="CVA4995" s="8"/>
      <c r="CVB4995" s="8"/>
      <c r="CVC4995" s="8"/>
      <c r="CVD4995" s="8"/>
      <c r="CVE4995" s="8"/>
      <c r="CVF4995" s="8"/>
      <c r="CVG4995" s="8"/>
      <c r="CVH4995" s="8"/>
      <c r="CVI4995" s="8"/>
      <c r="CVJ4995" s="8"/>
      <c r="CVK4995" s="8"/>
      <c r="CVL4995" s="8"/>
      <c r="CVM4995" s="8"/>
      <c r="CVN4995" s="8"/>
      <c r="CVO4995" s="8"/>
      <c r="CVP4995" s="8"/>
      <c r="CVQ4995" s="8"/>
      <c r="CVR4995" s="8"/>
      <c r="CVS4995" s="8"/>
      <c r="CVT4995" s="8"/>
      <c r="CVU4995" s="8"/>
      <c r="CVV4995" s="8"/>
      <c r="CVW4995" s="8"/>
      <c r="CVX4995" s="8"/>
      <c r="CVY4995" s="8"/>
      <c r="CVZ4995" s="8"/>
      <c r="CWA4995" s="8"/>
      <c r="CWB4995" s="8"/>
      <c r="CWC4995" s="8"/>
      <c r="CWD4995" s="8"/>
      <c r="CWE4995" s="8"/>
      <c r="CWF4995" s="8"/>
      <c r="CWG4995" s="8"/>
      <c r="CWH4995" s="8"/>
      <c r="CWI4995" s="8"/>
      <c r="CWJ4995" s="8"/>
      <c r="CWK4995" s="8"/>
      <c r="CWL4995" s="8"/>
      <c r="CWM4995" s="8"/>
      <c r="CWN4995" s="8"/>
      <c r="CWO4995" s="8"/>
      <c r="CWP4995" s="8"/>
      <c r="CWQ4995" s="8"/>
      <c r="CWR4995" s="8"/>
      <c r="CWS4995" s="8"/>
      <c r="CWT4995" s="8"/>
      <c r="CWU4995" s="8"/>
      <c r="CWV4995" s="8"/>
      <c r="CWW4995" s="8"/>
      <c r="CWX4995" s="8"/>
      <c r="CWY4995" s="8"/>
      <c r="CWZ4995" s="8"/>
      <c r="CXA4995" s="8"/>
      <c r="CXB4995" s="8"/>
      <c r="CXC4995" s="8"/>
      <c r="CXD4995" s="8"/>
      <c r="CXE4995" s="8"/>
      <c r="CXF4995" s="8"/>
      <c r="CXG4995" s="8"/>
      <c r="CXH4995" s="8"/>
      <c r="CXI4995" s="8"/>
      <c r="CXJ4995" s="8"/>
      <c r="CXK4995" s="8"/>
      <c r="CXL4995" s="8"/>
      <c r="CXM4995" s="8"/>
      <c r="CXN4995" s="8"/>
      <c r="CXO4995" s="8"/>
      <c r="CXP4995" s="8"/>
      <c r="CXQ4995" s="8"/>
      <c r="CXR4995" s="8"/>
      <c r="CXS4995" s="8"/>
      <c r="CXT4995" s="8"/>
      <c r="CXU4995" s="8"/>
      <c r="CXV4995" s="8"/>
      <c r="CXW4995" s="8"/>
      <c r="CXX4995" s="8"/>
      <c r="CXY4995" s="8"/>
      <c r="CXZ4995" s="8"/>
      <c r="CYA4995" s="8"/>
      <c r="CYB4995" s="8"/>
      <c r="CYC4995" s="8"/>
      <c r="CYD4995" s="8"/>
      <c r="CYE4995" s="8"/>
      <c r="CYF4995" s="8"/>
      <c r="CYG4995" s="8"/>
      <c r="CYH4995" s="8"/>
      <c r="CYI4995" s="8"/>
      <c r="CYJ4995" s="8"/>
      <c r="CYK4995" s="8"/>
      <c r="CYL4995" s="8"/>
      <c r="CYM4995" s="8"/>
      <c r="CYN4995" s="8"/>
      <c r="CYO4995" s="8"/>
      <c r="CYP4995" s="8"/>
      <c r="CYQ4995" s="8"/>
      <c r="CYR4995" s="8"/>
      <c r="CYS4995" s="8"/>
      <c r="CYT4995" s="8"/>
      <c r="CYU4995" s="8"/>
      <c r="CYV4995" s="8"/>
      <c r="CYW4995" s="8"/>
      <c r="CYX4995" s="8"/>
      <c r="CYY4995" s="8"/>
      <c r="CYZ4995" s="8"/>
      <c r="CZA4995" s="8"/>
      <c r="CZB4995" s="8"/>
      <c r="CZC4995" s="8"/>
      <c r="CZD4995" s="8"/>
      <c r="CZE4995" s="8"/>
      <c r="CZF4995" s="8"/>
      <c r="CZG4995" s="8"/>
      <c r="CZH4995" s="8"/>
      <c r="CZI4995" s="8"/>
      <c r="CZJ4995" s="8"/>
      <c r="CZK4995" s="8"/>
      <c r="CZL4995" s="8"/>
      <c r="CZM4995" s="8"/>
      <c r="CZN4995" s="8"/>
      <c r="CZO4995" s="8"/>
      <c r="CZP4995" s="8"/>
      <c r="CZQ4995" s="8"/>
      <c r="CZR4995" s="8"/>
      <c r="CZS4995" s="8"/>
      <c r="CZT4995" s="8"/>
      <c r="CZU4995" s="8"/>
      <c r="CZV4995" s="8"/>
      <c r="CZW4995" s="8"/>
      <c r="CZX4995" s="8"/>
      <c r="CZY4995" s="8"/>
      <c r="CZZ4995" s="8"/>
      <c r="DAA4995" s="8"/>
      <c r="DAB4995" s="8"/>
      <c r="DAC4995" s="8"/>
      <c r="DAD4995" s="8"/>
      <c r="DAE4995" s="8"/>
      <c r="DAF4995" s="8"/>
      <c r="DAG4995" s="8"/>
      <c r="DAH4995" s="8"/>
      <c r="DAI4995" s="8"/>
      <c r="DAJ4995" s="8"/>
      <c r="DAK4995" s="8"/>
      <c r="DAL4995" s="8"/>
      <c r="DAM4995" s="8"/>
      <c r="DAN4995" s="8"/>
      <c r="DAO4995" s="8"/>
      <c r="DAP4995" s="8"/>
      <c r="DAQ4995" s="8"/>
      <c r="DAR4995" s="8"/>
      <c r="DAS4995" s="8"/>
      <c r="DAT4995" s="8"/>
      <c r="DAU4995" s="8"/>
      <c r="DAV4995" s="8"/>
      <c r="DAW4995" s="8"/>
      <c r="DAX4995" s="8"/>
      <c r="DAY4995" s="8"/>
      <c r="DAZ4995" s="8"/>
      <c r="DBA4995" s="8"/>
      <c r="DBB4995" s="8"/>
      <c r="DBC4995" s="8"/>
      <c r="DBD4995" s="8"/>
      <c r="DBE4995" s="8"/>
      <c r="DBF4995" s="8"/>
      <c r="DBG4995" s="8"/>
      <c r="DBH4995" s="8"/>
      <c r="DBI4995" s="8"/>
      <c r="DBJ4995" s="8"/>
      <c r="DBK4995" s="8"/>
      <c r="DBL4995" s="8"/>
      <c r="DBM4995" s="8"/>
      <c r="DBN4995" s="8"/>
      <c r="DBO4995" s="8"/>
      <c r="DBP4995" s="8"/>
      <c r="DBQ4995" s="8"/>
      <c r="DBR4995" s="8"/>
      <c r="DBS4995" s="8"/>
      <c r="DBT4995" s="8"/>
      <c r="DBU4995" s="8"/>
      <c r="DBV4995" s="8"/>
      <c r="DBW4995" s="8"/>
      <c r="DBX4995" s="8"/>
      <c r="DBY4995" s="8"/>
      <c r="DBZ4995" s="8"/>
      <c r="DCA4995" s="8"/>
      <c r="DCB4995" s="8"/>
      <c r="DCC4995" s="8"/>
      <c r="DCD4995" s="8"/>
      <c r="DCE4995" s="8"/>
      <c r="DCF4995" s="8"/>
      <c r="DCG4995" s="8"/>
      <c r="DCH4995" s="8"/>
      <c r="DCI4995" s="8"/>
      <c r="DCJ4995" s="8"/>
      <c r="DCK4995" s="8"/>
      <c r="DCL4995" s="8"/>
      <c r="DCM4995" s="8"/>
      <c r="DCN4995" s="8"/>
      <c r="DCO4995" s="8"/>
      <c r="DCP4995" s="8"/>
      <c r="DCQ4995" s="8"/>
      <c r="DCR4995" s="8"/>
      <c r="DCS4995" s="8"/>
      <c r="DCT4995" s="8"/>
      <c r="DCU4995" s="8"/>
      <c r="DCV4995" s="8"/>
      <c r="DCW4995" s="8"/>
      <c r="DCX4995" s="8"/>
      <c r="DCY4995" s="8"/>
      <c r="DCZ4995" s="8"/>
      <c r="DDA4995" s="8"/>
      <c r="DDB4995" s="8"/>
      <c r="DDC4995" s="8"/>
      <c r="DDD4995" s="8"/>
      <c r="DDE4995" s="8"/>
      <c r="DDF4995" s="8"/>
      <c r="DDG4995" s="8"/>
      <c r="DDH4995" s="8"/>
      <c r="DDI4995" s="8"/>
      <c r="DDJ4995" s="8"/>
      <c r="DDK4995" s="8"/>
      <c r="DDL4995" s="8"/>
      <c r="DDM4995" s="8"/>
      <c r="DDN4995" s="8"/>
      <c r="DDO4995" s="8"/>
      <c r="DDP4995" s="8"/>
      <c r="DDQ4995" s="8"/>
      <c r="DDR4995" s="8"/>
      <c r="DDS4995" s="8"/>
      <c r="DDT4995" s="8"/>
      <c r="DDU4995" s="8"/>
      <c r="DDV4995" s="8"/>
      <c r="DDW4995" s="8"/>
      <c r="DDX4995" s="8"/>
      <c r="DDY4995" s="8"/>
      <c r="DDZ4995" s="8"/>
      <c r="DEA4995" s="8"/>
      <c r="DEB4995" s="8"/>
      <c r="DEC4995" s="8"/>
      <c r="DED4995" s="8"/>
      <c r="DEE4995" s="8"/>
      <c r="DEF4995" s="8"/>
      <c r="DEG4995" s="8"/>
      <c r="DEH4995" s="8"/>
      <c r="DEI4995" s="8"/>
      <c r="DEJ4995" s="8"/>
      <c r="DEK4995" s="8"/>
      <c r="DEL4995" s="8"/>
      <c r="DEM4995" s="8"/>
      <c r="DEN4995" s="8"/>
      <c r="DEO4995" s="8"/>
      <c r="DEP4995" s="8"/>
      <c r="DEQ4995" s="8"/>
      <c r="DER4995" s="8"/>
      <c r="DES4995" s="8"/>
      <c r="DET4995" s="8"/>
      <c r="DEU4995" s="8"/>
      <c r="DEV4995" s="8"/>
      <c r="DEW4995" s="8"/>
      <c r="DEX4995" s="8"/>
      <c r="DEY4995" s="8"/>
      <c r="DEZ4995" s="8"/>
      <c r="DFA4995" s="8"/>
      <c r="DFB4995" s="8"/>
      <c r="DFC4995" s="8"/>
      <c r="DFD4995" s="8"/>
      <c r="DFE4995" s="8"/>
      <c r="DFF4995" s="8"/>
      <c r="DFG4995" s="8"/>
      <c r="DFH4995" s="8"/>
      <c r="DFI4995" s="8"/>
      <c r="DFJ4995" s="8"/>
      <c r="DFK4995" s="8"/>
      <c r="DFL4995" s="8"/>
      <c r="DFM4995" s="8"/>
      <c r="DFN4995" s="8"/>
      <c r="DFO4995" s="8"/>
      <c r="DFP4995" s="8"/>
      <c r="DFQ4995" s="8"/>
      <c r="DFR4995" s="8"/>
      <c r="DFS4995" s="8"/>
      <c r="DFT4995" s="8"/>
      <c r="DFU4995" s="8"/>
      <c r="DFV4995" s="8"/>
      <c r="DFW4995" s="8"/>
      <c r="DFX4995" s="8"/>
      <c r="DFY4995" s="8"/>
      <c r="DFZ4995" s="8"/>
      <c r="DGA4995" s="8"/>
      <c r="DGB4995" s="8"/>
      <c r="DGC4995" s="8"/>
      <c r="DGD4995" s="8"/>
      <c r="DGE4995" s="8"/>
      <c r="DGF4995" s="8"/>
      <c r="DGG4995" s="8"/>
      <c r="DGH4995" s="8"/>
      <c r="DGI4995" s="8"/>
      <c r="DGJ4995" s="8"/>
      <c r="DGK4995" s="8"/>
      <c r="DGL4995" s="8"/>
      <c r="DGM4995" s="8"/>
      <c r="DGN4995" s="8"/>
      <c r="DGO4995" s="8"/>
      <c r="DGP4995" s="8"/>
      <c r="DGQ4995" s="8"/>
      <c r="DGR4995" s="8"/>
      <c r="DGS4995" s="8"/>
      <c r="DGT4995" s="8"/>
      <c r="DGU4995" s="8"/>
      <c r="DGV4995" s="8"/>
      <c r="DGW4995" s="8"/>
      <c r="DGX4995" s="8"/>
      <c r="DGY4995" s="8"/>
      <c r="DGZ4995" s="8"/>
      <c r="DHA4995" s="8"/>
      <c r="DHB4995" s="8"/>
      <c r="DHC4995" s="8"/>
      <c r="DHD4995" s="8"/>
      <c r="DHE4995" s="8"/>
      <c r="DHF4995" s="8"/>
      <c r="DHG4995" s="8"/>
      <c r="DHH4995" s="8"/>
      <c r="DHI4995" s="8"/>
      <c r="DHJ4995" s="8"/>
      <c r="DHK4995" s="8"/>
      <c r="DHL4995" s="8"/>
      <c r="DHM4995" s="8"/>
      <c r="DHN4995" s="8"/>
      <c r="DHO4995" s="8"/>
      <c r="DHP4995" s="8"/>
      <c r="DHQ4995" s="8"/>
      <c r="DHR4995" s="8"/>
      <c r="DHS4995" s="8"/>
      <c r="DHT4995" s="8"/>
      <c r="DHU4995" s="8"/>
      <c r="DHV4995" s="8"/>
      <c r="DHW4995" s="8"/>
      <c r="DHX4995" s="8"/>
      <c r="DHY4995" s="8"/>
      <c r="DHZ4995" s="8"/>
      <c r="DIA4995" s="8"/>
      <c r="DIB4995" s="8"/>
      <c r="DIC4995" s="8"/>
      <c r="DID4995" s="8"/>
      <c r="DIE4995" s="8"/>
      <c r="DIF4995" s="8"/>
      <c r="DIG4995" s="8"/>
      <c r="DIH4995" s="8"/>
      <c r="DII4995" s="8"/>
      <c r="DIJ4995" s="8"/>
      <c r="DIK4995" s="8"/>
      <c r="DIL4995" s="8"/>
      <c r="DIM4995" s="8"/>
      <c r="DIN4995" s="8"/>
      <c r="DIO4995" s="8"/>
      <c r="DIP4995" s="8"/>
      <c r="DIQ4995" s="8"/>
      <c r="DIR4995" s="8"/>
      <c r="DIS4995" s="8"/>
      <c r="DIT4995" s="8"/>
      <c r="DIU4995" s="8"/>
      <c r="DIV4995" s="8"/>
      <c r="DIW4995" s="8"/>
      <c r="DIX4995" s="8"/>
      <c r="DIY4995" s="8"/>
      <c r="DIZ4995" s="8"/>
      <c r="DJA4995" s="8"/>
      <c r="DJB4995" s="8"/>
      <c r="DJC4995" s="8"/>
      <c r="DJD4995" s="8"/>
      <c r="DJE4995" s="8"/>
      <c r="DJF4995" s="8"/>
      <c r="DJG4995" s="8"/>
      <c r="DJH4995" s="8"/>
      <c r="DJI4995" s="8"/>
      <c r="DJJ4995" s="8"/>
      <c r="DJK4995" s="8"/>
      <c r="DJL4995" s="8"/>
      <c r="DJM4995" s="8"/>
      <c r="DJN4995" s="8"/>
      <c r="DJO4995" s="8"/>
      <c r="DJP4995" s="8"/>
      <c r="DJQ4995" s="8"/>
      <c r="DJR4995" s="8"/>
      <c r="DJS4995" s="8"/>
      <c r="DJT4995" s="8"/>
      <c r="DJU4995" s="8"/>
      <c r="DJV4995" s="8"/>
      <c r="DJW4995" s="8"/>
      <c r="DJX4995" s="8"/>
      <c r="DJY4995" s="8"/>
      <c r="DJZ4995" s="8"/>
      <c r="DKA4995" s="8"/>
      <c r="DKB4995" s="8"/>
      <c r="DKC4995" s="8"/>
      <c r="DKD4995" s="8"/>
      <c r="DKE4995" s="8"/>
      <c r="DKF4995" s="8"/>
      <c r="DKG4995" s="8"/>
      <c r="DKH4995" s="8"/>
      <c r="DKI4995" s="8"/>
      <c r="DKJ4995" s="8"/>
      <c r="DKK4995" s="8"/>
      <c r="DKL4995" s="8"/>
      <c r="DKM4995" s="8"/>
      <c r="DKN4995" s="8"/>
      <c r="DKO4995" s="8"/>
      <c r="DKP4995" s="8"/>
      <c r="DKQ4995" s="8"/>
      <c r="DKR4995" s="8"/>
      <c r="DKS4995" s="8"/>
      <c r="DKT4995" s="8"/>
      <c r="DKU4995" s="8"/>
      <c r="DKV4995" s="8"/>
      <c r="DKW4995" s="8"/>
      <c r="DKX4995" s="8"/>
      <c r="DKY4995" s="8"/>
      <c r="DKZ4995" s="8"/>
      <c r="DLA4995" s="8"/>
      <c r="DLB4995" s="8"/>
      <c r="DLC4995" s="8"/>
      <c r="DLD4995" s="8"/>
      <c r="DLE4995" s="8"/>
      <c r="DLF4995" s="8"/>
      <c r="DLG4995" s="8"/>
      <c r="DLH4995" s="8"/>
      <c r="DLI4995" s="8"/>
      <c r="DLJ4995" s="8"/>
      <c r="DLK4995" s="8"/>
      <c r="DLL4995" s="8"/>
      <c r="DLM4995" s="8"/>
      <c r="DLN4995" s="8"/>
      <c r="DLO4995" s="8"/>
      <c r="DLP4995" s="8"/>
      <c r="DLQ4995" s="8"/>
      <c r="DLR4995" s="8"/>
      <c r="DLS4995" s="8"/>
      <c r="DLT4995" s="8"/>
      <c r="DLU4995" s="8"/>
      <c r="DLV4995" s="8"/>
      <c r="DLW4995" s="8"/>
      <c r="DLX4995" s="8"/>
      <c r="DLY4995" s="8"/>
      <c r="DLZ4995" s="8"/>
      <c r="DMA4995" s="8"/>
      <c r="DMB4995" s="8"/>
      <c r="DMC4995" s="8"/>
      <c r="DMD4995" s="8"/>
      <c r="DME4995" s="8"/>
      <c r="DMF4995" s="8"/>
      <c r="DMG4995" s="8"/>
      <c r="DMH4995" s="8"/>
      <c r="DMI4995" s="8"/>
      <c r="DMJ4995" s="8"/>
      <c r="DMK4995" s="8"/>
      <c r="DML4995" s="8"/>
      <c r="DMM4995" s="8"/>
      <c r="DMN4995" s="8"/>
      <c r="DMO4995" s="8"/>
      <c r="DMP4995" s="8"/>
      <c r="DMQ4995" s="8"/>
      <c r="DMR4995" s="8"/>
      <c r="DMS4995" s="8"/>
      <c r="DMT4995" s="8"/>
      <c r="DMU4995" s="8"/>
      <c r="DMV4995" s="8"/>
      <c r="DMW4995" s="8"/>
      <c r="DMX4995" s="8"/>
      <c r="DMY4995" s="8"/>
      <c r="DMZ4995" s="8"/>
      <c r="DNA4995" s="8"/>
      <c r="DNB4995" s="8"/>
      <c r="DNC4995" s="8"/>
      <c r="DND4995" s="8"/>
      <c r="DNE4995" s="8"/>
      <c r="DNF4995" s="8"/>
      <c r="DNG4995" s="8"/>
      <c r="DNH4995" s="8"/>
      <c r="DNI4995" s="8"/>
      <c r="DNJ4995" s="8"/>
      <c r="DNK4995" s="8"/>
      <c r="DNL4995" s="8"/>
      <c r="DNM4995" s="8"/>
      <c r="DNN4995" s="8"/>
      <c r="DNO4995" s="8"/>
      <c r="DNP4995" s="8"/>
      <c r="DNQ4995" s="8"/>
      <c r="DNR4995" s="8"/>
      <c r="DNS4995" s="8"/>
      <c r="DNT4995" s="8"/>
      <c r="DNU4995" s="8"/>
      <c r="DNV4995" s="8"/>
      <c r="DNW4995" s="8"/>
      <c r="DNX4995" s="8"/>
      <c r="DNY4995" s="8"/>
      <c r="DNZ4995" s="8"/>
      <c r="DOA4995" s="8"/>
      <c r="DOB4995" s="8"/>
      <c r="DOC4995" s="8"/>
      <c r="DOD4995" s="8"/>
      <c r="DOE4995" s="8"/>
      <c r="DOF4995" s="8"/>
      <c r="DOG4995" s="8"/>
      <c r="DOH4995" s="8"/>
      <c r="DOI4995" s="8"/>
      <c r="DOJ4995" s="8"/>
      <c r="DOK4995" s="8"/>
      <c r="DOL4995" s="8"/>
      <c r="DOM4995" s="8"/>
      <c r="DON4995" s="8"/>
      <c r="DOO4995" s="8"/>
      <c r="DOP4995" s="8"/>
      <c r="DOQ4995" s="8"/>
      <c r="DOR4995" s="8"/>
      <c r="DOS4995" s="8"/>
      <c r="DOT4995" s="8"/>
      <c r="DOU4995" s="8"/>
      <c r="DOV4995" s="8"/>
      <c r="DOW4995" s="8"/>
      <c r="DOX4995" s="8"/>
      <c r="DOY4995" s="8"/>
      <c r="DOZ4995" s="8"/>
      <c r="DPA4995" s="8"/>
      <c r="DPB4995" s="8"/>
      <c r="DPC4995" s="8"/>
      <c r="DPD4995" s="8"/>
      <c r="DPE4995" s="8"/>
      <c r="DPF4995" s="8"/>
      <c r="DPG4995" s="8"/>
      <c r="DPH4995" s="8"/>
      <c r="DPI4995" s="8"/>
      <c r="DPJ4995" s="8"/>
      <c r="DPK4995" s="8"/>
      <c r="DPL4995" s="8"/>
      <c r="DPM4995" s="8"/>
      <c r="DPN4995" s="8"/>
      <c r="DPO4995" s="8"/>
      <c r="DPP4995" s="8"/>
      <c r="DPQ4995" s="8"/>
      <c r="DPR4995" s="8"/>
      <c r="DPS4995" s="8"/>
      <c r="DPT4995" s="8"/>
      <c r="DPU4995" s="8"/>
      <c r="DPV4995" s="8"/>
      <c r="DPW4995" s="8"/>
      <c r="DPX4995" s="8"/>
      <c r="DPY4995" s="8"/>
      <c r="DPZ4995" s="8"/>
      <c r="DQA4995" s="8"/>
      <c r="DQB4995" s="8"/>
      <c r="DQC4995" s="8"/>
      <c r="DQD4995" s="8"/>
      <c r="DQE4995" s="8"/>
      <c r="DQF4995" s="8"/>
      <c r="DQG4995" s="8"/>
      <c r="DQH4995" s="8"/>
      <c r="DQI4995" s="8"/>
      <c r="DQJ4995" s="8"/>
      <c r="DQK4995" s="8"/>
      <c r="DQL4995" s="8"/>
      <c r="DQM4995" s="8"/>
      <c r="DQN4995" s="8"/>
      <c r="DQO4995" s="8"/>
      <c r="DQP4995" s="8"/>
      <c r="DQQ4995" s="8"/>
      <c r="DQR4995" s="8"/>
      <c r="DQS4995" s="8"/>
      <c r="DQT4995" s="8"/>
      <c r="DQU4995" s="8"/>
      <c r="DQV4995" s="8"/>
      <c r="DQW4995" s="8"/>
      <c r="DQX4995" s="8"/>
      <c r="DQY4995" s="8"/>
      <c r="DQZ4995" s="8"/>
      <c r="DRA4995" s="8"/>
      <c r="DRB4995" s="8"/>
      <c r="DRC4995" s="8"/>
      <c r="DRD4995" s="8"/>
      <c r="DRE4995" s="8"/>
      <c r="DRF4995" s="8"/>
      <c r="DRG4995" s="8"/>
      <c r="DRH4995" s="8"/>
      <c r="DRI4995" s="8"/>
      <c r="DRJ4995" s="8"/>
      <c r="DRK4995" s="8"/>
      <c r="DRL4995" s="8"/>
      <c r="DRM4995" s="8"/>
      <c r="DRN4995" s="8"/>
      <c r="DRO4995" s="8"/>
      <c r="DRP4995" s="8"/>
      <c r="DRQ4995" s="8"/>
      <c r="DRR4995" s="8"/>
      <c r="DRS4995" s="8"/>
      <c r="DRT4995" s="8"/>
      <c r="DRU4995" s="8"/>
      <c r="DRV4995" s="8"/>
      <c r="DRW4995" s="8"/>
      <c r="DRX4995" s="8"/>
      <c r="DRY4995" s="8"/>
      <c r="DRZ4995" s="8"/>
      <c r="DSA4995" s="8"/>
      <c r="DSB4995" s="8"/>
      <c r="DSC4995" s="8"/>
      <c r="DSD4995" s="8"/>
      <c r="DSE4995" s="8"/>
      <c r="DSF4995" s="8"/>
      <c r="DSG4995" s="8"/>
      <c r="DSH4995" s="8"/>
      <c r="DSI4995" s="8"/>
      <c r="DSJ4995" s="8"/>
      <c r="DSK4995" s="8"/>
      <c r="DSL4995" s="8"/>
      <c r="DSM4995" s="8"/>
      <c r="DSN4995" s="8"/>
      <c r="DSO4995" s="8"/>
      <c r="DSP4995" s="8"/>
      <c r="DSQ4995" s="8"/>
      <c r="DSR4995" s="8"/>
      <c r="DSS4995" s="8"/>
      <c r="DST4995" s="8"/>
      <c r="DSU4995" s="8"/>
      <c r="DSV4995" s="8"/>
      <c r="DSW4995" s="8"/>
      <c r="DSX4995" s="8"/>
      <c r="DSY4995" s="8"/>
      <c r="DSZ4995" s="8"/>
      <c r="DTA4995" s="8"/>
      <c r="DTB4995" s="8"/>
      <c r="DTC4995" s="8"/>
      <c r="DTD4995" s="8"/>
      <c r="DTE4995" s="8"/>
      <c r="DTF4995" s="8"/>
      <c r="DTG4995" s="8"/>
      <c r="DTH4995" s="8"/>
      <c r="DTI4995" s="8"/>
      <c r="DTJ4995" s="8"/>
      <c r="DTK4995" s="8"/>
      <c r="DTL4995" s="8"/>
      <c r="DTM4995" s="8"/>
      <c r="DTN4995" s="8"/>
      <c r="DTO4995" s="8"/>
      <c r="DTP4995" s="8"/>
      <c r="DTQ4995" s="8"/>
      <c r="DTR4995" s="8"/>
      <c r="DTS4995" s="8"/>
      <c r="DTT4995" s="8"/>
      <c r="DTU4995" s="8"/>
      <c r="DTV4995" s="8"/>
      <c r="DTW4995" s="8"/>
      <c r="DTX4995" s="8"/>
      <c r="DTY4995" s="8"/>
      <c r="DTZ4995" s="8"/>
      <c r="DUA4995" s="8"/>
      <c r="DUB4995" s="8"/>
      <c r="DUC4995" s="8"/>
      <c r="DUD4995" s="8"/>
      <c r="DUE4995" s="8"/>
      <c r="DUF4995" s="8"/>
      <c r="DUG4995" s="8"/>
      <c r="DUH4995" s="8"/>
      <c r="DUI4995" s="8"/>
      <c r="DUJ4995" s="8"/>
      <c r="DUK4995" s="8"/>
      <c r="DUL4995" s="8"/>
      <c r="DUM4995" s="8"/>
      <c r="DUN4995" s="8"/>
      <c r="DUO4995" s="8"/>
      <c r="DUP4995" s="8"/>
      <c r="DUQ4995" s="8"/>
      <c r="DUR4995" s="8"/>
      <c r="DUS4995" s="8"/>
      <c r="DUT4995" s="8"/>
      <c r="DUU4995" s="8"/>
      <c r="DUV4995" s="8"/>
      <c r="DUW4995" s="8"/>
      <c r="DUX4995" s="8"/>
      <c r="DUY4995" s="8"/>
      <c r="DUZ4995" s="8"/>
      <c r="DVA4995" s="8"/>
      <c r="DVB4995" s="8"/>
      <c r="DVC4995" s="8"/>
      <c r="DVD4995" s="8"/>
      <c r="DVE4995" s="8"/>
      <c r="DVF4995" s="8"/>
      <c r="DVG4995" s="8"/>
      <c r="DVH4995" s="8"/>
      <c r="DVI4995" s="8"/>
      <c r="DVJ4995" s="8"/>
      <c r="DVK4995" s="8"/>
      <c r="DVL4995" s="8"/>
      <c r="DVM4995" s="8"/>
      <c r="DVN4995" s="8"/>
      <c r="DVO4995" s="8"/>
      <c r="DVP4995" s="8"/>
      <c r="DVQ4995" s="8"/>
      <c r="DVR4995" s="8"/>
      <c r="DVS4995" s="8"/>
      <c r="DVT4995" s="8"/>
      <c r="DVU4995" s="8"/>
      <c r="DVV4995" s="8"/>
      <c r="DVW4995" s="8"/>
      <c r="DVX4995" s="8"/>
      <c r="DVY4995" s="8"/>
      <c r="DVZ4995" s="8"/>
      <c r="DWA4995" s="8"/>
      <c r="DWB4995" s="8"/>
      <c r="DWC4995" s="8"/>
      <c r="DWD4995" s="8"/>
      <c r="DWE4995" s="8"/>
      <c r="DWF4995" s="8"/>
      <c r="DWG4995" s="8"/>
      <c r="DWH4995" s="8"/>
      <c r="DWI4995" s="8"/>
      <c r="DWJ4995" s="8"/>
      <c r="DWK4995" s="8"/>
      <c r="DWL4995" s="8"/>
      <c r="DWM4995" s="8"/>
      <c r="DWN4995" s="8"/>
      <c r="DWO4995" s="8"/>
      <c r="DWP4995" s="8"/>
      <c r="DWQ4995" s="8"/>
      <c r="DWR4995" s="8"/>
      <c r="DWS4995" s="8"/>
      <c r="DWT4995" s="8"/>
      <c r="DWU4995" s="8"/>
      <c r="DWV4995" s="8"/>
      <c r="DWW4995" s="8"/>
      <c r="DWX4995" s="8"/>
      <c r="DWY4995" s="8"/>
      <c r="DWZ4995" s="8"/>
      <c r="DXA4995" s="8"/>
      <c r="DXB4995" s="8"/>
      <c r="DXC4995" s="8"/>
      <c r="DXD4995" s="8"/>
      <c r="DXE4995" s="8"/>
      <c r="DXF4995" s="8"/>
      <c r="DXG4995" s="8"/>
      <c r="DXH4995" s="8"/>
      <c r="DXI4995" s="8"/>
      <c r="DXJ4995" s="8"/>
      <c r="DXK4995" s="8"/>
      <c r="DXL4995" s="8"/>
      <c r="DXM4995" s="8"/>
      <c r="DXN4995" s="8"/>
      <c r="DXO4995" s="8"/>
      <c r="DXP4995" s="8"/>
      <c r="DXQ4995" s="8"/>
      <c r="DXR4995" s="8"/>
      <c r="DXS4995" s="8"/>
      <c r="DXT4995" s="8"/>
      <c r="DXU4995" s="8"/>
      <c r="DXV4995" s="8"/>
      <c r="DXW4995" s="8"/>
      <c r="DXX4995" s="8"/>
      <c r="DXY4995" s="8"/>
      <c r="DXZ4995" s="8"/>
      <c r="DYA4995" s="8"/>
      <c r="DYB4995" s="8"/>
      <c r="DYC4995" s="8"/>
      <c r="DYD4995" s="8"/>
      <c r="DYE4995" s="8"/>
      <c r="DYF4995" s="8"/>
      <c r="DYG4995" s="8"/>
      <c r="DYH4995" s="8"/>
      <c r="DYI4995" s="8"/>
      <c r="DYJ4995" s="8"/>
      <c r="DYK4995" s="8"/>
      <c r="DYL4995" s="8"/>
      <c r="DYM4995" s="8"/>
      <c r="DYN4995" s="8"/>
      <c r="DYO4995" s="8"/>
      <c r="DYP4995" s="8"/>
      <c r="DYQ4995" s="8"/>
      <c r="DYR4995" s="8"/>
      <c r="DYS4995" s="8"/>
      <c r="DYT4995" s="8"/>
      <c r="DYU4995" s="8"/>
      <c r="DYV4995" s="8"/>
      <c r="DYW4995" s="8"/>
      <c r="DYX4995" s="8"/>
      <c r="DYY4995" s="8"/>
      <c r="DYZ4995" s="8"/>
      <c r="DZA4995" s="8"/>
      <c r="DZB4995" s="8"/>
      <c r="DZC4995" s="8"/>
      <c r="DZD4995" s="8"/>
      <c r="DZE4995" s="8"/>
      <c r="DZF4995" s="8"/>
      <c r="DZG4995" s="8"/>
      <c r="DZH4995" s="8"/>
      <c r="DZI4995" s="8"/>
      <c r="DZJ4995" s="8"/>
      <c r="DZK4995" s="8"/>
      <c r="DZL4995" s="8"/>
      <c r="DZM4995" s="8"/>
      <c r="DZN4995" s="8"/>
      <c r="DZO4995" s="8"/>
      <c r="DZP4995" s="8"/>
      <c r="DZQ4995" s="8"/>
      <c r="DZR4995" s="8"/>
      <c r="DZS4995" s="8"/>
      <c r="DZT4995" s="8"/>
      <c r="DZU4995" s="8"/>
      <c r="DZV4995" s="8"/>
      <c r="DZW4995" s="8"/>
      <c r="DZX4995" s="8"/>
      <c r="DZY4995" s="8"/>
      <c r="DZZ4995" s="8"/>
      <c r="EAA4995" s="8"/>
      <c r="EAB4995" s="8"/>
      <c r="EAC4995" s="8"/>
      <c r="EAD4995" s="8"/>
      <c r="EAE4995" s="8"/>
      <c r="EAF4995" s="8"/>
      <c r="EAG4995" s="8"/>
      <c r="EAH4995" s="8"/>
      <c r="EAI4995" s="8"/>
      <c r="EAJ4995" s="8"/>
      <c r="EAK4995" s="8"/>
      <c r="EAL4995" s="8"/>
      <c r="EAM4995" s="8"/>
      <c r="EAN4995" s="8"/>
      <c r="EAO4995" s="8"/>
      <c r="EAP4995" s="8"/>
      <c r="EAQ4995" s="8"/>
      <c r="EAR4995" s="8"/>
      <c r="EAS4995" s="8"/>
      <c r="EAT4995" s="8"/>
      <c r="EAU4995" s="8"/>
      <c r="EAV4995" s="8"/>
      <c r="EAW4995" s="8"/>
      <c r="EAX4995" s="8"/>
      <c r="EAY4995" s="8"/>
      <c r="EAZ4995" s="8"/>
      <c r="EBA4995" s="8"/>
      <c r="EBB4995" s="8"/>
      <c r="EBC4995" s="8"/>
      <c r="EBD4995" s="8"/>
      <c r="EBE4995" s="8"/>
      <c r="EBF4995" s="8"/>
      <c r="EBG4995" s="8"/>
      <c r="EBH4995" s="8"/>
      <c r="EBI4995" s="8"/>
      <c r="EBJ4995" s="8"/>
      <c r="EBK4995" s="8"/>
      <c r="EBL4995" s="8"/>
      <c r="EBM4995" s="8"/>
      <c r="EBN4995" s="8"/>
      <c r="EBO4995" s="8"/>
      <c r="EBP4995" s="8"/>
      <c r="EBQ4995" s="8"/>
      <c r="EBR4995" s="8"/>
      <c r="EBS4995" s="8"/>
      <c r="EBT4995" s="8"/>
      <c r="EBU4995" s="8"/>
      <c r="EBV4995" s="8"/>
      <c r="EBW4995" s="8"/>
      <c r="EBX4995" s="8"/>
      <c r="EBY4995" s="8"/>
      <c r="EBZ4995" s="8"/>
      <c r="ECA4995" s="8"/>
      <c r="ECB4995" s="8"/>
      <c r="ECC4995" s="8"/>
      <c r="ECD4995" s="8"/>
      <c r="ECE4995" s="8"/>
      <c r="ECF4995" s="8"/>
      <c r="ECG4995" s="8"/>
      <c r="ECH4995" s="8"/>
      <c r="ECI4995" s="8"/>
      <c r="ECJ4995" s="8"/>
      <c r="ECK4995" s="8"/>
      <c r="ECL4995" s="8"/>
      <c r="ECM4995" s="8"/>
      <c r="ECN4995" s="8"/>
      <c r="ECO4995" s="8"/>
      <c r="ECP4995" s="8"/>
      <c r="ECQ4995" s="8"/>
      <c r="ECR4995" s="8"/>
      <c r="ECS4995" s="8"/>
      <c r="ECT4995" s="8"/>
      <c r="ECU4995" s="8"/>
      <c r="ECV4995" s="8"/>
      <c r="ECW4995" s="8"/>
      <c r="ECX4995" s="8"/>
      <c r="ECY4995" s="8"/>
      <c r="ECZ4995" s="8"/>
      <c r="EDA4995" s="8"/>
      <c r="EDB4995" s="8"/>
      <c r="EDC4995" s="8"/>
      <c r="EDD4995" s="8"/>
      <c r="EDE4995" s="8"/>
      <c r="EDF4995" s="8"/>
      <c r="EDG4995" s="8"/>
      <c r="EDH4995" s="8"/>
      <c r="EDI4995" s="8"/>
      <c r="EDJ4995" s="8"/>
      <c r="EDK4995" s="8"/>
      <c r="EDL4995" s="8"/>
      <c r="EDM4995" s="8"/>
      <c r="EDN4995" s="8"/>
      <c r="EDO4995" s="8"/>
      <c r="EDP4995" s="8"/>
      <c r="EDQ4995" s="8"/>
      <c r="EDR4995" s="8"/>
      <c r="EDS4995" s="8"/>
      <c r="EDT4995" s="8"/>
      <c r="EDU4995" s="8"/>
      <c r="EDV4995" s="8"/>
      <c r="EDW4995" s="8"/>
      <c r="EDX4995" s="8"/>
      <c r="EDY4995" s="8"/>
      <c r="EDZ4995" s="8"/>
      <c r="EEA4995" s="8"/>
      <c r="EEB4995" s="8"/>
      <c r="EEC4995" s="8"/>
      <c r="EED4995" s="8"/>
      <c r="EEE4995" s="8"/>
      <c r="EEF4995" s="8"/>
      <c r="EEG4995" s="8"/>
      <c r="EEH4995" s="8"/>
      <c r="EEI4995" s="8"/>
      <c r="EEJ4995" s="8"/>
      <c r="EEK4995" s="8"/>
      <c r="EEL4995" s="8"/>
      <c r="EEM4995" s="8"/>
      <c r="EEN4995" s="8"/>
      <c r="EEO4995" s="8"/>
      <c r="EEP4995" s="8"/>
      <c r="EEQ4995" s="8"/>
      <c r="EER4995" s="8"/>
      <c r="EES4995" s="8"/>
      <c r="EET4995" s="8"/>
      <c r="EEU4995" s="8"/>
      <c r="EEV4995" s="8"/>
      <c r="EEW4995" s="8"/>
      <c r="EEX4995" s="8"/>
      <c r="EEY4995" s="8"/>
      <c r="EEZ4995" s="8"/>
      <c r="EFA4995" s="8"/>
      <c r="EFB4995" s="8"/>
      <c r="EFC4995" s="8"/>
      <c r="EFD4995" s="8"/>
      <c r="EFE4995" s="8"/>
      <c r="EFF4995" s="8"/>
      <c r="EFG4995" s="8"/>
      <c r="EFH4995" s="8"/>
      <c r="EFI4995" s="8"/>
      <c r="EFJ4995" s="8"/>
      <c r="EFK4995" s="8"/>
      <c r="EFL4995" s="8"/>
      <c r="EFM4995" s="8"/>
      <c r="EFN4995" s="8"/>
      <c r="EFO4995" s="8"/>
      <c r="EFP4995" s="8"/>
      <c r="EFQ4995" s="8"/>
      <c r="EFR4995" s="8"/>
      <c r="EFS4995" s="8"/>
      <c r="EFT4995" s="8"/>
      <c r="EFU4995" s="8"/>
      <c r="EFV4995" s="8"/>
      <c r="EFW4995" s="8"/>
      <c r="EFX4995" s="8"/>
      <c r="EFY4995" s="8"/>
      <c r="EFZ4995" s="8"/>
      <c r="EGA4995" s="8"/>
      <c r="EGB4995" s="8"/>
      <c r="EGC4995" s="8"/>
      <c r="EGD4995" s="8"/>
      <c r="EGE4995" s="8"/>
      <c r="EGF4995" s="8"/>
      <c r="EGG4995" s="8"/>
      <c r="EGH4995" s="8"/>
      <c r="EGI4995" s="8"/>
      <c r="EGJ4995" s="8"/>
      <c r="EGK4995" s="8"/>
      <c r="EGL4995" s="8"/>
      <c r="EGM4995" s="8"/>
      <c r="EGN4995" s="8"/>
      <c r="EGO4995" s="8"/>
      <c r="EGP4995" s="8"/>
      <c r="EGQ4995" s="8"/>
      <c r="EGR4995" s="8"/>
      <c r="EGS4995" s="8"/>
      <c r="EGT4995" s="8"/>
      <c r="EGU4995" s="8"/>
      <c r="EGV4995" s="8"/>
      <c r="EGW4995" s="8"/>
      <c r="EGX4995" s="8"/>
      <c r="EGY4995" s="8"/>
      <c r="EGZ4995" s="8"/>
      <c r="EHA4995" s="8"/>
      <c r="EHB4995" s="8"/>
      <c r="EHC4995" s="8"/>
      <c r="EHD4995" s="8"/>
      <c r="EHE4995" s="8"/>
      <c r="EHF4995" s="8"/>
      <c r="EHG4995" s="8"/>
      <c r="EHH4995" s="8"/>
      <c r="EHI4995" s="8"/>
      <c r="EHJ4995" s="8"/>
      <c r="EHK4995" s="8"/>
      <c r="EHL4995" s="8"/>
      <c r="EHM4995" s="8"/>
      <c r="EHN4995" s="8"/>
      <c r="EHO4995" s="8"/>
      <c r="EHP4995" s="8"/>
      <c r="EHQ4995" s="8"/>
      <c r="EHR4995" s="8"/>
      <c r="EHS4995" s="8"/>
      <c r="EHT4995" s="8"/>
      <c r="EHU4995" s="8"/>
      <c r="EHV4995" s="8"/>
      <c r="EHW4995" s="8"/>
      <c r="EHX4995" s="8"/>
      <c r="EHY4995" s="8"/>
      <c r="EHZ4995" s="8"/>
      <c r="EIA4995" s="8"/>
      <c r="EIB4995" s="8"/>
      <c r="EIC4995" s="8"/>
      <c r="EID4995" s="8"/>
      <c r="EIE4995" s="8"/>
      <c r="EIF4995" s="8"/>
      <c r="EIG4995" s="8"/>
      <c r="EIH4995" s="8"/>
      <c r="EII4995" s="8"/>
      <c r="EIJ4995" s="8"/>
      <c r="EIK4995" s="8"/>
      <c r="EIL4995" s="8"/>
      <c r="EIM4995" s="8"/>
      <c r="EIN4995" s="8"/>
      <c r="EIO4995" s="8"/>
      <c r="EIP4995" s="8"/>
      <c r="EIQ4995" s="8"/>
      <c r="EIR4995" s="8"/>
      <c r="EIS4995" s="8"/>
      <c r="EIT4995" s="8"/>
      <c r="EIU4995" s="8"/>
      <c r="EIV4995" s="8"/>
      <c r="EIW4995" s="8"/>
      <c r="EIX4995" s="8"/>
      <c r="EIY4995" s="8"/>
      <c r="EIZ4995" s="8"/>
      <c r="EJA4995" s="8"/>
      <c r="EJB4995" s="8"/>
      <c r="EJC4995" s="8"/>
      <c r="EJD4995" s="8"/>
      <c r="EJE4995" s="8"/>
      <c r="EJF4995" s="8"/>
      <c r="EJG4995" s="8"/>
      <c r="EJH4995" s="8"/>
      <c r="EJI4995" s="8"/>
      <c r="EJJ4995" s="8"/>
      <c r="EJK4995" s="8"/>
      <c r="EJL4995" s="8"/>
      <c r="EJM4995" s="8"/>
      <c r="EJN4995" s="8"/>
      <c r="EJO4995" s="8"/>
      <c r="EJP4995" s="8"/>
      <c r="EJQ4995" s="8"/>
      <c r="EJR4995" s="8"/>
      <c r="EJS4995" s="8"/>
      <c r="EJT4995" s="8"/>
      <c r="EJU4995" s="8"/>
      <c r="EJV4995" s="8"/>
      <c r="EJW4995" s="8"/>
      <c r="EJX4995" s="8"/>
      <c r="EJY4995" s="8"/>
      <c r="EJZ4995" s="8"/>
      <c r="EKA4995" s="8"/>
      <c r="EKB4995" s="8"/>
      <c r="EKC4995" s="8"/>
      <c r="EKD4995" s="8"/>
      <c r="EKE4995" s="8"/>
      <c r="EKF4995" s="8"/>
      <c r="EKG4995" s="8"/>
      <c r="EKH4995" s="8"/>
      <c r="EKI4995" s="8"/>
      <c r="EKJ4995" s="8"/>
      <c r="EKK4995" s="8"/>
      <c r="EKL4995" s="8"/>
      <c r="EKM4995" s="8"/>
      <c r="EKN4995" s="8"/>
      <c r="EKO4995" s="8"/>
      <c r="EKP4995" s="8"/>
      <c r="EKQ4995" s="8"/>
      <c r="EKR4995" s="8"/>
      <c r="EKS4995" s="8"/>
      <c r="EKT4995" s="8"/>
      <c r="EKU4995" s="8"/>
      <c r="EKV4995" s="8"/>
      <c r="EKW4995" s="8"/>
      <c r="EKX4995" s="8"/>
      <c r="EKY4995" s="8"/>
      <c r="EKZ4995" s="8"/>
      <c r="ELA4995" s="8"/>
      <c r="ELB4995" s="8"/>
      <c r="ELC4995" s="8"/>
      <c r="ELD4995" s="8"/>
      <c r="ELE4995" s="8"/>
      <c r="ELF4995" s="8"/>
      <c r="ELG4995" s="8"/>
      <c r="ELH4995" s="8"/>
      <c r="ELI4995" s="8"/>
      <c r="ELJ4995" s="8"/>
      <c r="ELK4995" s="8"/>
      <c r="ELL4995" s="8"/>
      <c r="ELM4995" s="8"/>
      <c r="ELN4995" s="8"/>
      <c r="ELO4995" s="8"/>
      <c r="ELP4995" s="8"/>
      <c r="ELQ4995" s="8"/>
      <c r="ELR4995" s="8"/>
      <c r="ELS4995" s="8"/>
      <c r="ELT4995" s="8"/>
      <c r="ELU4995" s="8"/>
      <c r="ELV4995" s="8"/>
      <c r="ELW4995" s="8"/>
      <c r="ELX4995" s="8"/>
      <c r="ELY4995" s="8"/>
      <c r="ELZ4995" s="8"/>
      <c r="EMA4995" s="8"/>
      <c r="EMB4995" s="8"/>
      <c r="EMC4995" s="8"/>
      <c r="EMD4995" s="8"/>
      <c r="EME4995" s="8"/>
      <c r="EMF4995" s="8"/>
      <c r="EMG4995" s="8"/>
      <c r="EMH4995" s="8"/>
      <c r="EMI4995" s="8"/>
      <c r="EMJ4995" s="8"/>
      <c r="EMK4995" s="8"/>
      <c r="EML4995" s="8"/>
      <c r="EMM4995" s="8"/>
      <c r="EMN4995" s="8"/>
      <c r="EMO4995" s="8"/>
      <c r="EMP4995" s="8"/>
      <c r="EMQ4995" s="8"/>
      <c r="EMR4995" s="8"/>
      <c r="EMS4995" s="8"/>
      <c r="EMT4995" s="8"/>
      <c r="EMU4995" s="8"/>
      <c r="EMV4995" s="8"/>
      <c r="EMW4995" s="8"/>
      <c r="EMX4995" s="8"/>
      <c r="EMY4995" s="8"/>
      <c r="EMZ4995" s="8"/>
      <c r="ENA4995" s="8"/>
      <c r="ENB4995" s="8"/>
      <c r="ENC4995" s="8"/>
      <c r="END4995" s="8"/>
      <c r="ENE4995" s="8"/>
      <c r="ENF4995" s="8"/>
      <c r="ENG4995" s="8"/>
      <c r="ENH4995" s="8"/>
      <c r="ENI4995" s="8"/>
      <c r="ENJ4995" s="8"/>
      <c r="ENK4995" s="8"/>
      <c r="ENL4995" s="8"/>
      <c r="ENM4995" s="8"/>
      <c r="ENN4995" s="8"/>
      <c r="ENO4995" s="8"/>
      <c r="ENP4995" s="8"/>
      <c r="ENQ4995" s="8"/>
      <c r="ENR4995" s="8"/>
      <c r="ENS4995" s="8"/>
      <c r="ENT4995" s="8"/>
      <c r="ENU4995" s="8"/>
      <c r="ENV4995" s="8"/>
      <c r="ENW4995" s="8"/>
      <c r="ENX4995" s="8"/>
      <c r="ENY4995" s="8"/>
      <c r="ENZ4995" s="8"/>
      <c r="EOA4995" s="8"/>
      <c r="EOB4995" s="8"/>
      <c r="EOC4995" s="8"/>
      <c r="EOD4995" s="8"/>
      <c r="EOE4995" s="8"/>
      <c r="EOF4995" s="8"/>
      <c r="EOG4995" s="8"/>
      <c r="EOH4995" s="8"/>
      <c r="EOI4995" s="8"/>
      <c r="EOJ4995" s="8"/>
      <c r="EOK4995" s="8"/>
      <c r="EOL4995" s="8"/>
      <c r="EOM4995" s="8"/>
      <c r="EON4995" s="8"/>
      <c r="EOO4995" s="8"/>
      <c r="EOP4995" s="8"/>
      <c r="EOQ4995" s="8"/>
      <c r="EOR4995" s="8"/>
      <c r="EOS4995" s="8"/>
      <c r="EOT4995" s="8"/>
      <c r="EOU4995" s="8"/>
      <c r="EOV4995" s="8"/>
      <c r="EOW4995" s="8"/>
      <c r="EOX4995" s="8"/>
      <c r="EOY4995" s="8"/>
      <c r="EOZ4995" s="8"/>
      <c r="EPA4995" s="8"/>
      <c r="EPB4995" s="8"/>
      <c r="EPC4995" s="8"/>
      <c r="EPD4995" s="8"/>
      <c r="EPE4995" s="8"/>
      <c r="EPF4995" s="8"/>
      <c r="EPG4995" s="8"/>
      <c r="EPH4995" s="8"/>
      <c r="EPI4995" s="8"/>
      <c r="EPJ4995" s="8"/>
      <c r="EPK4995" s="8"/>
      <c r="EPL4995" s="8"/>
      <c r="EPM4995" s="8"/>
      <c r="EPN4995" s="8"/>
      <c r="EPO4995" s="8"/>
      <c r="EPP4995" s="8"/>
      <c r="EPQ4995" s="8"/>
      <c r="EPR4995" s="8"/>
      <c r="EPS4995" s="8"/>
      <c r="EPT4995" s="8"/>
      <c r="EPU4995" s="8"/>
      <c r="EPV4995" s="8"/>
      <c r="EPW4995" s="8"/>
      <c r="EPX4995" s="8"/>
      <c r="EPY4995" s="8"/>
      <c r="EPZ4995" s="8"/>
      <c r="EQA4995" s="8"/>
      <c r="EQB4995" s="8"/>
      <c r="EQC4995" s="8"/>
      <c r="EQD4995" s="8"/>
      <c r="EQE4995" s="8"/>
      <c r="EQF4995" s="8"/>
      <c r="EQG4995" s="8"/>
      <c r="EQH4995" s="8"/>
      <c r="EQI4995" s="8"/>
      <c r="EQJ4995" s="8"/>
      <c r="EQK4995" s="8"/>
      <c r="EQL4995" s="8"/>
      <c r="EQM4995" s="8"/>
      <c r="EQN4995" s="8"/>
      <c r="EQO4995" s="8"/>
      <c r="EQP4995" s="8"/>
      <c r="EQQ4995" s="8"/>
      <c r="EQR4995" s="8"/>
      <c r="EQS4995" s="8"/>
      <c r="EQT4995" s="8"/>
      <c r="EQU4995" s="8"/>
      <c r="EQV4995" s="8"/>
      <c r="EQW4995" s="8"/>
      <c r="EQX4995" s="8"/>
      <c r="EQY4995" s="8"/>
      <c r="EQZ4995" s="8"/>
      <c r="ERA4995" s="8"/>
      <c r="ERB4995" s="8"/>
      <c r="ERC4995" s="8"/>
      <c r="ERD4995" s="8"/>
      <c r="ERE4995" s="8"/>
      <c r="ERF4995" s="8"/>
      <c r="ERG4995" s="8"/>
      <c r="ERH4995" s="8"/>
      <c r="ERI4995" s="8"/>
      <c r="ERJ4995" s="8"/>
      <c r="ERK4995" s="8"/>
      <c r="ERL4995" s="8"/>
      <c r="ERM4995" s="8"/>
      <c r="ERN4995" s="8"/>
      <c r="ERO4995" s="8"/>
      <c r="ERP4995" s="8"/>
      <c r="ERQ4995" s="8"/>
      <c r="ERR4995" s="8"/>
      <c r="ERS4995" s="8"/>
      <c r="ERT4995" s="8"/>
      <c r="ERU4995" s="8"/>
      <c r="ERV4995" s="8"/>
      <c r="ERW4995" s="8"/>
      <c r="ERX4995" s="8"/>
      <c r="ERY4995" s="8"/>
      <c r="ERZ4995" s="8"/>
      <c r="ESA4995" s="8"/>
      <c r="ESB4995" s="8"/>
      <c r="ESC4995" s="8"/>
      <c r="ESD4995" s="8"/>
      <c r="ESE4995" s="8"/>
      <c r="ESF4995" s="8"/>
      <c r="ESG4995" s="8"/>
      <c r="ESH4995" s="8"/>
      <c r="ESI4995" s="8"/>
      <c r="ESJ4995" s="8"/>
      <c r="ESK4995" s="8"/>
      <c r="ESL4995" s="8"/>
      <c r="ESM4995" s="8"/>
      <c r="ESN4995" s="8"/>
      <c r="ESO4995" s="8"/>
      <c r="ESP4995" s="8"/>
      <c r="ESQ4995" s="8"/>
      <c r="ESR4995" s="8"/>
      <c r="ESS4995" s="8"/>
      <c r="EST4995" s="8"/>
      <c r="ESU4995" s="8"/>
      <c r="ESV4995" s="8"/>
      <c r="ESW4995" s="8"/>
      <c r="ESX4995" s="8"/>
      <c r="ESY4995" s="8"/>
      <c r="ESZ4995" s="8"/>
      <c r="ETA4995" s="8"/>
      <c r="ETB4995" s="8"/>
      <c r="ETC4995" s="8"/>
      <c r="ETD4995" s="8"/>
      <c r="ETE4995" s="8"/>
      <c r="ETF4995" s="8"/>
      <c r="ETG4995" s="8"/>
      <c r="ETH4995" s="8"/>
      <c r="ETI4995" s="8"/>
      <c r="ETJ4995" s="8"/>
      <c r="ETK4995" s="8"/>
      <c r="ETL4995" s="8"/>
      <c r="ETM4995" s="8"/>
      <c r="ETN4995" s="8"/>
      <c r="ETO4995" s="8"/>
      <c r="ETP4995" s="8"/>
      <c r="ETQ4995" s="8"/>
      <c r="ETR4995" s="8"/>
      <c r="ETS4995" s="8"/>
      <c r="ETT4995" s="8"/>
      <c r="ETU4995" s="8"/>
      <c r="ETV4995" s="8"/>
      <c r="ETW4995" s="8"/>
      <c r="ETX4995" s="8"/>
      <c r="ETY4995" s="8"/>
      <c r="ETZ4995" s="8"/>
      <c r="EUA4995" s="8"/>
      <c r="EUB4995" s="8"/>
      <c r="EUC4995" s="8"/>
      <c r="EUD4995" s="8"/>
      <c r="EUE4995" s="8"/>
      <c r="EUF4995" s="8"/>
      <c r="EUG4995" s="8"/>
      <c r="EUH4995" s="8"/>
      <c r="EUI4995" s="8"/>
      <c r="EUJ4995" s="8"/>
      <c r="EUK4995" s="8"/>
      <c r="EUL4995" s="8"/>
      <c r="EUM4995" s="8"/>
      <c r="EUN4995" s="8"/>
      <c r="EUO4995" s="8"/>
      <c r="EUP4995" s="8"/>
      <c r="EUQ4995" s="8"/>
      <c r="EUR4995" s="8"/>
      <c r="EUS4995" s="8"/>
      <c r="EUT4995" s="8"/>
      <c r="EUU4995" s="8"/>
      <c r="EUV4995" s="8"/>
      <c r="EUW4995" s="8"/>
      <c r="EUX4995" s="8"/>
      <c r="EUY4995" s="8"/>
      <c r="EUZ4995" s="8"/>
      <c r="EVA4995" s="8"/>
      <c r="EVB4995" s="8"/>
      <c r="EVC4995" s="8"/>
      <c r="EVD4995" s="8"/>
      <c r="EVE4995" s="8"/>
      <c r="EVF4995" s="8"/>
      <c r="EVG4995" s="8"/>
      <c r="EVH4995" s="8"/>
      <c r="EVI4995" s="8"/>
      <c r="EVJ4995" s="8"/>
      <c r="EVK4995" s="8"/>
      <c r="EVL4995" s="8"/>
      <c r="EVM4995" s="8"/>
      <c r="EVN4995" s="8"/>
      <c r="EVO4995" s="8"/>
      <c r="EVP4995" s="8"/>
      <c r="EVQ4995" s="8"/>
      <c r="EVR4995" s="8"/>
      <c r="EVS4995" s="8"/>
      <c r="EVT4995" s="8"/>
      <c r="EVU4995" s="8"/>
      <c r="EVV4995" s="8"/>
      <c r="EVW4995" s="8"/>
      <c r="EVX4995" s="8"/>
      <c r="EVY4995" s="8"/>
      <c r="EVZ4995" s="8"/>
      <c r="EWA4995" s="8"/>
      <c r="EWB4995" s="8"/>
      <c r="EWC4995" s="8"/>
      <c r="EWD4995" s="8"/>
      <c r="EWE4995" s="8"/>
      <c r="EWF4995" s="8"/>
      <c r="EWG4995" s="8"/>
      <c r="EWH4995" s="8"/>
      <c r="EWI4995" s="8"/>
      <c r="EWJ4995" s="8"/>
      <c r="EWK4995" s="8"/>
      <c r="EWL4995" s="8"/>
      <c r="EWM4995" s="8"/>
      <c r="EWN4995" s="8"/>
      <c r="EWO4995" s="8"/>
      <c r="EWP4995" s="8"/>
      <c r="EWQ4995" s="8"/>
      <c r="EWR4995" s="8"/>
      <c r="EWS4995" s="8"/>
      <c r="EWT4995" s="8"/>
      <c r="EWU4995" s="8"/>
      <c r="EWV4995" s="8"/>
      <c r="EWW4995" s="8"/>
      <c r="EWX4995" s="8"/>
      <c r="EWY4995" s="8"/>
      <c r="EWZ4995" s="8"/>
      <c r="EXA4995" s="8"/>
      <c r="EXB4995" s="8"/>
      <c r="EXC4995" s="8"/>
      <c r="EXD4995" s="8"/>
      <c r="EXE4995" s="8"/>
      <c r="EXF4995" s="8"/>
      <c r="EXG4995" s="8"/>
      <c r="EXH4995" s="8"/>
      <c r="EXI4995" s="8"/>
      <c r="EXJ4995" s="8"/>
      <c r="EXK4995" s="8"/>
      <c r="EXL4995" s="8"/>
      <c r="EXM4995" s="8"/>
      <c r="EXN4995" s="8"/>
      <c r="EXO4995" s="8"/>
      <c r="EXP4995" s="8"/>
      <c r="EXQ4995" s="8"/>
      <c r="EXR4995" s="8"/>
      <c r="EXS4995" s="8"/>
      <c r="EXT4995" s="8"/>
      <c r="EXU4995" s="8"/>
      <c r="EXV4995" s="8"/>
      <c r="EXW4995" s="8"/>
      <c r="EXX4995" s="8"/>
      <c r="EXY4995" s="8"/>
      <c r="EXZ4995" s="8"/>
      <c r="EYA4995" s="8"/>
      <c r="EYB4995" s="8"/>
      <c r="EYC4995" s="8"/>
      <c r="EYD4995" s="8"/>
      <c r="EYE4995" s="8"/>
      <c r="EYF4995" s="8"/>
      <c r="EYG4995" s="8"/>
      <c r="EYH4995" s="8"/>
      <c r="EYI4995" s="8"/>
      <c r="EYJ4995" s="8"/>
      <c r="EYK4995" s="8"/>
      <c r="EYL4995" s="8"/>
      <c r="EYM4995" s="8"/>
      <c r="EYN4995" s="8"/>
      <c r="EYO4995" s="8"/>
      <c r="EYP4995" s="8"/>
      <c r="EYQ4995" s="8"/>
      <c r="EYR4995" s="8"/>
      <c r="EYS4995" s="8"/>
      <c r="EYT4995" s="8"/>
      <c r="EYU4995" s="8"/>
      <c r="EYV4995" s="8"/>
      <c r="EYW4995" s="8"/>
      <c r="EYX4995" s="8"/>
      <c r="EYY4995" s="8"/>
      <c r="EYZ4995" s="8"/>
      <c r="EZA4995" s="8"/>
      <c r="EZB4995" s="8"/>
      <c r="EZC4995" s="8"/>
      <c r="EZD4995" s="8"/>
      <c r="EZE4995" s="8"/>
      <c r="EZF4995" s="8"/>
      <c r="EZG4995" s="8"/>
      <c r="EZH4995" s="8"/>
      <c r="EZI4995" s="8"/>
      <c r="EZJ4995" s="8"/>
      <c r="EZK4995" s="8"/>
      <c r="EZL4995" s="8"/>
      <c r="EZM4995" s="8"/>
      <c r="EZN4995" s="8"/>
      <c r="EZO4995" s="8"/>
      <c r="EZP4995" s="8"/>
      <c r="EZQ4995" s="8"/>
      <c r="EZR4995" s="8"/>
      <c r="EZS4995" s="8"/>
      <c r="EZT4995" s="8"/>
      <c r="EZU4995" s="8"/>
      <c r="EZV4995" s="8"/>
      <c r="EZW4995" s="8"/>
      <c r="EZX4995" s="8"/>
      <c r="EZY4995" s="8"/>
      <c r="EZZ4995" s="8"/>
      <c r="FAA4995" s="8"/>
      <c r="FAB4995" s="8"/>
      <c r="FAC4995" s="8"/>
      <c r="FAD4995" s="8"/>
      <c r="FAE4995" s="8"/>
      <c r="FAF4995" s="8"/>
      <c r="FAG4995" s="8"/>
      <c r="FAH4995" s="8"/>
      <c r="FAI4995" s="8"/>
      <c r="FAJ4995" s="8"/>
      <c r="FAK4995" s="8"/>
      <c r="FAL4995" s="8"/>
      <c r="FAM4995" s="8"/>
      <c r="FAN4995" s="8"/>
      <c r="FAO4995" s="8"/>
      <c r="FAP4995" s="8"/>
      <c r="FAQ4995" s="8"/>
      <c r="FAR4995" s="8"/>
      <c r="FAS4995" s="8"/>
      <c r="FAT4995" s="8"/>
      <c r="FAU4995" s="8"/>
      <c r="FAV4995" s="8"/>
      <c r="FAW4995" s="8"/>
      <c r="FAX4995" s="8"/>
      <c r="FAY4995" s="8"/>
      <c r="FAZ4995" s="8"/>
      <c r="FBA4995" s="8"/>
      <c r="FBB4995" s="8"/>
      <c r="FBC4995" s="8"/>
      <c r="FBD4995" s="8"/>
      <c r="FBE4995" s="8"/>
      <c r="FBF4995" s="8"/>
      <c r="FBG4995" s="8"/>
      <c r="FBH4995" s="8"/>
      <c r="FBI4995" s="8"/>
      <c r="FBJ4995" s="8"/>
      <c r="FBK4995" s="8"/>
      <c r="FBL4995" s="8"/>
      <c r="FBM4995" s="8"/>
      <c r="FBN4995" s="8"/>
      <c r="FBO4995" s="8"/>
      <c r="FBP4995" s="8"/>
      <c r="FBQ4995" s="8"/>
      <c r="FBR4995" s="8"/>
      <c r="FBS4995" s="8"/>
      <c r="FBT4995" s="8"/>
      <c r="FBU4995" s="8"/>
      <c r="FBV4995" s="8"/>
      <c r="FBW4995" s="8"/>
      <c r="FBX4995" s="8"/>
      <c r="FBY4995" s="8"/>
      <c r="FBZ4995" s="8"/>
      <c r="FCA4995" s="8"/>
      <c r="FCB4995" s="8"/>
      <c r="FCC4995" s="8"/>
      <c r="FCD4995" s="8"/>
      <c r="FCE4995" s="8"/>
      <c r="FCF4995" s="8"/>
      <c r="FCG4995" s="8"/>
      <c r="FCH4995" s="8"/>
      <c r="FCI4995" s="8"/>
      <c r="FCJ4995" s="8"/>
      <c r="FCK4995" s="8"/>
      <c r="FCL4995" s="8"/>
      <c r="FCM4995" s="8"/>
      <c r="FCN4995" s="8"/>
      <c r="FCO4995" s="8"/>
      <c r="FCP4995" s="8"/>
      <c r="FCQ4995" s="8"/>
      <c r="FCR4995" s="8"/>
      <c r="FCS4995" s="8"/>
      <c r="FCT4995" s="8"/>
      <c r="FCU4995" s="8"/>
      <c r="FCV4995" s="8"/>
      <c r="FCW4995" s="8"/>
      <c r="FCX4995" s="8"/>
      <c r="FCY4995" s="8"/>
      <c r="FCZ4995" s="8"/>
      <c r="FDA4995" s="8"/>
      <c r="FDB4995" s="8"/>
      <c r="FDC4995" s="8"/>
      <c r="FDD4995" s="8"/>
      <c r="FDE4995" s="8"/>
      <c r="FDF4995" s="8"/>
      <c r="FDG4995" s="8"/>
      <c r="FDH4995" s="8"/>
      <c r="FDI4995" s="8"/>
      <c r="FDJ4995" s="8"/>
      <c r="FDK4995" s="8"/>
      <c r="FDL4995" s="8"/>
      <c r="FDM4995" s="8"/>
      <c r="FDN4995" s="8"/>
      <c r="FDO4995" s="8"/>
      <c r="FDP4995" s="8"/>
      <c r="FDQ4995" s="8"/>
      <c r="FDR4995" s="8"/>
      <c r="FDS4995" s="8"/>
      <c r="FDT4995" s="8"/>
      <c r="FDU4995" s="8"/>
      <c r="FDV4995" s="8"/>
      <c r="FDW4995" s="8"/>
      <c r="FDX4995" s="8"/>
      <c r="FDY4995" s="8"/>
      <c r="FDZ4995" s="8"/>
      <c r="FEA4995" s="8"/>
      <c r="FEB4995" s="8"/>
      <c r="FEC4995" s="8"/>
      <c r="FED4995" s="8"/>
      <c r="FEE4995" s="8"/>
      <c r="FEF4995" s="8"/>
      <c r="FEG4995" s="8"/>
      <c r="FEH4995" s="8"/>
      <c r="FEI4995" s="8"/>
      <c r="FEJ4995" s="8"/>
      <c r="FEK4995" s="8"/>
      <c r="FEL4995" s="8"/>
      <c r="FEM4995" s="8"/>
      <c r="FEN4995" s="8"/>
      <c r="FEO4995" s="8"/>
      <c r="FEP4995" s="8"/>
      <c r="FEQ4995" s="8"/>
      <c r="FER4995" s="8"/>
      <c r="FES4995" s="8"/>
      <c r="FET4995" s="8"/>
      <c r="FEU4995" s="8"/>
      <c r="FEV4995" s="8"/>
      <c r="FEW4995" s="8"/>
      <c r="FEX4995" s="8"/>
      <c r="FEY4995" s="8"/>
      <c r="FEZ4995" s="8"/>
      <c r="FFA4995" s="8"/>
      <c r="FFB4995" s="8"/>
      <c r="FFC4995" s="8"/>
      <c r="FFD4995" s="8"/>
      <c r="FFE4995" s="8"/>
      <c r="FFF4995" s="8"/>
      <c r="FFG4995" s="8"/>
      <c r="FFH4995" s="8"/>
      <c r="FFI4995" s="8"/>
      <c r="FFJ4995" s="8"/>
      <c r="FFK4995" s="8"/>
      <c r="FFL4995" s="8"/>
      <c r="FFM4995" s="8"/>
      <c r="FFN4995" s="8"/>
      <c r="FFO4995" s="8"/>
      <c r="FFP4995" s="8"/>
      <c r="FFQ4995" s="8"/>
      <c r="FFR4995" s="8"/>
      <c r="FFS4995" s="8"/>
      <c r="FFT4995" s="8"/>
      <c r="FFU4995" s="8"/>
      <c r="FFV4995" s="8"/>
      <c r="FFW4995" s="8"/>
      <c r="FFX4995" s="8"/>
      <c r="FFY4995" s="8"/>
      <c r="FFZ4995" s="8"/>
      <c r="FGA4995" s="8"/>
      <c r="FGB4995" s="8"/>
      <c r="FGC4995" s="8"/>
      <c r="FGD4995" s="8"/>
      <c r="FGE4995" s="8"/>
      <c r="FGF4995" s="8"/>
      <c r="FGG4995" s="8"/>
      <c r="FGH4995" s="8"/>
      <c r="FGI4995" s="8"/>
      <c r="FGJ4995" s="8"/>
      <c r="FGK4995" s="8"/>
      <c r="FGL4995" s="8"/>
      <c r="FGM4995" s="8"/>
      <c r="FGN4995" s="8"/>
      <c r="FGO4995" s="8"/>
      <c r="FGP4995" s="8"/>
      <c r="FGQ4995" s="8"/>
      <c r="FGR4995" s="8"/>
      <c r="FGS4995" s="8"/>
      <c r="FGT4995" s="8"/>
      <c r="FGU4995" s="8"/>
      <c r="FGV4995" s="8"/>
      <c r="FGW4995" s="8"/>
      <c r="FGX4995" s="8"/>
      <c r="FGY4995" s="8"/>
      <c r="FGZ4995" s="8"/>
      <c r="FHA4995" s="8"/>
      <c r="FHB4995" s="8"/>
      <c r="FHC4995" s="8"/>
      <c r="FHD4995" s="8"/>
      <c r="FHE4995" s="8"/>
      <c r="FHF4995" s="8"/>
      <c r="FHG4995" s="8"/>
      <c r="FHH4995" s="8"/>
      <c r="FHI4995" s="8"/>
      <c r="FHJ4995" s="8"/>
      <c r="FHK4995" s="8"/>
      <c r="FHL4995" s="8"/>
      <c r="FHM4995" s="8"/>
      <c r="FHN4995" s="8"/>
      <c r="FHO4995" s="8"/>
      <c r="FHP4995" s="8"/>
      <c r="FHQ4995" s="8"/>
      <c r="FHR4995" s="8"/>
      <c r="FHS4995" s="8"/>
      <c r="FHT4995" s="8"/>
      <c r="FHU4995" s="8"/>
      <c r="FHV4995" s="8"/>
      <c r="FHW4995" s="8"/>
      <c r="FHX4995" s="8"/>
      <c r="FHY4995" s="8"/>
      <c r="FHZ4995" s="8"/>
      <c r="FIA4995" s="8"/>
      <c r="FIB4995" s="8"/>
      <c r="FIC4995" s="8"/>
      <c r="FID4995" s="8"/>
      <c r="FIE4995" s="8"/>
      <c r="FIF4995" s="8"/>
      <c r="FIG4995" s="8"/>
      <c r="FIH4995" s="8"/>
      <c r="FII4995" s="8"/>
      <c r="FIJ4995" s="8"/>
      <c r="FIK4995" s="8"/>
      <c r="FIL4995" s="8"/>
      <c r="FIM4995" s="8"/>
      <c r="FIN4995" s="8"/>
      <c r="FIO4995" s="8"/>
      <c r="FIP4995" s="8"/>
      <c r="FIQ4995" s="8"/>
      <c r="FIR4995" s="8"/>
      <c r="FIS4995" s="8"/>
      <c r="FIT4995" s="8"/>
      <c r="FIU4995" s="8"/>
      <c r="FIV4995" s="8"/>
      <c r="FIW4995" s="8"/>
      <c r="FIX4995" s="8"/>
      <c r="FIY4995" s="8"/>
      <c r="FIZ4995" s="8"/>
      <c r="FJA4995" s="8"/>
      <c r="FJB4995" s="8"/>
      <c r="FJC4995" s="8"/>
      <c r="FJD4995" s="8"/>
      <c r="FJE4995" s="8"/>
      <c r="FJF4995" s="8"/>
      <c r="FJG4995" s="8"/>
      <c r="FJH4995" s="8"/>
      <c r="FJI4995" s="8"/>
      <c r="FJJ4995" s="8"/>
      <c r="FJK4995" s="8"/>
      <c r="FJL4995" s="8"/>
      <c r="FJM4995" s="8"/>
      <c r="FJN4995" s="8"/>
      <c r="FJO4995" s="8"/>
      <c r="FJP4995" s="8"/>
      <c r="FJQ4995" s="8"/>
      <c r="FJR4995" s="8"/>
      <c r="FJS4995" s="8"/>
      <c r="FJT4995" s="8"/>
      <c r="FJU4995" s="8"/>
      <c r="FJV4995" s="8"/>
      <c r="FJW4995" s="8"/>
      <c r="FJX4995" s="8"/>
      <c r="FJY4995" s="8"/>
      <c r="FJZ4995" s="8"/>
      <c r="FKA4995" s="8"/>
      <c r="FKB4995" s="8"/>
      <c r="FKC4995" s="8"/>
      <c r="FKD4995" s="8"/>
      <c r="FKE4995" s="8"/>
      <c r="FKF4995" s="8"/>
      <c r="FKG4995" s="8"/>
      <c r="FKH4995" s="8"/>
      <c r="FKI4995" s="8"/>
      <c r="FKJ4995" s="8"/>
      <c r="FKK4995" s="8"/>
      <c r="FKL4995" s="8"/>
      <c r="FKM4995" s="8"/>
      <c r="FKN4995" s="8"/>
      <c r="FKO4995" s="8"/>
      <c r="FKP4995" s="8"/>
      <c r="FKQ4995" s="8"/>
      <c r="FKR4995" s="8"/>
      <c r="FKS4995" s="8"/>
      <c r="FKT4995" s="8"/>
      <c r="FKU4995" s="8"/>
      <c r="FKV4995" s="8"/>
      <c r="FKW4995" s="8"/>
      <c r="FKX4995" s="8"/>
      <c r="FKY4995" s="8"/>
      <c r="FKZ4995" s="8"/>
      <c r="FLA4995" s="8"/>
      <c r="FLB4995" s="8"/>
      <c r="FLC4995" s="8"/>
      <c r="FLD4995" s="8"/>
      <c r="FLE4995" s="8"/>
      <c r="FLF4995" s="8"/>
      <c r="FLG4995" s="8"/>
      <c r="FLH4995" s="8"/>
      <c r="FLI4995" s="8"/>
      <c r="FLJ4995" s="8"/>
      <c r="FLK4995" s="8"/>
      <c r="FLL4995" s="8"/>
      <c r="FLM4995" s="8"/>
      <c r="FLN4995" s="8"/>
      <c r="FLO4995" s="8"/>
      <c r="FLP4995" s="8"/>
      <c r="FLQ4995" s="8"/>
      <c r="FLR4995" s="8"/>
      <c r="FLS4995" s="8"/>
      <c r="FLT4995" s="8"/>
      <c r="FLU4995" s="8"/>
      <c r="FLV4995" s="8"/>
      <c r="FLW4995" s="8"/>
      <c r="FLX4995" s="8"/>
      <c r="FLY4995" s="8"/>
      <c r="FLZ4995" s="8"/>
      <c r="FMA4995" s="8"/>
      <c r="FMB4995" s="8"/>
      <c r="FMC4995" s="8"/>
      <c r="FMD4995" s="8"/>
      <c r="FME4995" s="8"/>
      <c r="FMF4995" s="8"/>
      <c r="FMG4995" s="8"/>
      <c r="FMH4995" s="8"/>
      <c r="FMI4995" s="8"/>
      <c r="FMJ4995" s="8"/>
      <c r="FMK4995" s="8"/>
      <c r="FML4995" s="8"/>
      <c r="FMM4995" s="8"/>
      <c r="FMN4995" s="8"/>
      <c r="FMO4995" s="8"/>
      <c r="FMP4995" s="8"/>
      <c r="FMQ4995" s="8"/>
      <c r="FMR4995" s="8"/>
      <c r="FMS4995" s="8"/>
      <c r="FMT4995" s="8"/>
      <c r="FMU4995" s="8"/>
      <c r="FMV4995" s="8"/>
      <c r="FMW4995" s="8"/>
      <c r="FMX4995" s="8"/>
      <c r="FMY4995" s="8"/>
      <c r="FMZ4995" s="8"/>
      <c r="FNA4995" s="8"/>
      <c r="FNB4995" s="8"/>
      <c r="FNC4995" s="8"/>
      <c r="FND4995" s="8"/>
      <c r="FNE4995" s="8"/>
      <c r="FNF4995" s="8"/>
      <c r="FNG4995" s="8"/>
      <c r="FNH4995" s="8"/>
      <c r="FNI4995" s="8"/>
      <c r="FNJ4995" s="8"/>
      <c r="FNK4995" s="8"/>
      <c r="FNL4995" s="8"/>
      <c r="FNM4995" s="8"/>
      <c r="FNN4995" s="8"/>
      <c r="FNO4995" s="8"/>
      <c r="FNP4995" s="8"/>
      <c r="FNQ4995" s="8"/>
      <c r="FNR4995" s="8"/>
      <c r="FNS4995" s="8"/>
      <c r="FNT4995" s="8"/>
      <c r="FNU4995" s="8"/>
      <c r="FNV4995" s="8"/>
      <c r="FNW4995" s="8"/>
      <c r="FNX4995" s="8"/>
      <c r="FNY4995" s="8"/>
      <c r="FNZ4995" s="8"/>
      <c r="FOA4995" s="8"/>
      <c r="FOB4995" s="8"/>
      <c r="FOC4995" s="8"/>
      <c r="FOD4995" s="8"/>
      <c r="FOE4995" s="8"/>
      <c r="FOF4995" s="8"/>
      <c r="FOG4995" s="8"/>
      <c r="FOH4995" s="8"/>
      <c r="FOI4995" s="8"/>
      <c r="FOJ4995" s="8"/>
      <c r="FOK4995" s="8"/>
      <c r="FOL4995" s="8"/>
      <c r="FOM4995" s="8"/>
      <c r="FON4995" s="8"/>
      <c r="FOO4995" s="8"/>
      <c r="FOP4995" s="8"/>
      <c r="FOQ4995" s="8"/>
      <c r="FOR4995" s="8"/>
      <c r="FOS4995" s="8"/>
      <c r="FOT4995" s="8"/>
      <c r="FOU4995" s="8"/>
      <c r="FOV4995" s="8"/>
      <c r="FOW4995" s="8"/>
      <c r="FOX4995" s="8"/>
      <c r="FOY4995" s="8"/>
      <c r="FOZ4995" s="8"/>
      <c r="FPA4995" s="8"/>
      <c r="FPB4995" s="8"/>
      <c r="FPC4995" s="8"/>
      <c r="FPD4995" s="8"/>
      <c r="FPE4995" s="8"/>
      <c r="FPF4995" s="8"/>
      <c r="FPG4995" s="8"/>
      <c r="FPH4995" s="8"/>
      <c r="FPI4995" s="8"/>
      <c r="FPJ4995" s="8"/>
      <c r="FPK4995" s="8"/>
      <c r="FPL4995" s="8"/>
      <c r="FPM4995" s="8"/>
      <c r="FPN4995" s="8"/>
      <c r="FPO4995" s="8"/>
      <c r="FPP4995" s="8"/>
      <c r="FPQ4995" s="8"/>
      <c r="FPR4995" s="8"/>
      <c r="FPS4995" s="8"/>
      <c r="FPT4995" s="8"/>
      <c r="FPU4995" s="8"/>
      <c r="FPV4995" s="8"/>
      <c r="FPW4995" s="8"/>
      <c r="FPX4995" s="8"/>
      <c r="FPY4995" s="8"/>
      <c r="FPZ4995" s="8"/>
      <c r="FQA4995" s="8"/>
      <c r="FQB4995" s="8"/>
      <c r="FQC4995" s="8"/>
      <c r="FQD4995" s="8"/>
      <c r="FQE4995" s="8"/>
      <c r="FQF4995" s="8"/>
      <c r="FQG4995" s="8"/>
      <c r="FQH4995" s="8"/>
      <c r="FQI4995" s="8"/>
      <c r="FQJ4995" s="8"/>
      <c r="FQK4995" s="8"/>
      <c r="FQL4995" s="8"/>
      <c r="FQM4995" s="8"/>
      <c r="FQN4995" s="8"/>
      <c r="FQO4995" s="8"/>
      <c r="FQP4995" s="8"/>
      <c r="FQQ4995" s="8"/>
      <c r="FQR4995" s="8"/>
      <c r="FQS4995" s="8"/>
      <c r="FQT4995" s="8"/>
      <c r="FQU4995" s="8"/>
      <c r="FQV4995" s="8"/>
      <c r="FQW4995" s="8"/>
      <c r="FQX4995" s="8"/>
      <c r="FQY4995" s="8"/>
      <c r="FQZ4995" s="8"/>
      <c r="FRA4995" s="8"/>
      <c r="FRB4995" s="8"/>
      <c r="FRC4995" s="8"/>
      <c r="FRD4995" s="8"/>
      <c r="FRE4995" s="8"/>
      <c r="FRF4995" s="8"/>
      <c r="FRG4995" s="8"/>
      <c r="FRH4995" s="8"/>
      <c r="FRI4995" s="8"/>
      <c r="FRJ4995" s="8"/>
      <c r="FRK4995" s="8"/>
      <c r="FRL4995" s="8"/>
      <c r="FRM4995" s="8"/>
      <c r="FRN4995" s="8"/>
      <c r="FRO4995" s="8"/>
      <c r="FRP4995" s="8"/>
      <c r="FRQ4995" s="8"/>
      <c r="FRR4995" s="8"/>
      <c r="FRS4995" s="8"/>
      <c r="FRT4995" s="8"/>
      <c r="FRU4995" s="8"/>
      <c r="FRV4995" s="8"/>
      <c r="FRW4995" s="8"/>
      <c r="FRX4995" s="8"/>
      <c r="FRY4995" s="8"/>
      <c r="FRZ4995" s="8"/>
      <c r="FSA4995" s="8"/>
      <c r="FSB4995" s="8"/>
      <c r="FSC4995" s="8"/>
      <c r="FSD4995" s="8"/>
      <c r="FSE4995" s="8"/>
      <c r="FSF4995" s="8"/>
      <c r="FSG4995" s="8"/>
      <c r="FSH4995" s="8"/>
      <c r="FSI4995" s="8"/>
      <c r="FSJ4995" s="8"/>
      <c r="FSK4995" s="8"/>
      <c r="FSL4995" s="8"/>
      <c r="FSM4995" s="8"/>
      <c r="FSN4995" s="8"/>
      <c r="FSO4995" s="8"/>
      <c r="FSP4995" s="8"/>
      <c r="FSQ4995" s="8"/>
      <c r="FSR4995" s="8"/>
      <c r="FSS4995" s="8"/>
      <c r="FST4995" s="8"/>
      <c r="FSU4995" s="8"/>
      <c r="FSV4995" s="8"/>
      <c r="FSW4995" s="8"/>
      <c r="FSX4995" s="8"/>
      <c r="FSY4995" s="8"/>
      <c r="FSZ4995" s="8"/>
      <c r="FTA4995" s="8"/>
      <c r="FTB4995" s="8"/>
      <c r="FTC4995" s="8"/>
      <c r="FTD4995" s="8"/>
      <c r="FTE4995" s="8"/>
      <c r="FTF4995" s="8"/>
      <c r="FTG4995" s="8"/>
      <c r="FTH4995" s="8"/>
      <c r="FTI4995" s="8"/>
      <c r="FTJ4995" s="8"/>
      <c r="FTK4995" s="8"/>
      <c r="FTL4995" s="8"/>
      <c r="FTM4995" s="8"/>
      <c r="FTN4995" s="8"/>
      <c r="FTO4995" s="8"/>
      <c r="FTP4995" s="8"/>
      <c r="FTQ4995" s="8"/>
      <c r="FTR4995" s="8"/>
      <c r="FTS4995" s="8"/>
      <c r="FTT4995" s="8"/>
      <c r="FTU4995" s="8"/>
      <c r="FTV4995" s="8"/>
      <c r="FTW4995" s="8"/>
      <c r="FTX4995" s="8"/>
      <c r="FTY4995" s="8"/>
      <c r="FTZ4995" s="8"/>
      <c r="FUA4995" s="8"/>
      <c r="FUB4995" s="8"/>
      <c r="FUC4995" s="8"/>
      <c r="FUD4995" s="8"/>
      <c r="FUE4995" s="8"/>
      <c r="FUF4995" s="8"/>
      <c r="FUG4995" s="8"/>
      <c r="FUH4995" s="8"/>
      <c r="FUI4995" s="8"/>
      <c r="FUJ4995" s="8"/>
      <c r="FUK4995" s="8"/>
      <c r="FUL4995" s="8"/>
      <c r="FUM4995" s="8"/>
      <c r="FUN4995" s="8"/>
      <c r="FUO4995" s="8"/>
      <c r="FUP4995" s="8"/>
      <c r="FUQ4995" s="8"/>
      <c r="FUR4995" s="8"/>
      <c r="FUS4995" s="8"/>
      <c r="FUT4995" s="8"/>
      <c r="FUU4995" s="8"/>
      <c r="FUV4995" s="8"/>
      <c r="FUW4995" s="8"/>
      <c r="FUX4995" s="8"/>
      <c r="FUY4995" s="8"/>
      <c r="FUZ4995" s="8"/>
      <c r="FVA4995" s="8"/>
      <c r="FVB4995" s="8"/>
      <c r="FVC4995" s="8"/>
      <c r="FVD4995" s="8"/>
      <c r="FVE4995" s="8"/>
      <c r="FVF4995" s="8"/>
      <c r="FVG4995" s="8"/>
      <c r="FVH4995" s="8"/>
      <c r="FVI4995" s="8"/>
      <c r="FVJ4995" s="8"/>
      <c r="FVK4995" s="8"/>
      <c r="FVL4995" s="8"/>
      <c r="FVM4995" s="8"/>
      <c r="FVN4995" s="8"/>
      <c r="FVO4995" s="8"/>
      <c r="FVP4995" s="8"/>
      <c r="FVQ4995" s="8"/>
      <c r="FVR4995" s="8"/>
      <c r="FVS4995" s="8"/>
      <c r="FVT4995" s="8"/>
      <c r="FVU4995" s="8"/>
      <c r="FVV4995" s="8"/>
      <c r="FVW4995" s="8"/>
      <c r="FVX4995" s="8"/>
      <c r="FVY4995" s="8"/>
      <c r="FVZ4995" s="8"/>
      <c r="FWA4995" s="8"/>
      <c r="FWB4995" s="8"/>
      <c r="FWC4995" s="8"/>
      <c r="FWD4995" s="8"/>
      <c r="FWE4995" s="8"/>
      <c r="FWF4995" s="8"/>
      <c r="FWG4995" s="8"/>
      <c r="FWH4995" s="8"/>
      <c r="FWI4995" s="8"/>
      <c r="FWJ4995" s="8"/>
      <c r="FWK4995" s="8"/>
      <c r="FWL4995" s="8"/>
      <c r="FWM4995" s="8"/>
      <c r="FWN4995" s="8"/>
      <c r="FWO4995" s="8"/>
      <c r="FWP4995" s="8"/>
      <c r="FWQ4995" s="8"/>
      <c r="FWR4995" s="8"/>
      <c r="FWS4995" s="8"/>
      <c r="FWT4995" s="8"/>
      <c r="FWU4995" s="8"/>
      <c r="FWV4995" s="8"/>
      <c r="FWW4995" s="8"/>
      <c r="FWX4995" s="8"/>
      <c r="FWY4995" s="8"/>
      <c r="FWZ4995" s="8"/>
      <c r="FXA4995" s="8"/>
      <c r="FXB4995" s="8"/>
      <c r="FXC4995" s="8"/>
      <c r="FXD4995" s="8"/>
      <c r="FXE4995" s="8"/>
      <c r="FXF4995" s="8"/>
      <c r="FXG4995" s="8"/>
      <c r="FXH4995" s="8"/>
      <c r="FXI4995" s="8"/>
      <c r="FXJ4995" s="8"/>
      <c r="FXK4995" s="8"/>
      <c r="FXL4995" s="8"/>
      <c r="FXM4995" s="8"/>
      <c r="FXN4995" s="8"/>
      <c r="FXO4995" s="8"/>
      <c r="FXP4995" s="8"/>
      <c r="FXQ4995" s="8"/>
      <c r="FXR4995" s="8"/>
      <c r="FXS4995" s="8"/>
      <c r="FXT4995" s="8"/>
      <c r="FXU4995" s="8"/>
      <c r="FXV4995" s="8"/>
      <c r="FXW4995" s="8"/>
      <c r="FXX4995" s="8"/>
      <c r="FXY4995" s="8"/>
      <c r="FXZ4995" s="8"/>
      <c r="FYA4995" s="8"/>
      <c r="FYB4995" s="8"/>
      <c r="FYC4995" s="8"/>
      <c r="FYD4995" s="8"/>
      <c r="FYE4995" s="8"/>
      <c r="FYF4995" s="8"/>
      <c r="FYG4995" s="8"/>
      <c r="FYH4995" s="8"/>
      <c r="FYI4995" s="8"/>
      <c r="FYJ4995" s="8"/>
      <c r="FYK4995" s="8"/>
      <c r="FYL4995" s="8"/>
      <c r="FYM4995" s="8"/>
      <c r="FYN4995" s="8"/>
      <c r="FYO4995" s="8"/>
      <c r="FYP4995" s="8"/>
      <c r="FYQ4995" s="8"/>
      <c r="FYR4995" s="8"/>
      <c r="FYS4995" s="8"/>
      <c r="FYT4995" s="8"/>
      <c r="FYU4995" s="8"/>
      <c r="FYV4995" s="8"/>
      <c r="FYW4995" s="8"/>
      <c r="FYX4995" s="8"/>
      <c r="FYY4995" s="8"/>
      <c r="FYZ4995" s="8"/>
      <c r="FZA4995" s="8"/>
      <c r="FZB4995" s="8"/>
      <c r="FZC4995" s="8"/>
      <c r="FZD4995" s="8"/>
      <c r="FZE4995" s="8"/>
      <c r="FZF4995" s="8"/>
      <c r="FZG4995" s="8"/>
      <c r="FZH4995" s="8"/>
      <c r="FZI4995" s="8"/>
      <c r="FZJ4995" s="8"/>
      <c r="FZK4995" s="8"/>
      <c r="FZL4995" s="8"/>
      <c r="FZM4995" s="8"/>
      <c r="FZN4995" s="8"/>
      <c r="FZO4995" s="8"/>
      <c r="FZP4995" s="8"/>
      <c r="FZQ4995" s="8"/>
      <c r="FZR4995" s="8"/>
      <c r="FZS4995" s="8"/>
      <c r="FZT4995" s="8"/>
      <c r="FZU4995" s="8"/>
      <c r="FZV4995" s="8"/>
      <c r="FZW4995" s="8"/>
      <c r="FZX4995" s="8"/>
      <c r="FZY4995" s="8"/>
      <c r="FZZ4995" s="8"/>
      <c r="GAA4995" s="8"/>
      <c r="GAB4995" s="8"/>
      <c r="GAC4995" s="8"/>
      <c r="GAD4995" s="8"/>
      <c r="GAE4995" s="8"/>
      <c r="GAF4995" s="8"/>
      <c r="GAG4995" s="8"/>
      <c r="GAH4995" s="8"/>
      <c r="GAI4995" s="8"/>
      <c r="GAJ4995" s="8"/>
      <c r="GAK4995" s="8"/>
      <c r="GAL4995" s="8"/>
      <c r="GAM4995" s="8"/>
      <c r="GAN4995" s="8"/>
      <c r="GAO4995" s="8"/>
      <c r="GAP4995" s="8"/>
      <c r="GAQ4995" s="8"/>
      <c r="GAR4995" s="8"/>
      <c r="GAS4995" s="8"/>
      <c r="GAT4995" s="8"/>
      <c r="GAU4995" s="8"/>
      <c r="GAV4995" s="8"/>
      <c r="GAW4995" s="8"/>
      <c r="GAX4995" s="8"/>
      <c r="GAY4995" s="8"/>
      <c r="GAZ4995" s="8"/>
      <c r="GBA4995" s="8"/>
      <c r="GBB4995" s="8"/>
      <c r="GBC4995" s="8"/>
      <c r="GBD4995" s="8"/>
      <c r="GBE4995" s="8"/>
      <c r="GBF4995" s="8"/>
      <c r="GBG4995" s="8"/>
      <c r="GBH4995" s="8"/>
      <c r="GBI4995" s="8"/>
      <c r="GBJ4995" s="8"/>
      <c r="GBK4995" s="8"/>
      <c r="GBL4995" s="8"/>
      <c r="GBM4995" s="8"/>
      <c r="GBN4995" s="8"/>
      <c r="GBO4995" s="8"/>
      <c r="GBP4995" s="8"/>
      <c r="GBQ4995" s="8"/>
      <c r="GBR4995" s="8"/>
      <c r="GBS4995" s="8"/>
      <c r="GBT4995" s="8"/>
      <c r="GBU4995" s="8"/>
      <c r="GBV4995" s="8"/>
      <c r="GBW4995" s="8"/>
      <c r="GBX4995" s="8"/>
      <c r="GBY4995" s="8"/>
      <c r="GBZ4995" s="8"/>
      <c r="GCA4995" s="8"/>
      <c r="GCB4995" s="8"/>
      <c r="GCC4995" s="8"/>
      <c r="GCD4995" s="8"/>
      <c r="GCE4995" s="8"/>
      <c r="GCF4995" s="8"/>
      <c r="GCG4995" s="8"/>
      <c r="GCH4995" s="8"/>
      <c r="GCI4995" s="8"/>
      <c r="GCJ4995" s="8"/>
      <c r="GCK4995" s="8"/>
      <c r="GCL4995" s="8"/>
      <c r="GCM4995" s="8"/>
      <c r="GCN4995" s="8"/>
      <c r="GCO4995" s="8"/>
      <c r="GCP4995" s="8"/>
      <c r="GCQ4995" s="8"/>
      <c r="GCR4995" s="8"/>
      <c r="GCS4995" s="8"/>
      <c r="GCT4995" s="8"/>
      <c r="GCU4995" s="8"/>
      <c r="GCV4995" s="8"/>
      <c r="GCW4995" s="8"/>
      <c r="GCX4995" s="8"/>
      <c r="GCY4995" s="8"/>
      <c r="GCZ4995" s="8"/>
      <c r="GDA4995" s="8"/>
      <c r="GDB4995" s="8"/>
      <c r="GDC4995" s="8"/>
      <c r="GDD4995" s="8"/>
      <c r="GDE4995" s="8"/>
      <c r="GDF4995" s="8"/>
      <c r="GDG4995" s="8"/>
      <c r="GDH4995" s="8"/>
      <c r="GDI4995" s="8"/>
      <c r="GDJ4995" s="8"/>
      <c r="GDK4995" s="8"/>
      <c r="GDL4995" s="8"/>
      <c r="GDM4995" s="8"/>
      <c r="GDN4995" s="8"/>
      <c r="GDO4995" s="8"/>
      <c r="GDP4995" s="8"/>
      <c r="GDQ4995" s="8"/>
      <c r="GDR4995" s="8"/>
      <c r="GDS4995" s="8"/>
      <c r="GDT4995" s="8"/>
      <c r="GDU4995" s="8"/>
      <c r="GDV4995" s="8"/>
      <c r="GDW4995" s="8"/>
      <c r="GDX4995" s="8"/>
      <c r="GDY4995" s="8"/>
      <c r="GDZ4995" s="8"/>
      <c r="GEA4995" s="8"/>
      <c r="GEB4995" s="8"/>
      <c r="GEC4995" s="8"/>
      <c r="GED4995" s="8"/>
      <c r="GEE4995" s="8"/>
      <c r="GEF4995" s="8"/>
      <c r="GEG4995" s="8"/>
      <c r="GEH4995" s="8"/>
      <c r="GEI4995" s="8"/>
      <c r="GEJ4995" s="8"/>
      <c r="GEK4995" s="8"/>
      <c r="GEL4995" s="8"/>
      <c r="GEM4995" s="8"/>
      <c r="GEN4995" s="8"/>
      <c r="GEO4995" s="8"/>
      <c r="GEP4995" s="8"/>
      <c r="GEQ4995" s="8"/>
      <c r="GER4995" s="8"/>
      <c r="GES4995" s="8"/>
      <c r="GET4995" s="8"/>
      <c r="GEU4995" s="8"/>
      <c r="GEV4995" s="8"/>
      <c r="GEW4995" s="8"/>
      <c r="GEX4995" s="8"/>
      <c r="GEY4995" s="8"/>
      <c r="GEZ4995" s="8"/>
      <c r="GFA4995" s="8"/>
      <c r="GFB4995" s="8"/>
      <c r="GFC4995" s="8"/>
      <c r="GFD4995" s="8"/>
      <c r="GFE4995" s="8"/>
      <c r="GFF4995" s="8"/>
      <c r="GFG4995" s="8"/>
      <c r="GFH4995" s="8"/>
      <c r="GFI4995" s="8"/>
      <c r="GFJ4995" s="8"/>
      <c r="GFK4995" s="8"/>
      <c r="GFL4995" s="8"/>
      <c r="GFM4995" s="8"/>
      <c r="GFN4995" s="8"/>
      <c r="GFO4995" s="8"/>
      <c r="GFP4995" s="8"/>
      <c r="GFQ4995" s="8"/>
      <c r="GFR4995" s="8"/>
      <c r="GFS4995" s="8"/>
      <c r="GFT4995" s="8"/>
      <c r="GFU4995" s="8"/>
      <c r="GFV4995" s="8"/>
      <c r="GFW4995" s="8"/>
      <c r="GFX4995" s="8"/>
      <c r="GFY4995" s="8"/>
      <c r="GFZ4995" s="8"/>
      <c r="GGA4995" s="8"/>
      <c r="GGB4995" s="8"/>
      <c r="GGC4995" s="8"/>
      <c r="GGD4995" s="8"/>
      <c r="GGE4995" s="8"/>
      <c r="GGF4995" s="8"/>
      <c r="GGG4995" s="8"/>
      <c r="GGH4995" s="8"/>
      <c r="GGI4995" s="8"/>
      <c r="GGJ4995" s="8"/>
      <c r="GGK4995" s="8"/>
      <c r="GGL4995" s="8"/>
      <c r="GGM4995" s="8"/>
      <c r="GGN4995" s="8"/>
      <c r="GGO4995" s="8"/>
      <c r="GGP4995" s="8"/>
      <c r="GGQ4995" s="8"/>
      <c r="GGR4995" s="8"/>
      <c r="GGS4995" s="8"/>
      <c r="GGT4995" s="8"/>
      <c r="GGU4995" s="8"/>
      <c r="GGV4995" s="8"/>
      <c r="GGW4995" s="8"/>
      <c r="GGX4995" s="8"/>
      <c r="GGY4995" s="8"/>
      <c r="GGZ4995" s="8"/>
      <c r="GHA4995" s="8"/>
      <c r="GHB4995" s="8"/>
      <c r="GHC4995" s="8"/>
      <c r="GHD4995" s="8"/>
      <c r="GHE4995" s="8"/>
      <c r="GHF4995" s="8"/>
      <c r="GHG4995" s="8"/>
      <c r="GHH4995" s="8"/>
      <c r="GHI4995" s="8"/>
      <c r="GHJ4995" s="8"/>
      <c r="GHK4995" s="8"/>
      <c r="GHL4995" s="8"/>
      <c r="GHM4995" s="8"/>
      <c r="GHN4995" s="8"/>
      <c r="GHO4995" s="8"/>
      <c r="GHP4995" s="8"/>
      <c r="GHQ4995" s="8"/>
      <c r="GHR4995" s="8"/>
      <c r="GHS4995" s="8"/>
      <c r="GHT4995" s="8"/>
      <c r="GHU4995" s="8"/>
      <c r="GHV4995" s="8"/>
      <c r="GHW4995" s="8"/>
      <c r="GHX4995" s="8"/>
      <c r="GHY4995" s="8"/>
      <c r="GHZ4995" s="8"/>
      <c r="GIA4995" s="8"/>
      <c r="GIB4995" s="8"/>
      <c r="GIC4995" s="8"/>
      <c r="GID4995" s="8"/>
      <c r="GIE4995" s="8"/>
      <c r="GIF4995" s="8"/>
      <c r="GIG4995" s="8"/>
      <c r="GIH4995" s="8"/>
      <c r="GII4995" s="8"/>
      <c r="GIJ4995" s="8"/>
      <c r="GIK4995" s="8"/>
      <c r="GIL4995" s="8"/>
      <c r="GIM4995" s="8"/>
      <c r="GIN4995" s="8"/>
      <c r="GIO4995" s="8"/>
      <c r="GIP4995" s="8"/>
      <c r="GIQ4995" s="8"/>
      <c r="GIR4995" s="8"/>
      <c r="GIS4995" s="8"/>
      <c r="GIT4995" s="8"/>
      <c r="GIU4995" s="8"/>
      <c r="GIV4995" s="8"/>
      <c r="GIW4995" s="8"/>
      <c r="GIX4995" s="8"/>
      <c r="GIY4995" s="8"/>
      <c r="GIZ4995" s="8"/>
      <c r="GJA4995" s="8"/>
      <c r="GJB4995" s="8"/>
      <c r="GJC4995" s="8"/>
      <c r="GJD4995" s="8"/>
      <c r="GJE4995" s="8"/>
      <c r="GJF4995" s="8"/>
      <c r="GJG4995" s="8"/>
      <c r="GJH4995" s="8"/>
      <c r="GJI4995" s="8"/>
      <c r="GJJ4995" s="8"/>
      <c r="GJK4995" s="8"/>
      <c r="GJL4995" s="8"/>
      <c r="GJM4995" s="8"/>
      <c r="GJN4995" s="8"/>
      <c r="GJO4995" s="8"/>
      <c r="GJP4995" s="8"/>
      <c r="GJQ4995" s="8"/>
      <c r="GJR4995" s="8"/>
      <c r="GJS4995" s="8"/>
      <c r="GJT4995" s="8"/>
      <c r="GJU4995" s="8"/>
      <c r="GJV4995" s="8"/>
      <c r="GJW4995" s="8"/>
      <c r="GJX4995" s="8"/>
      <c r="GJY4995" s="8"/>
      <c r="GJZ4995" s="8"/>
      <c r="GKA4995" s="8"/>
      <c r="GKB4995" s="8"/>
      <c r="GKC4995" s="8"/>
      <c r="GKD4995" s="8"/>
      <c r="GKE4995" s="8"/>
      <c r="GKF4995" s="8"/>
      <c r="GKG4995" s="8"/>
      <c r="GKH4995" s="8"/>
      <c r="GKI4995" s="8"/>
      <c r="GKJ4995" s="8"/>
      <c r="GKK4995" s="8"/>
      <c r="GKL4995" s="8"/>
      <c r="GKM4995" s="8"/>
      <c r="GKN4995" s="8"/>
      <c r="GKO4995" s="8"/>
      <c r="GKP4995" s="8"/>
      <c r="GKQ4995" s="8"/>
      <c r="GKR4995" s="8"/>
      <c r="GKS4995" s="8"/>
      <c r="GKT4995" s="8"/>
      <c r="GKU4995" s="8"/>
      <c r="GKV4995" s="8"/>
      <c r="GKW4995" s="8"/>
      <c r="GKX4995" s="8"/>
      <c r="GKY4995" s="8"/>
      <c r="GKZ4995" s="8"/>
      <c r="GLA4995" s="8"/>
      <c r="GLB4995" s="8"/>
      <c r="GLC4995" s="8"/>
      <c r="GLD4995" s="8"/>
      <c r="GLE4995" s="8"/>
      <c r="GLF4995" s="8"/>
      <c r="GLG4995" s="8"/>
      <c r="GLH4995" s="8"/>
      <c r="GLI4995" s="8"/>
      <c r="GLJ4995" s="8"/>
      <c r="GLK4995" s="8"/>
      <c r="GLL4995" s="8"/>
      <c r="GLM4995" s="8"/>
      <c r="GLN4995" s="8"/>
      <c r="GLO4995" s="8"/>
      <c r="GLP4995" s="8"/>
      <c r="GLQ4995" s="8"/>
      <c r="GLR4995" s="8"/>
      <c r="GLS4995" s="8"/>
      <c r="GLT4995" s="8"/>
      <c r="GLU4995" s="8"/>
      <c r="GLV4995" s="8"/>
      <c r="GLW4995" s="8"/>
      <c r="GLX4995" s="8"/>
      <c r="GLY4995" s="8"/>
      <c r="GLZ4995" s="8"/>
      <c r="GMA4995" s="8"/>
      <c r="GMB4995" s="8"/>
      <c r="GMC4995" s="8"/>
      <c r="GMD4995" s="8"/>
      <c r="GME4995" s="8"/>
      <c r="GMF4995" s="8"/>
      <c r="GMG4995" s="8"/>
      <c r="GMH4995" s="8"/>
      <c r="GMI4995" s="8"/>
      <c r="GMJ4995" s="8"/>
      <c r="GMK4995" s="8"/>
      <c r="GML4995" s="8"/>
      <c r="GMM4995" s="8"/>
      <c r="GMN4995" s="8"/>
      <c r="GMO4995" s="8"/>
      <c r="GMP4995" s="8"/>
      <c r="GMQ4995" s="8"/>
      <c r="GMR4995" s="8"/>
      <c r="GMS4995" s="8"/>
      <c r="GMT4995" s="8"/>
      <c r="GMU4995" s="8"/>
      <c r="GMV4995" s="8"/>
      <c r="GMW4995" s="8"/>
      <c r="GMX4995" s="8"/>
      <c r="GMY4995" s="8"/>
      <c r="GMZ4995" s="8"/>
      <c r="GNA4995" s="8"/>
      <c r="GNB4995" s="8"/>
      <c r="GNC4995" s="8"/>
      <c r="GND4995" s="8"/>
      <c r="GNE4995" s="8"/>
      <c r="GNF4995" s="8"/>
      <c r="GNG4995" s="8"/>
      <c r="GNH4995" s="8"/>
      <c r="GNI4995" s="8"/>
      <c r="GNJ4995" s="8"/>
      <c r="GNK4995" s="8"/>
      <c r="GNL4995" s="8"/>
      <c r="GNM4995" s="8"/>
      <c r="GNN4995" s="8"/>
      <c r="GNO4995" s="8"/>
      <c r="GNP4995" s="8"/>
      <c r="GNQ4995" s="8"/>
      <c r="GNR4995" s="8"/>
      <c r="GNS4995" s="8"/>
      <c r="GNT4995" s="8"/>
      <c r="GNU4995" s="8"/>
      <c r="GNV4995" s="8"/>
      <c r="GNW4995" s="8"/>
      <c r="GNX4995" s="8"/>
      <c r="GNY4995" s="8"/>
      <c r="GNZ4995" s="8"/>
      <c r="GOA4995" s="8"/>
      <c r="GOB4995" s="8"/>
      <c r="GOC4995" s="8"/>
      <c r="GOD4995" s="8"/>
      <c r="GOE4995" s="8"/>
      <c r="GOF4995" s="8"/>
      <c r="GOG4995" s="8"/>
      <c r="GOH4995" s="8"/>
      <c r="GOI4995" s="8"/>
      <c r="GOJ4995" s="8"/>
      <c r="GOK4995" s="8"/>
      <c r="GOL4995" s="8"/>
      <c r="GOM4995" s="8"/>
      <c r="GON4995" s="8"/>
      <c r="GOO4995" s="8"/>
      <c r="GOP4995" s="8"/>
      <c r="GOQ4995" s="8"/>
      <c r="GOR4995" s="8"/>
      <c r="GOS4995" s="8"/>
      <c r="GOT4995" s="8"/>
      <c r="GOU4995" s="8"/>
      <c r="GOV4995" s="8"/>
      <c r="GOW4995" s="8"/>
      <c r="GOX4995" s="8"/>
      <c r="GOY4995" s="8"/>
      <c r="GOZ4995" s="8"/>
      <c r="GPA4995" s="8"/>
      <c r="GPB4995" s="8"/>
      <c r="GPC4995" s="8"/>
      <c r="GPD4995" s="8"/>
      <c r="GPE4995" s="8"/>
      <c r="GPF4995" s="8"/>
      <c r="GPG4995" s="8"/>
      <c r="GPH4995" s="8"/>
      <c r="GPI4995" s="8"/>
      <c r="GPJ4995" s="8"/>
      <c r="GPK4995" s="8"/>
      <c r="GPL4995" s="8"/>
      <c r="GPM4995" s="8"/>
      <c r="GPN4995" s="8"/>
      <c r="GPO4995" s="8"/>
      <c r="GPP4995" s="8"/>
      <c r="GPQ4995" s="8"/>
      <c r="GPR4995" s="8"/>
      <c r="GPS4995" s="8"/>
      <c r="GPT4995" s="8"/>
      <c r="GPU4995" s="8"/>
      <c r="GPV4995" s="8"/>
      <c r="GPW4995" s="8"/>
      <c r="GPX4995" s="8"/>
      <c r="GPY4995" s="8"/>
      <c r="GPZ4995" s="8"/>
      <c r="GQA4995" s="8"/>
      <c r="GQB4995" s="8"/>
      <c r="GQC4995" s="8"/>
      <c r="GQD4995" s="8"/>
      <c r="GQE4995" s="8"/>
      <c r="GQF4995" s="8"/>
      <c r="GQG4995" s="8"/>
      <c r="GQH4995" s="8"/>
      <c r="GQI4995" s="8"/>
      <c r="GQJ4995" s="8"/>
      <c r="GQK4995" s="8"/>
      <c r="GQL4995" s="8"/>
      <c r="GQM4995" s="8"/>
      <c r="GQN4995" s="8"/>
      <c r="GQO4995" s="8"/>
      <c r="GQP4995" s="8"/>
      <c r="GQQ4995" s="8"/>
      <c r="GQR4995" s="8"/>
      <c r="GQS4995" s="8"/>
      <c r="GQT4995" s="8"/>
      <c r="GQU4995" s="8"/>
      <c r="GQV4995" s="8"/>
      <c r="GQW4995" s="8"/>
      <c r="GQX4995" s="8"/>
      <c r="GQY4995" s="8"/>
      <c r="GQZ4995" s="8"/>
      <c r="GRA4995" s="8"/>
      <c r="GRB4995" s="8"/>
      <c r="GRC4995" s="8"/>
      <c r="GRD4995" s="8"/>
      <c r="GRE4995" s="8"/>
      <c r="GRF4995" s="8"/>
      <c r="GRG4995" s="8"/>
      <c r="GRH4995" s="8"/>
      <c r="GRI4995" s="8"/>
      <c r="GRJ4995" s="8"/>
      <c r="GRK4995" s="8"/>
      <c r="GRL4995" s="8"/>
      <c r="GRM4995" s="8"/>
      <c r="GRN4995" s="8"/>
      <c r="GRO4995" s="8"/>
      <c r="GRP4995" s="8"/>
      <c r="GRQ4995" s="8"/>
      <c r="GRR4995" s="8"/>
      <c r="GRS4995" s="8"/>
      <c r="GRT4995" s="8"/>
      <c r="GRU4995" s="8"/>
      <c r="GRV4995" s="8"/>
      <c r="GRW4995" s="8"/>
      <c r="GRX4995" s="8"/>
      <c r="GRY4995" s="8"/>
      <c r="GRZ4995" s="8"/>
      <c r="GSA4995" s="8"/>
      <c r="GSB4995" s="8"/>
      <c r="GSC4995" s="8"/>
      <c r="GSD4995" s="8"/>
      <c r="GSE4995" s="8"/>
      <c r="GSF4995" s="8"/>
      <c r="GSG4995" s="8"/>
      <c r="GSH4995" s="8"/>
      <c r="GSI4995" s="8"/>
      <c r="GSJ4995" s="8"/>
      <c r="GSK4995" s="8"/>
      <c r="GSL4995" s="8"/>
      <c r="GSM4995" s="8"/>
      <c r="GSN4995" s="8"/>
      <c r="GSO4995" s="8"/>
      <c r="GSP4995" s="8"/>
      <c r="GSQ4995" s="8"/>
      <c r="GSR4995" s="8"/>
      <c r="GSS4995" s="8"/>
      <c r="GST4995" s="8"/>
      <c r="GSU4995" s="8"/>
      <c r="GSV4995" s="8"/>
      <c r="GSW4995" s="8"/>
      <c r="GSX4995" s="8"/>
      <c r="GSY4995" s="8"/>
      <c r="GSZ4995" s="8"/>
      <c r="GTA4995" s="8"/>
      <c r="GTB4995" s="8"/>
      <c r="GTC4995" s="8"/>
      <c r="GTD4995" s="8"/>
      <c r="GTE4995" s="8"/>
      <c r="GTF4995" s="8"/>
      <c r="GTG4995" s="8"/>
      <c r="GTH4995" s="8"/>
      <c r="GTI4995" s="8"/>
      <c r="GTJ4995" s="8"/>
      <c r="GTK4995" s="8"/>
      <c r="GTL4995" s="8"/>
      <c r="GTM4995" s="8"/>
      <c r="GTN4995" s="8"/>
      <c r="GTO4995" s="8"/>
      <c r="GTP4995" s="8"/>
      <c r="GTQ4995" s="8"/>
      <c r="GTR4995" s="8"/>
      <c r="GTS4995" s="8"/>
      <c r="GTT4995" s="8"/>
      <c r="GTU4995" s="8"/>
      <c r="GTV4995" s="8"/>
      <c r="GTW4995" s="8"/>
      <c r="GTX4995" s="8"/>
      <c r="GTY4995" s="8"/>
      <c r="GTZ4995" s="8"/>
      <c r="GUA4995" s="8"/>
      <c r="GUB4995" s="8"/>
      <c r="GUC4995" s="8"/>
      <c r="GUD4995" s="8"/>
      <c r="GUE4995" s="8"/>
      <c r="GUF4995" s="8"/>
      <c r="GUG4995" s="8"/>
      <c r="GUH4995" s="8"/>
      <c r="GUI4995" s="8"/>
      <c r="GUJ4995" s="8"/>
      <c r="GUK4995" s="8"/>
      <c r="GUL4995" s="8"/>
      <c r="GUM4995" s="8"/>
      <c r="GUN4995" s="8"/>
      <c r="GUO4995" s="8"/>
      <c r="GUP4995" s="8"/>
      <c r="GUQ4995" s="8"/>
      <c r="GUR4995" s="8"/>
      <c r="GUS4995" s="8"/>
      <c r="GUT4995" s="8"/>
      <c r="GUU4995" s="8"/>
      <c r="GUV4995" s="8"/>
      <c r="GUW4995" s="8"/>
      <c r="GUX4995" s="8"/>
      <c r="GUY4995" s="8"/>
      <c r="GUZ4995" s="8"/>
      <c r="GVA4995" s="8"/>
      <c r="GVB4995" s="8"/>
      <c r="GVC4995" s="8"/>
      <c r="GVD4995" s="8"/>
      <c r="GVE4995" s="8"/>
      <c r="GVF4995" s="8"/>
      <c r="GVG4995" s="8"/>
      <c r="GVH4995" s="8"/>
      <c r="GVI4995" s="8"/>
      <c r="GVJ4995" s="8"/>
      <c r="GVK4995" s="8"/>
      <c r="GVL4995" s="8"/>
      <c r="GVM4995" s="8"/>
      <c r="GVN4995" s="8"/>
      <c r="GVO4995" s="8"/>
      <c r="GVP4995" s="8"/>
      <c r="GVQ4995" s="8"/>
      <c r="GVR4995" s="8"/>
      <c r="GVS4995" s="8"/>
      <c r="GVT4995" s="8"/>
      <c r="GVU4995" s="8"/>
      <c r="GVV4995" s="8"/>
      <c r="GVW4995" s="8"/>
      <c r="GVX4995" s="8"/>
      <c r="GVY4995" s="8"/>
      <c r="GVZ4995" s="8"/>
      <c r="GWA4995" s="8"/>
      <c r="GWB4995" s="8"/>
      <c r="GWC4995" s="8"/>
      <c r="GWD4995" s="8"/>
      <c r="GWE4995" s="8"/>
      <c r="GWF4995" s="8"/>
      <c r="GWG4995" s="8"/>
      <c r="GWH4995" s="8"/>
      <c r="GWI4995" s="8"/>
      <c r="GWJ4995" s="8"/>
      <c r="GWK4995" s="8"/>
      <c r="GWL4995" s="8"/>
      <c r="GWM4995" s="8"/>
      <c r="GWN4995" s="8"/>
      <c r="GWO4995" s="8"/>
      <c r="GWP4995" s="8"/>
      <c r="GWQ4995" s="8"/>
      <c r="GWR4995" s="8"/>
      <c r="GWS4995" s="8"/>
      <c r="GWT4995" s="8"/>
      <c r="GWU4995" s="8"/>
      <c r="GWV4995" s="8"/>
      <c r="GWW4995" s="8"/>
      <c r="GWX4995" s="8"/>
      <c r="GWY4995" s="8"/>
      <c r="GWZ4995" s="8"/>
      <c r="GXA4995" s="8"/>
      <c r="GXB4995" s="8"/>
      <c r="GXC4995" s="8"/>
      <c r="GXD4995" s="8"/>
      <c r="GXE4995" s="8"/>
      <c r="GXF4995" s="8"/>
      <c r="GXG4995" s="8"/>
      <c r="GXH4995" s="8"/>
      <c r="GXI4995" s="8"/>
      <c r="GXJ4995" s="8"/>
      <c r="GXK4995" s="8"/>
      <c r="GXL4995" s="8"/>
      <c r="GXM4995" s="8"/>
      <c r="GXN4995" s="8"/>
      <c r="GXO4995" s="8"/>
      <c r="GXP4995" s="8"/>
      <c r="GXQ4995" s="8"/>
      <c r="GXR4995" s="8"/>
      <c r="GXS4995" s="8"/>
      <c r="GXT4995" s="8"/>
      <c r="GXU4995" s="8"/>
      <c r="GXV4995" s="8"/>
      <c r="GXW4995" s="8"/>
      <c r="GXX4995" s="8"/>
      <c r="GXY4995" s="8"/>
      <c r="GXZ4995" s="8"/>
      <c r="GYA4995" s="8"/>
      <c r="GYB4995" s="8"/>
      <c r="GYC4995" s="8"/>
      <c r="GYD4995" s="8"/>
      <c r="GYE4995" s="8"/>
      <c r="GYF4995" s="8"/>
      <c r="GYG4995" s="8"/>
      <c r="GYH4995" s="8"/>
      <c r="GYI4995" s="8"/>
      <c r="GYJ4995" s="8"/>
      <c r="GYK4995" s="8"/>
      <c r="GYL4995" s="8"/>
      <c r="GYM4995" s="8"/>
      <c r="GYN4995" s="8"/>
      <c r="GYO4995" s="8"/>
      <c r="GYP4995" s="8"/>
      <c r="GYQ4995" s="8"/>
      <c r="GYR4995" s="8"/>
      <c r="GYS4995" s="8"/>
      <c r="GYT4995" s="8"/>
      <c r="GYU4995" s="8"/>
      <c r="GYV4995" s="8"/>
      <c r="GYW4995" s="8"/>
      <c r="GYX4995" s="8"/>
      <c r="GYY4995" s="8"/>
      <c r="GYZ4995" s="8"/>
      <c r="GZA4995" s="8"/>
      <c r="GZB4995" s="8"/>
      <c r="GZC4995" s="8"/>
      <c r="GZD4995" s="8"/>
      <c r="GZE4995" s="8"/>
      <c r="GZF4995" s="8"/>
      <c r="GZG4995" s="8"/>
      <c r="GZH4995" s="8"/>
      <c r="GZI4995" s="8"/>
      <c r="GZJ4995" s="8"/>
      <c r="GZK4995" s="8"/>
      <c r="GZL4995" s="8"/>
      <c r="GZM4995" s="8"/>
      <c r="GZN4995" s="8"/>
      <c r="GZO4995" s="8"/>
      <c r="GZP4995" s="8"/>
      <c r="GZQ4995" s="8"/>
      <c r="GZR4995" s="8"/>
      <c r="GZS4995" s="8"/>
      <c r="GZT4995" s="8"/>
      <c r="GZU4995" s="8"/>
      <c r="GZV4995" s="8"/>
      <c r="GZW4995" s="8"/>
      <c r="GZX4995" s="8"/>
      <c r="GZY4995" s="8"/>
      <c r="GZZ4995" s="8"/>
      <c r="HAA4995" s="8"/>
      <c r="HAB4995" s="8"/>
      <c r="HAC4995" s="8"/>
      <c r="HAD4995" s="8"/>
      <c r="HAE4995" s="8"/>
      <c r="HAF4995" s="8"/>
      <c r="HAG4995" s="8"/>
      <c r="HAH4995" s="8"/>
      <c r="HAI4995" s="8"/>
      <c r="HAJ4995" s="8"/>
      <c r="HAK4995" s="8"/>
      <c r="HAL4995" s="8"/>
      <c r="HAM4995" s="8"/>
      <c r="HAN4995" s="8"/>
      <c r="HAO4995" s="8"/>
      <c r="HAP4995" s="8"/>
      <c r="HAQ4995" s="8"/>
      <c r="HAR4995" s="8"/>
      <c r="HAS4995" s="8"/>
      <c r="HAT4995" s="8"/>
      <c r="HAU4995" s="8"/>
      <c r="HAV4995" s="8"/>
      <c r="HAW4995" s="8"/>
      <c r="HAX4995" s="8"/>
      <c r="HAY4995" s="8"/>
      <c r="HAZ4995" s="8"/>
      <c r="HBA4995" s="8"/>
      <c r="HBB4995" s="8"/>
      <c r="HBC4995" s="8"/>
      <c r="HBD4995" s="8"/>
      <c r="HBE4995" s="8"/>
      <c r="HBF4995" s="8"/>
      <c r="HBG4995" s="8"/>
      <c r="HBH4995" s="8"/>
      <c r="HBI4995" s="8"/>
      <c r="HBJ4995" s="8"/>
      <c r="HBK4995" s="8"/>
      <c r="HBL4995" s="8"/>
      <c r="HBM4995" s="8"/>
      <c r="HBN4995" s="8"/>
      <c r="HBO4995" s="8"/>
      <c r="HBP4995" s="8"/>
      <c r="HBQ4995" s="8"/>
      <c r="HBR4995" s="8"/>
      <c r="HBS4995" s="8"/>
      <c r="HBT4995" s="8"/>
      <c r="HBU4995" s="8"/>
      <c r="HBV4995" s="8"/>
      <c r="HBW4995" s="8"/>
      <c r="HBX4995" s="8"/>
      <c r="HBY4995" s="8"/>
      <c r="HBZ4995" s="8"/>
      <c r="HCA4995" s="8"/>
      <c r="HCB4995" s="8"/>
      <c r="HCC4995" s="8"/>
      <c r="HCD4995" s="8"/>
      <c r="HCE4995" s="8"/>
      <c r="HCF4995" s="8"/>
      <c r="HCG4995" s="8"/>
      <c r="HCH4995" s="8"/>
      <c r="HCI4995" s="8"/>
      <c r="HCJ4995" s="8"/>
      <c r="HCK4995" s="8"/>
      <c r="HCL4995" s="8"/>
      <c r="HCM4995" s="8"/>
      <c r="HCN4995" s="8"/>
      <c r="HCO4995" s="8"/>
      <c r="HCP4995" s="8"/>
      <c r="HCQ4995" s="8"/>
      <c r="HCR4995" s="8"/>
      <c r="HCS4995" s="8"/>
      <c r="HCT4995" s="8"/>
      <c r="HCU4995" s="8"/>
      <c r="HCV4995" s="8"/>
      <c r="HCW4995" s="8"/>
      <c r="HCX4995" s="8"/>
      <c r="HCY4995" s="8"/>
      <c r="HCZ4995" s="8"/>
      <c r="HDA4995" s="8"/>
      <c r="HDB4995" s="8"/>
      <c r="HDC4995" s="8"/>
      <c r="HDD4995" s="8"/>
      <c r="HDE4995" s="8"/>
      <c r="HDF4995" s="8"/>
      <c r="HDG4995" s="8"/>
      <c r="HDH4995" s="8"/>
      <c r="HDI4995" s="8"/>
      <c r="HDJ4995" s="8"/>
      <c r="HDK4995" s="8"/>
      <c r="HDL4995" s="8"/>
      <c r="HDM4995" s="8"/>
      <c r="HDN4995" s="8"/>
      <c r="HDO4995" s="8"/>
      <c r="HDP4995" s="8"/>
      <c r="HDQ4995" s="8"/>
      <c r="HDR4995" s="8"/>
      <c r="HDS4995" s="8"/>
      <c r="HDT4995" s="8"/>
      <c r="HDU4995" s="8"/>
      <c r="HDV4995" s="8"/>
      <c r="HDW4995" s="8"/>
      <c r="HDX4995" s="8"/>
      <c r="HDY4995" s="8"/>
      <c r="HDZ4995" s="8"/>
      <c r="HEA4995" s="8"/>
      <c r="HEB4995" s="8"/>
      <c r="HEC4995" s="8"/>
      <c r="HED4995" s="8"/>
      <c r="HEE4995" s="8"/>
      <c r="HEF4995" s="8"/>
      <c r="HEG4995" s="8"/>
      <c r="HEH4995" s="8"/>
      <c r="HEI4995" s="8"/>
      <c r="HEJ4995" s="8"/>
      <c r="HEK4995" s="8"/>
      <c r="HEL4995" s="8"/>
      <c r="HEM4995" s="8"/>
      <c r="HEN4995" s="8"/>
      <c r="HEO4995" s="8"/>
      <c r="HEP4995" s="8"/>
      <c r="HEQ4995" s="8"/>
      <c r="HER4995" s="8"/>
      <c r="HES4995" s="8"/>
      <c r="HET4995" s="8"/>
      <c r="HEU4995" s="8"/>
      <c r="HEV4995" s="8"/>
      <c r="HEW4995" s="8"/>
      <c r="HEX4995" s="8"/>
      <c r="HEY4995" s="8"/>
      <c r="HEZ4995" s="8"/>
      <c r="HFA4995" s="8"/>
      <c r="HFB4995" s="8"/>
      <c r="HFC4995" s="8"/>
      <c r="HFD4995" s="8"/>
      <c r="HFE4995" s="8"/>
      <c r="HFF4995" s="8"/>
      <c r="HFG4995" s="8"/>
      <c r="HFH4995" s="8"/>
      <c r="HFI4995" s="8"/>
      <c r="HFJ4995" s="8"/>
      <c r="HFK4995" s="8"/>
      <c r="HFL4995" s="8"/>
      <c r="HFM4995" s="8"/>
      <c r="HFN4995" s="8"/>
      <c r="HFO4995" s="8"/>
      <c r="HFP4995" s="8"/>
      <c r="HFQ4995" s="8"/>
      <c r="HFR4995" s="8"/>
      <c r="HFS4995" s="8"/>
      <c r="HFT4995" s="8"/>
      <c r="HFU4995" s="8"/>
      <c r="HFV4995" s="8"/>
      <c r="HFW4995" s="8"/>
      <c r="HFX4995" s="8"/>
      <c r="HFY4995" s="8"/>
      <c r="HFZ4995" s="8"/>
      <c r="HGA4995" s="8"/>
      <c r="HGB4995" s="8"/>
      <c r="HGC4995" s="8"/>
      <c r="HGD4995" s="8"/>
      <c r="HGE4995" s="8"/>
      <c r="HGF4995" s="8"/>
      <c r="HGG4995" s="8"/>
      <c r="HGH4995" s="8"/>
      <c r="HGI4995" s="8"/>
      <c r="HGJ4995" s="8"/>
      <c r="HGK4995" s="8"/>
      <c r="HGL4995" s="8"/>
      <c r="HGM4995" s="8"/>
      <c r="HGN4995" s="8"/>
      <c r="HGO4995" s="8"/>
      <c r="HGP4995" s="8"/>
      <c r="HGQ4995" s="8"/>
      <c r="HGR4995" s="8"/>
      <c r="HGS4995" s="8"/>
      <c r="HGT4995" s="8"/>
      <c r="HGU4995" s="8"/>
      <c r="HGV4995" s="8"/>
      <c r="HGW4995" s="8"/>
      <c r="HGX4995" s="8"/>
      <c r="HGY4995" s="8"/>
      <c r="HGZ4995" s="8"/>
      <c r="HHA4995" s="8"/>
      <c r="HHB4995" s="8"/>
      <c r="HHC4995" s="8"/>
      <c r="HHD4995" s="8"/>
      <c r="HHE4995" s="8"/>
      <c r="HHF4995" s="8"/>
      <c r="HHG4995" s="8"/>
      <c r="HHH4995" s="8"/>
      <c r="HHI4995" s="8"/>
      <c r="HHJ4995" s="8"/>
      <c r="HHK4995" s="8"/>
      <c r="HHL4995" s="8"/>
      <c r="HHM4995" s="8"/>
      <c r="HHN4995" s="8"/>
      <c r="HHO4995" s="8"/>
      <c r="HHP4995" s="8"/>
      <c r="HHQ4995" s="8"/>
      <c r="HHR4995" s="8"/>
      <c r="HHS4995" s="8"/>
      <c r="HHT4995" s="8"/>
      <c r="HHU4995" s="8"/>
      <c r="HHV4995" s="8"/>
      <c r="HHW4995" s="8"/>
      <c r="HHX4995" s="8"/>
      <c r="HHY4995" s="8"/>
      <c r="HHZ4995" s="8"/>
      <c r="HIA4995" s="8"/>
      <c r="HIB4995" s="8"/>
      <c r="HIC4995" s="8"/>
      <c r="HID4995" s="8"/>
      <c r="HIE4995" s="8"/>
      <c r="HIF4995" s="8"/>
      <c r="HIG4995" s="8"/>
      <c r="HIH4995" s="8"/>
      <c r="HII4995" s="8"/>
      <c r="HIJ4995" s="8"/>
      <c r="HIK4995" s="8"/>
      <c r="HIL4995" s="8"/>
      <c r="HIM4995" s="8"/>
      <c r="HIN4995" s="8"/>
      <c r="HIO4995" s="8"/>
      <c r="HIP4995" s="8"/>
      <c r="HIQ4995" s="8"/>
      <c r="HIR4995" s="8"/>
      <c r="HIS4995" s="8"/>
      <c r="HIT4995" s="8"/>
      <c r="HIU4995" s="8"/>
      <c r="HIV4995" s="8"/>
      <c r="HIW4995" s="8"/>
      <c r="HIX4995" s="8"/>
      <c r="HIY4995" s="8"/>
      <c r="HIZ4995" s="8"/>
      <c r="HJA4995" s="8"/>
      <c r="HJB4995" s="8"/>
      <c r="HJC4995" s="8"/>
      <c r="HJD4995" s="8"/>
      <c r="HJE4995" s="8"/>
      <c r="HJF4995" s="8"/>
      <c r="HJG4995" s="8"/>
      <c r="HJH4995" s="8"/>
      <c r="HJI4995" s="8"/>
      <c r="HJJ4995" s="8"/>
      <c r="HJK4995" s="8"/>
      <c r="HJL4995" s="8"/>
      <c r="HJM4995" s="8"/>
      <c r="HJN4995" s="8"/>
      <c r="HJO4995" s="8"/>
      <c r="HJP4995" s="8"/>
      <c r="HJQ4995" s="8"/>
      <c r="HJR4995" s="8"/>
      <c r="HJS4995" s="8"/>
      <c r="HJT4995" s="8"/>
      <c r="HJU4995" s="8"/>
      <c r="HJV4995" s="8"/>
      <c r="HJW4995" s="8"/>
      <c r="HJX4995" s="8"/>
      <c r="HJY4995" s="8"/>
      <c r="HJZ4995" s="8"/>
      <c r="HKA4995" s="8"/>
      <c r="HKB4995" s="8"/>
      <c r="HKC4995" s="8"/>
      <c r="HKD4995" s="8"/>
      <c r="HKE4995" s="8"/>
      <c r="HKF4995" s="8"/>
      <c r="HKG4995" s="8"/>
      <c r="HKH4995" s="8"/>
      <c r="HKI4995" s="8"/>
      <c r="HKJ4995" s="8"/>
      <c r="HKK4995" s="8"/>
      <c r="HKL4995" s="8"/>
      <c r="HKM4995" s="8"/>
      <c r="HKN4995" s="8"/>
      <c r="HKO4995" s="8"/>
      <c r="HKP4995" s="8"/>
      <c r="HKQ4995" s="8"/>
      <c r="HKR4995" s="8"/>
      <c r="HKS4995" s="8"/>
      <c r="HKT4995" s="8"/>
      <c r="HKU4995" s="8"/>
      <c r="HKV4995" s="8"/>
      <c r="HKW4995" s="8"/>
      <c r="HKX4995" s="8"/>
      <c r="HKY4995" s="8"/>
      <c r="HKZ4995" s="8"/>
      <c r="HLA4995" s="8"/>
      <c r="HLB4995" s="8"/>
      <c r="HLC4995" s="8"/>
      <c r="HLD4995" s="8"/>
      <c r="HLE4995" s="8"/>
      <c r="HLF4995" s="8"/>
      <c r="HLG4995" s="8"/>
      <c r="HLH4995" s="8"/>
      <c r="HLI4995" s="8"/>
      <c r="HLJ4995" s="8"/>
      <c r="HLK4995" s="8"/>
      <c r="HLL4995" s="8"/>
      <c r="HLM4995" s="8"/>
      <c r="HLN4995" s="8"/>
      <c r="HLO4995" s="8"/>
      <c r="HLP4995" s="8"/>
      <c r="HLQ4995" s="8"/>
      <c r="HLR4995" s="8"/>
      <c r="HLS4995" s="8"/>
      <c r="HLT4995" s="8"/>
      <c r="HLU4995" s="8"/>
      <c r="HLV4995" s="8"/>
      <c r="HLW4995" s="8"/>
      <c r="HLX4995" s="8"/>
      <c r="HLY4995" s="8"/>
      <c r="HLZ4995" s="8"/>
      <c r="HMA4995" s="8"/>
      <c r="HMB4995" s="8"/>
      <c r="HMC4995" s="8"/>
      <c r="HMD4995" s="8"/>
      <c r="HME4995" s="8"/>
      <c r="HMF4995" s="8"/>
      <c r="HMG4995" s="8"/>
      <c r="HMH4995" s="8"/>
      <c r="HMI4995" s="8"/>
      <c r="HMJ4995" s="8"/>
      <c r="HMK4995" s="8"/>
      <c r="HML4995" s="8"/>
      <c r="HMM4995" s="8"/>
      <c r="HMN4995" s="8"/>
      <c r="HMO4995" s="8"/>
      <c r="HMP4995" s="8"/>
      <c r="HMQ4995" s="8"/>
      <c r="HMR4995" s="8"/>
      <c r="HMS4995" s="8"/>
      <c r="HMT4995" s="8"/>
      <c r="HMU4995" s="8"/>
      <c r="HMV4995" s="8"/>
      <c r="HMW4995" s="8"/>
      <c r="HMX4995" s="8"/>
      <c r="HMY4995" s="8"/>
      <c r="HMZ4995" s="8"/>
      <c r="HNA4995" s="8"/>
      <c r="HNB4995" s="8"/>
      <c r="HNC4995" s="8"/>
      <c r="HND4995" s="8"/>
      <c r="HNE4995" s="8"/>
      <c r="HNF4995" s="8"/>
      <c r="HNG4995" s="8"/>
      <c r="HNH4995" s="8"/>
      <c r="HNI4995" s="8"/>
      <c r="HNJ4995" s="8"/>
      <c r="HNK4995" s="8"/>
      <c r="HNL4995" s="8"/>
      <c r="HNM4995" s="8"/>
      <c r="HNN4995" s="8"/>
      <c r="HNO4995" s="8"/>
      <c r="HNP4995" s="8"/>
      <c r="HNQ4995" s="8"/>
      <c r="HNR4995" s="8"/>
      <c r="HNS4995" s="8"/>
      <c r="HNT4995" s="8"/>
      <c r="HNU4995" s="8"/>
      <c r="HNV4995" s="8"/>
      <c r="HNW4995" s="8"/>
      <c r="HNX4995" s="8"/>
      <c r="HNY4995" s="8"/>
      <c r="HNZ4995" s="8"/>
      <c r="HOA4995" s="8"/>
      <c r="HOB4995" s="8"/>
      <c r="HOC4995" s="8"/>
      <c r="HOD4995" s="8"/>
      <c r="HOE4995" s="8"/>
      <c r="HOF4995" s="8"/>
      <c r="HOG4995" s="8"/>
      <c r="HOH4995" s="8"/>
      <c r="HOI4995" s="8"/>
      <c r="HOJ4995" s="8"/>
      <c r="HOK4995" s="8"/>
      <c r="HOL4995" s="8"/>
      <c r="HOM4995" s="8"/>
      <c r="HON4995" s="8"/>
      <c r="HOO4995" s="8"/>
      <c r="HOP4995" s="8"/>
      <c r="HOQ4995" s="8"/>
      <c r="HOR4995" s="8"/>
      <c r="HOS4995" s="8"/>
      <c r="HOT4995" s="8"/>
      <c r="HOU4995" s="8"/>
      <c r="HOV4995" s="8"/>
      <c r="HOW4995" s="8"/>
      <c r="HOX4995" s="8"/>
      <c r="HOY4995" s="8"/>
      <c r="HOZ4995" s="8"/>
      <c r="HPA4995" s="8"/>
      <c r="HPB4995" s="8"/>
      <c r="HPC4995" s="8"/>
      <c r="HPD4995" s="8"/>
      <c r="HPE4995" s="8"/>
      <c r="HPF4995" s="8"/>
      <c r="HPG4995" s="8"/>
      <c r="HPH4995" s="8"/>
      <c r="HPI4995" s="8"/>
      <c r="HPJ4995" s="8"/>
      <c r="HPK4995" s="8"/>
      <c r="HPL4995" s="8"/>
      <c r="HPM4995" s="8"/>
      <c r="HPN4995" s="8"/>
      <c r="HPO4995" s="8"/>
      <c r="HPP4995" s="8"/>
      <c r="HPQ4995" s="8"/>
      <c r="HPR4995" s="8"/>
      <c r="HPS4995" s="8"/>
      <c r="HPT4995" s="8"/>
      <c r="HPU4995" s="8"/>
      <c r="HPV4995" s="8"/>
      <c r="HPW4995" s="8"/>
      <c r="HPX4995" s="8"/>
      <c r="HPY4995" s="8"/>
      <c r="HPZ4995" s="8"/>
      <c r="HQA4995" s="8"/>
      <c r="HQB4995" s="8"/>
      <c r="HQC4995" s="8"/>
      <c r="HQD4995" s="8"/>
      <c r="HQE4995" s="8"/>
      <c r="HQF4995" s="8"/>
      <c r="HQG4995" s="8"/>
      <c r="HQH4995" s="8"/>
      <c r="HQI4995" s="8"/>
      <c r="HQJ4995" s="8"/>
      <c r="HQK4995" s="8"/>
      <c r="HQL4995" s="8"/>
      <c r="HQM4995" s="8"/>
      <c r="HQN4995" s="8"/>
      <c r="HQO4995" s="8"/>
      <c r="HQP4995" s="8"/>
      <c r="HQQ4995" s="8"/>
      <c r="HQR4995" s="8"/>
      <c r="HQS4995" s="8"/>
      <c r="HQT4995" s="8"/>
      <c r="HQU4995" s="8"/>
      <c r="HQV4995" s="8"/>
      <c r="HQW4995" s="8"/>
      <c r="HQX4995" s="8"/>
      <c r="HQY4995" s="8"/>
      <c r="HQZ4995" s="8"/>
      <c r="HRA4995" s="8"/>
      <c r="HRB4995" s="8"/>
      <c r="HRC4995" s="8"/>
      <c r="HRD4995" s="8"/>
      <c r="HRE4995" s="8"/>
      <c r="HRF4995" s="8"/>
      <c r="HRG4995" s="8"/>
      <c r="HRH4995" s="8"/>
      <c r="HRI4995" s="8"/>
      <c r="HRJ4995" s="8"/>
      <c r="HRK4995" s="8"/>
      <c r="HRL4995" s="8"/>
      <c r="HRM4995" s="8"/>
      <c r="HRN4995" s="8"/>
      <c r="HRO4995" s="8"/>
      <c r="HRP4995" s="8"/>
      <c r="HRQ4995" s="8"/>
      <c r="HRR4995" s="8"/>
      <c r="HRS4995" s="8"/>
      <c r="HRT4995" s="8"/>
      <c r="HRU4995" s="8"/>
      <c r="HRV4995" s="8"/>
      <c r="HRW4995" s="8"/>
      <c r="HRX4995" s="8"/>
      <c r="HRY4995" s="8"/>
      <c r="HRZ4995" s="8"/>
      <c r="HSA4995" s="8"/>
      <c r="HSB4995" s="8"/>
      <c r="HSC4995" s="8"/>
      <c r="HSD4995" s="8"/>
      <c r="HSE4995" s="8"/>
      <c r="HSF4995" s="8"/>
      <c r="HSG4995" s="8"/>
      <c r="HSH4995" s="8"/>
      <c r="HSI4995" s="8"/>
      <c r="HSJ4995" s="8"/>
      <c r="HSK4995" s="8"/>
      <c r="HSL4995" s="8"/>
      <c r="HSM4995" s="8"/>
      <c r="HSN4995" s="8"/>
      <c r="HSO4995" s="8"/>
      <c r="HSP4995" s="8"/>
      <c r="HSQ4995" s="8"/>
      <c r="HSR4995" s="8"/>
      <c r="HSS4995" s="8"/>
      <c r="HST4995" s="8"/>
      <c r="HSU4995" s="8"/>
      <c r="HSV4995" s="8"/>
      <c r="HSW4995" s="8"/>
      <c r="HSX4995" s="8"/>
      <c r="HSY4995" s="8"/>
      <c r="HSZ4995" s="8"/>
      <c r="HTA4995" s="8"/>
      <c r="HTB4995" s="8"/>
      <c r="HTC4995" s="8"/>
      <c r="HTD4995" s="8"/>
      <c r="HTE4995" s="8"/>
      <c r="HTF4995" s="8"/>
      <c r="HTG4995" s="8"/>
      <c r="HTH4995" s="8"/>
      <c r="HTI4995" s="8"/>
      <c r="HTJ4995" s="8"/>
      <c r="HTK4995" s="8"/>
      <c r="HTL4995" s="8"/>
      <c r="HTM4995" s="8"/>
      <c r="HTN4995" s="8"/>
      <c r="HTO4995" s="8"/>
      <c r="HTP4995" s="8"/>
      <c r="HTQ4995" s="8"/>
      <c r="HTR4995" s="8"/>
      <c r="HTS4995" s="8"/>
      <c r="HTT4995" s="8"/>
      <c r="HTU4995" s="8"/>
      <c r="HTV4995" s="8"/>
      <c r="HTW4995" s="8"/>
      <c r="HTX4995" s="8"/>
      <c r="HTY4995" s="8"/>
      <c r="HTZ4995" s="8"/>
      <c r="HUA4995" s="8"/>
      <c r="HUB4995" s="8"/>
      <c r="HUC4995" s="8"/>
      <c r="HUD4995" s="8"/>
      <c r="HUE4995" s="8"/>
      <c r="HUF4995" s="8"/>
      <c r="HUG4995" s="8"/>
      <c r="HUH4995" s="8"/>
      <c r="HUI4995" s="8"/>
      <c r="HUJ4995" s="8"/>
      <c r="HUK4995" s="8"/>
      <c r="HUL4995" s="8"/>
      <c r="HUM4995" s="8"/>
      <c r="HUN4995" s="8"/>
      <c r="HUO4995" s="8"/>
      <c r="HUP4995" s="8"/>
      <c r="HUQ4995" s="8"/>
      <c r="HUR4995" s="8"/>
      <c r="HUS4995" s="8"/>
      <c r="HUT4995" s="8"/>
      <c r="HUU4995" s="8"/>
      <c r="HUV4995" s="8"/>
      <c r="HUW4995" s="8"/>
      <c r="HUX4995" s="8"/>
      <c r="HUY4995" s="8"/>
      <c r="HUZ4995" s="8"/>
      <c r="HVA4995" s="8"/>
      <c r="HVB4995" s="8"/>
      <c r="HVC4995" s="8"/>
      <c r="HVD4995" s="8"/>
      <c r="HVE4995" s="8"/>
      <c r="HVF4995" s="8"/>
      <c r="HVG4995" s="8"/>
      <c r="HVH4995" s="8"/>
      <c r="HVI4995" s="8"/>
      <c r="HVJ4995" s="8"/>
      <c r="HVK4995" s="8"/>
      <c r="HVL4995" s="8"/>
      <c r="HVM4995" s="8"/>
      <c r="HVN4995" s="8"/>
      <c r="HVO4995" s="8"/>
      <c r="HVP4995" s="8"/>
      <c r="HVQ4995" s="8"/>
      <c r="HVR4995" s="8"/>
      <c r="HVS4995" s="8"/>
      <c r="HVT4995" s="8"/>
      <c r="HVU4995" s="8"/>
      <c r="HVV4995" s="8"/>
      <c r="HVW4995" s="8"/>
      <c r="HVX4995" s="8"/>
      <c r="HVY4995" s="8"/>
      <c r="HVZ4995" s="8"/>
      <c r="HWA4995" s="8"/>
      <c r="HWB4995" s="8"/>
      <c r="HWC4995" s="8"/>
      <c r="HWD4995" s="8"/>
      <c r="HWE4995" s="8"/>
      <c r="HWF4995" s="8"/>
      <c r="HWG4995" s="8"/>
      <c r="HWH4995" s="8"/>
      <c r="HWI4995" s="8"/>
      <c r="HWJ4995" s="8"/>
      <c r="HWK4995" s="8"/>
      <c r="HWL4995" s="8"/>
      <c r="HWM4995" s="8"/>
      <c r="HWN4995" s="8"/>
      <c r="HWO4995" s="8"/>
      <c r="HWP4995" s="8"/>
      <c r="HWQ4995" s="8"/>
      <c r="HWR4995" s="8"/>
      <c r="HWS4995" s="8"/>
      <c r="HWT4995" s="8"/>
      <c r="HWU4995" s="8"/>
      <c r="HWV4995" s="8"/>
      <c r="HWW4995" s="8"/>
      <c r="HWX4995" s="8"/>
      <c r="HWY4995" s="8"/>
      <c r="HWZ4995" s="8"/>
      <c r="HXA4995" s="8"/>
      <c r="HXB4995" s="8"/>
      <c r="HXC4995" s="8"/>
      <c r="HXD4995" s="8"/>
      <c r="HXE4995" s="8"/>
      <c r="HXF4995" s="8"/>
      <c r="HXG4995" s="8"/>
      <c r="HXH4995" s="8"/>
      <c r="HXI4995" s="8"/>
      <c r="HXJ4995" s="8"/>
      <c r="HXK4995" s="8"/>
      <c r="HXL4995" s="8"/>
      <c r="HXM4995" s="8"/>
      <c r="HXN4995" s="8"/>
      <c r="HXO4995" s="8"/>
      <c r="HXP4995" s="8"/>
      <c r="HXQ4995" s="8"/>
      <c r="HXR4995" s="8"/>
      <c r="HXS4995" s="8"/>
      <c r="HXT4995" s="8"/>
      <c r="HXU4995" s="8"/>
      <c r="HXV4995" s="8"/>
      <c r="HXW4995" s="8"/>
      <c r="HXX4995" s="8"/>
      <c r="HXY4995" s="8"/>
      <c r="HXZ4995" s="8"/>
      <c r="HYA4995" s="8"/>
      <c r="HYB4995" s="8"/>
      <c r="HYC4995" s="8"/>
      <c r="HYD4995" s="8"/>
      <c r="HYE4995" s="8"/>
      <c r="HYF4995" s="8"/>
      <c r="HYG4995" s="8"/>
      <c r="HYH4995" s="8"/>
      <c r="HYI4995" s="8"/>
      <c r="HYJ4995" s="8"/>
      <c r="HYK4995" s="8"/>
      <c r="HYL4995" s="8"/>
      <c r="HYM4995" s="8"/>
      <c r="HYN4995" s="8"/>
      <c r="HYO4995" s="8"/>
      <c r="HYP4995" s="8"/>
      <c r="HYQ4995" s="8"/>
      <c r="HYR4995" s="8"/>
      <c r="HYS4995" s="8"/>
      <c r="HYT4995" s="8"/>
      <c r="HYU4995" s="8"/>
      <c r="HYV4995" s="8"/>
      <c r="HYW4995" s="8"/>
      <c r="HYX4995" s="8"/>
      <c r="HYY4995" s="8"/>
      <c r="HYZ4995" s="8"/>
      <c r="HZA4995" s="8"/>
      <c r="HZB4995" s="8"/>
      <c r="HZC4995" s="8"/>
      <c r="HZD4995" s="8"/>
      <c r="HZE4995" s="8"/>
      <c r="HZF4995" s="8"/>
      <c r="HZG4995" s="8"/>
      <c r="HZH4995" s="8"/>
      <c r="HZI4995" s="8"/>
      <c r="HZJ4995" s="8"/>
      <c r="HZK4995" s="8"/>
      <c r="HZL4995" s="8"/>
      <c r="HZM4995" s="8"/>
      <c r="HZN4995" s="8"/>
      <c r="HZO4995" s="8"/>
      <c r="HZP4995" s="8"/>
      <c r="HZQ4995" s="8"/>
      <c r="HZR4995" s="8"/>
      <c r="HZS4995" s="8"/>
      <c r="HZT4995" s="8"/>
      <c r="HZU4995" s="8"/>
      <c r="HZV4995" s="8"/>
      <c r="HZW4995" s="8"/>
      <c r="HZX4995" s="8"/>
      <c r="HZY4995" s="8"/>
      <c r="HZZ4995" s="8"/>
      <c r="IAA4995" s="8"/>
      <c r="IAB4995" s="8"/>
      <c r="IAC4995" s="8"/>
      <c r="IAD4995" s="8"/>
      <c r="IAE4995" s="8"/>
      <c r="IAF4995" s="8"/>
      <c r="IAG4995" s="8"/>
      <c r="IAH4995" s="8"/>
      <c r="IAI4995" s="8"/>
      <c r="IAJ4995" s="8"/>
      <c r="IAK4995" s="8"/>
      <c r="IAL4995" s="8"/>
      <c r="IAM4995" s="8"/>
      <c r="IAN4995" s="8"/>
      <c r="IAO4995" s="8"/>
      <c r="IAP4995" s="8"/>
      <c r="IAQ4995" s="8"/>
      <c r="IAR4995" s="8"/>
      <c r="IAS4995" s="8"/>
      <c r="IAT4995" s="8"/>
      <c r="IAU4995" s="8"/>
      <c r="IAV4995" s="8"/>
      <c r="IAW4995" s="8"/>
      <c r="IAX4995" s="8"/>
      <c r="IAY4995" s="8"/>
      <c r="IAZ4995" s="8"/>
      <c r="IBA4995" s="8"/>
      <c r="IBB4995" s="8"/>
      <c r="IBC4995" s="8"/>
      <c r="IBD4995" s="8"/>
      <c r="IBE4995" s="8"/>
      <c r="IBF4995" s="8"/>
      <c r="IBG4995" s="8"/>
      <c r="IBH4995" s="8"/>
      <c r="IBI4995" s="8"/>
      <c r="IBJ4995" s="8"/>
      <c r="IBK4995" s="8"/>
      <c r="IBL4995" s="8"/>
      <c r="IBM4995" s="8"/>
      <c r="IBN4995" s="8"/>
      <c r="IBO4995" s="8"/>
      <c r="IBP4995" s="8"/>
      <c r="IBQ4995" s="8"/>
      <c r="IBR4995" s="8"/>
      <c r="IBS4995" s="8"/>
      <c r="IBT4995" s="8"/>
      <c r="IBU4995" s="8"/>
      <c r="IBV4995" s="8"/>
      <c r="IBW4995" s="8"/>
      <c r="IBX4995" s="8"/>
      <c r="IBY4995" s="8"/>
      <c r="IBZ4995" s="8"/>
      <c r="ICA4995" s="8"/>
      <c r="ICB4995" s="8"/>
      <c r="ICC4995" s="8"/>
      <c r="ICD4995" s="8"/>
      <c r="ICE4995" s="8"/>
      <c r="ICF4995" s="8"/>
      <c r="ICG4995" s="8"/>
      <c r="ICH4995" s="8"/>
      <c r="ICI4995" s="8"/>
      <c r="ICJ4995" s="8"/>
      <c r="ICK4995" s="8"/>
      <c r="ICL4995" s="8"/>
      <c r="ICM4995" s="8"/>
      <c r="ICN4995" s="8"/>
      <c r="ICO4995" s="8"/>
      <c r="ICP4995" s="8"/>
      <c r="ICQ4995" s="8"/>
      <c r="ICR4995" s="8"/>
      <c r="ICS4995" s="8"/>
      <c r="ICT4995" s="8"/>
      <c r="ICU4995" s="8"/>
      <c r="ICV4995" s="8"/>
      <c r="ICW4995" s="8"/>
      <c r="ICX4995" s="8"/>
      <c r="ICY4995" s="8"/>
      <c r="ICZ4995" s="8"/>
      <c r="IDA4995" s="8"/>
      <c r="IDB4995" s="8"/>
      <c r="IDC4995" s="8"/>
      <c r="IDD4995" s="8"/>
      <c r="IDE4995" s="8"/>
      <c r="IDF4995" s="8"/>
      <c r="IDG4995" s="8"/>
      <c r="IDH4995" s="8"/>
      <c r="IDI4995" s="8"/>
      <c r="IDJ4995" s="8"/>
      <c r="IDK4995" s="8"/>
      <c r="IDL4995" s="8"/>
      <c r="IDM4995" s="8"/>
      <c r="IDN4995" s="8"/>
      <c r="IDO4995" s="8"/>
      <c r="IDP4995" s="8"/>
      <c r="IDQ4995" s="8"/>
      <c r="IDR4995" s="8"/>
      <c r="IDS4995" s="8"/>
      <c r="IDT4995" s="8"/>
      <c r="IDU4995" s="8"/>
      <c r="IDV4995" s="8"/>
      <c r="IDW4995" s="8"/>
      <c r="IDX4995" s="8"/>
      <c r="IDY4995" s="8"/>
      <c r="IDZ4995" s="8"/>
      <c r="IEA4995" s="8"/>
      <c r="IEB4995" s="8"/>
      <c r="IEC4995" s="8"/>
      <c r="IED4995" s="8"/>
      <c r="IEE4995" s="8"/>
      <c r="IEF4995" s="8"/>
      <c r="IEG4995" s="8"/>
      <c r="IEH4995" s="8"/>
      <c r="IEI4995" s="8"/>
      <c r="IEJ4995" s="8"/>
      <c r="IEK4995" s="8"/>
      <c r="IEL4995" s="8"/>
      <c r="IEM4995" s="8"/>
      <c r="IEN4995" s="8"/>
      <c r="IEO4995" s="8"/>
      <c r="IEP4995" s="8"/>
      <c r="IEQ4995" s="8"/>
      <c r="IER4995" s="8"/>
      <c r="IES4995" s="8"/>
      <c r="IET4995" s="8"/>
      <c r="IEU4995" s="8"/>
      <c r="IEV4995" s="8"/>
      <c r="IEW4995" s="8"/>
      <c r="IEX4995" s="8"/>
      <c r="IEY4995" s="8"/>
      <c r="IEZ4995" s="8"/>
      <c r="IFA4995" s="8"/>
      <c r="IFB4995" s="8"/>
      <c r="IFC4995" s="8"/>
      <c r="IFD4995" s="8"/>
      <c r="IFE4995" s="8"/>
      <c r="IFF4995" s="8"/>
      <c r="IFG4995" s="8"/>
      <c r="IFH4995" s="8"/>
      <c r="IFI4995" s="8"/>
      <c r="IFJ4995" s="8"/>
      <c r="IFK4995" s="8"/>
      <c r="IFL4995" s="8"/>
      <c r="IFM4995" s="8"/>
      <c r="IFN4995" s="8"/>
      <c r="IFO4995" s="8"/>
      <c r="IFP4995" s="8"/>
      <c r="IFQ4995" s="8"/>
      <c r="IFR4995" s="8"/>
      <c r="IFS4995" s="8"/>
      <c r="IFT4995" s="8"/>
      <c r="IFU4995" s="8"/>
      <c r="IFV4995" s="8"/>
      <c r="IFW4995" s="8"/>
      <c r="IFX4995" s="8"/>
      <c r="IFY4995" s="8"/>
      <c r="IFZ4995" s="8"/>
      <c r="IGA4995" s="8"/>
      <c r="IGB4995" s="8"/>
      <c r="IGC4995" s="8"/>
      <c r="IGD4995" s="8"/>
      <c r="IGE4995" s="8"/>
      <c r="IGF4995" s="8"/>
      <c r="IGG4995" s="8"/>
      <c r="IGH4995" s="8"/>
      <c r="IGI4995" s="8"/>
      <c r="IGJ4995" s="8"/>
      <c r="IGK4995" s="8"/>
      <c r="IGL4995" s="8"/>
      <c r="IGM4995" s="8"/>
      <c r="IGN4995" s="8"/>
      <c r="IGO4995" s="8"/>
      <c r="IGP4995" s="8"/>
      <c r="IGQ4995" s="8"/>
      <c r="IGR4995" s="8"/>
      <c r="IGS4995" s="8"/>
      <c r="IGT4995" s="8"/>
      <c r="IGU4995" s="8"/>
      <c r="IGV4995" s="8"/>
      <c r="IGW4995" s="8"/>
      <c r="IGX4995" s="8"/>
      <c r="IGY4995" s="8"/>
      <c r="IGZ4995" s="8"/>
      <c r="IHA4995" s="8"/>
      <c r="IHB4995" s="8"/>
      <c r="IHC4995" s="8"/>
      <c r="IHD4995" s="8"/>
      <c r="IHE4995" s="8"/>
      <c r="IHF4995" s="8"/>
      <c r="IHG4995" s="8"/>
      <c r="IHH4995" s="8"/>
      <c r="IHI4995" s="8"/>
      <c r="IHJ4995" s="8"/>
      <c r="IHK4995" s="8"/>
      <c r="IHL4995" s="8"/>
      <c r="IHM4995" s="8"/>
      <c r="IHN4995" s="8"/>
      <c r="IHO4995" s="8"/>
      <c r="IHP4995" s="8"/>
      <c r="IHQ4995" s="8"/>
      <c r="IHR4995" s="8"/>
      <c r="IHS4995" s="8"/>
      <c r="IHT4995" s="8"/>
      <c r="IHU4995" s="8"/>
      <c r="IHV4995" s="8"/>
      <c r="IHW4995" s="8"/>
      <c r="IHX4995" s="8"/>
      <c r="IHY4995" s="8"/>
      <c r="IHZ4995" s="8"/>
      <c r="IIA4995" s="8"/>
      <c r="IIB4995" s="8"/>
      <c r="IIC4995" s="8"/>
      <c r="IID4995" s="8"/>
      <c r="IIE4995" s="8"/>
      <c r="IIF4995" s="8"/>
      <c r="IIG4995" s="8"/>
      <c r="IIH4995" s="8"/>
      <c r="III4995" s="8"/>
      <c r="IIJ4995" s="8"/>
      <c r="IIK4995" s="8"/>
      <c r="IIL4995" s="8"/>
      <c r="IIM4995" s="8"/>
      <c r="IIN4995" s="8"/>
      <c r="IIO4995" s="8"/>
      <c r="IIP4995" s="8"/>
      <c r="IIQ4995" s="8"/>
      <c r="IIR4995" s="8"/>
      <c r="IIS4995" s="8"/>
      <c r="IIT4995" s="8"/>
      <c r="IIU4995" s="8"/>
      <c r="IIV4995" s="8"/>
      <c r="IIW4995" s="8"/>
      <c r="IIX4995" s="8"/>
      <c r="IIY4995" s="8"/>
      <c r="IIZ4995" s="8"/>
      <c r="IJA4995" s="8"/>
      <c r="IJB4995" s="8"/>
      <c r="IJC4995" s="8"/>
      <c r="IJD4995" s="8"/>
      <c r="IJE4995" s="8"/>
      <c r="IJF4995" s="8"/>
      <c r="IJG4995" s="8"/>
      <c r="IJH4995" s="8"/>
      <c r="IJI4995" s="8"/>
      <c r="IJJ4995" s="8"/>
      <c r="IJK4995" s="8"/>
      <c r="IJL4995" s="8"/>
      <c r="IJM4995" s="8"/>
      <c r="IJN4995" s="8"/>
      <c r="IJO4995" s="8"/>
      <c r="IJP4995" s="8"/>
      <c r="IJQ4995" s="8"/>
      <c r="IJR4995" s="8"/>
      <c r="IJS4995" s="8"/>
      <c r="IJT4995" s="8"/>
      <c r="IJU4995" s="8"/>
      <c r="IJV4995" s="8"/>
      <c r="IJW4995" s="8"/>
      <c r="IJX4995" s="8"/>
      <c r="IJY4995" s="8"/>
      <c r="IJZ4995" s="8"/>
      <c r="IKA4995" s="8"/>
      <c r="IKB4995" s="8"/>
      <c r="IKC4995" s="8"/>
      <c r="IKD4995" s="8"/>
      <c r="IKE4995" s="8"/>
      <c r="IKF4995" s="8"/>
      <c r="IKG4995" s="8"/>
      <c r="IKH4995" s="8"/>
      <c r="IKI4995" s="8"/>
      <c r="IKJ4995" s="8"/>
      <c r="IKK4995" s="8"/>
      <c r="IKL4995" s="8"/>
      <c r="IKM4995" s="8"/>
      <c r="IKN4995" s="8"/>
      <c r="IKO4995" s="8"/>
      <c r="IKP4995" s="8"/>
      <c r="IKQ4995" s="8"/>
      <c r="IKR4995" s="8"/>
      <c r="IKS4995" s="8"/>
      <c r="IKT4995" s="8"/>
      <c r="IKU4995" s="8"/>
      <c r="IKV4995" s="8"/>
      <c r="IKW4995" s="8"/>
      <c r="IKX4995" s="8"/>
      <c r="IKY4995" s="8"/>
      <c r="IKZ4995" s="8"/>
      <c r="ILA4995" s="8"/>
      <c r="ILB4995" s="8"/>
      <c r="ILC4995" s="8"/>
      <c r="ILD4995" s="8"/>
      <c r="ILE4995" s="8"/>
      <c r="ILF4995" s="8"/>
      <c r="ILG4995" s="8"/>
      <c r="ILH4995" s="8"/>
      <c r="ILI4995" s="8"/>
      <c r="ILJ4995" s="8"/>
      <c r="ILK4995" s="8"/>
      <c r="ILL4995" s="8"/>
      <c r="ILM4995" s="8"/>
      <c r="ILN4995" s="8"/>
      <c r="ILO4995" s="8"/>
      <c r="ILP4995" s="8"/>
      <c r="ILQ4995" s="8"/>
      <c r="ILR4995" s="8"/>
      <c r="ILS4995" s="8"/>
      <c r="ILT4995" s="8"/>
      <c r="ILU4995" s="8"/>
      <c r="ILV4995" s="8"/>
      <c r="ILW4995" s="8"/>
      <c r="ILX4995" s="8"/>
      <c r="ILY4995" s="8"/>
      <c r="ILZ4995" s="8"/>
      <c r="IMA4995" s="8"/>
      <c r="IMB4995" s="8"/>
      <c r="IMC4995" s="8"/>
      <c r="IMD4995" s="8"/>
      <c r="IME4995" s="8"/>
      <c r="IMF4995" s="8"/>
      <c r="IMG4995" s="8"/>
      <c r="IMH4995" s="8"/>
      <c r="IMI4995" s="8"/>
      <c r="IMJ4995" s="8"/>
      <c r="IMK4995" s="8"/>
      <c r="IML4995" s="8"/>
      <c r="IMM4995" s="8"/>
      <c r="IMN4995" s="8"/>
      <c r="IMO4995" s="8"/>
      <c r="IMP4995" s="8"/>
      <c r="IMQ4995" s="8"/>
      <c r="IMR4995" s="8"/>
      <c r="IMS4995" s="8"/>
      <c r="IMT4995" s="8"/>
      <c r="IMU4995" s="8"/>
      <c r="IMV4995" s="8"/>
      <c r="IMW4995" s="8"/>
      <c r="IMX4995" s="8"/>
      <c r="IMY4995" s="8"/>
      <c r="IMZ4995" s="8"/>
      <c r="INA4995" s="8"/>
      <c r="INB4995" s="8"/>
      <c r="INC4995" s="8"/>
      <c r="IND4995" s="8"/>
      <c r="INE4995" s="8"/>
      <c r="INF4995" s="8"/>
      <c r="ING4995" s="8"/>
      <c r="INH4995" s="8"/>
      <c r="INI4995" s="8"/>
      <c r="INJ4995" s="8"/>
      <c r="INK4995" s="8"/>
      <c r="INL4995" s="8"/>
      <c r="INM4995" s="8"/>
      <c r="INN4995" s="8"/>
      <c r="INO4995" s="8"/>
      <c r="INP4995" s="8"/>
      <c r="INQ4995" s="8"/>
      <c r="INR4995" s="8"/>
      <c r="INS4995" s="8"/>
      <c r="INT4995" s="8"/>
      <c r="INU4995" s="8"/>
      <c r="INV4995" s="8"/>
      <c r="INW4995" s="8"/>
      <c r="INX4995" s="8"/>
      <c r="INY4995" s="8"/>
      <c r="INZ4995" s="8"/>
      <c r="IOA4995" s="8"/>
      <c r="IOB4995" s="8"/>
      <c r="IOC4995" s="8"/>
      <c r="IOD4995" s="8"/>
      <c r="IOE4995" s="8"/>
      <c r="IOF4995" s="8"/>
      <c r="IOG4995" s="8"/>
      <c r="IOH4995" s="8"/>
      <c r="IOI4995" s="8"/>
      <c r="IOJ4995" s="8"/>
      <c r="IOK4995" s="8"/>
      <c r="IOL4995" s="8"/>
      <c r="IOM4995" s="8"/>
      <c r="ION4995" s="8"/>
      <c r="IOO4995" s="8"/>
      <c r="IOP4995" s="8"/>
      <c r="IOQ4995" s="8"/>
      <c r="IOR4995" s="8"/>
      <c r="IOS4995" s="8"/>
      <c r="IOT4995" s="8"/>
      <c r="IOU4995" s="8"/>
      <c r="IOV4995" s="8"/>
      <c r="IOW4995" s="8"/>
      <c r="IOX4995" s="8"/>
      <c r="IOY4995" s="8"/>
      <c r="IOZ4995" s="8"/>
      <c r="IPA4995" s="8"/>
      <c r="IPB4995" s="8"/>
      <c r="IPC4995" s="8"/>
      <c r="IPD4995" s="8"/>
      <c r="IPE4995" s="8"/>
      <c r="IPF4995" s="8"/>
      <c r="IPG4995" s="8"/>
      <c r="IPH4995" s="8"/>
      <c r="IPI4995" s="8"/>
      <c r="IPJ4995" s="8"/>
      <c r="IPK4995" s="8"/>
      <c r="IPL4995" s="8"/>
      <c r="IPM4995" s="8"/>
      <c r="IPN4995" s="8"/>
      <c r="IPO4995" s="8"/>
      <c r="IPP4995" s="8"/>
      <c r="IPQ4995" s="8"/>
      <c r="IPR4995" s="8"/>
      <c r="IPS4995" s="8"/>
      <c r="IPT4995" s="8"/>
      <c r="IPU4995" s="8"/>
      <c r="IPV4995" s="8"/>
      <c r="IPW4995" s="8"/>
      <c r="IPX4995" s="8"/>
      <c r="IPY4995" s="8"/>
      <c r="IPZ4995" s="8"/>
      <c r="IQA4995" s="8"/>
      <c r="IQB4995" s="8"/>
      <c r="IQC4995" s="8"/>
      <c r="IQD4995" s="8"/>
      <c r="IQE4995" s="8"/>
      <c r="IQF4995" s="8"/>
      <c r="IQG4995" s="8"/>
      <c r="IQH4995" s="8"/>
      <c r="IQI4995" s="8"/>
      <c r="IQJ4995" s="8"/>
      <c r="IQK4995" s="8"/>
      <c r="IQL4995" s="8"/>
      <c r="IQM4995" s="8"/>
      <c r="IQN4995" s="8"/>
      <c r="IQO4995" s="8"/>
      <c r="IQP4995" s="8"/>
      <c r="IQQ4995" s="8"/>
      <c r="IQR4995" s="8"/>
      <c r="IQS4995" s="8"/>
      <c r="IQT4995" s="8"/>
      <c r="IQU4995" s="8"/>
      <c r="IQV4995" s="8"/>
      <c r="IQW4995" s="8"/>
      <c r="IQX4995" s="8"/>
      <c r="IQY4995" s="8"/>
      <c r="IQZ4995" s="8"/>
      <c r="IRA4995" s="8"/>
      <c r="IRB4995" s="8"/>
      <c r="IRC4995" s="8"/>
      <c r="IRD4995" s="8"/>
      <c r="IRE4995" s="8"/>
      <c r="IRF4995" s="8"/>
      <c r="IRG4995" s="8"/>
      <c r="IRH4995" s="8"/>
      <c r="IRI4995" s="8"/>
      <c r="IRJ4995" s="8"/>
      <c r="IRK4995" s="8"/>
      <c r="IRL4995" s="8"/>
      <c r="IRM4995" s="8"/>
      <c r="IRN4995" s="8"/>
      <c r="IRO4995" s="8"/>
      <c r="IRP4995" s="8"/>
      <c r="IRQ4995" s="8"/>
      <c r="IRR4995" s="8"/>
      <c r="IRS4995" s="8"/>
      <c r="IRT4995" s="8"/>
      <c r="IRU4995" s="8"/>
      <c r="IRV4995" s="8"/>
      <c r="IRW4995" s="8"/>
      <c r="IRX4995" s="8"/>
      <c r="IRY4995" s="8"/>
      <c r="IRZ4995" s="8"/>
      <c r="ISA4995" s="8"/>
      <c r="ISB4995" s="8"/>
      <c r="ISC4995" s="8"/>
      <c r="ISD4995" s="8"/>
      <c r="ISE4995" s="8"/>
      <c r="ISF4995" s="8"/>
      <c r="ISG4995" s="8"/>
      <c r="ISH4995" s="8"/>
      <c r="ISI4995" s="8"/>
      <c r="ISJ4995" s="8"/>
      <c r="ISK4995" s="8"/>
      <c r="ISL4995" s="8"/>
      <c r="ISM4995" s="8"/>
      <c r="ISN4995" s="8"/>
      <c r="ISO4995" s="8"/>
      <c r="ISP4995" s="8"/>
      <c r="ISQ4995" s="8"/>
      <c r="ISR4995" s="8"/>
      <c r="ISS4995" s="8"/>
      <c r="IST4995" s="8"/>
      <c r="ISU4995" s="8"/>
      <c r="ISV4995" s="8"/>
      <c r="ISW4995" s="8"/>
      <c r="ISX4995" s="8"/>
      <c r="ISY4995" s="8"/>
      <c r="ISZ4995" s="8"/>
      <c r="ITA4995" s="8"/>
      <c r="ITB4995" s="8"/>
      <c r="ITC4995" s="8"/>
      <c r="ITD4995" s="8"/>
      <c r="ITE4995" s="8"/>
      <c r="ITF4995" s="8"/>
      <c r="ITG4995" s="8"/>
      <c r="ITH4995" s="8"/>
      <c r="ITI4995" s="8"/>
      <c r="ITJ4995" s="8"/>
      <c r="ITK4995" s="8"/>
      <c r="ITL4995" s="8"/>
      <c r="ITM4995" s="8"/>
      <c r="ITN4995" s="8"/>
      <c r="ITO4995" s="8"/>
      <c r="ITP4995" s="8"/>
      <c r="ITQ4995" s="8"/>
      <c r="ITR4995" s="8"/>
      <c r="ITS4995" s="8"/>
      <c r="ITT4995" s="8"/>
      <c r="ITU4995" s="8"/>
      <c r="ITV4995" s="8"/>
      <c r="ITW4995" s="8"/>
      <c r="ITX4995" s="8"/>
      <c r="ITY4995" s="8"/>
      <c r="ITZ4995" s="8"/>
      <c r="IUA4995" s="8"/>
      <c r="IUB4995" s="8"/>
      <c r="IUC4995" s="8"/>
      <c r="IUD4995" s="8"/>
      <c r="IUE4995" s="8"/>
      <c r="IUF4995" s="8"/>
      <c r="IUG4995" s="8"/>
      <c r="IUH4995" s="8"/>
      <c r="IUI4995" s="8"/>
      <c r="IUJ4995" s="8"/>
      <c r="IUK4995" s="8"/>
      <c r="IUL4995" s="8"/>
      <c r="IUM4995" s="8"/>
      <c r="IUN4995" s="8"/>
      <c r="IUO4995" s="8"/>
      <c r="IUP4995" s="8"/>
      <c r="IUQ4995" s="8"/>
      <c r="IUR4995" s="8"/>
      <c r="IUS4995" s="8"/>
      <c r="IUT4995" s="8"/>
      <c r="IUU4995" s="8"/>
      <c r="IUV4995" s="8"/>
      <c r="IUW4995" s="8"/>
      <c r="IUX4995" s="8"/>
      <c r="IUY4995" s="8"/>
      <c r="IUZ4995" s="8"/>
      <c r="IVA4995" s="8"/>
      <c r="IVB4995" s="8"/>
      <c r="IVC4995" s="8"/>
      <c r="IVD4995" s="8"/>
      <c r="IVE4995" s="8"/>
      <c r="IVF4995" s="8"/>
      <c r="IVG4995" s="8"/>
      <c r="IVH4995" s="8"/>
      <c r="IVI4995" s="8"/>
      <c r="IVJ4995" s="8"/>
      <c r="IVK4995" s="8"/>
      <c r="IVL4995" s="8"/>
      <c r="IVM4995" s="8"/>
      <c r="IVN4995" s="8"/>
      <c r="IVO4995" s="8"/>
      <c r="IVP4995" s="8"/>
      <c r="IVQ4995" s="8"/>
      <c r="IVR4995" s="8"/>
      <c r="IVS4995" s="8"/>
      <c r="IVT4995" s="8"/>
      <c r="IVU4995" s="8"/>
      <c r="IVV4995" s="8"/>
      <c r="IVW4995" s="8"/>
      <c r="IVX4995" s="8"/>
      <c r="IVY4995" s="8"/>
      <c r="IVZ4995" s="8"/>
      <c r="IWA4995" s="8"/>
      <c r="IWB4995" s="8"/>
      <c r="IWC4995" s="8"/>
      <c r="IWD4995" s="8"/>
      <c r="IWE4995" s="8"/>
      <c r="IWF4995" s="8"/>
      <c r="IWG4995" s="8"/>
      <c r="IWH4995" s="8"/>
      <c r="IWI4995" s="8"/>
      <c r="IWJ4995" s="8"/>
      <c r="IWK4995" s="8"/>
      <c r="IWL4995" s="8"/>
      <c r="IWM4995" s="8"/>
      <c r="IWN4995" s="8"/>
      <c r="IWO4995" s="8"/>
      <c r="IWP4995" s="8"/>
      <c r="IWQ4995" s="8"/>
      <c r="IWR4995" s="8"/>
      <c r="IWS4995" s="8"/>
      <c r="IWT4995" s="8"/>
      <c r="IWU4995" s="8"/>
      <c r="IWV4995" s="8"/>
      <c r="IWW4995" s="8"/>
      <c r="IWX4995" s="8"/>
      <c r="IWY4995" s="8"/>
      <c r="IWZ4995" s="8"/>
      <c r="IXA4995" s="8"/>
      <c r="IXB4995" s="8"/>
      <c r="IXC4995" s="8"/>
      <c r="IXD4995" s="8"/>
      <c r="IXE4995" s="8"/>
      <c r="IXF4995" s="8"/>
      <c r="IXG4995" s="8"/>
      <c r="IXH4995" s="8"/>
      <c r="IXI4995" s="8"/>
      <c r="IXJ4995" s="8"/>
      <c r="IXK4995" s="8"/>
      <c r="IXL4995" s="8"/>
      <c r="IXM4995" s="8"/>
      <c r="IXN4995" s="8"/>
      <c r="IXO4995" s="8"/>
      <c r="IXP4995" s="8"/>
      <c r="IXQ4995" s="8"/>
      <c r="IXR4995" s="8"/>
      <c r="IXS4995" s="8"/>
      <c r="IXT4995" s="8"/>
      <c r="IXU4995" s="8"/>
      <c r="IXV4995" s="8"/>
      <c r="IXW4995" s="8"/>
      <c r="IXX4995" s="8"/>
      <c r="IXY4995" s="8"/>
      <c r="IXZ4995" s="8"/>
      <c r="IYA4995" s="8"/>
      <c r="IYB4995" s="8"/>
      <c r="IYC4995" s="8"/>
      <c r="IYD4995" s="8"/>
      <c r="IYE4995" s="8"/>
      <c r="IYF4995" s="8"/>
      <c r="IYG4995" s="8"/>
      <c r="IYH4995" s="8"/>
      <c r="IYI4995" s="8"/>
      <c r="IYJ4995" s="8"/>
      <c r="IYK4995" s="8"/>
      <c r="IYL4995" s="8"/>
      <c r="IYM4995" s="8"/>
      <c r="IYN4995" s="8"/>
      <c r="IYO4995" s="8"/>
      <c r="IYP4995" s="8"/>
      <c r="IYQ4995" s="8"/>
      <c r="IYR4995" s="8"/>
      <c r="IYS4995" s="8"/>
      <c r="IYT4995" s="8"/>
      <c r="IYU4995" s="8"/>
      <c r="IYV4995" s="8"/>
      <c r="IYW4995" s="8"/>
      <c r="IYX4995" s="8"/>
      <c r="IYY4995" s="8"/>
      <c r="IYZ4995" s="8"/>
      <c r="IZA4995" s="8"/>
      <c r="IZB4995" s="8"/>
      <c r="IZC4995" s="8"/>
      <c r="IZD4995" s="8"/>
      <c r="IZE4995" s="8"/>
      <c r="IZF4995" s="8"/>
      <c r="IZG4995" s="8"/>
      <c r="IZH4995" s="8"/>
      <c r="IZI4995" s="8"/>
      <c r="IZJ4995" s="8"/>
      <c r="IZK4995" s="8"/>
      <c r="IZL4995" s="8"/>
      <c r="IZM4995" s="8"/>
      <c r="IZN4995" s="8"/>
      <c r="IZO4995" s="8"/>
      <c r="IZP4995" s="8"/>
      <c r="IZQ4995" s="8"/>
      <c r="IZR4995" s="8"/>
      <c r="IZS4995" s="8"/>
      <c r="IZT4995" s="8"/>
      <c r="IZU4995" s="8"/>
      <c r="IZV4995" s="8"/>
      <c r="IZW4995" s="8"/>
      <c r="IZX4995" s="8"/>
      <c r="IZY4995" s="8"/>
      <c r="IZZ4995" s="8"/>
      <c r="JAA4995" s="8"/>
      <c r="JAB4995" s="8"/>
      <c r="JAC4995" s="8"/>
      <c r="JAD4995" s="8"/>
      <c r="JAE4995" s="8"/>
      <c r="JAF4995" s="8"/>
      <c r="JAG4995" s="8"/>
      <c r="JAH4995" s="8"/>
      <c r="JAI4995" s="8"/>
      <c r="JAJ4995" s="8"/>
      <c r="JAK4995" s="8"/>
      <c r="JAL4995" s="8"/>
      <c r="JAM4995" s="8"/>
      <c r="JAN4995" s="8"/>
      <c r="JAO4995" s="8"/>
      <c r="JAP4995" s="8"/>
      <c r="JAQ4995" s="8"/>
      <c r="JAR4995" s="8"/>
      <c r="JAS4995" s="8"/>
      <c r="JAT4995" s="8"/>
      <c r="JAU4995" s="8"/>
      <c r="JAV4995" s="8"/>
      <c r="JAW4995" s="8"/>
      <c r="JAX4995" s="8"/>
      <c r="JAY4995" s="8"/>
      <c r="JAZ4995" s="8"/>
      <c r="JBA4995" s="8"/>
      <c r="JBB4995" s="8"/>
      <c r="JBC4995" s="8"/>
      <c r="JBD4995" s="8"/>
      <c r="JBE4995" s="8"/>
      <c r="JBF4995" s="8"/>
      <c r="JBG4995" s="8"/>
      <c r="JBH4995" s="8"/>
      <c r="JBI4995" s="8"/>
      <c r="JBJ4995" s="8"/>
      <c r="JBK4995" s="8"/>
      <c r="JBL4995" s="8"/>
      <c r="JBM4995" s="8"/>
      <c r="JBN4995" s="8"/>
      <c r="JBO4995" s="8"/>
      <c r="JBP4995" s="8"/>
      <c r="JBQ4995" s="8"/>
      <c r="JBR4995" s="8"/>
      <c r="JBS4995" s="8"/>
      <c r="JBT4995" s="8"/>
      <c r="JBU4995" s="8"/>
      <c r="JBV4995" s="8"/>
      <c r="JBW4995" s="8"/>
      <c r="JBX4995" s="8"/>
      <c r="JBY4995" s="8"/>
      <c r="JBZ4995" s="8"/>
      <c r="JCA4995" s="8"/>
      <c r="JCB4995" s="8"/>
      <c r="JCC4995" s="8"/>
      <c r="JCD4995" s="8"/>
      <c r="JCE4995" s="8"/>
      <c r="JCF4995" s="8"/>
      <c r="JCG4995" s="8"/>
      <c r="JCH4995" s="8"/>
      <c r="JCI4995" s="8"/>
      <c r="JCJ4995" s="8"/>
      <c r="JCK4995" s="8"/>
      <c r="JCL4995" s="8"/>
      <c r="JCM4995" s="8"/>
      <c r="JCN4995" s="8"/>
      <c r="JCO4995" s="8"/>
      <c r="JCP4995" s="8"/>
      <c r="JCQ4995" s="8"/>
      <c r="JCR4995" s="8"/>
      <c r="JCS4995" s="8"/>
      <c r="JCT4995" s="8"/>
      <c r="JCU4995" s="8"/>
      <c r="JCV4995" s="8"/>
      <c r="JCW4995" s="8"/>
      <c r="JCX4995" s="8"/>
      <c r="JCY4995" s="8"/>
      <c r="JCZ4995" s="8"/>
      <c r="JDA4995" s="8"/>
      <c r="JDB4995" s="8"/>
      <c r="JDC4995" s="8"/>
      <c r="JDD4995" s="8"/>
      <c r="JDE4995" s="8"/>
      <c r="JDF4995" s="8"/>
      <c r="JDG4995" s="8"/>
      <c r="JDH4995" s="8"/>
      <c r="JDI4995" s="8"/>
      <c r="JDJ4995" s="8"/>
      <c r="JDK4995" s="8"/>
      <c r="JDL4995" s="8"/>
      <c r="JDM4995" s="8"/>
      <c r="JDN4995" s="8"/>
      <c r="JDO4995" s="8"/>
      <c r="JDP4995" s="8"/>
      <c r="JDQ4995" s="8"/>
      <c r="JDR4995" s="8"/>
      <c r="JDS4995" s="8"/>
      <c r="JDT4995" s="8"/>
      <c r="JDU4995" s="8"/>
      <c r="JDV4995" s="8"/>
      <c r="JDW4995" s="8"/>
      <c r="JDX4995" s="8"/>
      <c r="JDY4995" s="8"/>
      <c r="JDZ4995" s="8"/>
      <c r="JEA4995" s="8"/>
      <c r="JEB4995" s="8"/>
      <c r="JEC4995" s="8"/>
      <c r="JED4995" s="8"/>
      <c r="JEE4995" s="8"/>
      <c r="JEF4995" s="8"/>
      <c r="JEG4995" s="8"/>
      <c r="JEH4995" s="8"/>
      <c r="JEI4995" s="8"/>
      <c r="JEJ4995" s="8"/>
      <c r="JEK4995" s="8"/>
      <c r="JEL4995" s="8"/>
      <c r="JEM4995" s="8"/>
      <c r="JEN4995" s="8"/>
      <c r="JEO4995" s="8"/>
      <c r="JEP4995" s="8"/>
      <c r="JEQ4995" s="8"/>
      <c r="JER4995" s="8"/>
      <c r="JES4995" s="8"/>
      <c r="JET4995" s="8"/>
      <c r="JEU4995" s="8"/>
      <c r="JEV4995" s="8"/>
      <c r="JEW4995" s="8"/>
      <c r="JEX4995" s="8"/>
      <c r="JEY4995" s="8"/>
      <c r="JEZ4995" s="8"/>
      <c r="JFA4995" s="8"/>
      <c r="JFB4995" s="8"/>
      <c r="JFC4995" s="8"/>
      <c r="JFD4995" s="8"/>
      <c r="JFE4995" s="8"/>
      <c r="JFF4995" s="8"/>
      <c r="JFG4995" s="8"/>
      <c r="JFH4995" s="8"/>
      <c r="JFI4995" s="8"/>
      <c r="JFJ4995" s="8"/>
      <c r="JFK4995" s="8"/>
      <c r="JFL4995" s="8"/>
      <c r="JFM4995" s="8"/>
      <c r="JFN4995" s="8"/>
      <c r="JFO4995" s="8"/>
      <c r="JFP4995" s="8"/>
      <c r="JFQ4995" s="8"/>
      <c r="JFR4995" s="8"/>
      <c r="JFS4995" s="8"/>
      <c r="JFT4995" s="8"/>
      <c r="JFU4995" s="8"/>
      <c r="JFV4995" s="8"/>
      <c r="JFW4995" s="8"/>
      <c r="JFX4995" s="8"/>
      <c r="JFY4995" s="8"/>
      <c r="JFZ4995" s="8"/>
      <c r="JGA4995" s="8"/>
      <c r="JGB4995" s="8"/>
      <c r="JGC4995" s="8"/>
      <c r="JGD4995" s="8"/>
      <c r="JGE4995" s="8"/>
      <c r="JGF4995" s="8"/>
      <c r="JGG4995" s="8"/>
      <c r="JGH4995" s="8"/>
      <c r="JGI4995" s="8"/>
      <c r="JGJ4995" s="8"/>
      <c r="JGK4995" s="8"/>
      <c r="JGL4995" s="8"/>
      <c r="JGM4995" s="8"/>
      <c r="JGN4995" s="8"/>
      <c r="JGO4995" s="8"/>
      <c r="JGP4995" s="8"/>
      <c r="JGQ4995" s="8"/>
      <c r="JGR4995" s="8"/>
      <c r="JGS4995" s="8"/>
      <c r="JGT4995" s="8"/>
      <c r="JGU4995" s="8"/>
      <c r="JGV4995" s="8"/>
      <c r="JGW4995" s="8"/>
      <c r="JGX4995" s="8"/>
      <c r="JGY4995" s="8"/>
      <c r="JGZ4995" s="8"/>
      <c r="JHA4995" s="8"/>
      <c r="JHB4995" s="8"/>
      <c r="JHC4995" s="8"/>
      <c r="JHD4995" s="8"/>
      <c r="JHE4995" s="8"/>
      <c r="JHF4995" s="8"/>
      <c r="JHG4995" s="8"/>
      <c r="JHH4995" s="8"/>
      <c r="JHI4995" s="8"/>
      <c r="JHJ4995" s="8"/>
      <c r="JHK4995" s="8"/>
      <c r="JHL4995" s="8"/>
      <c r="JHM4995" s="8"/>
      <c r="JHN4995" s="8"/>
      <c r="JHO4995" s="8"/>
      <c r="JHP4995" s="8"/>
      <c r="JHQ4995" s="8"/>
      <c r="JHR4995" s="8"/>
      <c r="JHS4995" s="8"/>
      <c r="JHT4995" s="8"/>
      <c r="JHU4995" s="8"/>
      <c r="JHV4995" s="8"/>
      <c r="JHW4995" s="8"/>
      <c r="JHX4995" s="8"/>
      <c r="JHY4995" s="8"/>
      <c r="JHZ4995" s="8"/>
      <c r="JIA4995" s="8"/>
      <c r="JIB4995" s="8"/>
      <c r="JIC4995" s="8"/>
      <c r="JID4995" s="8"/>
      <c r="JIE4995" s="8"/>
      <c r="JIF4995" s="8"/>
      <c r="JIG4995" s="8"/>
      <c r="JIH4995" s="8"/>
      <c r="JII4995" s="8"/>
      <c r="JIJ4995" s="8"/>
      <c r="JIK4995" s="8"/>
      <c r="JIL4995" s="8"/>
      <c r="JIM4995" s="8"/>
      <c r="JIN4995" s="8"/>
      <c r="JIO4995" s="8"/>
      <c r="JIP4995" s="8"/>
      <c r="JIQ4995" s="8"/>
      <c r="JIR4995" s="8"/>
      <c r="JIS4995" s="8"/>
      <c r="JIT4995" s="8"/>
      <c r="JIU4995" s="8"/>
      <c r="JIV4995" s="8"/>
      <c r="JIW4995" s="8"/>
      <c r="JIX4995" s="8"/>
      <c r="JIY4995" s="8"/>
      <c r="JIZ4995" s="8"/>
      <c r="JJA4995" s="8"/>
      <c r="JJB4995" s="8"/>
      <c r="JJC4995" s="8"/>
      <c r="JJD4995" s="8"/>
      <c r="JJE4995" s="8"/>
      <c r="JJF4995" s="8"/>
      <c r="JJG4995" s="8"/>
      <c r="JJH4995" s="8"/>
      <c r="JJI4995" s="8"/>
      <c r="JJJ4995" s="8"/>
      <c r="JJK4995" s="8"/>
      <c r="JJL4995" s="8"/>
      <c r="JJM4995" s="8"/>
      <c r="JJN4995" s="8"/>
      <c r="JJO4995" s="8"/>
      <c r="JJP4995" s="8"/>
      <c r="JJQ4995" s="8"/>
      <c r="JJR4995" s="8"/>
      <c r="JJS4995" s="8"/>
      <c r="JJT4995" s="8"/>
      <c r="JJU4995" s="8"/>
      <c r="JJV4995" s="8"/>
      <c r="JJW4995" s="8"/>
      <c r="JJX4995" s="8"/>
      <c r="JJY4995" s="8"/>
      <c r="JJZ4995" s="8"/>
      <c r="JKA4995" s="8"/>
      <c r="JKB4995" s="8"/>
      <c r="JKC4995" s="8"/>
      <c r="JKD4995" s="8"/>
      <c r="JKE4995" s="8"/>
      <c r="JKF4995" s="8"/>
      <c r="JKG4995" s="8"/>
      <c r="JKH4995" s="8"/>
      <c r="JKI4995" s="8"/>
      <c r="JKJ4995" s="8"/>
      <c r="JKK4995" s="8"/>
      <c r="JKL4995" s="8"/>
      <c r="JKM4995" s="8"/>
      <c r="JKN4995" s="8"/>
      <c r="JKO4995" s="8"/>
      <c r="JKP4995" s="8"/>
      <c r="JKQ4995" s="8"/>
      <c r="JKR4995" s="8"/>
      <c r="JKS4995" s="8"/>
      <c r="JKT4995" s="8"/>
      <c r="JKU4995" s="8"/>
      <c r="JKV4995" s="8"/>
      <c r="JKW4995" s="8"/>
      <c r="JKX4995" s="8"/>
      <c r="JKY4995" s="8"/>
      <c r="JKZ4995" s="8"/>
      <c r="JLA4995" s="8"/>
      <c r="JLB4995" s="8"/>
      <c r="JLC4995" s="8"/>
      <c r="JLD4995" s="8"/>
      <c r="JLE4995" s="8"/>
      <c r="JLF4995" s="8"/>
      <c r="JLG4995" s="8"/>
      <c r="JLH4995" s="8"/>
      <c r="JLI4995" s="8"/>
      <c r="JLJ4995" s="8"/>
      <c r="JLK4995" s="8"/>
      <c r="JLL4995" s="8"/>
      <c r="JLM4995" s="8"/>
      <c r="JLN4995" s="8"/>
      <c r="JLO4995" s="8"/>
      <c r="JLP4995" s="8"/>
      <c r="JLQ4995" s="8"/>
      <c r="JLR4995" s="8"/>
      <c r="JLS4995" s="8"/>
      <c r="JLT4995" s="8"/>
      <c r="JLU4995" s="8"/>
      <c r="JLV4995" s="8"/>
      <c r="JLW4995" s="8"/>
      <c r="JLX4995" s="8"/>
      <c r="JLY4995" s="8"/>
      <c r="JLZ4995" s="8"/>
      <c r="JMA4995" s="8"/>
      <c r="JMB4995" s="8"/>
      <c r="JMC4995" s="8"/>
      <c r="JMD4995" s="8"/>
      <c r="JME4995" s="8"/>
      <c r="JMF4995" s="8"/>
      <c r="JMG4995" s="8"/>
      <c r="JMH4995" s="8"/>
      <c r="JMI4995" s="8"/>
      <c r="JMJ4995" s="8"/>
      <c r="JMK4995" s="8"/>
      <c r="JML4995" s="8"/>
      <c r="JMM4995" s="8"/>
      <c r="JMN4995" s="8"/>
      <c r="JMO4995" s="8"/>
      <c r="JMP4995" s="8"/>
      <c r="JMQ4995" s="8"/>
      <c r="JMR4995" s="8"/>
      <c r="JMS4995" s="8"/>
      <c r="JMT4995" s="8"/>
      <c r="JMU4995" s="8"/>
      <c r="JMV4995" s="8"/>
      <c r="JMW4995" s="8"/>
      <c r="JMX4995" s="8"/>
      <c r="JMY4995" s="8"/>
      <c r="JMZ4995" s="8"/>
      <c r="JNA4995" s="8"/>
      <c r="JNB4995" s="8"/>
      <c r="JNC4995" s="8"/>
      <c r="JND4995" s="8"/>
      <c r="JNE4995" s="8"/>
      <c r="JNF4995" s="8"/>
      <c r="JNG4995" s="8"/>
      <c r="JNH4995" s="8"/>
      <c r="JNI4995" s="8"/>
      <c r="JNJ4995" s="8"/>
      <c r="JNK4995" s="8"/>
      <c r="JNL4995" s="8"/>
      <c r="JNM4995" s="8"/>
      <c r="JNN4995" s="8"/>
      <c r="JNO4995" s="8"/>
      <c r="JNP4995" s="8"/>
      <c r="JNQ4995" s="8"/>
      <c r="JNR4995" s="8"/>
      <c r="JNS4995" s="8"/>
      <c r="JNT4995" s="8"/>
      <c r="JNU4995" s="8"/>
      <c r="JNV4995" s="8"/>
      <c r="JNW4995" s="8"/>
      <c r="JNX4995" s="8"/>
      <c r="JNY4995" s="8"/>
      <c r="JNZ4995" s="8"/>
      <c r="JOA4995" s="8"/>
      <c r="JOB4995" s="8"/>
      <c r="JOC4995" s="8"/>
      <c r="JOD4995" s="8"/>
      <c r="JOE4995" s="8"/>
      <c r="JOF4995" s="8"/>
      <c r="JOG4995" s="8"/>
      <c r="JOH4995" s="8"/>
      <c r="JOI4995" s="8"/>
      <c r="JOJ4995" s="8"/>
      <c r="JOK4995" s="8"/>
      <c r="JOL4995" s="8"/>
      <c r="JOM4995" s="8"/>
      <c r="JON4995" s="8"/>
      <c r="JOO4995" s="8"/>
      <c r="JOP4995" s="8"/>
      <c r="JOQ4995" s="8"/>
      <c r="JOR4995" s="8"/>
      <c r="JOS4995" s="8"/>
      <c r="JOT4995" s="8"/>
      <c r="JOU4995" s="8"/>
      <c r="JOV4995" s="8"/>
      <c r="JOW4995" s="8"/>
      <c r="JOX4995" s="8"/>
      <c r="JOY4995" s="8"/>
      <c r="JOZ4995" s="8"/>
      <c r="JPA4995" s="8"/>
      <c r="JPB4995" s="8"/>
      <c r="JPC4995" s="8"/>
      <c r="JPD4995" s="8"/>
      <c r="JPE4995" s="8"/>
      <c r="JPF4995" s="8"/>
      <c r="JPG4995" s="8"/>
      <c r="JPH4995" s="8"/>
      <c r="JPI4995" s="8"/>
      <c r="JPJ4995" s="8"/>
      <c r="JPK4995" s="8"/>
      <c r="JPL4995" s="8"/>
      <c r="JPM4995" s="8"/>
      <c r="JPN4995" s="8"/>
      <c r="JPO4995" s="8"/>
      <c r="JPP4995" s="8"/>
      <c r="JPQ4995" s="8"/>
      <c r="JPR4995" s="8"/>
      <c r="JPS4995" s="8"/>
      <c r="JPT4995" s="8"/>
      <c r="JPU4995" s="8"/>
      <c r="JPV4995" s="8"/>
      <c r="JPW4995" s="8"/>
      <c r="JPX4995" s="8"/>
      <c r="JPY4995" s="8"/>
      <c r="JPZ4995" s="8"/>
      <c r="JQA4995" s="8"/>
      <c r="JQB4995" s="8"/>
      <c r="JQC4995" s="8"/>
      <c r="JQD4995" s="8"/>
      <c r="JQE4995" s="8"/>
      <c r="JQF4995" s="8"/>
      <c r="JQG4995" s="8"/>
      <c r="JQH4995" s="8"/>
      <c r="JQI4995" s="8"/>
      <c r="JQJ4995" s="8"/>
      <c r="JQK4995" s="8"/>
      <c r="JQL4995" s="8"/>
      <c r="JQM4995" s="8"/>
      <c r="JQN4995" s="8"/>
      <c r="JQO4995" s="8"/>
      <c r="JQP4995" s="8"/>
      <c r="JQQ4995" s="8"/>
      <c r="JQR4995" s="8"/>
      <c r="JQS4995" s="8"/>
      <c r="JQT4995" s="8"/>
      <c r="JQU4995" s="8"/>
      <c r="JQV4995" s="8"/>
      <c r="JQW4995" s="8"/>
      <c r="JQX4995" s="8"/>
      <c r="JQY4995" s="8"/>
      <c r="JQZ4995" s="8"/>
      <c r="JRA4995" s="8"/>
      <c r="JRB4995" s="8"/>
      <c r="JRC4995" s="8"/>
      <c r="JRD4995" s="8"/>
      <c r="JRE4995" s="8"/>
      <c r="JRF4995" s="8"/>
      <c r="JRG4995" s="8"/>
      <c r="JRH4995" s="8"/>
      <c r="JRI4995" s="8"/>
      <c r="JRJ4995" s="8"/>
      <c r="JRK4995" s="8"/>
      <c r="JRL4995" s="8"/>
      <c r="JRM4995" s="8"/>
      <c r="JRN4995" s="8"/>
      <c r="JRO4995" s="8"/>
      <c r="JRP4995" s="8"/>
      <c r="JRQ4995" s="8"/>
      <c r="JRR4995" s="8"/>
      <c r="JRS4995" s="8"/>
      <c r="JRT4995" s="8"/>
      <c r="JRU4995" s="8"/>
      <c r="JRV4995" s="8"/>
      <c r="JRW4995" s="8"/>
      <c r="JRX4995" s="8"/>
      <c r="JRY4995" s="8"/>
      <c r="JRZ4995" s="8"/>
      <c r="JSA4995" s="8"/>
      <c r="JSB4995" s="8"/>
      <c r="JSC4995" s="8"/>
      <c r="JSD4995" s="8"/>
      <c r="JSE4995" s="8"/>
      <c r="JSF4995" s="8"/>
      <c r="JSG4995" s="8"/>
      <c r="JSH4995" s="8"/>
      <c r="JSI4995" s="8"/>
      <c r="JSJ4995" s="8"/>
      <c r="JSK4995" s="8"/>
      <c r="JSL4995" s="8"/>
      <c r="JSM4995" s="8"/>
      <c r="JSN4995" s="8"/>
      <c r="JSO4995" s="8"/>
      <c r="JSP4995" s="8"/>
      <c r="JSQ4995" s="8"/>
      <c r="JSR4995" s="8"/>
      <c r="JSS4995" s="8"/>
      <c r="JST4995" s="8"/>
      <c r="JSU4995" s="8"/>
      <c r="JSV4995" s="8"/>
      <c r="JSW4995" s="8"/>
      <c r="JSX4995" s="8"/>
      <c r="JSY4995" s="8"/>
      <c r="JSZ4995" s="8"/>
      <c r="JTA4995" s="8"/>
      <c r="JTB4995" s="8"/>
      <c r="JTC4995" s="8"/>
      <c r="JTD4995" s="8"/>
      <c r="JTE4995" s="8"/>
      <c r="JTF4995" s="8"/>
      <c r="JTG4995" s="8"/>
      <c r="JTH4995" s="8"/>
      <c r="JTI4995" s="8"/>
      <c r="JTJ4995" s="8"/>
      <c r="JTK4995" s="8"/>
      <c r="JTL4995" s="8"/>
      <c r="JTM4995" s="8"/>
      <c r="JTN4995" s="8"/>
      <c r="JTO4995" s="8"/>
      <c r="JTP4995" s="8"/>
      <c r="JTQ4995" s="8"/>
      <c r="JTR4995" s="8"/>
      <c r="JTS4995" s="8"/>
      <c r="JTT4995" s="8"/>
      <c r="JTU4995" s="8"/>
      <c r="JTV4995" s="8"/>
      <c r="JTW4995" s="8"/>
      <c r="JTX4995" s="8"/>
      <c r="JTY4995" s="8"/>
      <c r="JTZ4995" s="8"/>
      <c r="JUA4995" s="8"/>
      <c r="JUB4995" s="8"/>
      <c r="JUC4995" s="8"/>
      <c r="JUD4995" s="8"/>
      <c r="JUE4995" s="8"/>
      <c r="JUF4995" s="8"/>
      <c r="JUG4995" s="8"/>
      <c r="JUH4995" s="8"/>
      <c r="JUI4995" s="8"/>
      <c r="JUJ4995" s="8"/>
      <c r="JUK4995" s="8"/>
      <c r="JUL4995" s="8"/>
      <c r="JUM4995" s="8"/>
      <c r="JUN4995" s="8"/>
      <c r="JUO4995" s="8"/>
      <c r="JUP4995" s="8"/>
      <c r="JUQ4995" s="8"/>
      <c r="JUR4995" s="8"/>
      <c r="JUS4995" s="8"/>
      <c r="JUT4995" s="8"/>
      <c r="JUU4995" s="8"/>
      <c r="JUV4995" s="8"/>
      <c r="JUW4995" s="8"/>
      <c r="JUX4995" s="8"/>
      <c r="JUY4995" s="8"/>
      <c r="JUZ4995" s="8"/>
      <c r="JVA4995" s="8"/>
      <c r="JVB4995" s="8"/>
      <c r="JVC4995" s="8"/>
      <c r="JVD4995" s="8"/>
      <c r="JVE4995" s="8"/>
      <c r="JVF4995" s="8"/>
      <c r="JVG4995" s="8"/>
      <c r="JVH4995" s="8"/>
      <c r="JVI4995" s="8"/>
      <c r="JVJ4995" s="8"/>
      <c r="JVK4995" s="8"/>
      <c r="JVL4995" s="8"/>
      <c r="JVM4995" s="8"/>
      <c r="JVN4995" s="8"/>
      <c r="JVO4995" s="8"/>
      <c r="JVP4995" s="8"/>
      <c r="JVQ4995" s="8"/>
      <c r="JVR4995" s="8"/>
      <c r="JVS4995" s="8"/>
      <c r="JVT4995" s="8"/>
      <c r="JVU4995" s="8"/>
      <c r="JVV4995" s="8"/>
      <c r="JVW4995" s="8"/>
      <c r="JVX4995" s="8"/>
      <c r="JVY4995" s="8"/>
      <c r="JVZ4995" s="8"/>
      <c r="JWA4995" s="8"/>
      <c r="JWB4995" s="8"/>
      <c r="JWC4995" s="8"/>
      <c r="JWD4995" s="8"/>
      <c r="JWE4995" s="8"/>
      <c r="JWF4995" s="8"/>
      <c r="JWG4995" s="8"/>
      <c r="JWH4995" s="8"/>
      <c r="JWI4995" s="8"/>
      <c r="JWJ4995" s="8"/>
      <c r="JWK4995" s="8"/>
      <c r="JWL4995" s="8"/>
      <c r="JWM4995" s="8"/>
      <c r="JWN4995" s="8"/>
      <c r="JWO4995" s="8"/>
      <c r="JWP4995" s="8"/>
      <c r="JWQ4995" s="8"/>
      <c r="JWR4995" s="8"/>
      <c r="JWS4995" s="8"/>
      <c r="JWT4995" s="8"/>
      <c r="JWU4995" s="8"/>
      <c r="JWV4995" s="8"/>
      <c r="JWW4995" s="8"/>
      <c r="JWX4995" s="8"/>
      <c r="JWY4995" s="8"/>
      <c r="JWZ4995" s="8"/>
      <c r="JXA4995" s="8"/>
      <c r="JXB4995" s="8"/>
      <c r="JXC4995" s="8"/>
      <c r="JXD4995" s="8"/>
      <c r="JXE4995" s="8"/>
      <c r="JXF4995" s="8"/>
      <c r="JXG4995" s="8"/>
      <c r="JXH4995" s="8"/>
      <c r="JXI4995" s="8"/>
      <c r="JXJ4995" s="8"/>
      <c r="JXK4995" s="8"/>
      <c r="JXL4995" s="8"/>
      <c r="JXM4995" s="8"/>
      <c r="JXN4995" s="8"/>
      <c r="JXO4995" s="8"/>
      <c r="JXP4995" s="8"/>
      <c r="JXQ4995" s="8"/>
      <c r="JXR4995" s="8"/>
      <c r="JXS4995" s="8"/>
      <c r="JXT4995" s="8"/>
      <c r="JXU4995" s="8"/>
      <c r="JXV4995" s="8"/>
      <c r="JXW4995" s="8"/>
      <c r="JXX4995" s="8"/>
      <c r="JXY4995" s="8"/>
      <c r="JXZ4995" s="8"/>
      <c r="JYA4995" s="8"/>
      <c r="JYB4995" s="8"/>
      <c r="JYC4995" s="8"/>
      <c r="JYD4995" s="8"/>
      <c r="JYE4995" s="8"/>
      <c r="JYF4995" s="8"/>
      <c r="JYG4995" s="8"/>
      <c r="JYH4995" s="8"/>
      <c r="JYI4995" s="8"/>
      <c r="JYJ4995" s="8"/>
      <c r="JYK4995" s="8"/>
      <c r="JYL4995" s="8"/>
      <c r="JYM4995" s="8"/>
      <c r="JYN4995" s="8"/>
      <c r="JYO4995" s="8"/>
      <c r="JYP4995" s="8"/>
      <c r="JYQ4995" s="8"/>
      <c r="JYR4995" s="8"/>
      <c r="JYS4995" s="8"/>
      <c r="JYT4995" s="8"/>
      <c r="JYU4995" s="8"/>
      <c r="JYV4995" s="8"/>
      <c r="JYW4995" s="8"/>
      <c r="JYX4995" s="8"/>
      <c r="JYY4995" s="8"/>
      <c r="JYZ4995" s="8"/>
      <c r="JZA4995" s="8"/>
      <c r="JZB4995" s="8"/>
      <c r="JZC4995" s="8"/>
      <c r="JZD4995" s="8"/>
      <c r="JZE4995" s="8"/>
      <c r="JZF4995" s="8"/>
      <c r="JZG4995" s="8"/>
      <c r="JZH4995" s="8"/>
      <c r="JZI4995" s="8"/>
      <c r="JZJ4995" s="8"/>
      <c r="JZK4995" s="8"/>
      <c r="JZL4995" s="8"/>
      <c r="JZM4995" s="8"/>
      <c r="JZN4995" s="8"/>
      <c r="JZO4995" s="8"/>
      <c r="JZP4995" s="8"/>
      <c r="JZQ4995" s="8"/>
      <c r="JZR4995" s="8"/>
      <c r="JZS4995" s="8"/>
      <c r="JZT4995" s="8"/>
      <c r="JZU4995" s="8"/>
      <c r="JZV4995" s="8"/>
      <c r="JZW4995" s="8"/>
      <c r="JZX4995" s="8"/>
      <c r="JZY4995" s="8"/>
      <c r="JZZ4995" s="8"/>
      <c r="KAA4995" s="8"/>
      <c r="KAB4995" s="8"/>
      <c r="KAC4995" s="8"/>
      <c r="KAD4995" s="8"/>
      <c r="KAE4995" s="8"/>
      <c r="KAF4995" s="8"/>
      <c r="KAG4995" s="8"/>
      <c r="KAH4995" s="8"/>
      <c r="KAI4995" s="8"/>
      <c r="KAJ4995" s="8"/>
      <c r="KAK4995" s="8"/>
      <c r="KAL4995" s="8"/>
      <c r="KAM4995" s="8"/>
      <c r="KAN4995" s="8"/>
      <c r="KAO4995" s="8"/>
      <c r="KAP4995" s="8"/>
      <c r="KAQ4995" s="8"/>
      <c r="KAR4995" s="8"/>
      <c r="KAS4995" s="8"/>
      <c r="KAT4995" s="8"/>
      <c r="KAU4995" s="8"/>
      <c r="KAV4995" s="8"/>
      <c r="KAW4995" s="8"/>
      <c r="KAX4995" s="8"/>
      <c r="KAY4995" s="8"/>
      <c r="KAZ4995" s="8"/>
      <c r="KBA4995" s="8"/>
      <c r="KBB4995" s="8"/>
      <c r="KBC4995" s="8"/>
      <c r="KBD4995" s="8"/>
      <c r="KBE4995" s="8"/>
      <c r="KBF4995" s="8"/>
      <c r="KBG4995" s="8"/>
      <c r="KBH4995" s="8"/>
      <c r="KBI4995" s="8"/>
      <c r="KBJ4995" s="8"/>
      <c r="KBK4995" s="8"/>
      <c r="KBL4995" s="8"/>
      <c r="KBM4995" s="8"/>
      <c r="KBN4995" s="8"/>
      <c r="KBO4995" s="8"/>
      <c r="KBP4995" s="8"/>
      <c r="KBQ4995" s="8"/>
      <c r="KBR4995" s="8"/>
      <c r="KBS4995" s="8"/>
      <c r="KBT4995" s="8"/>
      <c r="KBU4995" s="8"/>
      <c r="KBV4995" s="8"/>
      <c r="KBW4995" s="8"/>
      <c r="KBX4995" s="8"/>
      <c r="KBY4995" s="8"/>
      <c r="KBZ4995" s="8"/>
      <c r="KCA4995" s="8"/>
      <c r="KCB4995" s="8"/>
      <c r="KCC4995" s="8"/>
      <c r="KCD4995" s="8"/>
      <c r="KCE4995" s="8"/>
      <c r="KCF4995" s="8"/>
      <c r="KCG4995" s="8"/>
      <c r="KCH4995" s="8"/>
      <c r="KCI4995" s="8"/>
      <c r="KCJ4995" s="8"/>
      <c r="KCK4995" s="8"/>
      <c r="KCL4995" s="8"/>
      <c r="KCM4995" s="8"/>
      <c r="KCN4995" s="8"/>
      <c r="KCO4995" s="8"/>
      <c r="KCP4995" s="8"/>
      <c r="KCQ4995" s="8"/>
      <c r="KCR4995" s="8"/>
      <c r="KCS4995" s="8"/>
      <c r="KCT4995" s="8"/>
      <c r="KCU4995" s="8"/>
      <c r="KCV4995" s="8"/>
      <c r="KCW4995" s="8"/>
      <c r="KCX4995" s="8"/>
      <c r="KCY4995" s="8"/>
      <c r="KCZ4995" s="8"/>
      <c r="KDA4995" s="8"/>
      <c r="KDB4995" s="8"/>
      <c r="KDC4995" s="8"/>
      <c r="KDD4995" s="8"/>
      <c r="KDE4995" s="8"/>
      <c r="KDF4995" s="8"/>
      <c r="KDG4995" s="8"/>
      <c r="KDH4995" s="8"/>
      <c r="KDI4995" s="8"/>
      <c r="KDJ4995" s="8"/>
      <c r="KDK4995" s="8"/>
      <c r="KDL4995" s="8"/>
      <c r="KDM4995" s="8"/>
      <c r="KDN4995" s="8"/>
      <c r="KDO4995" s="8"/>
      <c r="KDP4995" s="8"/>
      <c r="KDQ4995" s="8"/>
      <c r="KDR4995" s="8"/>
      <c r="KDS4995" s="8"/>
      <c r="KDT4995" s="8"/>
      <c r="KDU4995" s="8"/>
      <c r="KDV4995" s="8"/>
      <c r="KDW4995" s="8"/>
      <c r="KDX4995" s="8"/>
      <c r="KDY4995" s="8"/>
      <c r="KDZ4995" s="8"/>
      <c r="KEA4995" s="8"/>
      <c r="KEB4995" s="8"/>
      <c r="KEC4995" s="8"/>
      <c r="KED4995" s="8"/>
      <c r="KEE4995" s="8"/>
      <c r="KEF4995" s="8"/>
      <c r="KEG4995" s="8"/>
      <c r="KEH4995" s="8"/>
      <c r="KEI4995" s="8"/>
      <c r="KEJ4995" s="8"/>
      <c r="KEK4995" s="8"/>
      <c r="KEL4995" s="8"/>
      <c r="KEM4995" s="8"/>
      <c r="KEN4995" s="8"/>
      <c r="KEO4995" s="8"/>
      <c r="KEP4995" s="8"/>
      <c r="KEQ4995" s="8"/>
      <c r="KER4995" s="8"/>
      <c r="KES4995" s="8"/>
      <c r="KET4995" s="8"/>
      <c r="KEU4995" s="8"/>
      <c r="KEV4995" s="8"/>
      <c r="KEW4995" s="8"/>
      <c r="KEX4995" s="8"/>
      <c r="KEY4995" s="8"/>
      <c r="KEZ4995" s="8"/>
      <c r="KFA4995" s="8"/>
      <c r="KFB4995" s="8"/>
      <c r="KFC4995" s="8"/>
      <c r="KFD4995" s="8"/>
      <c r="KFE4995" s="8"/>
      <c r="KFF4995" s="8"/>
      <c r="KFG4995" s="8"/>
      <c r="KFH4995" s="8"/>
      <c r="KFI4995" s="8"/>
      <c r="KFJ4995" s="8"/>
      <c r="KFK4995" s="8"/>
      <c r="KFL4995" s="8"/>
      <c r="KFM4995" s="8"/>
      <c r="KFN4995" s="8"/>
      <c r="KFO4995" s="8"/>
      <c r="KFP4995" s="8"/>
      <c r="KFQ4995" s="8"/>
      <c r="KFR4995" s="8"/>
      <c r="KFS4995" s="8"/>
      <c r="KFT4995" s="8"/>
      <c r="KFU4995" s="8"/>
      <c r="KFV4995" s="8"/>
      <c r="KFW4995" s="8"/>
      <c r="KFX4995" s="8"/>
      <c r="KFY4995" s="8"/>
      <c r="KFZ4995" s="8"/>
      <c r="KGA4995" s="8"/>
      <c r="KGB4995" s="8"/>
      <c r="KGC4995" s="8"/>
      <c r="KGD4995" s="8"/>
      <c r="KGE4995" s="8"/>
      <c r="KGF4995" s="8"/>
      <c r="KGG4995" s="8"/>
      <c r="KGH4995" s="8"/>
      <c r="KGI4995" s="8"/>
      <c r="KGJ4995" s="8"/>
      <c r="KGK4995" s="8"/>
      <c r="KGL4995" s="8"/>
      <c r="KGM4995" s="8"/>
      <c r="KGN4995" s="8"/>
      <c r="KGO4995" s="8"/>
      <c r="KGP4995" s="8"/>
      <c r="KGQ4995" s="8"/>
      <c r="KGR4995" s="8"/>
      <c r="KGS4995" s="8"/>
      <c r="KGT4995" s="8"/>
      <c r="KGU4995" s="8"/>
      <c r="KGV4995" s="8"/>
      <c r="KGW4995" s="8"/>
      <c r="KGX4995" s="8"/>
      <c r="KGY4995" s="8"/>
      <c r="KGZ4995" s="8"/>
      <c r="KHA4995" s="8"/>
      <c r="KHB4995" s="8"/>
      <c r="KHC4995" s="8"/>
      <c r="KHD4995" s="8"/>
      <c r="KHE4995" s="8"/>
      <c r="KHF4995" s="8"/>
      <c r="KHG4995" s="8"/>
      <c r="KHH4995" s="8"/>
      <c r="KHI4995" s="8"/>
      <c r="KHJ4995" s="8"/>
      <c r="KHK4995" s="8"/>
      <c r="KHL4995" s="8"/>
      <c r="KHM4995" s="8"/>
      <c r="KHN4995" s="8"/>
      <c r="KHO4995" s="8"/>
      <c r="KHP4995" s="8"/>
      <c r="KHQ4995" s="8"/>
      <c r="KHR4995" s="8"/>
      <c r="KHS4995" s="8"/>
      <c r="KHT4995" s="8"/>
      <c r="KHU4995" s="8"/>
      <c r="KHV4995" s="8"/>
      <c r="KHW4995" s="8"/>
      <c r="KHX4995" s="8"/>
      <c r="KHY4995" s="8"/>
      <c r="KHZ4995" s="8"/>
      <c r="KIA4995" s="8"/>
      <c r="KIB4995" s="8"/>
      <c r="KIC4995" s="8"/>
      <c r="KID4995" s="8"/>
      <c r="KIE4995" s="8"/>
      <c r="KIF4995" s="8"/>
      <c r="KIG4995" s="8"/>
      <c r="KIH4995" s="8"/>
      <c r="KII4995" s="8"/>
      <c r="KIJ4995" s="8"/>
      <c r="KIK4995" s="8"/>
      <c r="KIL4995" s="8"/>
      <c r="KIM4995" s="8"/>
      <c r="KIN4995" s="8"/>
      <c r="KIO4995" s="8"/>
      <c r="KIP4995" s="8"/>
      <c r="KIQ4995" s="8"/>
      <c r="KIR4995" s="8"/>
      <c r="KIS4995" s="8"/>
      <c r="KIT4995" s="8"/>
      <c r="KIU4995" s="8"/>
      <c r="KIV4995" s="8"/>
      <c r="KIW4995" s="8"/>
      <c r="KIX4995" s="8"/>
      <c r="KIY4995" s="8"/>
      <c r="KIZ4995" s="8"/>
      <c r="KJA4995" s="8"/>
      <c r="KJB4995" s="8"/>
      <c r="KJC4995" s="8"/>
      <c r="KJD4995" s="8"/>
      <c r="KJE4995" s="8"/>
      <c r="KJF4995" s="8"/>
      <c r="KJG4995" s="8"/>
      <c r="KJH4995" s="8"/>
      <c r="KJI4995" s="8"/>
      <c r="KJJ4995" s="8"/>
      <c r="KJK4995" s="8"/>
      <c r="KJL4995" s="8"/>
      <c r="KJM4995" s="8"/>
      <c r="KJN4995" s="8"/>
      <c r="KJO4995" s="8"/>
      <c r="KJP4995" s="8"/>
      <c r="KJQ4995" s="8"/>
      <c r="KJR4995" s="8"/>
      <c r="KJS4995" s="8"/>
      <c r="KJT4995" s="8"/>
      <c r="KJU4995" s="8"/>
      <c r="KJV4995" s="8"/>
      <c r="KJW4995" s="8"/>
      <c r="KJX4995" s="8"/>
      <c r="KJY4995" s="8"/>
      <c r="KJZ4995" s="8"/>
      <c r="KKA4995" s="8"/>
      <c r="KKB4995" s="8"/>
      <c r="KKC4995" s="8"/>
      <c r="KKD4995" s="8"/>
      <c r="KKE4995" s="8"/>
      <c r="KKF4995" s="8"/>
      <c r="KKG4995" s="8"/>
      <c r="KKH4995" s="8"/>
      <c r="KKI4995" s="8"/>
      <c r="KKJ4995" s="8"/>
      <c r="KKK4995" s="8"/>
      <c r="KKL4995" s="8"/>
      <c r="KKM4995" s="8"/>
      <c r="KKN4995" s="8"/>
      <c r="KKO4995" s="8"/>
      <c r="KKP4995" s="8"/>
      <c r="KKQ4995" s="8"/>
      <c r="KKR4995" s="8"/>
      <c r="KKS4995" s="8"/>
      <c r="KKT4995" s="8"/>
      <c r="KKU4995" s="8"/>
      <c r="KKV4995" s="8"/>
      <c r="KKW4995" s="8"/>
      <c r="KKX4995" s="8"/>
      <c r="KKY4995" s="8"/>
      <c r="KKZ4995" s="8"/>
      <c r="KLA4995" s="8"/>
      <c r="KLB4995" s="8"/>
      <c r="KLC4995" s="8"/>
      <c r="KLD4995" s="8"/>
      <c r="KLE4995" s="8"/>
      <c r="KLF4995" s="8"/>
      <c r="KLG4995" s="8"/>
      <c r="KLH4995" s="8"/>
      <c r="KLI4995" s="8"/>
      <c r="KLJ4995" s="8"/>
      <c r="KLK4995" s="8"/>
      <c r="KLL4995" s="8"/>
      <c r="KLM4995" s="8"/>
      <c r="KLN4995" s="8"/>
      <c r="KLO4995" s="8"/>
      <c r="KLP4995" s="8"/>
      <c r="KLQ4995" s="8"/>
      <c r="KLR4995" s="8"/>
      <c r="KLS4995" s="8"/>
      <c r="KLT4995" s="8"/>
      <c r="KLU4995" s="8"/>
      <c r="KLV4995" s="8"/>
      <c r="KLW4995" s="8"/>
      <c r="KLX4995" s="8"/>
      <c r="KLY4995" s="8"/>
      <c r="KLZ4995" s="8"/>
      <c r="KMA4995" s="8"/>
      <c r="KMB4995" s="8"/>
      <c r="KMC4995" s="8"/>
      <c r="KMD4995" s="8"/>
      <c r="KME4995" s="8"/>
      <c r="KMF4995" s="8"/>
      <c r="KMG4995" s="8"/>
      <c r="KMH4995" s="8"/>
      <c r="KMI4995" s="8"/>
      <c r="KMJ4995" s="8"/>
      <c r="KMK4995" s="8"/>
      <c r="KML4995" s="8"/>
      <c r="KMM4995" s="8"/>
      <c r="KMN4995" s="8"/>
      <c r="KMO4995" s="8"/>
      <c r="KMP4995" s="8"/>
      <c r="KMQ4995" s="8"/>
      <c r="KMR4995" s="8"/>
      <c r="KMS4995" s="8"/>
      <c r="KMT4995" s="8"/>
      <c r="KMU4995" s="8"/>
      <c r="KMV4995" s="8"/>
      <c r="KMW4995" s="8"/>
      <c r="KMX4995" s="8"/>
      <c r="KMY4995" s="8"/>
      <c r="KMZ4995" s="8"/>
      <c r="KNA4995" s="8"/>
      <c r="KNB4995" s="8"/>
      <c r="KNC4995" s="8"/>
      <c r="KND4995" s="8"/>
      <c r="KNE4995" s="8"/>
      <c r="KNF4995" s="8"/>
      <c r="KNG4995" s="8"/>
      <c r="KNH4995" s="8"/>
      <c r="KNI4995" s="8"/>
      <c r="KNJ4995" s="8"/>
      <c r="KNK4995" s="8"/>
      <c r="KNL4995" s="8"/>
      <c r="KNM4995" s="8"/>
      <c r="KNN4995" s="8"/>
      <c r="KNO4995" s="8"/>
      <c r="KNP4995" s="8"/>
      <c r="KNQ4995" s="8"/>
      <c r="KNR4995" s="8"/>
      <c r="KNS4995" s="8"/>
      <c r="KNT4995" s="8"/>
      <c r="KNU4995" s="8"/>
      <c r="KNV4995" s="8"/>
      <c r="KNW4995" s="8"/>
      <c r="KNX4995" s="8"/>
      <c r="KNY4995" s="8"/>
      <c r="KNZ4995" s="8"/>
      <c r="KOA4995" s="8"/>
      <c r="KOB4995" s="8"/>
      <c r="KOC4995" s="8"/>
      <c r="KOD4995" s="8"/>
      <c r="KOE4995" s="8"/>
      <c r="KOF4995" s="8"/>
      <c r="KOG4995" s="8"/>
      <c r="KOH4995" s="8"/>
      <c r="KOI4995" s="8"/>
      <c r="KOJ4995" s="8"/>
      <c r="KOK4995" s="8"/>
      <c r="KOL4995" s="8"/>
      <c r="KOM4995" s="8"/>
      <c r="KON4995" s="8"/>
      <c r="KOO4995" s="8"/>
      <c r="KOP4995" s="8"/>
      <c r="KOQ4995" s="8"/>
      <c r="KOR4995" s="8"/>
      <c r="KOS4995" s="8"/>
      <c r="KOT4995" s="8"/>
      <c r="KOU4995" s="8"/>
      <c r="KOV4995" s="8"/>
      <c r="KOW4995" s="8"/>
      <c r="KOX4995" s="8"/>
      <c r="KOY4995" s="8"/>
      <c r="KOZ4995" s="8"/>
      <c r="KPA4995" s="8"/>
      <c r="KPB4995" s="8"/>
      <c r="KPC4995" s="8"/>
      <c r="KPD4995" s="8"/>
      <c r="KPE4995" s="8"/>
      <c r="KPF4995" s="8"/>
      <c r="KPG4995" s="8"/>
      <c r="KPH4995" s="8"/>
      <c r="KPI4995" s="8"/>
      <c r="KPJ4995" s="8"/>
      <c r="KPK4995" s="8"/>
      <c r="KPL4995" s="8"/>
      <c r="KPM4995" s="8"/>
      <c r="KPN4995" s="8"/>
      <c r="KPO4995" s="8"/>
      <c r="KPP4995" s="8"/>
      <c r="KPQ4995" s="8"/>
      <c r="KPR4995" s="8"/>
      <c r="KPS4995" s="8"/>
      <c r="KPT4995" s="8"/>
      <c r="KPU4995" s="8"/>
      <c r="KPV4995" s="8"/>
      <c r="KPW4995" s="8"/>
      <c r="KPX4995" s="8"/>
      <c r="KPY4995" s="8"/>
      <c r="KPZ4995" s="8"/>
      <c r="KQA4995" s="8"/>
      <c r="KQB4995" s="8"/>
      <c r="KQC4995" s="8"/>
      <c r="KQD4995" s="8"/>
      <c r="KQE4995" s="8"/>
      <c r="KQF4995" s="8"/>
      <c r="KQG4995" s="8"/>
      <c r="KQH4995" s="8"/>
      <c r="KQI4995" s="8"/>
      <c r="KQJ4995" s="8"/>
      <c r="KQK4995" s="8"/>
      <c r="KQL4995" s="8"/>
      <c r="KQM4995" s="8"/>
      <c r="KQN4995" s="8"/>
      <c r="KQO4995" s="8"/>
      <c r="KQP4995" s="8"/>
      <c r="KQQ4995" s="8"/>
      <c r="KQR4995" s="8"/>
      <c r="KQS4995" s="8"/>
      <c r="KQT4995" s="8"/>
      <c r="KQU4995" s="8"/>
      <c r="KQV4995" s="8"/>
      <c r="KQW4995" s="8"/>
      <c r="KQX4995" s="8"/>
      <c r="KQY4995" s="8"/>
      <c r="KQZ4995" s="8"/>
      <c r="KRA4995" s="8"/>
      <c r="KRB4995" s="8"/>
      <c r="KRC4995" s="8"/>
      <c r="KRD4995" s="8"/>
      <c r="KRE4995" s="8"/>
      <c r="KRF4995" s="8"/>
      <c r="KRG4995" s="8"/>
      <c r="KRH4995" s="8"/>
      <c r="KRI4995" s="8"/>
      <c r="KRJ4995" s="8"/>
      <c r="KRK4995" s="8"/>
      <c r="KRL4995" s="8"/>
      <c r="KRM4995" s="8"/>
      <c r="KRN4995" s="8"/>
      <c r="KRO4995" s="8"/>
      <c r="KRP4995" s="8"/>
      <c r="KRQ4995" s="8"/>
      <c r="KRR4995" s="8"/>
      <c r="KRS4995" s="8"/>
      <c r="KRT4995" s="8"/>
      <c r="KRU4995" s="8"/>
      <c r="KRV4995" s="8"/>
      <c r="KRW4995" s="8"/>
      <c r="KRX4995" s="8"/>
      <c r="KRY4995" s="8"/>
      <c r="KRZ4995" s="8"/>
      <c r="KSA4995" s="8"/>
      <c r="KSB4995" s="8"/>
      <c r="KSC4995" s="8"/>
      <c r="KSD4995" s="8"/>
      <c r="KSE4995" s="8"/>
      <c r="KSF4995" s="8"/>
      <c r="KSG4995" s="8"/>
      <c r="KSH4995" s="8"/>
      <c r="KSI4995" s="8"/>
      <c r="KSJ4995" s="8"/>
      <c r="KSK4995" s="8"/>
      <c r="KSL4995" s="8"/>
      <c r="KSM4995" s="8"/>
      <c r="KSN4995" s="8"/>
      <c r="KSO4995" s="8"/>
      <c r="KSP4995" s="8"/>
      <c r="KSQ4995" s="8"/>
      <c r="KSR4995" s="8"/>
      <c r="KSS4995" s="8"/>
      <c r="KST4995" s="8"/>
      <c r="KSU4995" s="8"/>
      <c r="KSV4995" s="8"/>
      <c r="KSW4995" s="8"/>
      <c r="KSX4995" s="8"/>
      <c r="KSY4995" s="8"/>
      <c r="KSZ4995" s="8"/>
      <c r="KTA4995" s="8"/>
      <c r="KTB4995" s="8"/>
      <c r="KTC4995" s="8"/>
      <c r="KTD4995" s="8"/>
      <c r="KTE4995" s="8"/>
      <c r="KTF4995" s="8"/>
      <c r="KTG4995" s="8"/>
      <c r="KTH4995" s="8"/>
      <c r="KTI4995" s="8"/>
      <c r="KTJ4995" s="8"/>
      <c r="KTK4995" s="8"/>
      <c r="KTL4995" s="8"/>
      <c r="KTM4995" s="8"/>
      <c r="KTN4995" s="8"/>
      <c r="KTO4995" s="8"/>
      <c r="KTP4995" s="8"/>
      <c r="KTQ4995" s="8"/>
      <c r="KTR4995" s="8"/>
      <c r="KTS4995" s="8"/>
      <c r="KTT4995" s="8"/>
      <c r="KTU4995" s="8"/>
      <c r="KTV4995" s="8"/>
      <c r="KTW4995" s="8"/>
      <c r="KTX4995" s="8"/>
      <c r="KTY4995" s="8"/>
      <c r="KTZ4995" s="8"/>
      <c r="KUA4995" s="8"/>
      <c r="KUB4995" s="8"/>
      <c r="KUC4995" s="8"/>
      <c r="KUD4995" s="8"/>
      <c r="KUE4995" s="8"/>
      <c r="KUF4995" s="8"/>
      <c r="KUG4995" s="8"/>
      <c r="KUH4995" s="8"/>
      <c r="KUI4995" s="8"/>
      <c r="KUJ4995" s="8"/>
      <c r="KUK4995" s="8"/>
      <c r="KUL4995" s="8"/>
      <c r="KUM4995" s="8"/>
      <c r="KUN4995" s="8"/>
      <c r="KUO4995" s="8"/>
      <c r="KUP4995" s="8"/>
      <c r="KUQ4995" s="8"/>
      <c r="KUR4995" s="8"/>
      <c r="KUS4995" s="8"/>
      <c r="KUT4995" s="8"/>
      <c r="KUU4995" s="8"/>
      <c r="KUV4995" s="8"/>
      <c r="KUW4995" s="8"/>
      <c r="KUX4995" s="8"/>
      <c r="KUY4995" s="8"/>
      <c r="KUZ4995" s="8"/>
      <c r="KVA4995" s="8"/>
      <c r="KVB4995" s="8"/>
      <c r="KVC4995" s="8"/>
      <c r="KVD4995" s="8"/>
      <c r="KVE4995" s="8"/>
      <c r="KVF4995" s="8"/>
      <c r="KVG4995" s="8"/>
      <c r="KVH4995" s="8"/>
      <c r="KVI4995" s="8"/>
      <c r="KVJ4995" s="8"/>
      <c r="KVK4995" s="8"/>
      <c r="KVL4995" s="8"/>
      <c r="KVM4995" s="8"/>
      <c r="KVN4995" s="8"/>
      <c r="KVO4995" s="8"/>
      <c r="KVP4995" s="8"/>
      <c r="KVQ4995" s="8"/>
      <c r="KVR4995" s="8"/>
      <c r="KVS4995" s="8"/>
      <c r="KVT4995" s="8"/>
      <c r="KVU4995" s="8"/>
      <c r="KVV4995" s="8"/>
      <c r="KVW4995" s="8"/>
      <c r="KVX4995" s="8"/>
      <c r="KVY4995" s="8"/>
      <c r="KVZ4995" s="8"/>
      <c r="KWA4995" s="8"/>
      <c r="KWB4995" s="8"/>
      <c r="KWC4995" s="8"/>
      <c r="KWD4995" s="8"/>
      <c r="KWE4995" s="8"/>
      <c r="KWF4995" s="8"/>
      <c r="KWG4995" s="8"/>
      <c r="KWH4995" s="8"/>
      <c r="KWI4995" s="8"/>
      <c r="KWJ4995" s="8"/>
      <c r="KWK4995" s="8"/>
      <c r="KWL4995" s="8"/>
      <c r="KWM4995" s="8"/>
      <c r="KWN4995" s="8"/>
      <c r="KWO4995" s="8"/>
      <c r="KWP4995" s="8"/>
      <c r="KWQ4995" s="8"/>
      <c r="KWR4995" s="8"/>
      <c r="KWS4995" s="8"/>
      <c r="KWT4995" s="8"/>
      <c r="KWU4995" s="8"/>
      <c r="KWV4995" s="8"/>
      <c r="KWW4995" s="8"/>
      <c r="KWX4995" s="8"/>
      <c r="KWY4995" s="8"/>
      <c r="KWZ4995" s="8"/>
      <c r="KXA4995" s="8"/>
      <c r="KXB4995" s="8"/>
      <c r="KXC4995" s="8"/>
      <c r="KXD4995" s="8"/>
      <c r="KXE4995" s="8"/>
      <c r="KXF4995" s="8"/>
      <c r="KXG4995" s="8"/>
      <c r="KXH4995" s="8"/>
      <c r="KXI4995" s="8"/>
      <c r="KXJ4995" s="8"/>
      <c r="KXK4995" s="8"/>
      <c r="KXL4995" s="8"/>
      <c r="KXM4995" s="8"/>
      <c r="KXN4995" s="8"/>
      <c r="KXO4995" s="8"/>
      <c r="KXP4995" s="8"/>
      <c r="KXQ4995" s="8"/>
      <c r="KXR4995" s="8"/>
      <c r="KXS4995" s="8"/>
      <c r="KXT4995" s="8"/>
      <c r="KXU4995" s="8"/>
      <c r="KXV4995" s="8"/>
      <c r="KXW4995" s="8"/>
      <c r="KXX4995" s="8"/>
      <c r="KXY4995" s="8"/>
      <c r="KXZ4995" s="8"/>
      <c r="KYA4995" s="8"/>
      <c r="KYB4995" s="8"/>
      <c r="KYC4995" s="8"/>
      <c r="KYD4995" s="8"/>
      <c r="KYE4995" s="8"/>
      <c r="KYF4995" s="8"/>
      <c r="KYG4995" s="8"/>
      <c r="KYH4995" s="8"/>
      <c r="KYI4995" s="8"/>
      <c r="KYJ4995" s="8"/>
      <c r="KYK4995" s="8"/>
      <c r="KYL4995" s="8"/>
      <c r="KYM4995" s="8"/>
      <c r="KYN4995" s="8"/>
      <c r="KYO4995" s="8"/>
      <c r="KYP4995" s="8"/>
      <c r="KYQ4995" s="8"/>
      <c r="KYR4995" s="8"/>
      <c r="KYS4995" s="8"/>
      <c r="KYT4995" s="8"/>
      <c r="KYU4995" s="8"/>
      <c r="KYV4995" s="8"/>
      <c r="KYW4995" s="8"/>
      <c r="KYX4995" s="8"/>
      <c r="KYY4995" s="8"/>
      <c r="KYZ4995" s="8"/>
      <c r="KZA4995" s="8"/>
      <c r="KZB4995" s="8"/>
      <c r="KZC4995" s="8"/>
      <c r="KZD4995" s="8"/>
      <c r="KZE4995" s="8"/>
      <c r="KZF4995" s="8"/>
      <c r="KZG4995" s="8"/>
      <c r="KZH4995" s="8"/>
      <c r="KZI4995" s="8"/>
      <c r="KZJ4995" s="8"/>
      <c r="KZK4995" s="8"/>
      <c r="KZL4995" s="8"/>
      <c r="KZM4995" s="8"/>
      <c r="KZN4995" s="8"/>
      <c r="KZO4995" s="8"/>
      <c r="KZP4995" s="8"/>
      <c r="KZQ4995" s="8"/>
      <c r="KZR4995" s="8"/>
      <c r="KZS4995" s="8"/>
      <c r="KZT4995" s="8"/>
      <c r="KZU4995" s="8"/>
      <c r="KZV4995" s="8"/>
      <c r="KZW4995" s="8"/>
      <c r="KZX4995" s="8"/>
      <c r="KZY4995" s="8"/>
      <c r="KZZ4995" s="8"/>
      <c r="LAA4995" s="8"/>
      <c r="LAB4995" s="8"/>
      <c r="LAC4995" s="8"/>
      <c r="LAD4995" s="8"/>
      <c r="LAE4995" s="8"/>
      <c r="LAF4995" s="8"/>
      <c r="LAG4995" s="8"/>
      <c r="LAH4995" s="8"/>
      <c r="LAI4995" s="8"/>
      <c r="LAJ4995" s="8"/>
      <c r="LAK4995" s="8"/>
      <c r="LAL4995" s="8"/>
      <c r="LAM4995" s="8"/>
      <c r="LAN4995" s="8"/>
      <c r="LAO4995" s="8"/>
      <c r="LAP4995" s="8"/>
      <c r="LAQ4995" s="8"/>
      <c r="LAR4995" s="8"/>
      <c r="LAS4995" s="8"/>
      <c r="LAT4995" s="8"/>
      <c r="LAU4995" s="8"/>
      <c r="LAV4995" s="8"/>
      <c r="LAW4995" s="8"/>
      <c r="LAX4995" s="8"/>
      <c r="LAY4995" s="8"/>
      <c r="LAZ4995" s="8"/>
      <c r="LBA4995" s="8"/>
      <c r="LBB4995" s="8"/>
      <c r="LBC4995" s="8"/>
      <c r="LBD4995" s="8"/>
      <c r="LBE4995" s="8"/>
      <c r="LBF4995" s="8"/>
      <c r="LBG4995" s="8"/>
      <c r="LBH4995" s="8"/>
      <c r="LBI4995" s="8"/>
      <c r="LBJ4995" s="8"/>
      <c r="LBK4995" s="8"/>
      <c r="LBL4995" s="8"/>
      <c r="LBM4995" s="8"/>
      <c r="LBN4995" s="8"/>
      <c r="LBO4995" s="8"/>
      <c r="LBP4995" s="8"/>
      <c r="LBQ4995" s="8"/>
      <c r="LBR4995" s="8"/>
      <c r="LBS4995" s="8"/>
      <c r="LBT4995" s="8"/>
      <c r="LBU4995" s="8"/>
      <c r="LBV4995" s="8"/>
      <c r="LBW4995" s="8"/>
      <c r="LBX4995" s="8"/>
      <c r="LBY4995" s="8"/>
      <c r="LBZ4995" s="8"/>
      <c r="LCA4995" s="8"/>
      <c r="LCB4995" s="8"/>
      <c r="LCC4995" s="8"/>
      <c r="LCD4995" s="8"/>
      <c r="LCE4995" s="8"/>
      <c r="LCF4995" s="8"/>
      <c r="LCG4995" s="8"/>
      <c r="LCH4995" s="8"/>
      <c r="LCI4995" s="8"/>
      <c r="LCJ4995" s="8"/>
      <c r="LCK4995" s="8"/>
      <c r="LCL4995" s="8"/>
      <c r="LCM4995" s="8"/>
      <c r="LCN4995" s="8"/>
      <c r="LCO4995" s="8"/>
      <c r="LCP4995" s="8"/>
      <c r="LCQ4995" s="8"/>
      <c r="LCR4995" s="8"/>
      <c r="LCS4995" s="8"/>
      <c r="LCT4995" s="8"/>
      <c r="LCU4995" s="8"/>
      <c r="LCV4995" s="8"/>
      <c r="LCW4995" s="8"/>
      <c r="LCX4995" s="8"/>
      <c r="LCY4995" s="8"/>
      <c r="LCZ4995" s="8"/>
      <c r="LDA4995" s="8"/>
      <c r="LDB4995" s="8"/>
      <c r="LDC4995" s="8"/>
      <c r="LDD4995" s="8"/>
      <c r="LDE4995" s="8"/>
      <c r="LDF4995" s="8"/>
      <c r="LDG4995" s="8"/>
      <c r="LDH4995" s="8"/>
      <c r="LDI4995" s="8"/>
      <c r="LDJ4995" s="8"/>
      <c r="LDK4995" s="8"/>
      <c r="LDL4995" s="8"/>
      <c r="LDM4995" s="8"/>
      <c r="LDN4995" s="8"/>
      <c r="LDO4995" s="8"/>
      <c r="LDP4995" s="8"/>
      <c r="LDQ4995" s="8"/>
      <c r="LDR4995" s="8"/>
      <c r="LDS4995" s="8"/>
      <c r="LDT4995" s="8"/>
      <c r="LDU4995" s="8"/>
      <c r="LDV4995" s="8"/>
      <c r="LDW4995" s="8"/>
      <c r="LDX4995" s="8"/>
      <c r="LDY4995" s="8"/>
      <c r="LDZ4995" s="8"/>
      <c r="LEA4995" s="8"/>
      <c r="LEB4995" s="8"/>
      <c r="LEC4995" s="8"/>
      <c r="LED4995" s="8"/>
      <c r="LEE4995" s="8"/>
      <c r="LEF4995" s="8"/>
      <c r="LEG4995" s="8"/>
      <c r="LEH4995" s="8"/>
      <c r="LEI4995" s="8"/>
      <c r="LEJ4995" s="8"/>
      <c r="LEK4995" s="8"/>
      <c r="LEL4995" s="8"/>
      <c r="LEM4995" s="8"/>
      <c r="LEN4995" s="8"/>
      <c r="LEO4995" s="8"/>
      <c r="LEP4995" s="8"/>
      <c r="LEQ4995" s="8"/>
      <c r="LER4995" s="8"/>
      <c r="LES4995" s="8"/>
      <c r="LET4995" s="8"/>
      <c r="LEU4995" s="8"/>
      <c r="LEV4995" s="8"/>
      <c r="LEW4995" s="8"/>
      <c r="LEX4995" s="8"/>
      <c r="LEY4995" s="8"/>
      <c r="LEZ4995" s="8"/>
      <c r="LFA4995" s="8"/>
      <c r="LFB4995" s="8"/>
      <c r="LFC4995" s="8"/>
      <c r="LFD4995" s="8"/>
      <c r="LFE4995" s="8"/>
      <c r="LFF4995" s="8"/>
      <c r="LFG4995" s="8"/>
      <c r="LFH4995" s="8"/>
      <c r="LFI4995" s="8"/>
      <c r="LFJ4995" s="8"/>
      <c r="LFK4995" s="8"/>
      <c r="LFL4995" s="8"/>
      <c r="LFM4995" s="8"/>
      <c r="LFN4995" s="8"/>
      <c r="LFO4995" s="8"/>
      <c r="LFP4995" s="8"/>
      <c r="LFQ4995" s="8"/>
      <c r="LFR4995" s="8"/>
      <c r="LFS4995" s="8"/>
      <c r="LFT4995" s="8"/>
      <c r="LFU4995" s="8"/>
      <c r="LFV4995" s="8"/>
      <c r="LFW4995" s="8"/>
      <c r="LFX4995" s="8"/>
      <c r="LFY4995" s="8"/>
      <c r="LFZ4995" s="8"/>
      <c r="LGA4995" s="8"/>
      <c r="LGB4995" s="8"/>
      <c r="LGC4995" s="8"/>
      <c r="LGD4995" s="8"/>
      <c r="LGE4995" s="8"/>
      <c r="LGF4995" s="8"/>
      <c r="LGG4995" s="8"/>
      <c r="LGH4995" s="8"/>
      <c r="LGI4995" s="8"/>
      <c r="LGJ4995" s="8"/>
      <c r="LGK4995" s="8"/>
      <c r="LGL4995" s="8"/>
      <c r="LGM4995" s="8"/>
      <c r="LGN4995" s="8"/>
      <c r="LGO4995" s="8"/>
      <c r="LGP4995" s="8"/>
      <c r="LGQ4995" s="8"/>
      <c r="LGR4995" s="8"/>
      <c r="LGS4995" s="8"/>
      <c r="LGT4995" s="8"/>
      <c r="LGU4995" s="8"/>
      <c r="LGV4995" s="8"/>
      <c r="LGW4995" s="8"/>
      <c r="LGX4995" s="8"/>
      <c r="LGY4995" s="8"/>
      <c r="LGZ4995" s="8"/>
      <c r="LHA4995" s="8"/>
      <c r="LHB4995" s="8"/>
      <c r="LHC4995" s="8"/>
      <c r="LHD4995" s="8"/>
      <c r="LHE4995" s="8"/>
      <c r="LHF4995" s="8"/>
      <c r="LHG4995" s="8"/>
      <c r="LHH4995" s="8"/>
      <c r="LHI4995" s="8"/>
      <c r="LHJ4995" s="8"/>
      <c r="LHK4995" s="8"/>
      <c r="LHL4995" s="8"/>
      <c r="LHM4995" s="8"/>
      <c r="LHN4995" s="8"/>
      <c r="LHO4995" s="8"/>
      <c r="LHP4995" s="8"/>
      <c r="LHQ4995" s="8"/>
      <c r="LHR4995" s="8"/>
      <c r="LHS4995" s="8"/>
      <c r="LHT4995" s="8"/>
      <c r="LHU4995" s="8"/>
      <c r="LHV4995" s="8"/>
      <c r="LHW4995" s="8"/>
      <c r="LHX4995" s="8"/>
      <c r="LHY4995" s="8"/>
      <c r="LHZ4995" s="8"/>
      <c r="LIA4995" s="8"/>
      <c r="LIB4995" s="8"/>
      <c r="LIC4995" s="8"/>
      <c r="LID4995" s="8"/>
      <c r="LIE4995" s="8"/>
      <c r="LIF4995" s="8"/>
      <c r="LIG4995" s="8"/>
      <c r="LIH4995" s="8"/>
      <c r="LII4995" s="8"/>
      <c r="LIJ4995" s="8"/>
      <c r="LIK4995" s="8"/>
      <c r="LIL4995" s="8"/>
      <c r="LIM4995" s="8"/>
      <c r="LIN4995" s="8"/>
      <c r="LIO4995" s="8"/>
      <c r="LIP4995" s="8"/>
      <c r="LIQ4995" s="8"/>
      <c r="LIR4995" s="8"/>
      <c r="LIS4995" s="8"/>
      <c r="LIT4995" s="8"/>
      <c r="LIU4995" s="8"/>
      <c r="LIV4995" s="8"/>
      <c r="LIW4995" s="8"/>
      <c r="LIX4995" s="8"/>
      <c r="LIY4995" s="8"/>
      <c r="LIZ4995" s="8"/>
      <c r="LJA4995" s="8"/>
      <c r="LJB4995" s="8"/>
      <c r="LJC4995" s="8"/>
      <c r="LJD4995" s="8"/>
      <c r="LJE4995" s="8"/>
      <c r="LJF4995" s="8"/>
      <c r="LJG4995" s="8"/>
      <c r="LJH4995" s="8"/>
      <c r="LJI4995" s="8"/>
      <c r="LJJ4995" s="8"/>
      <c r="LJK4995" s="8"/>
      <c r="LJL4995" s="8"/>
      <c r="LJM4995" s="8"/>
      <c r="LJN4995" s="8"/>
      <c r="LJO4995" s="8"/>
      <c r="LJP4995" s="8"/>
      <c r="LJQ4995" s="8"/>
      <c r="LJR4995" s="8"/>
      <c r="LJS4995" s="8"/>
      <c r="LJT4995" s="8"/>
      <c r="LJU4995" s="8"/>
      <c r="LJV4995" s="8"/>
      <c r="LJW4995" s="8"/>
      <c r="LJX4995" s="8"/>
      <c r="LJY4995" s="8"/>
      <c r="LJZ4995" s="8"/>
      <c r="LKA4995" s="8"/>
      <c r="LKB4995" s="8"/>
      <c r="LKC4995" s="8"/>
      <c r="LKD4995" s="8"/>
      <c r="LKE4995" s="8"/>
      <c r="LKF4995" s="8"/>
      <c r="LKG4995" s="8"/>
      <c r="LKH4995" s="8"/>
      <c r="LKI4995" s="8"/>
      <c r="LKJ4995" s="8"/>
      <c r="LKK4995" s="8"/>
      <c r="LKL4995" s="8"/>
      <c r="LKM4995" s="8"/>
      <c r="LKN4995" s="8"/>
      <c r="LKO4995" s="8"/>
      <c r="LKP4995" s="8"/>
      <c r="LKQ4995" s="8"/>
      <c r="LKR4995" s="8"/>
      <c r="LKS4995" s="8"/>
      <c r="LKT4995" s="8"/>
      <c r="LKU4995" s="8"/>
      <c r="LKV4995" s="8"/>
      <c r="LKW4995" s="8"/>
      <c r="LKX4995" s="8"/>
      <c r="LKY4995" s="8"/>
      <c r="LKZ4995" s="8"/>
      <c r="LLA4995" s="8"/>
      <c r="LLB4995" s="8"/>
      <c r="LLC4995" s="8"/>
      <c r="LLD4995" s="8"/>
      <c r="LLE4995" s="8"/>
      <c r="LLF4995" s="8"/>
      <c r="LLG4995" s="8"/>
      <c r="LLH4995" s="8"/>
      <c r="LLI4995" s="8"/>
      <c r="LLJ4995" s="8"/>
      <c r="LLK4995" s="8"/>
      <c r="LLL4995" s="8"/>
      <c r="LLM4995" s="8"/>
      <c r="LLN4995" s="8"/>
      <c r="LLO4995" s="8"/>
      <c r="LLP4995" s="8"/>
      <c r="LLQ4995" s="8"/>
      <c r="LLR4995" s="8"/>
      <c r="LLS4995" s="8"/>
      <c r="LLT4995" s="8"/>
      <c r="LLU4995" s="8"/>
      <c r="LLV4995" s="8"/>
      <c r="LLW4995" s="8"/>
      <c r="LLX4995" s="8"/>
      <c r="LLY4995" s="8"/>
      <c r="LLZ4995" s="8"/>
      <c r="LMA4995" s="8"/>
      <c r="LMB4995" s="8"/>
      <c r="LMC4995" s="8"/>
      <c r="LMD4995" s="8"/>
      <c r="LME4995" s="8"/>
      <c r="LMF4995" s="8"/>
      <c r="LMG4995" s="8"/>
      <c r="LMH4995" s="8"/>
      <c r="LMI4995" s="8"/>
      <c r="LMJ4995" s="8"/>
      <c r="LMK4995" s="8"/>
      <c r="LML4995" s="8"/>
      <c r="LMM4995" s="8"/>
      <c r="LMN4995" s="8"/>
      <c r="LMO4995" s="8"/>
      <c r="LMP4995" s="8"/>
      <c r="LMQ4995" s="8"/>
      <c r="LMR4995" s="8"/>
      <c r="LMS4995" s="8"/>
      <c r="LMT4995" s="8"/>
      <c r="LMU4995" s="8"/>
      <c r="LMV4995" s="8"/>
      <c r="LMW4995" s="8"/>
      <c r="LMX4995" s="8"/>
      <c r="LMY4995" s="8"/>
      <c r="LMZ4995" s="8"/>
      <c r="LNA4995" s="8"/>
      <c r="LNB4995" s="8"/>
      <c r="LNC4995" s="8"/>
      <c r="LND4995" s="8"/>
      <c r="LNE4995" s="8"/>
      <c r="LNF4995" s="8"/>
      <c r="LNG4995" s="8"/>
      <c r="LNH4995" s="8"/>
      <c r="LNI4995" s="8"/>
      <c r="LNJ4995" s="8"/>
      <c r="LNK4995" s="8"/>
      <c r="LNL4995" s="8"/>
      <c r="LNM4995" s="8"/>
      <c r="LNN4995" s="8"/>
      <c r="LNO4995" s="8"/>
      <c r="LNP4995" s="8"/>
      <c r="LNQ4995" s="8"/>
      <c r="LNR4995" s="8"/>
      <c r="LNS4995" s="8"/>
      <c r="LNT4995" s="8"/>
      <c r="LNU4995" s="8"/>
      <c r="LNV4995" s="8"/>
      <c r="LNW4995" s="8"/>
      <c r="LNX4995" s="8"/>
      <c r="LNY4995" s="8"/>
      <c r="LNZ4995" s="8"/>
      <c r="LOA4995" s="8"/>
      <c r="LOB4995" s="8"/>
      <c r="LOC4995" s="8"/>
      <c r="LOD4995" s="8"/>
      <c r="LOE4995" s="8"/>
      <c r="LOF4995" s="8"/>
      <c r="LOG4995" s="8"/>
      <c r="LOH4995" s="8"/>
      <c r="LOI4995" s="8"/>
      <c r="LOJ4995" s="8"/>
      <c r="LOK4995" s="8"/>
      <c r="LOL4995" s="8"/>
      <c r="LOM4995" s="8"/>
      <c r="LON4995" s="8"/>
      <c r="LOO4995" s="8"/>
      <c r="LOP4995" s="8"/>
      <c r="LOQ4995" s="8"/>
      <c r="LOR4995" s="8"/>
      <c r="LOS4995" s="8"/>
      <c r="LOT4995" s="8"/>
      <c r="LOU4995" s="8"/>
      <c r="LOV4995" s="8"/>
      <c r="LOW4995" s="8"/>
      <c r="LOX4995" s="8"/>
      <c r="LOY4995" s="8"/>
      <c r="LOZ4995" s="8"/>
      <c r="LPA4995" s="8"/>
      <c r="LPB4995" s="8"/>
      <c r="LPC4995" s="8"/>
      <c r="LPD4995" s="8"/>
      <c r="LPE4995" s="8"/>
      <c r="LPF4995" s="8"/>
      <c r="LPG4995" s="8"/>
      <c r="LPH4995" s="8"/>
      <c r="LPI4995" s="8"/>
      <c r="LPJ4995" s="8"/>
      <c r="LPK4995" s="8"/>
      <c r="LPL4995" s="8"/>
      <c r="LPM4995" s="8"/>
      <c r="LPN4995" s="8"/>
      <c r="LPO4995" s="8"/>
      <c r="LPP4995" s="8"/>
      <c r="LPQ4995" s="8"/>
      <c r="LPR4995" s="8"/>
      <c r="LPS4995" s="8"/>
      <c r="LPT4995" s="8"/>
      <c r="LPU4995" s="8"/>
      <c r="LPV4995" s="8"/>
      <c r="LPW4995" s="8"/>
      <c r="LPX4995" s="8"/>
      <c r="LPY4995" s="8"/>
      <c r="LPZ4995" s="8"/>
      <c r="LQA4995" s="8"/>
      <c r="LQB4995" s="8"/>
      <c r="LQC4995" s="8"/>
      <c r="LQD4995" s="8"/>
      <c r="LQE4995" s="8"/>
      <c r="LQF4995" s="8"/>
      <c r="LQG4995" s="8"/>
      <c r="LQH4995" s="8"/>
      <c r="LQI4995" s="8"/>
      <c r="LQJ4995" s="8"/>
      <c r="LQK4995" s="8"/>
      <c r="LQL4995" s="8"/>
      <c r="LQM4995" s="8"/>
      <c r="LQN4995" s="8"/>
      <c r="LQO4995" s="8"/>
      <c r="LQP4995" s="8"/>
      <c r="LQQ4995" s="8"/>
      <c r="LQR4995" s="8"/>
      <c r="LQS4995" s="8"/>
      <c r="LQT4995" s="8"/>
      <c r="LQU4995" s="8"/>
      <c r="LQV4995" s="8"/>
      <c r="LQW4995" s="8"/>
      <c r="LQX4995" s="8"/>
      <c r="LQY4995" s="8"/>
      <c r="LQZ4995" s="8"/>
      <c r="LRA4995" s="8"/>
      <c r="LRB4995" s="8"/>
      <c r="LRC4995" s="8"/>
      <c r="LRD4995" s="8"/>
      <c r="LRE4995" s="8"/>
      <c r="LRF4995" s="8"/>
      <c r="LRG4995" s="8"/>
      <c r="LRH4995" s="8"/>
      <c r="LRI4995" s="8"/>
      <c r="LRJ4995" s="8"/>
      <c r="LRK4995" s="8"/>
      <c r="LRL4995" s="8"/>
      <c r="LRM4995" s="8"/>
      <c r="LRN4995" s="8"/>
      <c r="LRO4995" s="8"/>
      <c r="LRP4995" s="8"/>
      <c r="LRQ4995" s="8"/>
      <c r="LRR4995" s="8"/>
      <c r="LRS4995" s="8"/>
      <c r="LRT4995" s="8"/>
      <c r="LRU4995" s="8"/>
      <c r="LRV4995" s="8"/>
      <c r="LRW4995" s="8"/>
      <c r="LRX4995" s="8"/>
      <c r="LRY4995" s="8"/>
      <c r="LRZ4995" s="8"/>
      <c r="LSA4995" s="8"/>
      <c r="LSB4995" s="8"/>
      <c r="LSC4995" s="8"/>
      <c r="LSD4995" s="8"/>
      <c r="LSE4995" s="8"/>
      <c r="LSF4995" s="8"/>
      <c r="LSG4995" s="8"/>
      <c r="LSH4995" s="8"/>
      <c r="LSI4995" s="8"/>
      <c r="LSJ4995" s="8"/>
      <c r="LSK4995" s="8"/>
      <c r="LSL4995" s="8"/>
      <c r="LSM4995" s="8"/>
      <c r="LSN4995" s="8"/>
      <c r="LSO4995" s="8"/>
      <c r="LSP4995" s="8"/>
      <c r="LSQ4995" s="8"/>
      <c r="LSR4995" s="8"/>
      <c r="LSS4995" s="8"/>
      <c r="LST4995" s="8"/>
      <c r="LSU4995" s="8"/>
      <c r="LSV4995" s="8"/>
      <c r="LSW4995" s="8"/>
      <c r="LSX4995" s="8"/>
      <c r="LSY4995" s="8"/>
      <c r="LSZ4995" s="8"/>
      <c r="LTA4995" s="8"/>
      <c r="LTB4995" s="8"/>
      <c r="LTC4995" s="8"/>
      <c r="LTD4995" s="8"/>
      <c r="LTE4995" s="8"/>
      <c r="LTF4995" s="8"/>
      <c r="LTG4995" s="8"/>
      <c r="LTH4995" s="8"/>
      <c r="LTI4995" s="8"/>
      <c r="LTJ4995" s="8"/>
      <c r="LTK4995" s="8"/>
      <c r="LTL4995" s="8"/>
      <c r="LTM4995" s="8"/>
      <c r="LTN4995" s="8"/>
      <c r="LTO4995" s="8"/>
      <c r="LTP4995" s="8"/>
      <c r="LTQ4995" s="8"/>
      <c r="LTR4995" s="8"/>
      <c r="LTS4995" s="8"/>
      <c r="LTT4995" s="8"/>
      <c r="LTU4995" s="8"/>
      <c r="LTV4995" s="8"/>
      <c r="LTW4995" s="8"/>
      <c r="LTX4995" s="8"/>
      <c r="LTY4995" s="8"/>
      <c r="LTZ4995" s="8"/>
      <c r="LUA4995" s="8"/>
      <c r="LUB4995" s="8"/>
      <c r="LUC4995" s="8"/>
      <c r="LUD4995" s="8"/>
      <c r="LUE4995" s="8"/>
      <c r="LUF4995" s="8"/>
      <c r="LUG4995" s="8"/>
      <c r="LUH4995" s="8"/>
      <c r="LUI4995" s="8"/>
      <c r="LUJ4995" s="8"/>
      <c r="LUK4995" s="8"/>
      <c r="LUL4995" s="8"/>
      <c r="LUM4995" s="8"/>
      <c r="LUN4995" s="8"/>
      <c r="LUO4995" s="8"/>
      <c r="LUP4995" s="8"/>
      <c r="LUQ4995" s="8"/>
      <c r="LUR4995" s="8"/>
      <c r="LUS4995" s="8"/>
      <c r="LUT4995" s="8"/>
      <c r="LUU4995" s="8"/>
      <c r="LUV4995" s="8"/>
      <c r="LUW4995" s="8"/>
      <c r="LUX4995" s="8"/>
      <c r="LUY4995" s="8"/>
      <c r="LUZ4995" s="8"/>
      <c r="LVA4995" s="8"/>
      <c r="LVB4995" s="8"/>
      <c r="LVC4995" s="8"/>
      <c r="LVD4995" s="8"/>
      <c r="LVE4995" s="8"/>
      <c r="LVF4995" s="8"/>
      <c r="LVG4995" s="8"/>
      <c r="LVH4995" s="8"/>
      <c r="LVI4995" s="8"/>
      <c r="LVJ4995" s="8"/>
      <c r="LVK4995" s="8"/>
      <c r="LVL4995" s="8"/>
      <c r="LVM4995" s="8"/>
      <c r="LVN4995" s="8"/>
      <c r="LVO4995" s="8"/>
      <c r="LVP4995" s="8"/>
      <c r="LVQ4995" s="8"/>
      <c r="LVR4995" s="8"/>
      <c r="LVS4995" s="8"/>
      <c r="LVT4995" s="8"/>
      <c r="LVU4995" s="8"/>
      <c r="LVV4995" s="8"/>
      <c r="LVW4995" s="8"/>
      <c r="LVX4995" s="8"/>
      <c r="LVY4995" s="8"/>
      <c r="LVZ4995" s="8"/>
      <c r="LWA4995" s="8"/>
      <c r="LWB4995" s="8"/>
      <c r="LWC4995" s="8"/>
      <c r="LWD4995" s="8"/>
      <c r="LWE4995" s="8"/>
      <c r="LWF4995" s="8"/>
      <c r="LWG4995" s="8"/>
      <c r="LWH4995" s="8"/>
      <c r="LWI4995" s="8"/>
      <c r="LWJ4995" s="8"/>
      <c r="LWK4995" s="8"/>
      <c r="LWL4995" s="8"/>
      <c r="LWM4995" s="8"/>
      <c r="LWN4995" s="8"/>
      <c r="LWO4995" s="8"/>
      <c r="LWP4995" s="8"/>
      <c r="LWQ4995" s="8"/>
      <c r="LWR4995" s="8"/>
      <c r="LWS4995" s="8"/>
      <c r="LWT4995" s="8"/>
      <c r="LWU4995" s="8"/>
      <c r="LWV4995" s="8"/>
      <c r="LWW4995" s="8"/>
      <c r="LWX4995" s="8"/>
      <c r="LWY4995" s="8"/>
      <c r="LWZ4995" s="8"/>
      <c r="LXA4995" s="8"/>
      <c r="LXB4995" s="8"/>
      <c r="LXC4995" s="8"/>
      <c r="LXD4995" s="8"/>
      <c r="LXE4995" s="8"/>
      <c r="LXF4995" s="8"/>
      <c r="LXG4995" s="8"/>
      <c r="LXH4995" s="8"/>
      <c r="LXI4995" s="8"/>
      <c r="LXJ4995" s="8"/>
      <c r="LXK4995" s="8"/>
      <c r="LXL4995" s="8"/>
      <c r="LXM4995" s="8"/>
      <c r="LXN4995" s="8"/>
      <c r="LXO4995" s="8"/>
      <c r="LXP4995" s="8"/>
      <c r="LXQ4995" s="8"/>
      <c r="LXR4995" s="8"/>
      <c r="LXS4995" s="8"/>
      <c r="LXT4995" s="8"/>
      <c r="LXU4995" s="8"/>
      <c r="LXV4995" s="8"/>
      <c r="LXW4995" s="8"/>
      <c r="LXX4995" s="8"/>
      <c r="LXY4995" s="8"/>
      <c r="LXZ4995" s="8"/>
      <c r="LYA4995" s="8"/>
      <c r="LYB4995" s="8"/>
      <c r="LYC4995" s="8"/>
      <c r="LYD4995" s="8"/>
      <c r="LYE4995" s="8"/>
      <c r="LYF4995" s="8"/>
      <c r="LYG4995" s="8"/>
      <c r="LYH4995" s="8"/>
      <c r="LYI4995" s="8"/>
      <c r="LYJ4995" s="8"/>
      <c r="LYK4995" s="8"/>
      <c r="LYL4995" s="8"/>
      <c r="LYM4995" s="8"/>
      <c r="LYN4995" s="8"/>
      <c r="LYO4995" s="8"/>
      <c r="LYP4995" s="8"/>
      <c r="LYQ4995" s="8"/>
      <c r="LYR4995" s="8"/>
      <c r="LYS4995" s="8"/>
      <c r="LYT4995" s="8"/>
      <c r="LYU4995" s="8"/>
      <c r="LYV4995" s="8"/>
      <c r="LYW4995" s="8"/>
      <c r="LYX4995" s="8"/>
      <c r="LYY4995" s="8"/>
      <c r="LYZ4995" s="8"/>
      <c r="LZA4995" s="8"/>
      <c r="LZB4995" s="8"/>
      <c r="LZC4995" s="8"/>
      <c r="LZD4995" s="8"/>
      <c r="LZE4995" s="8"/>
      <c r="LZF4995" s="8"/>
      <c r="LZG4995" s="8"/>
      <c r="LZH4995" s="8"/>
      <c r="LZI4995" s="8"/>
      <c r="LZJ4995" s="8"/>
      <c r="LZK4995" s="8"/>
      <c r="LZL4995" s="8"/>
      <c r="LZM4995" s="8"/>
      <c r="LZN4995" s="8"/>
      <c r="LZO4995" s="8"/>
      <c r="LZP4995" s="8"/>
      <c r="LZQ4995" s="8"/>
      <c r="LZR4995" s="8"/>
      <c r="LZS4995" s="8"/>
      <c r="LZT4995" s="8"/>
      <c r="LZU4995" s="8"/>
      <c r="LZV4995" s="8"/>
      <c r="LZW4995" s="8"/>
      <c r="LZX4995" s="8"/>
      <c r="LZY4995" s="8"/>
      <c r="LZZ4995" s="8"/>
      <c r="MAA4995" s="8"/>
      <c r="MAB4995" s="8"/>
      <c r="MAC4995" s="8"/>
      <c r="MAD4995" s="8"/>
      <c r="MAE4995" s="8"/>
      <c r="MAF4995" s="8"/>
      <c r="MAG4995" s="8"/>
      <c r="MAH4995" s="8"/>
      <c r="MAI4995" s="8"/>
      <c r="MAJ4995" s="8"/>
      <c r="MAK4995" s="8"/>
      <c r="MAL4995" s="8"/>
      <c r="MAM4995" s="8"/>
      <c r="MAN4995" s="8"/>
      <c r="MAO4995" s="8"/>
      <c r="MAP4995" s="8"/>
      <c r="MAQ4995" s="8"/>
      <c r="MAR4995" s="8"/>
      <c r="MAS4995" s="8"/>
      <c r="MAT4995" s="8"/>
      <c r="MAU4995" s="8"/>
      <c r="MAV4995" s="8"/>
      <c r="MAW4995" s="8"/>
      <c r="MAX4995" s="8"/>
      <c r="MAY4995" s="8"/>
      <c r="MAZ4995" s="8"/>
      <c r="MBA4995" s="8"/>
      <c r="MBB4995" s="8"/>
      <c r="MBC4995" s="8"/>
      <c r="MBD4995" s="8"/>
      <c r="MBE4995" s="8"/>
      <c r="MBF4995" s="8"/>
      <c r="MBG4995" s="8"/>
      <c r="MBH4995" s="8"/>
      <c r="MBI4995" s="8"/>
      <c r="MBJ4995" s="8"/>
      <c r="MBK4995" s="8"/>
      <c r="MBL4995" s="8"/>
      <c r="MBM4995" s="8"/>
      <c r="MBN4995" s="8"/>
      <c r="MBO4995" s="8"/>
      <c r="MBP4995" s="8"/>
      <c r="MBQ4995" s="8"/>
      <c r="MBR4995" s="8"/>
      <c r="MBS4995" s="8"/>
      <c r="MBT4995" s="8"/>
      <c r="MBU4995" s="8"/>
      <c r="MBV4995" s="8"/>
      <c r="MBW4995" s="8"/>
      <c r="MBX4995" s="8"/>
      <c r="MBY4995" s="8"/>
      <c r="MBZ4995" s="8"/>
      <c r="MCA4995" s="8"/>
      <c r="MCB4995" s="8"/>
      <c r="MCC4995" s="8"/>
      <c r="MCD4995" s="8"/>
      <c r="MCE4995" s="8"/>
      <c r="MCF4995" s="8"/>
      <c r="MCG4995" s="8"/>
      <c r="MCH4995" s="8"/>
      <c r="MCI4995" s="8"/>
      <c r="MCJ4995" s="8"/>
      <c r="MCK4995" s="8"/>
      <c r="MCL4995" s="8"/>
      <c r="MCM4995" s="8"/>
      <c r="MCN4995" s="8"/>
      <c r="MCO4995" s="8"/>
      <c r="MCP4995" s="8"/>
      <c r="MCQ4995" s="8"/>
      <c r="MCR4995" s="8"/>
      <c r="MCS4995" s="8"/>
      <c r="MCT4995" s="8"/>
      <c r="MCU4995" s="8"/>
      <c r="MCV4995" s="8"/>
      <c r="MCW4995" s="8"/>
      <c r="MCX4995" s="8"/>
      <c r="MCY4995" s="8"/>
      <c r="MCZ4995" s="8"/>
      <c r="MDA4995" s="8"/>
      <c r="MDB4995" s="8"/>
      <c r="MDC4995" s="8"/>
      <c r="MDD4995" s="8"/>
      <c r="MDE4995" s="8"/>
      <c r="MDF4995" s="8"/>
      <c r="MDG4995" s="8"/>
      <c r="MDH4995" s="8"/>
      <c r="MDI4995" s="8"/>
      <c r="MDJ4995" s="8"/>
      <c r="MDK4995" s="8"/>
      <c r="MDL4995" s="8"/>
      <c r="MDM4995" s="8"/>
      <c r="MDN4995" s="8"/>
      <c r="MDO4995" s="8"/>
      <c r="MDP4995" s="8"/>
      <c r="MDQ4995" s="8"/>
      <c r="MDR4995" s="8"/>
      <c r="MDS4995" s="8"/>
      <c r="MDT4995" s="8"/>
      <c r="MDU4995" s="8"/>
      <c r="MDV4995" s="8"/>
      <c r="MDW4995" s="8"/>
      <c r="MDX4995" s="8"/>
      <c r="MDY4995" s="8"/>
      <c r="MDZ4995" s="8"/>
      <c r="MEA4995" s="8"/>
      <c r="MEB4995" s="8"/>
      <c r="MEC4995" s="8"/>
      <c r="MED4995" s="8"/>
      <c r="MEE4995" s="8"/>
      <c r="MEF4995" s="8"/>
      <c r="MEG4995" s="8"/>
      <c r="MEH4995" s="8"/>
      <c r="MEI4995" s="8"/>
      <c r="MEJ4995" s="8"/>
      <c r="MEK4995" s="8"/>
      <c r="MEL4995" s="8"/>
      <c r="MEM4995" s="8"/>
      <c r="MEN4995" s="8"/>
      <c r="MEO4995" s="8"/>
      <c r="MEP4995" s="8"/>
      <c r="MEQ4995" s="8"/>
      <c r="MER4995" s="8"/>
      <c r="MES4995" s="8"/>
      <c r="MET4995" s="8"/>
      <c r="MEU4995" s="8"/>
      <c r="MEV4995" s="8"/>
      <c r="MEW4995" s="8"/>
      <c r="MEX4995" s="8"/>
      <c r="MEY4995" s="8"/>
      <c r="MEZ4995" s="8"/>
      <c r="MFA4995" s="8"/>
      <c r="MFB4995" s="8"/>
      <c r="MFC4995" s="8"/>
      <c r="MFD4995" s="8"/>
      <c r="MFE4995" s="8"/>
      <c r="MFF4995" s="8"/>
      <c r="MFG4995" s="8"/>
      <c r="MFH4995" s="8"/>
      <c r="MFI4995" s="8"/>
      <c r="MFJ4995" s="8"/>
      <c r="MFK4995" s="8"/>
      <c r="MFL4995" s="8"/>
      <c r="MFM4995" s="8"/>
      <c r="MFN4995" s="8"/>
      <c r="MFO4995" s="8"/>
      <c r="MFP4995" s="8"/>
      <c r="MFQ4995" s="8"/>
      <c r="MFR4995" s="8"/>
      <c r="MFS4995" s="8"/>
      <c r="MFT4995" s="8"/>
      <c r="MFU4995" s="8"/>
      <c r="MFV4995" s="8"/>
      <c r="MFW4995" s="8"/>
      <c r="MFX4995" s="8"/>
      <c r="MFY4995" s="8"/>
      <c r="MFZ4995" s="8"/>
      <c r="MGA4995" s="8"/>
      <c r="MGB4995" s="8"/>
      <c r="MGC4995" s="8"/>
      <c r="MGD4995" s="8"/>
      <c r="MGE4995" s="8"/>
      <c r="MGF4995" s="8"/>
      <c r="MGG4995" s="8"/>
      <c r="MGH4995" s="8"/>
      <c r="MGI4995" s="8"/>
      <c r="MGJ4995" s="8"/>
      <c r="MGK4995" s="8"/>
      <c r="MGL4995" s="8"/>
      <c r="MGM4995" s="8"/>
      <c r="MGN4995" s="8"/>
      <c r="MGO4995" s="8"/>
      <c r="MGP4995" s="8"/>
      <c r="MGQ4995" s="8"/>
      <c r="MGR4995" s="8"/>
      <c r="MGS4995" s="8"/>
      <c r="MGT4995" s="8"/>
      <c r="MGU4995" s="8"/>
      <c r="MGV4995" s="8"/>
      <c r="MGW4995" s="8"/>
      <c r="MGX4995" s="8"/>
      <c r="MGY4995" s="8"/>
      <c r="MGZ4995" s="8"/>
      <c r="MHA4995" s="8"/>
      <c r="MHB4995" s="8"/>
      <c r="MHC4995" s="8"/>
      <c r="MHD4995" s="8"/>
      <c r="MHE4995" s="8"/>
      <c r="MHF4995" s="8"/>
      <c r="MHG4995" s="8"/>
      <c r="MHH4995" s="8"/>
      <c r="MHI4995" s="8"/>
      <c r="MHJ4995" s="8"/>
      <c r="MHK4995" s="8"/>
      <c r="MHL4995" s="8"/>
      <c r="MHM4995" s="8"/>
      <c r="MHN4995" s="8"/>
      <c r="MHO4995" s="8"/>
      <c r="MHP4995" s="8"/>
      <c r="MHQ4995" s="8"/>
      <c r="MHR4995" s="8"/>
      <c r="MHS4995" s="8"/>
      <c r="MHT4995" s="8"/>
      <c r="MHU4995" s="8"/>
      <c r="MHV4995" s="8"/>
      <c r="MHW4995" s="8"/>
      <c r="MHX4995" s="8"/>
      <c r="MHY4995" s="8"/>
      <c r="MHZ4995" s="8"/>
      <c r="MIA4995" s="8"/>
      <c r="MIB4995" s="8"/>
      <c r="MIC4995" s="8"/>
      <c r="MID4995" s="8"/>
      <c r="MIE4995" s="8"/>
      <c r="MIF4995" s="8"/>
      <c r="MIG4995" s="8"/>
      <c r="MIH4995" s="8"/>
      <c r="MII4995" s="8"/>
      <c r="MIJ4995" s="8"/>
      <c r="MIK4995" s="8"/>
      <c r="MIL4995" s="8"/>
      <c r="MIM4995" s="8"/>
      <c r="MIN4995" s="8"/>
      <c r="MIO4995" s="8"/>
      <c r="MIP4995" s="8"/>
      <c r="MIQ4995" s="8"/>
      <c r="MIR4995" s="8"/>
      <c r="MIS4995" s="8"/>
      <c r="MIT4995" s="8"/>
      <c r="MIU4995" s="8"/>
      <c r="MIV4995" s="8"/>
      <c r="MIW4995" s="8"/>
      <c r="MIX4995" s="8"/>
      <c r="MIY4995" s="8"/>
      <c r="MIZ4995" s="8"/>
      <c r="MJA4995" s="8"/>
      <c r="MJB4995" s="8"/>
      <c r="MJC4995" s="8"/>
      <c r="MJD4995" s="8"/>
      <c r="MJE4995" s="8"/>
      <c r="MJF4995" s="8"/>
      <c r="MJG4995" s="8"/>
      <c r="MJH4995" s="8"/>
      <c r="MJI4995" s="8"/>
      <c r="MJJ4995" s="8"/>
      <c r="MJK4995" s="8"/>
      <c r="MJL4995" s="8"/>
      <c r="MJM4995" s="8"/>
      <c r="MJN4995" s="8"/>
      <c r="MJO4995" s="8"/>
      <c r="MJP4995" s="8"/>
      <c r="MJQ4995" s="8"/>
      <c r="MJR4995" s="8"/>
      <c r="MJS4995" s="8"/>
      <c r="MJT4995" s="8"/>
      <c r="MJU4995" s="8"/>
      <c r="MJV4995" s="8"/>
      <c r="MJW4995" s="8"/>
      <c r="MJX4995" s="8"/>
      <c r="MJY4995" s="8"/>
      <c r="MJZ4995" s="8"/>
      <c r="MKA4995" s="8"/>
      <c r="MKB4995" s="8"/>
      <c r="MKC4995" s="8"/>
      <c r="MKD4995" s="8"/>
      <c r="MKE4995" s="8"/>
      <c r="MKF4995" s="8"/>
      <c r="MKG4995" s="8"/>
      <c r="MKH4995" s="8"/>
      <c r="MKI4995" s="8"/>
      <c r="MKJ4995" s="8"/>
      <c r="MKK4995" s="8"/>
      <c r="MKL4995" s="8"/>
      <c r="MKM4995" s="8"/>
      <c r="MKN4995" s="8"/>
      <c r="MKO4995" s="8"/>
      <c r="MKP4995" s="8"/>
      <c r="MKQ4995" s="8"/>
      <c r="MKR4995" s="8"/>
      <c r="MKS4995" s="8"/>
      <c r="MKT4995" s="8"/>
      <c r="MKU4995" s="8"/>
      <c r="MKV4995" s="8"/>
      <c r="MKW4995" s="8"/>
      <c r="MKX4995" s="8"/>
      <c r="MKY4995" s="8"/>
      <c r="MKZ4995" s="8"/>
      <c r="MLA4995" s="8"/>
      <c r="MLB4995" s="8"/>
      <c r="MLC4995" s="8"/>
      <c r="MLD4995" s="8"/>
      <c r="MLE4995" s="8"/>
      <c r="MLF4995" s="8"/>
      <c r="MLG4995" s="8"/>
      <c r="MLH4995" s="8"/>
      <c r="MLI4995" s="8"/>
      <c r="MLJ4995" s="8"/>
      <c r="MLK4995" s="8"/>
      <c r="MLL4995" s="8"/>
      <c r="MLM4995" s="8"/>
      <c r="MLN4995" s="8"/>
      <c r="MLO4995" s="8"/>
      <c r="MLP4995" s="8"/>
      <c r="MLQ4995" s="8"/>
      <c r="MLR4995" s="8"/>
      <c r="MLS4995" s="8"/>
      <c r="MLT4995" s="8"/>
      <c r="MLU4995" s="8"/>
      <c r="MLV4995" s="8"/>
      <c r="MLW4995" s="8"/>
      <c r="MLX4995" s="8"/>
      <c r="MLY4995" s="8"/>
      <c r="MLZ4995" s="8"/>
      <c r="MMA4995" s="8"/>
      <c r="MMB4995" s="8"/>
      <c r="MMC4995" s="8"/>
      <c r="MMD4995" s="8"/>
      <c r="MME4995" s="8"/>
      <c r="MMF4995" s="8"/>
      <c r="MMG4995" s="8"/>
      <c r="MMH4995" s="8"/>
      <c r="MMI4995" s="8"/>
      <c r="MMJ4995" s="8"/>
      <c r="MMK4995" s="8"/>
      <c r="MML4995" s="8"/>
      <c r="MMM4995" s="8"/>
      <c r="MMN4995" s="8"/>
      <c r="MMO4995" s="8"/>
      <c r="MMP4995" s="8"/>
      <c r="MMQ4995" s="8"/>
      <c r="MMR4995" s="8"/>
      <c r="MMS4995" s="8"/>
      <c r="MMT4995" s="8"/>
      <c r="MMU4995" s="8"/>
      <c r="MMV4995" s="8"/>
      <c r="MMW4995" s="8"/>
      <c r="MMX4995" s="8"/>
      <c r="MMY4995" s="8"/>
      <c r="MMZ4995" s="8"/>
      <c r="MNA4995" s="8"/>
      <c r="MNB4995" s="8"/>
      <c r="MNC4995" s="8"/>
      <c r="MND4995" s="8"/>
      <c r="MNE4995" s="8"/>
      <c r="MNF4995" s="8"/>
      <c r="MNG4995" s="8"/>
      <c r="MNH4995" s="8"/>
      <c r="MNI4995" s="8"/>
      <c r="MNJ4995" s="8"/>
      <c r="MNK4995" s="8"/>
      <c r="MNL4995" s="8"/>
      <c r="MNM4995" s="8"/>
      <c r="MNN4995" s="8"/>
      <c r="MNO4995" s="8"/>
      <c r="MNP4995" s="8"/>
      <c r="MNQ4995" s="8"/>
      <c r="MNR4995" s="8"/>
      <c r="MNS4995" s="8"/>
      <c r="MNT4995" s="8"/>
      <c r="MNU4995" s="8"/>
      <c r="MNV4995" s="8"/>
      <c r="MNW4995" s="8"/>
      <c r="MNX4995" s="8"/>
      <c r="MNY4995" s="8"/>
      <c r="MNZ4995" s="8"/>
      <c r="MOA4995" s="8"/>
      <c r="MOB4995" s="8"/>
      <c r="MOC4995" s="8"/>
      <c r="MOD4995" s="8"/>
      <c r="MOE4995" s="8"/>
      <c r="MOF4995" s="8"/>
      <c r="MOG4995" s="8"/>
      <c r="MOH4995" s="8"/>
      <c r="MOI4995" s="8"/>
      <c r="MOJ4995" s="8"/>
      <c r="MOK4995" s="8"/>
      <c r="MOL4995" s="8"/>
      <c r="MOM4995" s="8"/>
      <c r="MON4995" s="8"/>
      <c r="MOO4995" s="8"/>
      <c r="MOP4995" s="8"/>
      <c r="MOQ4995" s="8"/>
      <c r="MOR4995" s="8"/>
      <c r="MOS4995" s="8"/>
      <c r="MOT4995" s="8"/>
      <c r="MOU4995" s="8"/>
      <c r="MOV4995" s="8"/>
      <c r="MOW4995" s="8"/>
      <c r="MOX4995" s="8"/>
      <c r="MOY4995" s="8"/>
      <c r="MOZ4995" s="8"/>
      <c r="MPA4995" s="8"/>
      <c r="MPB4995" s="8"/>
      <c r="MPC4995" s="8"/>
      <c r="MPD4995" s="8"/>
      <c r="MPE4995" s="8"/>
      <c r="MPF4995" s="8"/>
      <c r="MPG4995" s="8"/>
      <c r="MPH4995" s="8"/>
      <c r="MPI4995" s="8"/>
      <c r="MPJ4995" s="8"/>
      <c r="MPK4995" s="8"/>
      <c r="MPL4995" s="8"/>
      <c r="MPM4995" s="8"/>
      <c r="MPN4995" s="8"/>
      <c r="MPO4995" s="8"/>
      <c r="MPP4995" s="8"/>
      <c r="MPQ4995" s="8"/>
      <c r="MPR4995" s="8"/>
      <c r="MPS4995" s="8"/>
      <c r="MPT4995" s="8"/>
      <c r="MPU4995" s="8"/>
      <c r="MPV4995" s="8"/>
      <c r="MPW4995" s="8"/>
      <c r="MPX4995" s="8"/>
      <c r="MPY4995" s="8"/>
      <c r="MPZ4995" s="8"/>
      <c r="MQA4995" s="8"/>
      <c r="MQB4995" s="8"/>
      <c r="MQC4995" s="8"/>
      <c r="MQD4995" s="8"/>
      <c r="MQE4995" s="8"/>
      <c r="MQF4995" s="8"/>
      <c r="MQG4995" s="8"/>
      <c r="MQH4995" s="8"/>
      <c r="MQI4995" s="8"/>
      <c r="MQJ4995" s="8"/>
      <c r="MQK4995" s="8"/>
      <c r="MQL4995" s="8"/>
      <c r="MQM4995" s="8"/>
      <c r="MQN4995" s="8"/>
      <c r="MQO4995" s="8"/>
      <c r="MQP4995" s="8"/>
      <c r="MQQ4995" s="8"/>
      <c r="MQR4995" s="8"/>
      <c r="MQS4995" s="8"/>
      <c r="MQT4995" s="8"/>
      <c r="MQU4995" s="8"/>
      <c r="MQV4995" s="8"/>
      <c r="MQW4995" s="8"/>
      <c r="MQX4995" s="8"/>
      <c r="MQY4995" s="8"/>
      <c r="MQZ4995" s="8"/>
      <c r="MRA4995" s="8"/>
      <c r="MRB4995" s="8"/>
      <c r="MRC4995" s="8"/>
      <c r="MRD4995" s="8"/>
      <c r="MRE4995" s="8"/>
      <c r="MRF4995" s="8"/>
      <c r="MRG4995" s="8"/>
      <c r="MRH4995" s="8"/>
      <c r="MRI4995" s="8"/>
      <c r="MRJ4995" s="8"/>
      <c r="MRK4995" s="8"/>
      <c r="MRL4995" s="8"/>
      <c r="MRM4995" s="8"/>
      <c r="MRN4995" s="8"/>
      <c r="MRO4995" s="8"/>
      <c r="MRP4995" s="8"/>
      <c r="MRQ4995" s="8"/>
      <c r="MRR4995" s="8"/>
      <c r="MRS4995" s="8"/>
      <c r="MRT4995" s="8"/>
      <c r="MRU4995" s="8"/>
      <c r="MRV4995" s="8"/>
      <c r="MRW4995" s="8"/>
      <c r="MRX4995" s="8"/>
      <c r="MRY4995" s="8"/>
      <c r="MRZ4995" s="8"/>
      <c r="MSA4995" s="8"/>
      <c r="MSB4995" s="8"/>
      <c r="MSC4995" s="8"/>
      <c r="MSD4995" s="8"/>
      <c r="MSE4995" s="8"/>
      <c r="MSF4995" s="8"/>
      <c r="MSG4995" s="8"/>
      <c r="MSH4995" s="8"/>
      <c r="MSI4995" s="8"/>
      <c r="MSJ4995" s="8"/>
      <c r="MSK4995" s="8"/>
      <c r="MSL4995" s="8"/>
      <c r="MSM4995" s="8"/>
      <c r="MSN4995" s="8"/>
      <c r="MSO4995" s="8"/>
      <c r="MSP4995" s="8"/>
      <c r="MSQ4995" s="8"/>
      <c r="MSR4995" s="8"/>
      <c r="MSS4995" s="8"/>
      <c r="MST4995" s="8"/>
      <c r="MSU4995" s="8"/>
      <c r="MSV4995" s="8"/>
      <c r="MSW4995" s="8"/>
      <c r="MSX4995" s="8"/>
      <c r="MSY4995" s="8"/>
      <c r="MSZ4995" s="8"/>
      <c r="MTA4995" s="8"/>
      <c r="MTB4995" s="8"/>
      <c r="MTC4995" s="8"/>
      <c r="MTD4995" s="8"/>
      <c r="MTE4995" s="8"/>
      <c r="MTF4995" s="8"/>
      <c r="MTG4995" s="8"/>
      <c r="MTH4995" s="8"/>
      <c r="MTI4995" s="8"/>
      <c r="MTJ4995" s="8"/>
      <c r="MTK4995" s="8"/>
      <c r="MTL4995" s="8"/>
      <c r="MTM4995" s="8"/>
      <c r="MTN4995" s="8"/>
      <c r="MTO4995" s="8"/>
      <c r="MTP4995" s="8"/>
      <c r="MTQ4995" s="8"/>
      <c r="MTR4995" s="8"/>
      <c r="MTS4995" s="8"/>
      <c r="MTT4995" s="8"/>
      <c r="MTU4995" s="8"/>
      <c r="MTV4995" s="8"/>
      <c r="MTW4995" s="8"/>
      <c r="MTX4995" s="8"/>
      <c r="MTY4995" s="8"/>
      <c r="MTZ4995" s="8"/>
      <c r="MUA4995" s="8"/>
      <c r="MUB4995" s="8"/>
      <c r="MUC4995" s="8"/>
      <c r="MUD4995" s="8"/>
      <c r="MUE4995" s="8"/>
      <c r="MUF4995" s="8"/>
      <c r="MUG4995" s="8"/>
      <c r="MUH4995" s="8"/>
      <c r="MUI4995" s="8"/>
      <c r="MUJ4995" s="8"/>
      <c r="MUK4995" s="8"/>
      <c r="MUL4995" s="8"/>
      <c r="MUM4995" s="8"/>
      <c r="MUN4995" s="8"/>
      <c r="MUO4995" s="8"/>
      <c r="MUP4995" s="8"/>
      <c r="MUQ4995" s="8"/>
      <c r="MUR4995" s="8"/>
      <c r="MUS4995" s="8"/>
      <c r="MUT4995" s="8"/>
      <c r="MUU4995" s="8"/>
      <c r="MUV4995" s="8"/>
      <c r="MUW4995" s="8"/>
      <c r="MUX4995" s="8"/>
      <c r="MUY4995" s="8"/>
      <c r="MUZ4995" s="8"/>
      <c r="MVA4995" s="8"/>
      <c r="MVB4995" s="8"/>
      <c r="MVC4995" s="8"/>
      <c r="MVD4995" s="8"/>
      <c r="MVE4995" s="8"/>
      <c r="MVF4995" s="8"/>
      <c r="MVG4995" s="8"/>
      <c r="MVH4995" s="8"/>
      <c r="MVI4995" s="8"/>
      <c r="MVJ4995" s="8"/>
      <c r="MVK4995" s="8"/>
      <c r="MVL4995" s="8"/>
      <c r="MVM4995" s="8"/>
      <c r="MVN4995" s="8"/>
      <c r="MVO4995" s="8"/>
      <c r="MVP4995" s="8"/>
      <c r="MVQ4995" s="8"/>
      <c r="MVR4995" s="8"/>
      <c r="MVS4995" s="8"/>
      <c r="MVT4995" s="8"/>
      <c r="MVU4995" s="8"/>
      <c r="MVV4995" s="8"/>
      <c r="MVW4995" s="8"/>
      <c r="MVX4995" s="8"/>
      <c r="MVY4995" s="8"/>
      <c r="MVZ4995" s="8"/>
      <c r="MWA4995" s="8"/>
      <c r="MWB4995" s="8"/>
      <c r="MWC4995" s="8"/>
      <c r="MWD4995" s="8"/>
      <c r="MWE4995" s="8"/>
      <c r="MWF4995" s="8"/>
      <c r="MWG4995" s="8"/>
      <c r="MWH4995" s="8"/>
      <c r="MWI4995" s="8"/>
      <c r="MWJ4995" s="8"/>
      <c r="MWK4995" s="8"/>
      <c r="MWL4995" s="8"/>
      <c r="MWM4995" s="8"/>
      <c r="MWN4995" s="8"/>
      <c r="MWO4995" s="8"/>
      <c r="MWP4995" s="8"/>
      <c r="MWQ4995" s="8"/>
      <c r="MWR4995" s="8"/>
      <c r="MWS4995" s="8"/>
      <c r="MWT4995" s="8"/>
      <c r="MWU4995" s="8"/>
      <c r="MWV4995" s="8"/>
      <c r="MWW4995" s="8"/>
      <c r="MWX4995" s="8"/>
      <c r="MWY4995" s="8"/>
      <c r="MWZ4995" s="8"/>
      <c r="MXA4995" s="8"/>
      <c r="MXB4995" s="8"/>
      <c r="MXC4995" s="8"/>
      <c r="MXD4995" s="8"/>
      <c r="MXE4995" s="8"/>
      <c r="MXF4995" s="8"/>
      <c r="MXG4995" s="8"/>
      <c r="MXH4995" s="8"/>
      <c r="MXI4995" s="8"/>
      <c r="MXJ4995" s="8"/>
      <c r="MXK4995" s="8"/>
      <c r="MXL4995" s="8"/>
      <c r="MXM4995" s="8"/>
      <c r="MXN4995" s="8"/>
      <c r="MXO4995" s="8"/>
      <c r="MXP4995" s="8"/>
      <c r="MXQ4995" s="8"/>
      <c r="MXR4995" s="8"/>
      <c r="MXS4995" s="8"/>
      <c r="MXT4995" s="8"/>
      <c r="MXU4995" s="8"/>
      <c r="MXV4995" s="8"/>
      <c r="MXW4995" s="8"/>
      <c r="MXX4995" s="8"/>
      <c r="MXY4995" s="8"/>
      <c r="MXZ4995" s="8"/>
      <c r="MYA4995" s="8"/>
      <c r="MYB4995" s="8"/>
      <c r="MYC4995" s="8"/>
      <c r="MYD4995" s="8"/>
      <c r="MYE4995" s="8"/>
      <c r="MYF4995" s="8"/>
      <c r="MYG4995" s="8"/>
      <c r="MYH4995" s="8"/>
      <c r="MYI4995" s="8"/>
      <c r="MYJ4995" s="8"/>
      <c r="MYK4995" s="8"/>
      <c r="MYL4995" s="8"/>
      <c r="MYM4995" s="8"/>
      <c r="MYN4995" s="8"/>
      <c r="MYO4995" s="8"/>
      <c r="MYP4995" s="8"/>
      <c r="MYQ4995" s="8"/>
      <c r="MYR4995" s="8"/>
      <c r="MYS4995" s="8"/>
      <c r="MYT4995" s="8"/>
      <c r="MYU4995" s="8"/>
      <c r="MYV4995" s="8"/>
      <c r="MYW4995" s="8"/>
      <c r="MYX4995" s="8"/>
      <c r="MYY4995" s="8"/>
      <c r="MYZ4995" s="8"/>
      <c r="MZA4995" s="8"/>
      <c r="MZB4995" s="8"/>
      <c r="MZC4995" s="8"/>
      <c r="MZD4995" s="8"/>
      <c r="MZE4995" s="8"/>
      <c r="MZF4995" s="8"/>
      <c r="MZG4995" s="8"/>
      <c r="MZH4995" s="8"/>
      <c r="MZI4995" s="8"/>
      <c r="MZJ4995" s="8"/>
      <c r="MZK4995" s="8"/>
      <c r="MZL4995" s="8"/>
      <c r="MZM4995" s="8"/>
      <c r="MZN4995" s="8"/>
      <c r="MZO4995" s="8"/>
      <c r="MZP4995" s="8"/>
      <c r="MZQ4995" s="8"/>
      <c r="MZR4995" s="8"/>
      <c r="MZS4995" s="8"/>
      <c r="MZT4995" s="8"/>
      <c r="MZU4995" s="8"/>
      <c r="MZV4995" s="8"/>
      <c r="MZW4995" s="8"/>
      <c r="MZX4995" s="8"/>
      <c r="MZY4995" s="8"/>
      <c r="MZZ4995" s="8"/>
      <c r="NAA4995" s="8"/>
      <c r="NAB4995" s="8"/>
      <c r="NAC4995" s="8"/>
      <c r="NAD4995" s="8"/>
      <c r="NAE4995" s="8"/>
      <c r="NAF4995" s="8"/>
      <c r="NAG4995" s="8"/>
      <c r="NAH4995" s="8"/>
      <c r="NAI4995" s="8"/>
      <c r="NAJ4995" s="8"/>
      <c r="NAK4995" s="8"/>
      <c r="NAL4995" s="8"/>
      <c r="NAM4995" s="8"/>
      <c r="NAN4995" s="8"/>
      <c r="NAO4995" s="8"/>
      <c r="NAP4995" s="8"/>
      <c r="NAQ4995" s="8"/>
      <c r="NAR4995" s="8"/>
      <c r="NAS4995" s="8"/>
      <c r="NAT4995" s="8"/>
      <c r="NAU4995" s="8"/>
      <c r="NAV4995" s="8"/>
      <c r="NAW4995" s="8"/>
      <c r="NAX4995" s="8"/>
      <c r="NAY4995" s="8"/>
      <c r="NAZ4995" s="8"/>
      <c r="NBA4995" s="8"/>
      <c r="NBB4995" s="8"/>
      <c r="NBC4995" s="8"/>
      <c r="NBD4995" s="8"/>
      <c r="NBE4995" s="8"/>
      <c r="NBF4995" s="8"/>
      <c r="NBG4995" s="8"/>
      <c r="NBH4995" s="8"/>
      <c r="NBI4995" s="8"/>
      <c r="NBJ4995" s="8"/>
      <c r="NBK4995" s="8"/>
      <c r="NBL4995" s="8"/>
      <c r="NBM4995" s="8"/>
      <c r="NBN4995" s="8"/>
      <c r="NBO4995" s="8"/>
      <c r="NBP4995" s="8"/>
      <c r="NBQ4995" s="8"/>
      <c r="NBR4995" s="8"/>
      <c r="NBS4995" s="8"/>
      <c r="NBT4995" s="8"/>
      <c r="NBU4995" s="8"/>
      <c r="NBV4995" s="8"/>
      <c r="NBW4995" s="8"/>
      <c r="NBX4995" s="8"/>
      <c r="NBY4995" s="8"/>
      <c r="NBZ4995" s="8"/>
      <c r="NCA4995" s="8"/>
      <c r="NCB4995" s="8"/>
      <c r="NCC4995" s="8"/>
      <c r="NCD4995" s="8"/>
      <c r="NCE4995" s="8"/>
      <c r="NCF4995" s="8"/>
      <c r="NCG4995" s="8"/>
      <c r="NCH4995" s="8"/>
      <c r="NCI4995" s="8"/>
      <c r="NCJ4995" s="8"/>
      <c r="NCK4995" s="8"/>
      <c r="NCL4995" s="8"/>
      <c r="NCM4995" s="8"/>
      <c r="NCN4995" s="8"/>
      <c r="NCO4995" s="8"/>
      <c r="NCP4995" s="8"/>
      <c r="NCQ4995" s="8"/>
      <c r="NCR4995" s="8"/>
      <c r="NCS4995" s="8"/>
      <c r="NCT4995" s="8"/>
      <c r="NCU4995" s="8"/>
      <c r="NCV4995" s="8"/>
      <c r="NCW4995" s="8"/>
      <c r="NCX4995" s="8"/>
      <c r="NCY4995" s="8"/>
      <c r="NCZ4995" s="8"/>
      <c r="NDA4995" s="8"/>
      <c r="NDB4995" s="8"/>
      <c r="NDC4995" s="8"/>
      <c r="NDD4995" s="8"/>
      <c r="NDE4995" s="8"/>
      <c r="NDF4995" s="8"/>
      <c r="NDG4995" s="8"/>
      <c r="NDH4995" s="8"/>
      <c r="NDI4995" s="8"/>
      <c r="NDJ4995" s="8"/>
      <c r="NDK4995" s="8"/>
      <c r="NDL4995" s="8"/>
      <c r="NDM4995" s="8"/>
      <c r="NDN4995" s="8"/>
      <c r="NDO4995" s="8"/>
      <c r="NDP4995" s="8"/>
      <c r="NDQ4995" s="8"/>
      <c r="NDR4995" s="8"/>
      <c r="NDS4995" s="8"/>
      <c r="NDT4995" s="8"/>
      <c r="NDU4995" s="8"/>
      <c r="NDV4995" s="8"/>
      <c r="NDW4995" s="8"/>
      <c r="NDX4995" s="8"/>
      <c r="NDY4995" s="8"/>
      <c r="NDZ4995" s="8"/>
      <c r="NEA4995" s="8"/>
      <c r="NEB4995" s="8"/>
      <c r="NEC4995" s="8"/>
      <c r="NED4995" s="8"/>
      <c r="NEE4995" s="8"/>
      <c r="NEF4995" s="8"/>
      <c r="NEG4995" s="8"/>
      <c r="NEH4995" s="8"/>
      <c r="NEI4995" s="8"/>
      <c r="NEJ4995" s="8"/>
      <c r="NEK4995" s="8"/>
      <c r="NEL4995" s="8"/>
      <c r="NEM4995" s="8"/>
      <c r="NEN4995" s="8"/>
      <c r="NEO4995" s="8"/>
      <c r="NEP4995" s="8"/>
      <c r="NEQ4995" s="8"/>
      <c r="NER4995" s="8"/>
      <c r="NES4995" s="8"/>
      <c r="NET4995" s="8"/>
      <c r="NEU4995" s="8"/>
      <c r="NEV4995" s="8"/>
      <c r="NEW4995" s="8"/>
      <c r="NEX4995" s="8"/>
      <c r="NEY4995" s="8"/>
      <c r="NEZ4995" s="8"/>
      <c r="NFA4995" s="8"/>
      <c r="NFB4995" s="8"/>
      <c r="NFC4995" s="8"/>
      <c r="NFD4995" s="8"/>
      <c r="NFE4995" s="8"/>
      <c r="NFF4995" s="8"/>
      <c r="NFG4995" s="8"/>
      <c r="NFH4995" s="8"/>
      <c r="NFI4995" s="8"/>
      <c r="NFJ4995" s="8"/>
      <c r="NFK4995" s="8"/>
      <c r="NFL4995" s="8"/>
      <c r="NFM4995" s="8"/>
      <c r="NFN4995" s="8"/>
      <c r="NFO4995" s="8"/>
      <c r="NFP4995" s="8"/>
      <c r="NFQ4995" s="8"/>
      <c r="NFR4995" s="8"/>
      <c r="NFS4995" s="8"/>
      <c r="NFT4995" s="8"/>
      <c r="NFU4995" s="8"/>
      <c r="NFV4995" s="8"/>
      <c r="NFW4995" s="8"/>
      <c r="NFX4995" s="8"/>
      <c r="NFY4995" s="8"/>
      <c r="NFZ4995" s="8"/>
      <c r="NGA4995" s="8"/>
      <c r="NGB4995" s="8"/>
      <c r="NGC4995" s="8"/>
      <c r="NGD4995" s="8"/>
      <c r="NGE4995" s="8"/>
      <c r="NGF4995" s="8"/>
      <c r="NGG4995" s="8"/>
      <c r="NGH4995" s="8"/>
      <c r="NGI4995" s="8"/>
      <c r="NGJ4995" s="8"/>
      <c r="NGK4995" s="8"/>
      <c r="NGL4995" s="8"/>
      <c r="NGM4995" s="8"/>
      <c r="NGN4995" s="8"/>
      <c r="NGO4995" s="8"/>
      <c r="NGP4995" s="8"/>
      <c r="NGQ4995" s="8"/>
      <c r="NGR4995" s="8"/>
      <c r="NGS4995" s="8"/>
      <c r="NGT4995" s="8"/>
      <c r="NGU4995" s="8"/>
      <c r="NGV4995" s="8"/>
      <c r="NGW4995" s="8"/>
      <c r="NGX4995" s="8"/>
      <c r="NGY4995" s="8"/>
      <c r="NGZ4995" s="8"/>
      <c r="NHA4995" s="8"/>
      <c r="NHB4995" s="8"/>
      <c r="NHC4995" s="8"/>
      <c r="NHD4995" s="8"/>
      <c r="NHE4995" s="8"/>
      <c r="NHF4995" s="8"/>
      <c r="NHG4995" s="8"/>
      <c r="NHH4995" s="8"/>
      <c r="NHI4995" s="8"/>
      <c r="NHJ4995" s="8"/>
      <c r="NHK4995" s="8"/>
      <c r="NHL4995" s="8"/>
      <c r="NHM4995" s="8"/>
      <c r="NHN4995" s="8"/>
      <c r="NHO4995" s="8"/>
      <c r="NHP4995" s="8"/>
      <c r="NHQ4995" s="8"/>
      <c r="NHR4995" s="8"/>
      <c r="NHS4995" s="8"/>
      <c r="NHT4995" s="8"/>
      <c r="NHU4995" s="8"/>
      <c r="NHV4995" s="8"/>
      <c r="NHW4995" s="8"/>
      <c r="NHX4995" s="8"/>
      <c r="NHY4995" s="8"/>
      <c r="NHZ4995" s="8"/>
      <c r="NIA4995" s="8"/>
      <c r="NIB4995" s="8"/>
      <c r="NIC4995" s="8"/>
      <c r="NID4995" s="8"/>
      <c r="NIE4995" s="8"/>
      <c r="NIF4995" s="8"/>
      <c r="NIG4995" s="8"/>
      <c r="NIH4995" s="8"/>
      <c r="NII4995" s="8"/>
      <c r="NIJ4995" s="8"/>
      <c r="NIK4995" s="8"/>
      <c r="NIL4995" s="8"/>
      <c r="NIM4995" s="8"/>
      <c r="NIN4995" s="8"/>
      <c r="NIO4995" s="8"/>
      <c r="NIP4995" s="8"/>
      <c r="NIQ4995" s="8"/>
      <c r="NIR4995" s="8"/>
      <c r="NIS4995" s="8"/>
      <c r="NIT4995" s="8"/>
      <c r="NIU4995" s="8"/>
      <c r="NIV4995" s="8"/>
      <c r="NIW4995" s="8"/>
      <c r="NIX4995" s="8"/>
      <c r="NIY4995" s="8"/>
      <c r="NIZ4995" s="8"/>
      <c r="NJA4995" s="8"/>
      <c r="NJB4995" s="8"/>
      <c r="NJC4995" s="8"/>
      <c r="NJD4995" s="8"/>
      <c r="NJE4995" s="8"/>
      <c r="NJF4995" s="8"/>
      <c r="NJG4995" s="8"/>
      <c r="NJH4995" s="8"/>
      <c r="NJI4995" s="8"/>
      <c r="NJJ4995" s="8"/>
      <c r="NJK4995" s="8"/>
      <c r="NJL4995" s="8"/>
      <c r="NJM4995" s="8"/>
      <c r="NJN4995" s="8"/>
      <c r="NJO4995" s="8"/>
      <c r="NJP4995" s="8"/>
      <c r="NJQ4995" s="8"/>
      <c r="NJR4995" s="8"/>
      <c r="NJS4995" s="8"/>
      <c r="NJT4995" s="8"/>
      <c r="NJU4995" s="8"/>
      <c r="NJV4995" s="8"/>
      <c r="NJW4995" s="8"/>
      <c r="NJX4995" s="8"/>
      <c r="NJY4995" s="8"/>
      <c r="NJZ4995" s="8"/>
      <c r="NKA4995" s="8"/>
      <c r="NKB4995" s="8"/>
      <c r="NKC4995" s="8"/>
      <c r="NKD4995" s="8"/>
      <c r="NKE4995" s="8"/>
      <c r="NKF4995" s="8"/>
      <c r="NKG4995" s="8"/>
      <c r="NKH4995" s="8"/>
      <c r="NKI4995" s="8"/>
      <c r="NKJ4995" s="8"/>
      <c r="NKK4995" s="8"/>
      <c r="NKL4995" s="8"/>
      <c r="NKM4995" s="8"/>
      <c r="NKN4995" s="8"/>
      <c r="NKO4995" s="8"/>
      <c r="NKP4995" s="8"/>
      <c r="NKQ4995" s="8"/>
      <c r="NKR4995" s="8"/>
      <c r="NKS4995" s="8"/>
      <c r="NKT4995" s="8"/>
      <c r="NKU4995" s="8"/>
      <c r="NKV4995" s="8"/>
      <c r="NKW4995" s="8"/>
      <c r="NKX4995" s="8"/>
      <c r="NKY4995" s="8"/>
      <c r="NKZ4995" s="8"/>
      <c r="NLA4995" s="8"/>
      <c r="NLB4995" s="8"/>
      <c r="NLC4995" s="8"/>
      <c r="NLD4995" s="8"/>
      <c r="NLE4995" s="8"/>
      <c r="NLF4995" s="8"/>
      <c r="NLG4995" s="8"/>
      <c r="NLH4995" s="8"/>
      <c r="NLI4995" s="8"/>
      <c r="NLJ4995" s="8"/>
      <c r="NLK4995" s="8"/>
      <c r="NLL4995" s="8"/>
      <c r="NLM4995" s="8"/>
      <c r="NLN4995" s="8"/>
      <c r="NLO4995" s="8"/>
      <c r="NLP4995" s="8"/>
      <c r="NLQ4995" s="8"/>
      <c r="NLR4995" s="8"/>
      <c r="NLS4995" s="8"/>
      <c r="NLT4995" s="8"/>
      <c r="NLU4995" s="8"/>
      <c r="NLV4995" s="8"/>
      <c r="NLW4995" s="8"/>
      <c r="NLX4995" s="8"/>
      <c r="NLY4995" s="8"/>
      <c r="NLZ4995" s="8"/>
      <c r="NMA4995" s="8"/>
      <c r="NMB4995" s="8"/>
      <c r="NMC4995" s="8"/>
      <c r="NMD4995" s="8"/>
      <c r="NME4995" s="8"/>
      <c r="NMF4995" s="8"/>
      <c r="NMG4995" s="8"/>
      <c r="NMH4995" s="8"/>
      <c r="NMI4995" s="8"/>
      <c r="NMJ4995" s="8"/>
      <c r="NMK4995" s="8"/>
      <c r="NML4995" s="8"/>
      <c r="NMM4995" s="8"/>
      <c r="NMN4995" s="8"/>
      <c r="NMO4995" s="8"/>
      <c r="NMP4995" s="8"/>
      <c r="NMQ4995" s="8"/>
      <c r="NMR4995" s="8"/>
      <c r="NMS4995" s="8"/>
      <c r="NMT4995" s="8"/>
      <c r="NMU4995" s="8"/>
      <c r="NMV4995" s="8"/>
      <c r="NMW4995" s="8"/>
      <c r="NMX4995" s="8"/>
      <c r="NMY4995" s="8"/>
      <c r="NMZ4995" s="8"/>
      <c r="NNA4995" s="8"/>
      <c r="NNB4995" s="8"/>
      <c r="NNC4995" s="8"/>
      <c r="NND4995" s="8"/>
      <c r="NNE4995" s="8"/>
      <c r="NNF4995" s="8"/>
      <c r="NNG4995" s="8"/>
      <c r="NNH4995" s="8"/>
      <c r="NNI4995" s="8"/>
      <c r="NNJ4995" s="8"/>
      <c r="NNK4995" s="8"/>
      <c r="NNL4995" s="8"/>
      <c r="NNM4995" s="8"/>
      <c r="NNN4995" s="8"/>
      <c r="NNO4995" s="8"/>
      <c r="NNP4995" s="8"/>
      <c r="NNQ4995" s="8"/>
      <c r="NNR4995" s="8"/>
      <c r="NNS4995" s="8"/>
      <c r="NNT4995" s="8"/>
      <c r="NNU4995" s="8"/>
      <c r="NNV4995" s="8"/>
      <c r="NNW4995" s="8"/>
      <c r="NNX4995" s="8"/>
      <c r="NNY4995" s="8"/>
      <c r="NNZ4995" s="8"/>
      <c r="NOA4995" s="8"/>
      <c r="NOB4995" s="8"/>
      <c r="NOC4995" s="8"/>
      <c r="NOD4995" s="8"/>
      <c r="NOE4995" s="8"/>
      <c r="NOF4995" s="8"/>
      <c r="NOG4995" s="8"/>
      <c r="NOH4995" s="8"/>
      <c r="NOI4995" s="8"/>
      <c r="NOJ4995" s="8"/>
      <c r="NOK4995" s="8"/>
      <c r="NOL4995" s="8"/>
      <c r="NOM4995" s="8"/>
      <c r="NON4995" s="8"/>
      <c r="NOO4995" s="8"/>
      <c r="NOP4995" s="8"/>
      <c r="NOQ4995" s="8"/>
      <c r="NOR4995" s="8"/>
      <c r="NOS4995" s="8"/>
      <c r="NOT4995" s="8"/>
      <c r="NOU4995" s="8"/>
      <c r="NOV4995" s="8"/>
      <c r="NOW4995" s="8"/>
      <c r="NOX4995" s="8"/>
      <c r="NOY4995" s="8"/>
      <c r="NOZ4995" s="8"/>
      <c r="NPA4995" s="8"/>
      <c r="NPB4995" s="8"/>
      <c r="NPC4995" s="8"/>
      <c r="NPD4995" s="8"/>
      <c r="NPE4995" s="8"/>
      <c r="NPF4995" s="8"/>
      <c r="NPG4995" s="8"/>
      <c r="NPH4995" s="8"/>
      <c r="NPI4995" s="8"/>
      <c r="NPJ4995" s="8"/>
      <c r="NPK4995" s="8"/>
      <c r="NPL4995" s="8"/>
      <c r="NPM4995" s="8"/>
      <c r="NPN4995" s="8"/>
      <c r="NPO4995" s="8"/>
      <c r="NPP4995" s="8"/>
      <c r="NPQ4995" s="8"/>
      <c r="NPR4995" s="8"/>
      <c r="NPS4995" s="8"/>
      <c r="NPT4995" s="8"/>
      <c r="NPU4995" s="8"/>
      <c r="NPV4995" s="8"/>
      <c r="NPW4995" s="8"/>
      <c r="NPX4995" s="8"/>
      <c r="NPY4995" s="8"/>
      <c r="NPZ4995" s="8"/>
      <c r="NQA4995" s="8"/>
      <c r="NQB4995" s="8"/>
      <c r="NQC4995" s="8"/>
      <c r="NQD4995" s="8"/>
      <c r="NQE4995" s="8"/>
      <c r="NQF4995" s="8"/>
      <c r="NQG4995" s="8"/>
      <c r="NQH4995" s="8"/>
      <c r="NQI4995" s="8"/>
      <c r="NQJ4995" s="8"/>
      <c r="NQK4995" s="8"/>
      <c r="NQL4995" s="8"/>
      <c r="NQM4995" s="8"/>
      <c r="NQN4995" s="8"/>
      <c r="NQO4995" s="8"/>
      <c r="NQP4995" s="8"/>
      <c r="NQQ4995" s="8"/>
      <c r="NQR4995" s="8"/>
      <c r="NQS4995" s="8"/>
      <c r="NQT4995" s="8"/>
      <c r="NQU4995" s="8"/>
      <c r="NQV4995" s="8"/>
      <c r="NQW4995" s="8"/>
      <c r="NQX4995" s="8"/>
      <c r="NQY4995" s="8"/>
      <c r="NQZ4995" s="8"/>
      <c r="NRA4995" s="8"/>
      <c r="NRB4995" s="8"/>
      <c r="NRC4995" s="8"/>
      <c r="NRD4995" s="8"/>
      <c r="NRE4995" s="8"/>
      <c r="NRF4995" s="8"/>
      <c r="NRG4995" s="8"/>
      <c r="NRH4995" s="8"/>
      <c r="NRI4995" s="8"/>
      <c r="NRJ4995" s="8"/>
      <c r="NRK4995" s="8"/>
      <c r="NRL4995" s="8"/>
      <c r="NRM4995" s="8"/>
      <c r="NRN4995" s="8"/>
      <c r="NRO4995" s="8"/>
      <c r="NRP4995" s="8"/>
      <c r="NRQ4995" s="8"/>
      <c r="NRR4995" s="8"/>
      <c r="NRS4995" s="8"/>
      <c r="NRT4995" s="8"/>
      <c r="NRU4995" s="8"/>
      <c r="NRV4995" s="8"/>
      <c r="NRW4995" s="8"/>
      <c r="NRX4995" s="8"/>
      <c r="NRY4995" s="8"/>
      <c r="NRZ4995" s="8"/>
      <c r="NSA4995" s="8"/>
      <c r="NSB4995" s="8"/>
      <c r="NSC4995" s="8"/>
      <c r="NSD4995" s="8"/>
      <c r="NSE4995" s="8"/>
      <c r="NSF4995" s="8"/>
      <c r="NSG4995" s="8"/>
      <c r="NSH4995" s="8"/>
      <c r="NSI4995" s="8"/>
      <c r="NSJ4995" s="8"/>
      <c r="NSK4995" s="8"/>
      <c r="NSL4995" s="8"/>
      <c r="NSM4995" s="8"/>
      <c r="NSN4995" s="8"/>
      <c r="NSO4995" s="8"/>
      <c r="NSP4995" s="8"/>
      <c r="NSQ4995" s="8"/>
      <c r="NSR4995" s="8"/>
      <c r="NSS4995" s="8"/>
      <c r="NST4995" s="8"/>
      <c r="NSU4995" s="8"/>
      <c r="NSV4995" s="8"/>
      <c r="NSW4995" s="8"/>
      <c r="NSX4995" s="8"/>
      <c r="NSY4995" s="8"/>
      <c r="NSZ4995" s="8"/>
      <c r="NTA4995" s="8"/>
      <c r="NTB4995" s="8"/>
      <c r="NTC4995" s="8"/>
      <c r="NTD4995" s="8"/>
      <c r="NTE4995" s="8"/>
      <c r="NTF4995" s="8"/>
      <c r="NTG4995" s="8"/>
      <c r="NTH4995" s="8"/>
      <c r="NTI4995" s="8"/>
      <c r="NTJ4995" s="8"/>
      <c r="NTK4995" s="8"/>
      <c r="NTL4995" s="8"/>
      <c r="NTM4995" s="8"/>
      <c r="NTN4995" s="8"/>
      <c r="NTO4995" s="8"/>
      <c r="NTP4995" s="8"/>
      <c r="NTQ4995" s="8"/>
      <c r="NTR4995" s="8"/>
      <c r="NTS4995" s="8"/>
      <c r="NTT4995" s="8"/>
      <c r="NTU4995" s="8"/>
      <c r="NTV4995" s="8"/>
      <c r="NTW4995" s="8"/>
      <c r="NTX4995" s="8"/>
      <c r="NTY4995" s="8"/>
      <c r="NTZ4995" s="8"/>
      <c r="NUA4995" s="8"/>
      <c r="NUB4995" s="8"/>
      <c r="NUC4995" s="8"/>
      <c r="NUD4995" s="8"/>
      <c r="NUE4995" s="8"/>
      <c r="NUF4995" s="8"/>
      <c r="NUG4995" s="8"/>
      <c r="NUH4995" s="8"/>
      <c r="NUI4995" s="8"/>
      <c r="NUJ4995" s="8"/>
      <c r="NUK4995" s="8"/>
      <c r="NUL4995" s="8"/>
      <c r="NUM4995" s="8"/>
      <c r="NUN4995" s="8"/>
      <c r="NUO4995" s="8"/>
      <c r="NUP4995" s="8"/>
      <c r="NUQ4995" s="8"/>
      <c r="NUR4995" s="8"/>
      <c r="NUS4995" s="8"/>
      <c r="NUT4995" s="8"/>
      <c r="NUU4995" s="8"/>
      <c r="NUV4995" s="8"/>
      <c r="NUW4995" s="8"/>
      <c r="NUX4995" s="8"/>
      <c r="NUY4995" s="8"/>
      <c r="NUZ4995" s="8"/>
      <c r="NVA4995" s="8"/>
      <c r="NVB4995" s="8"/>
      <c r="NVC4995" s="8"/>
      <c r="NVD4995" s="8"/>
      <c r="NVE4995" s="8"/>
      <c r="NVF4995" s="8"/>
      <c r="NVG4995" s="8"/>
      <c r="NVH4995" s="8"/>
      <c r="NVI4995" s="8"/>
      <c r="NVJ4995" s="8"/>
      <c r="NVK4995" s="8"/>
      <c r="NVL4995" s="8"/>
      <c r="NVM4995" s="8"/>
      <c r="NVN4995" s="8"/>
      <c r="NVO4995" s="8"/>
      <c r="NVP4995" s="8"/>
      <c r="NVQ4995" s="8"/>
      <c r="NVR4995" s="8"/>
      <c r="NVS4995" s="8"/>
      <c r="NVT4995" s="8"/>
      <c r="NVU4995" s="8"/>
      <c r="NVV4995" s="8"/>
      <c r="NVW4995" s="8"/>
      <c r="NVX4995" s="8"/>
      <c r="NVY4995" s="8"/>
      <c r="NVZ4995" s="8"/>
      <c r="NWA4995" s="8"/>
      <c r="NWB4995" s="8"/>
      <c r="NWC4995" s="8"/>
      <c r="NWD4995" s="8"/>
      <c r="NWE4995" s="8"/>
      <c r="NWF4995" s="8"/>
      <c r="NWG4995" s="8"/>
      <c r="NWH4995" s="8"/>
      <c r="NWI4995" s="8"/>
      <c r="NWJ4995" s="8"/>
      <c r="NWK4995" s="8"/>
      <c r="NWL4995" s="8"/>
      <c r="NWM4995" s="8"/>
      <c r="NWN4995" s="8"/>
      <c r="NWO4995" s="8"/>
      <c r="NWP4995" s="8"/>
      <c r="NWQ4995" s="8"/>
      <c r="NWR4995" s="8"/>
      <c r="NWS4995" s="8"/>
      <c r="NWT4995" s="8"/>
      <c r="NWU4995" s="8"/>
      <c r="NWV4995" s="8"/>
      <c r="NWW4995" s="8"/>
      <c r="NWX4995" s="8"/>
      <c r="NWY4995" s="8"/>
      <c r="NWZ4995" s="8"/>
      <c r="NXA4995" s="8"/>
      <c r="NXB4995" s="8"/>
      <c r="NXC4995" s="8"/>
      <c r="NXD4995" s="8"/>
      <c r="NXE4995" s="8"/>
      <c r="NXF4995" s="8"/>
      <c r="NXG4995" s="8"/>
      <c r="NXH4995" s="8"/>
      <c r="NXI4995" s="8"/>
      <c r="NXJ4995" s="8"/>
      <c r="NXK4995" s="8"/>
      <c r="NXL4995" s="8"/>
      <c r="NXM4995" s="8"/>
      <c r="NXN4995" s="8"/>
      <c r="NXO4995" s="8"/>
      <c r="NXP4995" s="8"/>
      <c r="NXQ4995" s="8"/>
      <c r="NXR4995" s="8"/>
      <c r="NXS4995" s="8"/>
      <c r="NXT4995" s="8"/>
      <c r="NXU4995" s="8"/>
      <c r="NXV4995" s="8"/>
      <c r="NXW4995" s="8"/>
      <c r="NXX4995" s="8"/>
      <c r="NXY4995" s="8"/>
      <c r="NXZ4995" s="8"/>
      <c r="NYA4995" s="8"/>
      <c r="NYB4995" s="8"/>
      <c r="NYC4995" s="8"/>
      <c r="NYD4995" s="8"/>
      <c r="NYE4995" s="8"/>
      <c r="NYF4995" s="8"/>
      <c r="NYG4995" s="8"/>
      <c r="NYH4995" s="8"/>
      <c r="NYI4995" s="8"/>
      <c r="NYJ4995" s="8"/>
      <c r="NYK4995" s="8"/>
      <c r="NYL4995" s="8"/>
      <c r="NYM4995" s="8"/>
      <c r="NYN4995" s="8"/>
      <c r="NYO4995" s="8"/>
      <c r="NYP4995" s="8"/>
      <c r="NYQ4995" s="8"/>
      <c r="NYR4995" s="8"/>
      <c r="NYS4995" s="8"/>
      <c r="NYT4995" s="8"/>
      <c r="NYU4995" s="8"/>
      <c r="NYV4995" s="8"/>
      <c r="NYW4995" s="8"/>
      <c r="NYX4995" s="8"/>
      <c r="NYY4995" s="8"/>
      <c r="NYZ4995" s="8"/>
      <c r="NZA4995" s="8"/>
      <c r="NZB4995" s="8"/>
      <c r="NZC4995" s="8"/>
      <c r="NZD4995" s="8"/>
      <c r="NZE4995" s="8"/>
      <c r="NZF4995" s="8"/>
      <c r="NZG4995" s="8"/>
      <c r="NZH4995" s="8"/>
      <c r="NZI4995" s="8"/>
      <c r="NZJ4995" s="8"/>
      <c r="NZK4995" s="8"/>
      <c r="NZL4995" s="8"/>
      <c r="NZM4995" s="8"/>
      <c r="NZN4995" s="8"/>
      <c r="NZO4995" s="8"/>
      <c r="NZP4995" s="8"/>
      <c r="NZQ4995" s="8"/>
      <c r="NZR4995" s="8"/>
      <c r="NZS4995" s="8"/>
      <c r="NZT4995" s="8"/>
      <c r="NZU4995" s="8"/>
      <c r="NZV4995" s="8"/>
      <c r="NZW4995" s="8"/>
      <c r="NZX4995" s="8"/>
      <c r="NZY4995" s="8"/>
      <c r="NZZ4995" s="8"/>
      <c r="OAA4995" s="8"/>
      <c r="OAB4995" s="8"/>
      <c r="OAC4995" s="8"/>
      <c r="OAD4995" s="8"/>
      <c r="OAE4995" s="8"/>
      <c r="OAF4995" s="8"/>
      <c r="OAG4995" s="8"/>
      <c r="OAH4995" s="8"/>
      <c r="OAI4995" s="8"/>
      <c r="OAJ4995" s="8"/>
      <c r="OAK4995" s="8"/>
      <c r="OAL4995" s="8"/>
      <c r="OAM4995" s="8"/>
      <c r="OAN4995" s="8"/>
      <c r="OAO4995" s="8"/>
      <c r="OAP4995" s="8"/>
      <c r="OAQ4995" s="8"/>
      <c r="OAR4995" s="8"/>
      <c r="OAS4995" s="8"/>
      <c r="OAT4995" s="8"/>
      <c r="OAU4995" s="8"/>
      <c r="OAV4995" s="8"/>
      <c r="OAW4995" s="8"/>
      <c r="OAX4995" s="8"/>
      <c r="OAY4995" s="8"/>
      <c r="OAZ4995" s="8"/>
      <c r="OBA4995" s="8"/>
      <c r="OBB4995" s="8"/>
      <c r="OBC4995" s="8"/>
      <c r="OBD4995" s="8"/>
      <c r="OBE4995" s="8"/>
      <c r="OBF4995" s="8"/>
      <c r="OBG4995" s="8"/>
      <c r="OBH4995" s="8"/>
      <c r="OBI4995" s="8"/>
      <c r="OBJ4995" s="8"/>
      <c r="OBK4995" s="8"/>
      <c r="OBL4995" s="8"/>
      <c r="OBM4995" s="8"/>
      <c r="OBN4995" s="8"/>
      <c r="OBO4995" s="8"/>
      <c r="OBP4995" s="8"/>
      <c r="OBQ4995" s="8"/>
      <c r="OBR4995" s="8"/>
      <c r="OBS4995" s="8"/>
      <c r="OBT4995" s="8"/>
      <c r="OBU4995" s="8"/>
      <c r="OBV4995" s="8"/>
      <c r="OBW4995" s="8"/>
      <c r="OBX4995" s="8"/>
      <c r="OBY4995" s="8"/>
      <c r="OBZ4995" s="8"/>
      <c r="OCA4995" s="8"/>
      <c r="OCB4995" s="8"/>
      <c r="OCC4995" s="8"/>
      <c r="OCD4995" s="8"/>
      <c r="OCE4995" s="8"/>
      <c r="OCF4995" s="8"/>
      <c r="OCG4995" s="8"/>
      <c r="OCH4995" s="8"/>
      <c r="OCI4995" s="8"/>
      <c r="OCJ4995" s="8"/>
      <c r="OCK4995" s="8"/>
      <c r="OCL4995" s="8"/>
      <c r="OCM4995" s="8"/>
      <c r="OCN4995" s="8"/>
      <c r="OCO4995" s="8"/>
      <c r="OCP4995" s="8"/>
      <c r="OCQ4995" s="8"/>
      <c r="OCR4995" s="8"/>
      <c r="OCS4995" s="8"/>
      <c r="OCT4995" s="8"/>
      <c r="OCU4995" s="8"/>
      <c r="OCV4995" s="8"/>
      <c r="OCW4995" s="8"/>
      <c r="OCX4995" s="8"/>
      <c r="OCY4995" s="8"/>
      <c r="OCZ4995" s="8"/>
      <c r="ODA4995" s="8"/>
      <c r="ODB4995" s="8"/>
      <c r="ODC4995" s="8"/>
      <c r="ODD4995" s="8"/>
      <c r="ODE4995" s="8"/>
      <c r="ODF4995" s="8"/>
      <c r="ODG4995" s="8"/>
      <c r="ODH4995" s="8"/>
      <c r="ODI4995" s="8"/>
      <c r="ODJ4995" s="8"/>
      <c r="ODK4995" s="8"/>
      <c r="ODL4995" s="8"/>
      <c r="ODM4995" s="8"/>
      <c r="ODN4995" s="8"/>
      <c r="ODO4995" s="8"/>
      <c r="ODP4995" s="8"/>
      <c r="ODQ4995" s="8"/>
      <c r="ODR4995" s="8"/>
      <c r="ODS4995" s="8"/>
      <c r="ODT4995" s="8"/>
      <c r="ODU4995" s="8"/>
      <c r="ODV4995" s="8"/>
      <c r="ODW4995" s="8"/>
      <c r="ODX4995" s="8"/>
      <c r="ODY4995" s="8"/>
      <c r="ODZ4995" s="8"/>
      <c r="OEA4995" s="8"/>
      <c r="OEB4995" s="8"/>
      <c r="OEC4995" s="8"/>
      <c r="OED4995" s="8"/>
      <c r="OEE4995" s="8"/>
      <c r="OEF4995" s="8"/>
      <c r="OEG4995" s="8"/>
      <c r="OEH4995" s="8"/>
      <c r="OEI4995" s="8"/>
      <c r="OEJ4995" s="8"/>
      <c r="OEK4995" s="8"/>
      <c r="OEL4995" s="8"/>
      <c r="OEM4995" s="8"/>
      <c r="OEN4995" s="8"/>
      <c r="OEO4995" s="8"/>
      <c r="OEP4995" s="8"/>
      <c r="OEQ4995" s="8"/>
      <c r="OER4995" s="8"/>
      <c r="OES4995" s="8"/>
      <c r="OET4995" s="8"/>
      <c r="OEU4995" s="8"/>
      <c r="OEV4995" s="8"/>
      <c r="OEW4995" s="8"/>
      <c r="OEX4995" s="8"/>
      <c r="OEY4995" s="8"/>
      <c r="OEZ4995" s="8"/>
      <c r="OFA4995" s="8"/>
      <c r="OFB4995" s="8"/>
      <c r="OFC4995" s="8"/>
      <c r="OFD4995" s="8"/>
      <c r="OFE4995" s="8"/>
      <c r="OFF4995" s="8"/>
      <c r="OFG4995" s="8"/>
      <c r="OFH4995" s="8"/>
      <c r="OFI4995" s="8"/>
      <c r="OFJ4995" s="8"/>
      <c r="OFK4995" s="8"/>
      <c r="OFL4995" s="8"/>
      <c r="OFM4995" s="8"/>
      <c r="OFN4995" s="8"/>
      <c r="OFO4995" s="8"/>
      <c r="OFP4995" s="8"/>
      <c r="OFQ4995" s="8"/>
      <c r="OFR4995" s="8"/>
      <c r="OFS4995" s="8"/>
      <c r="OFT4995" s="8"/>
      <c r="OFU4995" s="8"/>
      <c r="OFV4995" s="8"/>
      <c r="OFW4995" s="8"/>
      <c r="OFX4995" s="8"/>
      <c r="OFY4995" s="8"/>
      <c r="OFZ4995" s="8"/>
      <c r="OGA4995" s="8"/>
      <c r="OGB4995" s="8"/>
      <c r="OGC4995" s="8"/>
      <c r="OGD4995" s="8"/>
      <c r="OGE4995" s="8"/>
      <c r="OGF4995" s="8"/>
      <c r="OGG4995" s="8"/>
      <c r="OGH4995" s="8"/>
      <c r="OGI4995" s="8"/>
      <c r="OGJ4995" s="8"/>
      <c r="OGK4995" s="8"/>
      <c r="OGL4995" s="8"/>
      <c r="OGM4995" s="8"/>
      <c r="OGN4995" s="8"/>
      <c r="OGO4995" s="8"/>
      <c r="OGP4995" s="8"/>
      <c r="OGQ4995" s="8"/>
      <c r="OGR4995" s="8"/>
      <c r="OGS4995" s="8"/>
      <c r="OGT4995" s="8"/>
      <c r="OGU4995" s="8"/>
      <c r="OGV4995" s="8"/>
      <c r="OGW4995" s="8"/>
      <c r="OGX4995" s="8"/>
      <c r="OGY4995" s="8"/>
      <c r="OGZ4995" s="8"/>
      <c r="OHA4995" s="8"/>
      <c r="OHB4995" s="8"/>
      <c r="OHC4995" s="8"/>
      <c r="OHD4995" s="8"/>
      <c r="OHE4995" s="8"/>
      <c r="OHF4995" s="8"/>
      <c r="OHG4995" s="8"/>
      <c r="OHH4995" s="8"/>
      <c r="OHI4995" s="8"/>
      <c r="OHJ4995" s="8"/>
      <c r="OHK4995" s="8"/>
      <c r="OHL4995" s="8"/>
      <c r="OHM4995" s="8"/>
      <c r="OHN4995" s="8"/>
      <c r="OHO4995" s="8"/>
      <c r="OHP4995" s="8"/>
      <c r="OHQ4995" s="8"/>
      <c r="OHR4995" s="8"/>
      <c r="OHS4995" s="8"/>
      <c r="OHT4995" s="8"/>
      <c r="OHU4995" s="8"/>
      <c r="OHV4995" s="8"/>
      <c r="OHW4995" s="8"/>
      <c r="OHX4995" s="8"/>
      <c r="OHY4995" s="8"/>
      <c r="OHZ4995" s="8"/>
      <c r="OIA4995" s="8"/>
      <c r="OIB4995" s="8"/>
      <c r="OIC4995" s="8"/>
      <c r="OID4995" s="8"/>
      <c r="OIE4995" s="8"/>
      <c r="OIF4995" s="8"/>
      <c r="OIG4995" s="8"/>
      <c r="OIH4995" s="8"/>
      <c r="OII4995" s="8"/>
      <c r="OIJ4995" s="8"/>
      <c r="OIK4995" s="8"/>
      <c r="OIL4995" s="8"/>
      <c r="OIM4995" s="8"/>
      <c r="OIN4995" s="8"/>
      <c r="OIO4995" s="8"/>
      <c r="OIP4995" s="8"/>
      <c r="OIQ4995" s="8"/>
      <c r="OIR4995" s="8"/>
      <c r="OIS4995" s="8"/>
      <c r="OIT4995" s="8"/>
      <c r="OIU4995" s="8"/>
      <c r="OIV4995" s="8"/>
      <c r="OIW4995" s="8"/>
      <c r="OIX4995" s="8"/>
      <c r="OIY4995" s="8"/>
      <c r="OIZ4995" s="8"/>
      <c r="OJA4995" s="8"/>
      <c r="OJB4995" s="8"/>
      <c r="OJC4995" s="8"/>
      <c r="OJD4995" s="8"/>
      <c r="OJE4995" s="8"/>
      <c r="OJF4995" s="8"/>
      <c r="OJG4995" s="8"/>
      <c r="OJH4995" s="8"/>
      <c r="OJI4995" s="8"/>
      <c r="OJJ4995" s="8"/>
      <c r="OJK4995" s="8"/>
      <c r="OJL4995" s="8"/>
      <c r="OJM4995" s="8"/>
      <c r="OJN4995" s="8"/>
      <c r="OJO4995" s="8"/>
      <c r="OJP4995" s="8"/>
      <c r="OJQ4995" s="8"/>
      <c r="OJR4995" s="8"/>
      <c r="OJS4995" s="8"/>
      <c r="OJT4995" s="8"/>
      <c r="OJU4995" s="8"/>
      <c r="OJV4995" s="8"/>
      <c r="OJW4995" s="8"/>
      <c r="OJX4995" s="8"/>
      <c r="OJY4995" s="8"/>
      <c r="OJZ4995" s="8"/>
      <c r="OKA4995" s="8"/>
      <c r="OKB4995" s="8"/>
      <c r="OKC4995" s="8"/>
      <c r="OKD4995" s="8"/>
      <c r="OKE4995" s="8"/>
      <c r="OKF4995" s="8"/>
      <c r="OKG4995" s="8"/>
      <c r="OKH4995" s="8"/>
      <c r="OKI4995" s="8"/>
      <c r="OKJ4995" s="8"/>
      <c r="OKK4995" s="8"/>
      <c r="OKL4995" s="8"/>
      <c r="OKM4995" s="8"/>
      <c r="OKN4995" s="8"/>
      <c r="OKO4995" s="8"/>
      <c r="OKP4995" s="8"/>
      <c r="OKQ4995" s="8"/>
      <c r="OKR4995" s="8"/>
      <c r="OKS4995" s="8"/>
      <c r="OKT4995" s="8"/>
      <c r="OKU4995" s="8"/>
      <c r="OKV4995" s="8"/>
      <c r="OKW4995" s="8"/>
      <c r="OKX4995" s="8"/>
      <c r="OKY4995" s="8"/>
      <c r="OKZ4995" s="8"/>
      <c r="OLA4995" s="8"/>
      <c r="OLB4995" s="8"/>
      <c r="OLC4995" s="8"/>
      <c r="OLD4995" s="8"/>
      <c r="OLE4995" s="8"/>
      <c r="OLF4995" s="8"/>
      <c r="OLG4995" s="8"/>
      <c r="OLH4995" s="8"/>
      <c r="OLI4995" s="8"/>
      <c r="OLJ4995" s="8"/>
      <c r="OLK4995" s="8"/>
      <c r="OLL4995" s="8"/>
      <c r="OLM4995" s="8"/>
      <c r="OLN4995" s="8"/>
      <c r="OLO4995" s="8"/>
      <c r="OLP4995" s="8"/>
      <c r="OLQ4995" s="8"/>
      <c r="OLR4995" s="8"/>
      <c r="OLS4995" s="8"/>
      <c r="OLT4995" s="8"/>
      <c r="OLU4995" s="8"/>
      <c r="OLV4995" s="8"/>
      <c r="OLW4995" s="8"/>
      <c r="OLX4995" s="8"/>
      <c r="OLY4995" s="8"/>
      <c r="OLZ4995" s="8"/>
      <c r="OMA4995" s="8"/>
      <c r="OMB4995" s="8"/>
      <c r="OMC4995" s="8"/>
      <c r="OMD4995" s="8"/>
      <c r="OME4995" s="8"/>
      <c r="OMF4995" s="8"/>
      <c r="OMG4995" s="8"/>
      <c r="OMH4995" s="8"/>
      <c r="OMI4995" s="8"/>
      <c r="OMJ4995" s="8"/>
      <c r="OMK4995" s="8"/>
      <c r="OML4995" s="8"/>
      <c r="OMM4995" s="8"/>
      <c r="OMN4995" s="8"/>
      <c r="OMO4995" s="8"/>
      <c r="OMP4995" s="8"/>
      <c r="OMQ4995" s="8"/>
      <c r="OMR4995" s="8"/>
      <c r="OMS4995" s="8"/>
      <c r="OMT4995" s="8"/>
      <c r="OMU4995" s="8"/>
      <c r="OMV4995" s="8"/>
      <c r="OMW4995" s="8"/>
      <c r="OMX4995" s="8"/>
      <c r="OMY4995" s="8"/>
      <c r="OMZ4995" s="8"/>
      <c r="ONA4995" s="8"/>
      <c r="ONB4995" s="8"/>
      <c r="ONC4995" s="8"/>
      <c r="OND4995" s="8"/>
      <c r="ONE4995" s="8"/>
      <c r="ONF4995" s="8"/>
      <c r="ONG4995" s="8"/>
      <c r="ONH4995" s="8"/>
      <c r="ONI4995" s="8"/>
      <c r="ONJ4995" s="8"/>
      <c r="ONK4995" s="8"/>
      <c r="ONL4995" s="8"/>
      <c r="ONM4995" s="8"/>
      <c r="ONN4995" s="8"/>
      <c r="ONO4995" s="8"/>
      <c r="ONP4995" s="8"/>
      <c r="ONQ4995" s="8"/>
      <c r="ONR4995" s="8"/>
      <c r="ONS4995" s="8"/>
      <c r="ONT4995" s="8"/>
      <c r="ONU4995" s="8"/>
      <c r="ONV4995" s="8"/>
      <c r="ONW4995" s="8"/>
      <c r="ONX4995" s="8"/>
      <c r="ONY4995" s="8"/>
      <c r="ONZ4995" s="8"/>
      <c r="OOA4995" s="8"/>
      <c r="OOB4995" s="8"/>
      <c r="OOC4995" s="8"/>
      <c r="OOD4995" s="8"/>
      <c r="OOE4995" s="8"/>
      <c r="OOF4995" s="8"/>
      <c r="OOG4995" s="8"/>
      <c r="OOH4995" s="8"/>
      <c r="OOI4995" s="8"/>
      <c r="OOJ4995" s="8"/>
      <c r="OOK4995" s="8"/>
      <c r="OOL4995" s="8"/>
      <c r="OOM4995" s="8"/>
      <c r="OON4995" s="8"/>
      <c r="OOO4995" s="8"/>
      <c r="OOP4995" s="8"/>
      <c r="OOQ4995" s="8"/>
      <c r="OOR4995" s="8"/>
      <c r="OOS4995" s="8"/>
      <c r="OOT4995" s="8"/>
      <c r="OOU4995" s="8"/>
      <c r="OOV4995" s="8"/>
      <c r="OOW4995" s="8"/>
      <c r="OOX4995" s="8"/>
      <c r="OOY4995" s="8"/>
      <c r="OOZ4995" s="8"/>
      <c r="OPA4995" s="8"/>
      <c r="OPB4995" s="8"/>
      <c r="OPC4995" s="8"/>
      <c r="OPD4995" s="8"/>
      <c r="OPE4995" s="8"/>
      <c r="OPF4995" s="8"/>
      <c r="OPG4995" s="8"/>
      <c r="OPH4995" s="8"/>
      <c r="OPI4995" s="8"/>
      <c r="OPJ4995" s="8"/>
      <c r="OPK4995" s="8"/>
      <c r="OPL4995" s="8"/>
      <c r="OPM4995" s="8"/>
      <c r="OPN4995" s="8"/>
      <c r="OPO4995" s="8"/>
      <c r="OPP4995" s="8"/>
      <c r="OPQ4995" s="8"/>
      <c r="OPR4995" s="8"/>
      <c r="OPS4995" s="8"/>
      <c r="OPT4995" s="8"/>
      <c r="OPU4995" s="8"/>
      <c r="OPV4995" s="8"/>
      <c r="OPW4995" s="8"/>
      <c r="OPX4995" s="8"/>
      <c r="OPY4995" s="8"/>
      <c r="OPZ4995" s="8"/>
      <c r="OQA4995" s="8"/>
      <c r="OQB4995" s="8"/>
      <c r="OQC4995" s="8"/>
      <c r="OQD4995" s="8"/>
      <c r="OQE4995" s="8"/>
      <c r="OQF4995" s="8"/>
      <c r="OQG4995" s="8"/>
      <c r="OQH4995" s="8"/>
      <c r="OQI4995" s="8"/>
      <c r="OQJ4995" s="8"/>
      <c r="OQK4995" s="8"/>
      <c r="OQL4995" s="8"/>
      <c r="OQM4995" s="8"/>
      <c r="OQN4995" s="8"/>
      <c r="OQO4995" s="8"/>
      <c r="OQP4995" s="8"/>
      <c r="OQQ4995" s="8"/>
      <c r="OQR4995" s="8"/>
      <c r="OQS4995" s="8"/>
      <c r="OQT4995" s="8"/>
      <c r="OQU4995" s="8"/>
      <c r="OQV4995" s="8"/>
      <c r="OQW4995" s="8"/>
      <c r="OQX4995" s="8"/>
      <c r="OQY4995" s="8"/>
      <c r="OQZ4995" s="8"/>
      <c r="ORA4995" s="8"/>
      <c r="ORB4995" s="8"/>
      <c r="ORC4995" s="8"/>
      <c r="ORD4995" s="8"/>
      <c r="ORE4995" s="8"/>
      <c r="ORF4995" s="8"/>
      <c r="ORG4995" s="8"/>
      <c r="ORH4995" s="8"/>
      <c r="ORI4995" s="8"/>
      <c r="ORJ4995" s="8"/>
      <c r="ORK4995" s="8"/>
      <c r="ORL4995" s="8"/>
      <c r="ORM4995" s="8"/>
      <c r="ORN4995" s="8"/>
      <c r="ORO4995" s="8"/>
      <c r="ORP4995" s="8"/>
      <c r="ORQ4995" s="8"/>
      <c r="ORR4995" s="8"/>
      <c r="ORS4995" s="8"/>
      <c r="ORT4995" s="8"/>
      <c r="ORU4995" s="8"/>
      <c r="ORV4995" s="8"/>
      <c r="ORW4995" s="8"/>
      <c r="ORX4995" s="8"/>
      <c r="ORY4995" s="8"/>
      <c r="ORZ4995" s="8"/>
      <c r="OSA4995" s="8"/>
      <c r="OSB4995" s="8"/>
      <c r="OSC4995" s="8"/>
      <c r="OSD4995" s="8"/>
      <c r="OSE4995" s="8"/>
      <c r="OSF4995" s="8"/>
      <c r="OSG4995" s="8"/>
      <c r="OSH4995" s="8"/>
      <c r="OSI4995" s="8"/>
      <c r="OSJ4995" s="8"/>
      <c r="OSK4995" s="8"/>
      <c r="OSL4995" s="8"/>
      <c r="OSM4995" s="8"/>
      <c r="OSN4995" s="8"/>
      <c r="OSO4995" s="8"/>
      <c r="OSP4995" s="8"/>
      <c r="OSQ4995" s="8"/>
      <c r="OSR4995" s="8"/>
      <c r="OSS4995" s="8"/>
      <c r="OST4995" s="8"/>
      <c r="OSU4995" s="8"/>
      <c r="OSV4995" s="8"/>
      <c r="OSW4995" s="8"/>
      <c r="OSX4995" s="8"/>
      <c r="OSY4995" s="8"/>
      <c r="OSZ4995" s="8"/>
      <c r="OTA4995" s="8"/>
      <c r="OTB4995" s="8"/>
      <c r="OTC4995" s="8"/>
      <c r="OTD4995" s="8"/>
      <c r="OTE4995" s="8"/>
      <c r="OTF4995" s="8"/>
      <c r="OTG4995" s="8"/>
      <c r="OTH4995" s="8"/>
      <c r="OTI4995" s="8"/>
      <c r="OTJ4995" s="8"/>
      <c r="OTK4995" s="8"/>
      <c r="OTL4995" s="8"/>
      <c r="OTM4995" s="8"/>
      <c r="OTN4995" s="8"/>
      <c r="OTO4995" s="8"/>
      <c r="OTP4995" s="8"/>
      <c r="OTQ4995" s="8"/>
      <c r="OTR4995" s="8"/>
      <c r="OTS4995" s="8"/>
      <c r="OTT4995" s="8"/>
      <c r="OTU4995" s="8"/>
      <c r="OTV4995" s="8"/>
      <c r="OTW4995" s="8"/>
      <c r="OTX4995" s="8"/>
      <c r="OTY4995" s="8"/>
      <c r="OTZ4995" s="8"/>
      <c r="OUA4995" s="8"/>
      <c r="OUB4995" s="8"/>
      <c r="OUC4995" s="8"/>
      <c r="OUD4995" s="8"/>
      <c r="OUE4995" s="8"/>
      <c r="OUF4995" s="8"/>
      <c r="OUG4995" s="8"/>
      <c r="OUH4995" s="8"/>
      <c r="OUI4995" s="8"/>
      <c r="OUJ4995" s="8"/>
      <c r="OUK4995" s="8"/>
      <c r="OUL4995" s="8"/>
      <c r="OUM4995" s="8"/>
      <c r="OUN4995" s="8"/>
      <c r="OUO4995" s="8"/>
      <c r="OUP4995" s="8"/>
      <c r="OUQ4995" s="8"/>
      <c r="OUR4995" s="8"/>
      <c r="OUS4995" s="8"/>
      <c r="OUT4995" s="8"/>
      <c r="OUU4995" s="8"/>
      <c r="OUV4995" s="8"/>
      <c r="OUW4995" s="8"/>
      <c r="OUX4995" s="8"/>
      <c r="OUY4995" s="8"/>
      <c r="OUZ4995" s="8"/>
      <c r="OVA4995" s="8"/>
      <c r="OVB4995" s="8"/>
      <c r="OVC4995" s="8"/>
      <c r="OVD4995" s="8"/>
      <c r="OVE4995" s="8"/>
      <c r="OVF4995" s="8"/>
      <c r="OVG4995" s="8"/>
      <c r="OVH4995" s="8"/>
      <c r="OVI4995" s="8"/>
      <c r="OVJ4995" s="8"/>
      <c r="OVK4995" s="8"/>
      <c r="OVL4995" s="8"/>
      <c r="OVM4995" s="8"/>
      <c r="OVN4995" s="8"/>
      <c r="OVO4995" s="8"/>
      <c r="OVP4995" s="8"/>
      <c r="OVQ4995" s="8"/>
      <c r="OVR4995" s="8"/>
      <c r="OVS4995" s="8"/>
      <c r="OVT4995" s="8"/>
      <c r="OVU4995" s="8"/>
      <c r="OVV4995" s="8"/>
      <c r="OVW4995" s="8"/>
      <c r="OVX4995" s="8"/>
      <c r="OVY4995" s="8"/>
      <c r="OVZ4995" s="8"/>
      <c r="OWA4995" s="8"/>
      <c r="OWB4995" s="8"/>
      <c r="OWC4995" s="8"/>
      <c r="OWD4995" s="8"/>
      <c r="OWE4995" s="8"/>
      <c r="OWF4995" s="8"/>
      <c r="OWG4995" s="8"/>
      <c r="OWH4995" s="8"/>
      <c r="OWI4995" s="8"/>
      <c r="OWJ4995" s="8"/>
      <c r="OWK4995" s="8"/>
      <c r="OWL4995" s="8"/>
      <c r="OWM4995" s="8"/>
      <c r="OWN4995" s="8"/>
      <c r="OWO4995" s="8"/>
      <c r="OWP4995" s="8"/>
      <c r="OWQ4995" s="8"/>
      <c r="OWR4995" s="8"/>
      <c r="OWS4995" s="8"/>
      <c r="OWT4995" s="8"/>
      <c r="OWU4995" s="8"/>
      <c r="OWV4995" s="8"/>
      <c r="OWW4995" s="8"/>
      <c r="OWX4995" s="8"/>
      <c r="OWY4995" s="8"/>
      <c r="OWZ4995" s="8"/>
      <c r="OXA4995" s="8"/>
      <c r="OXB4995" s="8"/>
      <c r="OXC4995" s="8"/>
      <c r="OXD4995" s="8"/>
      <c r="OXE4995" s="8"/>
      <c r="OXF4995" s="8"/>
      <c r="OXG4995" s="8"/>
      <c r="OXH4995" s="8"/>
      <c r="OXI4995" s="8"/>
      <c r="OXJ4995" s="8"/>
      <c r="OXK4995" s="8"/>
      <c r="OXL4995" s="8"/>
      <c r="OXM4995" s="8"/>
      <c r="OXN4995" s="8"/>
      <c r="OXO4995" s="8"/>
      <c r="OXP4995" s="8"/>
      <c r="OXQ4995" s="8"/>
      <c r="OXR4995" s="8"/>
      <c r="OXS4995" s="8"/>
      <c r="OXT4995" s="8"/>
      <c r="OXU4995" s="8"/>
      <c r="OXV4995" s="8"/>
      <c r="OXW4995" s="8"/>
      <c r="OXX4995" s="8"/>
      <c r="OXY4995" s="8"/>
      <c r="OXZ4995" s="8"/>
      <c r="OYA4995" s="8"/>
      <c r="OYB4995" s="8"/>
      <c r="OYC4995" s="8"/>
      <c r="OYD4995" s="8"/>
      <c r="OYE4995" s="8"/>
      <c r="OYF4995" s="8"/>
      <c r="OYG4995" s="8"/>
      <c r="OYH4995" s="8"/>
      <c r="OYI4995" s="8"/>
      <c r="OYJ4995" s="8"/>
      <c r="OYK4995" s="8"/>
      <c r="OYL4995" s="8"/>
      <c r="OYM4995" s="8"/>
      <c r="OYN4995" s="8"/>
      <c r="OYO4995" s="8"/>
      <c r="OYP4995" s="8"/>
      <c r="OYQ4995" s="8"/>
      <c r="OYR4995" s="8"/>
      <c r="OYS4995" s="8"/>
      <c r="OYT4995" s="8"/>
      <c r="OYU4995" s="8"/>
      <c r="OYV4995" s="8"/>
      <c r="OYW4995" s="8"/>
      <c r="OYX4995" s="8"/>
      <c r="OYY4995" s="8"/>
      <c r="OYZ4995" s="8"/>
      <c r="OZA4995" s="8"/>
      <c r="OZB4995" s="8"/>
      <c r="OZC4995" s="8"/>
      <c r="OZD4995" s="8"/>
      <c r="OZE4995" s="8"/>
      <c r="OZF4995" s="8"/>
      <c r="OZG4995" s="8"/>
      <c r="OZH4995" s="8"/>
      <c r="OZI4995" s="8"/>
      <c r="OZJ4995" s="8"/>
      <c r="OZK4995" s="8"/>
      <c r="OZL4995" s="8"/>
      <c r="OZM4995" s="8"/>
      <c r="OZN4995" s="8"/>
      <c r="OZO4995" s="8"/>
      <c r="OZP4995" s="8"/>
      <c r="OZQ4995" s="8"/>
      <c r="OZR4995" s="8"/>
      <c r="OZS4995" s="8"/>
      <c r="OZT4995" s="8"/>
      <c r="OZU4995" s="8"/>
      <c r="OZV4995" s="8"/>
      <c r="OZW4995" s="8"/>
      <c r="OZX4995" s="8"/>
      <c r="OZY4995" s="8"/>
      <c r="OZZ4995" s="8"/>
      <c r="PAA4995" s="8"/>
      <c r="PAB4995" s="8"/>
      <c r="PAC4995" s="8"/>
      <c r="PAD4995" s="8"/>
      <c r="PAE4995" s="8"/>
      <c r="PAF4995" s="8"/>
      <c r="PAG4995" s="8"/>
      <c r="PAH4995" s="8"/>
      <c r="PAI4995" s="8"/>
      <c r="PAJ4995" s="8"/>
      <c r="PAK4995" s="8"/>
      <c r="PAL4995" s="8"/>
      <c r="PAM4995" s="8"/>
      <c r="PAN4995" s="8"/>
      <c r="PAO4995" s="8"/>
      <c r="PAP4995" s="8"/>
      <c r="PAQ4995" s="8"/>
      <c r="PAR4995" s="8"/>
      <c r="PAS4995" s="8"/>
      <c r="PAT4995" s="8"/>
      <c r="PAU4995" s="8"/>
      <c r="PAV4995" s="8"/>
      <c r="PAW4995" s="8"/>
      <c r="PAX4995" s="8"/>
      <c r="PAY4995" s="8"/>
      <c r="PAZ4995" s="8"/>
      <c r="PBA4995" s="8"/>
      <c r="PBB4995" s="8"/>
      <c r="PBC4995" s="8"/>
      <c r="PBD4995" s="8"/>
      <c r="PBE4995" s="8"/>
      <c r="PBF4995" s="8"/>
      <c r="PBG4995" s="8"/>
      <c r="PBH4995" s="8"/>
      <c r="PBI4995" s="8"/>
      <c r="PBJ4995" s="8"/>
      <c r="PBK4995" s="8"/>
      <c r="PBL4995" s="8"/>
      <c r="PBM4995" s="8"/>
      <c r="PBN4995" s="8"/>
      <c r="PBO4995" s="8"/>
      <c r="PBP4995" s="8"/>
      <c r="PBQ4995" s="8"/>
      <c r="PBR4995" s="8"/>
      <c r="PBS4995" s="8"/>
      <c r="PBT4995" s="8"/>
      <c r="PBU4995" s="8"/>
      <c r="PBV4995" s="8"/>
      <c r="PBW4995" s="8"/>
      <c r="PBX4995" s="8"/>
      <c r="PBY4995" s="8"/>
      <c r="PBZ4995" s="8"/>
      <c r="PCA4995" s="8"/>
      <c r="PCB4995" s="8"/>
      <c r="PCC4995" s="8"/>
      <c r="PCD4995" s="8"/>
      <c r="PCE4995" s="8"/>
      <c r="PCF4995" s="8"/>
      <c r="PCG4995" s="8"/>
      <c r="PCH4995" s="8"/>
      <c r="PCI4995" s="8"/>
      <c r="PCJ4995" s="8"/>
      <c r="PCK4995" s="8"/>
      <c r="PCL4995" s="8"/>
      <c r="PCM4995" s="8"/>
      <c r="PCN4995" s="8"/>
      <c r="PCO4995" s="8"/>
      <c r="PCP4995" s="8"/>
      <c r="PCQ4995" s="8"/>
      <c r="PCR4995" s="8"/>
      <c r="PCS4995" s="8"/>
      <c r="PCT4995" s="8"/>
      <c r="PCU4995" s="8"/>
      <c r="PCV4995" s="8"/>
      <c r="PCW4995" s="8"/>
      <c r="PCX4995" s="8"/>
      <c r="PCY4995" s="8"/>
      <c r="PCZ4995" s="8"/>
      <c r="PDA4995" s="8"/>
      <c r="PDB4995" s="8"/>
      <c r="PDC4995" s="8"/>
      <c r="PDD4995" s="8"/>
      <c r="PDE4995" s="8"/>
      <c r="PDF4995" s="8"/>
      <c r="PDG4995" s="8"/>
      <c r="PDH4995" s="8"/>
      <c r="PDI4995" s="8"/>
      <c r="PDJ4995" s="8"/>
      <c r="PDK4995" s="8"/>
      <c r="PDL4995" s="8"/>
      <c r="PDM4995" s="8"/>
      <c r="PDN4995" s="8"/>
      <c r="PDO4995" s="8"/>
      <c r="PDP4995" s="8"/>
      <c r="PDQ4995" s="8"/>
      <c r="PDR4995" s="8"/>
      <c r="PDS4995" s="8"/>
      <c r="PDT4995" s="8"/>
      <c r="PDU4995" s="8"/>
      <c r="PDV4995" s="8"/>
      <c r="PDW4995" s="8"/>
      <c r="PDX4995" s="8"/>
      <c r="PDY4995" s="8"/>
      <c r="PDZ4995" s="8"/>
      <c r="PEA4995" s="8"/>
      <c r="PEB4995" s="8"/>
      <c r="PEC4995" s="8"/>
      <c r="PED4995" s="8"/>
      <c r="PEE4995" s="8"/>
      <c r="PEF4995" s="8"/>
      <c r="PEG4995" s="8"/>
      <c r="PEH4995" s="8"/>
      <c r="PEI4995" s="8"/>
      <c r="PEJ4995" s="8"/>
      <c r="PEK4995" s="8"/>
      <c r="PEL4995" s="8"/>
      <c r="PEM4995" s="8"/>
      <c r="PEN4995" s="8"/>
      <c r="PEO4995" s="8"/>
      <c r="PEP4995" s="8"/>
      <c r="PEQ4995" s="8"/>
      <c r="PER4995" s="8"/>
      <c r="PES4995" s="8"/>
      <c r="PET4995" s="8"/>
      <c r="PEU4995" s="8"/>
      <c r="PEV4995" s="8"/>
      <c r="PEW4995" s="8"/>
      <c r="PEX4995" s="8"/>
      <c r="PEY4995" s="8"/>
      <c r="PEZ4995" s="8"/>
      <c r="PFA4995" s="8"/>
      <c r="PFB4995" s="8"/>
      <c r="PFC4995" s="8"/>
      <c r="PFD4995" s="8"/>
      <c r="PFE4995" s="8"/>
      <c r="PFF4995" s="8"/>
      <c r="PFG4995" s="8"/>
      <c r="PFH4995" s="8"/>
      <c r="PFI4995" s="8"/>
      <c r="PFJ4995" s="8"/>
      <c r="PFK4995" s="8"/>
      <c r="PFL4995" s="8"/>
      <c r="PFM4995" s="8"/>
      <c r="PFN4995" s="8"/>
      <c r="PFO4995" s="8"/>
      <c r="PFP4995" s="8"/>
      <c r="PFQ4995" s="8"/>
      <c r="PFR4995" s="8"/>
      <c r="PFS4995" s="8"/>
      <c r="PFT4995" s="8"/>
      <c r="PFU4995" s="8"/>
      <c r="PFV4995" s="8"/>
      <c r="PFW4995" s="8"/>
      <c r="PFX4995" s="8"/>
      <c r="PFY4995" s="8"/>
      <c r="PFZ4995" s="8"/>
      <c r="PGA4995" s="8"/>
      <c r="PGB4995" s="8"/>
      <c r="PGC4995" s="8"/>
      <c r="PGD4995" s="8"/>
      <c r="PGE4995" s="8"/>
      <c r="PGF4995" s="8"/>
      <c r="PGG4995" s="8"/>
      <c r="PGH4995" s="8"/>
      <c r="PGI4995" s="8"/>
      <c r="PGJ4995" s="8"/>
      <c r="PGK4995" s="8"/>
      <c r="PGL4995" s="8"/>
      <c r="PGM4995" s="8"/>
      <c r="PGN4995" s="8"/>
      <c r="PGO4995" s="8"/>
      <c r="PGP4995" s="8"/>
      <c r="PGQ4995" s="8"/>
      <c r="PGR4995" s="8"/>
      <c r="PGS4995" s="8"/>
      <c r="PGT4995" s="8"/>
      <c r="PGU4995" s="8"/>
      <c r="PGV4995" s="8"/>
      <c r="PGW4995" s="8"/>
      <c r="PGX4995" s="8"/>
      <c r="PGY4995" s="8"/>
      <c r="PGZ4995" s="8"/>
      <c r="PHA4995" s="8"/>
      <c r="PHB4995" s="8"/>
      <c r="PHC4995" s="8"/>
      <c r="PHD4995" s="8"/>
      <c r="PHE4995" s="8"/>
      <c r="PHF4995" s="8"/>
      <c r="PHG4995" s="8"/>
      <c r="PHH4995" s="8"/>
      <c r="PHI4995" s="8"/>
      <c r="PHJ4995" s="8"/>
      <c r="PHK4995" s="8"/>
      <c r="PHL4995" s="8"/>
      <c r="PHM4995" s="8"/>
      <c r="PHN4995" s="8"/>
      <c r="PHO4995" s="8"/>
      <c r="PHP4995" s="8"/>
      <c r="PHQ4995" s="8"/>
      <c r="PHR4995" s="8"/>
      <c r="PHS4995" s="8"/>
      <c r="PHT4995" s="8"/>
      <c r="PHU4995" s="8"/>
      <c r="PHV4995" s="8"/>
      <c r="PHW4995" s="8"/>
      <c r="PHX4995" s="8"/>
      <c r="PHY4995" s="8"/>
      <c r="PHZ4995" s="8"/>
      <c r="PIA4995" s="8"/>
      <c r="PIB4995" s="8"/>
      <c r="PIC4995" s="8"/>
      <c r="PID4995" s="8"/>
      <c r="PIE4995" s="8"/>
      <c r="PIF4995" s="8"/>
      <c r="PIG4995" s="8"/>
      <c r="PIH4995" s="8"/>
      <c r="PII4995" s="8"/>
      <c r="PIJ4995" s="8"/>
      <c r="PIK4995" s="8"/>
      <c r="PIL4995" s="8"/>
      <c r="PIM4995" s="8"/>
      <c r="PIN4995" s="8"/>
      <c r="PIO4995" s="8"/>
      <c r="PIP4995" s="8"/>
      <c r="PIQ4995" s="8"/>
      <c r="PIR4995" s="8"/>
      <c r="PIS4995" s="8"/>
      <c r="PIT4995" s="8"/>
      <c r="PIU4995" s="8"/>
      <c r="PIV4995" s="8"/>
      <c r="PIW4995" s="8"/>
      <c r="PIX4995" s="8"/>
      <c r="PIY4995" s="8"/>
      <c r="PIZ4995" s="8"/>
      <c r="PJA4995" s="8"/>
      <c r="PJB4995" s="8"/>
      <c r="PJC4995" s="8"/>
      <c r="PJD4995" s="8"/>
      <c r="PJE4995" s="8"/>
      <c r="PJF4995" s="8"/>
      <c r="PJG4995" s="8"/>
      <c r="PJH4995" s="8"/>
      <c r="PJI4995" s="8"/>
      <c r="PJJ4995" s="8"/>
      <c r="PJK4995" s="8"/>
      <c r="PJL4995" s="8"/>
      <c r="PJM4995" s="8"/>
      <c r="PJN4995" s="8"/>
      <c r="PJO4995" s="8"/>
      <c r="PJP4995" s="8"/>
      <c r="PJQ4995" s="8"/>
      <c r="PJR4995" s="8"/>
      <c r="PJS4995" s="8"/>
      <c r="PJT4995" s="8"/>
      <c r="PJU4995" s="8"/>
      <c r="PJV4995" s="8"/>
      <c r="PJW4995" s="8"/>
      <c r="PJX4995" s="8"/>
      <c r="PJY4995" s="8"/>
      <c r="PJZ4995" s="8"/>
      <c r="PKA4995" s="8"/>
      <c r="PKB4995" s="8"/>
      <c r="PKC4995" s="8"/>
      <c r="PKD4995" s="8"/>
      <c r="PKE4995" s="8"/>
      <c r="PKF4995" s="8"/>
      <c r="PKG4995" s="8"/>
      <c r="PKH4995" s="8"/>
      <c r="PKI4995" s="8"/>
      <c r="PKJ4995" s="8"/>
      <c r="PKK4995" s="8"/>
      <c r="PKL4995" s="8"/>
      <c r="PKM4995" s="8"/>
      <c r="PKN4995" s="8"/>
      <c r="PKO4995" s="8"/>
      <c r="PKP4995" s="8"/>
      <c r="PKQ4995" s="8"/>
      <c r="PKR4995" s="8"/>
      <c r="PKS4995" s="8"/>
      <c r="PKT4995" s="8"/>
      <c r="PKU4995" s="8"/>
      <c r="PKV4995" s="8"/>
      <c r="PKW4995" s="8"/>
      <c r="PKX4995" s="8"/>
      <c r="PKY4995" s="8"/>
      <c r="PKZ4995" s="8"/>
      <c r="PLA4995" s="8"/>
      <c r="PLB4995" s="8"/>
      <c r="PLC4995" s="8"/>
      <c r="PLD4995" s="8"/>
      <c r="PLE4995" s="8"/>
      <c r="PLF4995" s="8"/>
      <c r="PLG4995" s="8"/>
      <c r="PLH4995" s="8"/>
      <c r="PLI4995" s="8"/>
      <c r="PLJ4995" s="8"/>
      <c r="PLK4995" s="8"/>
      <c r="PLL4995" s="8"/>
      <c r="PLM4995" s="8"/>
      <c r="PLN4995" s="8"/>
      <c r="PLO4995" s="8"/>
      <c r="PLP4995" s="8"/>
      <c r="PLQ4995" s="8"/>
      <c r="PLR4995" s="8"/>
      <c r="PLS4995" s="8"/>
      <c r="PLT4995" s="8"/>
      <c r="PLU4995" s="8"/>
      <c r="PLV4995" s="8"/>
      <c r="PLW4995" s="8"/>
      <c r="PLX4995" s="8"/>
      <c r="PLY4995" s="8"/>
      <c r="PLZ4995" s="8"/>
      <c r="PMA4995" s="8"/>
      <c r="PMB4995" s="8"/>
      <c r="PMC4995" s="8"/>
      <c r="PMD4995" s="8"/>
      <c r="PME4995" s="8"/>
      <c r="PMF4995" s="8"/>
      <c r="PMG4995" s="8"/>
      <c r="PMH4995" s="8"/>
      <c r="PMI4995" s="8"/>
      <c r="PMJ4995" s="8"/>
      <c r="PMK4995" s="8"/>
      <c r="PML4995" s="8"/>
      <c r="PMM4995" s="8"/>
      <c r="PMN4995" s="8"/>
      <c r="PMO4995" s="8"/>
      <c r="PMP4995" s="8"/>
      <c r="PMQ4995" s="8"/>
      <c r="PMR4995" s="8"/>
      <c r="PMS4995" s="8"/>
      <c r="PMT4995" s="8"/>
      <c r="PMU4995" s="8"/>
      <c r="PMV4995" s="8"/>
      <c r="PMW4995" s="8"/>
      <c r="PMX4995" s="8"/>
      <c r="PMY4995" s="8"/>
      <c r="PMZ4995" s="8"/>
      <c r="PNA4995" s="8"/>
      <c r="PNB4995" s="8"/>
      <c r="PNC4995" s="8"/>
      <c r="PND4995" s="8"/>
      <c r="PNE4995" s="8"/>
      <c r="PNF4995" s="8"/>
      <c r="PNG4995" s="8"/>
      <c r="PNH4995" s="8"/>
      <c r="PNI4995" s="8"/>
      <c r="PNJ4995" s="8"/>
      <c r="PNK4995" s="8"/>
      <c r="PNL4995" s="8"/>
      <c r="PNM4995" s="8"/>
      <c r="PNN4995" s="8"/>
      <c r="PNO4995" s="8"/>
      <c r="PNP4995" s="8"/>
      <c r="PNQ4995" s="8"/>
      <c r="PNR4995" s="8"/>
      <c r="PNS4995" s="8"/>
      <c r="PNT4995" s="8"/>
      <c r="PNU4995" s="8"/>
      <c r="PNV4995" s="8"/>
      <c r="PNW4995" s="8"/>
      <c r="PNX4995" s="8"/>
      <c r="PNY4995" s="8"/>
      <c r="PNZ4995" s="8"/>
      <c r="POA4995" s="8"/>
      <c r="POB4995" s="8"/>
      <c r="POC4995" s="8"/>
      <c r="POD4995" s="8"/>
      <c r="POE4995" s="8"/>
      <c r="POF4995" s="8"/>
      <c r="POG4995" s="8"/>
      <c r="POH4995" s="8"/>
      <c r="POI4995" s="8"/>
      <c r="POJ4995" s="8"/>
      <c r="POK4995" s="8"/>
      <c r="POL4995" s="8"/>
      <c r="POM4995" s="8"/>
      <c r="PON4995" s="8"/>
      <c r="POO4995" s="8"/>
      <c r="POP4995" s="8"/>
      <c r="POQ4995" s="8"/>
      <c r="POR4995" s="8"/>
      <c r="POS4995" s="8"/>
      <c r="POT4995" s="8"/>
      <c r="POU4995" s="8"/>
      <c r="POV4995" s="8"/>
      <c r="POW4995" s="8"/>
      <c r="POX4995" s="8"/>
      <c r="POY4995" s="8"/>
      <c r="POZ4995" s="8"/>
      <c r="PPA4995" s="8"/>
      <c r="PPB4995" s="8"/>
      <c r="PPC4995" s="8"/>
      <c r="PPD4995" s="8"/>
      <c r="PPE4995" s="8"/>
      <c r="PPF4995" s="8"/>
      <c r="PPG4995" s="8"/>
      <c r="PPH4995" s="8"/>
      <c r="PPI4995" s="8"/>
      <c r="PPJ4995" s="8"/>
      <c r="PPK4995" s="8"/>
      <c r="PPL4995" s="8"/>
      <c r="PPM4995" s="8"/>
      <c r="PPN4995" s="8"/>
      <c r="PPO4995" s="8"/>
      <c r="PPP4995" s="8"/>
      <c r="PPQ4995" s="8"/>
      <c r="PPR4995" s="8"/>
      <c r="PPS4995" s="8"/>
      <c r="PPT4995" s="8"/>
      <c r="PPU4995" s="8"/>
      <c r="PPV4995" s="8"/>
      <c r="PPW4995" s="8"/>
      <c r="PPX4995" s="8"/>
      <c r="PPY4995" s="8"/>
      <c r="PPZ4995" s="8"/>
      <c r="PQA4995" s="8"/>
      <c r="PQB4995" s="8"/>
      <c r="PQC4995" s="8"/>
      <c r="PQD4995" s="8"/>
      <c r="PQE4995" s="8"/>
      <c r="PQF4995" s="8"/>
      <c r="PQG4995" s="8"/>
      <c r="PQH4995" s="8"/>
      <c r="PQI4995" s="8"/>
      <c r="PQJ4995" s="8"/>
      <c r="PQK4995" s="8"/>
      <c r="PQL4995" s="8"/>
      <c r="PQM4995" s="8"/>
      <c r="PQN4995" s="8"/>
      <c r="PQO4995" s="8"/>
      <c r="PQP4995" s="8"/>
      <c r="PQQ4995" s="8"/>
      <c r="PQR4995" s="8"/>
      <c r="PQS4995" s="8"/>
      <c r="PQT4995" s="8"/>
      <c r="PQU4995" s="8"/>
      <c r="PQV4995" s="8"/>
      <c r="PQW4995" s="8"/>
      <c r="PQX4995" s="8"/>
      <c r="PQY4995" s="8"/>
      <c r="PQZ4995" s="8"/>
      <c r="PRA4995" s="8"/>
      <c r="PRB4995" s="8"/>
      <c r="PRC4995" s="8"/>
      <c r="PRD4995" s="8"/>
      <c r="PRE4995" s="8"/>
      <c r="PRF4995" s="8"/>
      <c r="PRG4995" s="8"/>
      <c r="PRH4995" s="8"/>
      <c r="PRI4995" s="8"/>
      <c r="PRJ4995" s="8"/>
      <c r="PRK4995" s="8"/>
      <c r="PRL4995" s="8"/>
      <c r="PRM4995" s="8"/>
      <c r="PRN4995" s="8"/>
      <c r="PRO4995" s="8"/>
      <c r="PRP4995" s="8"/>
      <c r="PRQ4995" s="8"/>
      <c r="PRR4995" s="8"/>
      <c r="PRS4995" s="8"/>
      <c r="PRT4995" s="8"/>
      <c r="PRU4995" s="8"/>
      <c r="PRV4995" s="8"/>
      <c r="PRW4995" s="8"/>
      <c r="PRX4995" s="8"/>
      <c r="PRY4995" s="8"/>
      <c r="PRZ4995" s="8"/>
      <c r="PSA4995" s="8"/>
      <c r="PSB4995" s="8"/>
      <c r="PSC4995" s="8"/>
      <c r="PSD4995" s="8"/>
      <c r="PSE4995" s="8"/>
      <c r="PSF4995" s="8"/>
      <c r="PSG4995" s="8"/>
      <c r="PSH4995" s="8"/>
      <c r="PSI4995" s="8"/>
      <c r="PSJ4995" s="8"/>
      <c r="PSK4995" s="8"/>
      <c r="PSL4995" s="8"/>
      <c r="PSM4995" s="8"/>
      <c r="PSN4995" s="8"/>
      <c r="PSO4995" s="8"/>
      <c r="PSP4995" s="8"/>
      <c r="PSQ4995" s="8"/>
      <c r="PSR4995" s="8"/>
      <c r="PSS4995" s="8"/>
      <c r="PST4995" s="8"/>
      <c r="PSU4995" s="8"/>
      <c r="PSV4995" s="8"/>
      <c r="PSW4995" s="8"/>
      <c r="PSX4995" s="8"/>
      <c r="PSY4995" s="8"/>
      <c r="PSZ4995" s="8"/>
      <c r="PTA4995" s="8"/>
      <c r="PTB4995" s="8"/>
      <c r="PTC4995" s="8"/>
      <c r="PTD4995" s="8"/>
      <c r="PTE4995" s="8"/>
      <c r="PTF4995" s="8"/>
      <c r="PTG4995" s="8"/>
      <c r="PTH4995" s="8"/>
      <c r="PTI4995" s="8"/>
      <c r="PTJ4995" s="8"/>
      <c r="PTK4995" s="8"/>
      <c r="PTL4995" s="8"/>
      <c r="PTM4995" s="8"/>
      <c r="PTN4995" s="8"/>
      <c r="PTO4995" s="8"/>
      <c r="PTP4995" s="8"/>
      <c r="PTQ4995" s="8"/>
      <c r="PTR4995" s="8"/>
      <c r="PTS4995" s="8"/>
      <c r="PTT4995" s="8"/>
      <c r="PTU4995" s="8"/>
      <c r="PTV4995" s="8"/>
      <c r="PTW4995" s="8"/>
      <c r="PTX4995" s="8"/>
      <c r="PTY4995" s="8"/>
      <c r="PTZ4995" s="8"/>
      <c r="PUA4995" s="8"/>
      <c r="PUB4995" s="8"/>
      <c r="PUC4995" s="8"/>
      <c r="PUD4995" s="8"/>
      <c r="PUE4995" s="8"/>
      <c r="PUF4995" s="8"/>
      <c r="PUG4995" s="8"/>
      <c r="PUH4995" s="8"/>
      <c r="PUI4995" s="8"/>
      <c r="PUJ4995" s="8"/>
      <c r="PUK4995" s="8"/>
      <c r="PUL4995" s="8"/>
      <c r="PUM4995" s="8"/>
      <c r="PUN4995" s="8"/>
      <c r="PUO4995" s="8"/>
      <c r="PUP4995" s="8"/>
      <c r="PUQ4995" s="8"/>
      <c r="PUR4995" s="8"/>
      <c r="PUS4995" s="8"/>
      <c r="PUT4995" s="8"/>
      <c r="PUU4995" s="8"/>
      <c r="PUV4995" s="8"/>
      <c r="PUW4995" s="8"/>
      <c r="PUX4995" s="8"/>
      <c r="PUY4995" s="8"/>
      <c r="PUZ4995" s="8"/>
      <c r="PVA4995" s="8"/>
      <c r="PVB4995" s="8"/>
      <c r="PVC4995" s="8"/>
      <c r="PVD4995" s="8"/>
      <c r="PVE4995" s="8"/>
      <c r="PVF4995" s="8"/>
      <c r="PVG4995" s="8"/>
      <c r="PVH4995" s="8"/>
      <c r="PVI4995" s="8"/>
      <c r="PVJ4995" s="8"/>
      <c r="PVK4995" s="8"/>
      <c r="PVL4995" s="8"/>
      <c r="PVM4995" s="8"/>
      <c r="PVN4995" s="8"/>
      <c r="PVO4995" s="8"/>
      <c r="PVP4995" s="8"/>
      <c r="PVQ4995" s="8"/>
      <c r="PVR4995" s="8"/>
      <c r="PVS4995" s="8"/>
      <c r="PVT4995" s="8"/>
      <c r="PVU4995" s="8"/>
      <c r="PVV4995" s="8"/>
      <c r="PVW4995" s="8"/>
      <c r="PVX4995" s="8"/>
      <c r="PVY4995" s="8"/>
      <c r="PVZ4995" s="8"/>
      <c r="PWA4995" s="8"/>
      <c r="PWB4995" s="8"/>
      <c r="PWC4995" s="8"/>
      <c r="PWD4995" s="8"/>
      <c r="PWE4995" s="8"/>
      <c r="PWF4995" s="8"/>
      <c r="PWG4995" s="8"/>
      <c r="PWH4995" s="8"/>
      <c r="PWI4995" s="8"/>
      <c r="PWJ4995" s="8"/>
      <c r="PWK4995" s="8"/>
      <c r="PWL4995" s="8"/>
      <c r="PWM4995" s="8"/>
      <c r="PWN4995" s="8"/>
      <c r="PWO4995" s="8"/>
      <c r="PWP4995" s="8"/>
      <c r="PWQ4995" s="8"/>
      <c r="PWR4995" s="8"/>
      <c r="PWS4995" s="8"/>
      <c r="PWT4995" s="8"/>
      <c r="PWU4995" s="8"/>
      <c r="PWV4995" s="8"/>
      <c r="PWW4995" s="8"/>
      <c r="PWX4995" s="8"/>
      <c r="PWY4995" s="8"/>
      <c r="PWZ4995" s="8"/>
      <c r="PXA4995" s="8"/>
      <c r="PXB4995" s="8"/>
      <c r="PXC4995" s="8"/>
      <c r="PXD4995" s="8"/>
      <c r="PXE4995" s="8"/>
      <c r="PXF4995" s="8"/>
      <c r="PXG4995" s="8"/>
      <c r="PXH4995" s="8"/>
      <c r="PXI4995" s="8"/>
      <c r="PXJ4995" s="8"/>
      <c r="PXK4995" s="8"/>
      <c r="PXL4995" s="8"/>
      <c r="PXM4995" s="8"/>
      <c r="PXN4995" s="8"/>
      <c r="PXO4995" s="8"/>
      <c r="PXP4995" s="8"/>
      <c r="PXQ4995" s="8"/>
      <c r="PXR4995" s="8"/>
      <c r="PXS4995" s="8"/>
      <c r="PXT4995" s="8"/>
      <c r="PXU4995" s="8"/>
      <c r="PXV4995" s="8"/>
      <c r="PXW4995" s="8"/>
      <c r="PXX4995" s="8"/>
      <c r="PXY4995" s="8"/>
      <c r="PXZ4995" s="8"/>
      <c r="PYA4995" s="8"/>
      <c r="PYB4995" s="8"/>
      <c r="PYC4995" s="8"/>
      <c r="PYD4995" s="8"/>
      <c r="PYE4995" s="8"/>
      <c r="PYF4995" s="8"/>
      <c r="PYG4995" s="8"/>
      <c r="PYH4995" s="8"/>
      <c r="PYI4995" s="8"/>
      <c r="PYJ4995" s="8"/>
      <c r="PYK4995" s="8"/>
      <c r="PYL4995" s="8"/>
      <c r="PYM4995" s="8"/>
      <c r="PYN4995" s="8"/>
      <c r="PYO4995" s="8"/>
      <c r="PYP4995" s="8"/>
      <c r="PYQ4995" s="8"/>
      <c r="PYR4995" s="8"/>
      <c r="PYS4995" s="8"/>
      <c r="PYT4995" s="8"/>
      <c r="PYU4995" s="8"/>
      <c r="PYV4995" s="8"/>
      <c r="PYW4995" s="8"/>
      <c r="PYX4995" s="8"/>
      <c r="PYY4995" s="8"/>
      <c r="PYZ4995" s="8"/>
      <c r="PZA4995" s="8"/>
      <c r="PZB4995" s="8"/>
      <c r="PZC4995" s="8"/>
      <c r="PZD4995" s="8"/>
      <c r="PZE4995" s="8"/>
      <c r="PZF4995" s="8"/>
      <c r="PZG4995" s="8"/>
      <c r="PZH4995" s="8"/>
      <c r="PZI4995" s="8"/>
      <c r="PZJ4995" s="8"/>
      <c r="PZK4995" s="8"/>
      <c r="PZL4995" s="8"/>
      <c r="PZM4995" s="8"/>
      <c r="PZN4995" s="8"/>
      <c r="PZO4995" s="8"/>
      <c r="PZP4995" s="8"/>
      <c r="PZQ4995" s="8"/>
      <c r="PZR4995" s="8"/>
      <c r="PZS4995" s="8"/>
      <c r="PZT4995" s="8"/>
      <c r="PZU4995" s="8"/>
      <c r="PZV4995" s="8"/>
      <c r="PZW4995" s="8"/>
      <c r="PZX4995" s="8"/>
      <c r="PZY4995" s="8"/>
      <c r="PZZ4995" s="8"/>
      <c r="QAA4995" s="8"/>
      <c r="QAB4995" s="8"/>
      <c r="QAC4995" s="8"/>
      <c r="QAD4995" s="8"/>
      <c r="QAE4995" s="8"/>
      <c r="QAF4995" s="8"/>
      <c r="QAG4995" s="8"/>
      <c r="QAH4995" s="8"/>
      <c r="QAI4995" s="8"/>
      <c r="QAJ4995" s="8"/>
      <c r="QAK4995" s="8"/>
      <c r="QAL4995" s="8"/>
      <c r="QAM4995" s="8"/>
      <c r="QAN4995" s="8"/>
      <c r="QAO4995" s="8"/>
      <c r="QAP4995" s="8"/>
      <c r="QAQ4995" s="8"/>
      <c r="QAR4995" s="8"/>
      <c r="QAS4995" s="8"/>
      <c r="QAT4995" s="8"/>
      <c r="QAU4995" s="8"/>
      <c r="QAV4995" s="8"/>
      <c r="QAW4995" s="8"/>
      <c r="QAX4995" s="8"/>
      <c r="QAY4995" s="8"/>
      <c r="QAZ4995" s="8"/>
      <c r="QBA4995" s="8"/>
      <c r="QBB4995" s="8"/>
      <c r="QBC4995" s="8"/>
      <c r="QBD4995" s="8"/>
      <c r="QBE4995" s="8"/>
      <c r="QBF4995" s="8"/>
      <c r="QBG4995" s="8"/>
      <c r="QBH4995" s="8"/>
      <c r="QBI4995" s="8"/>
      <c r="QBJ4995" s="8"/>
      <c r="QBK4995" s="8"/>
      <c r="QBL4995" s="8"/>
      <c r="QBM4995" s="8"/>
      <c r="QBN4995" s="8"/>
      <c r="QBO4995" s="8"/>
      <c r="QBP4995" s="8"/>
      <c r="QBQ4995" s="8"/>
      <c r="QBR4995" s="8"/>
      <c r="QBS4995" s="8"/>
      <c r="QBT4995" s="8"/>
      <c r="QBU4995" s="8"/>
      <c r="QBV4995" s="8"/>
      <c r="QBW4995" s="8"/>
      <c r="QBX4995" s="8"/>
      <c r="QBY4995" s="8"/>
      <c r="QBZ4995" s="8"/>
      <c r="QCA4995" s="8"/>
      <c r="QCB4995" s="8"/>
      <c r="QCC4995" s="8"/>
      <c r="QCD4995" s="8"/>
      <c r="QCE4995" s="8"/>
      <c r="QCF4995" s="8"/>
      <c r="QCG4995" s="8"/>
      <c r="QCH4995" s="8"/>
      <c r="QCI4995" s="8"/>
      <c r="QCJ4995" s="8"/>
      <c r="QCK4995" s="8"/>
      <c r="QCL4995" s="8"/>
      <c r="QCM4995" s="8"/>
      <c r="QCN4995" s="8"/>
      <c r="QCO4995" s="8"/>
      <c r="QCP4995" s="8"/>
      <c r="QCQ4995" s="8"/>
      <c r="QCR4995" s="8"/>
      <c r="QCS4995" s="8"/>
      <c r="QCT4995" s="8"/>
      <c r="QCU4995" s="8"/>
      <c r="QCV4995" s="8"/>
      <c r="QCW4995" s="8"/>
      <c r="QCX4995" s="8"/>
      <c r="QCY4995" s="8"/>
      <c r="QCZ4995" s="8"/>
      <c r="QDA4995" s="8"/>
      <c r="QDB4995" s="8"/>
      <c r="QDC4995" s="8"/>
      <c r="QDD4995" s="8"/>
      <c r="QDE4995" s="8"/>
      <c r="QDF4995" s="8"/>
      <c r="QDG4995" s="8"/>
      <c r="QDH4995" s="8"/>
      <c r="QDI4995" s="8"/>
      <c r="QDJ4995" s="8"/>
      <c r="QDK4995" s="8"/>
      <c r="QDL4995" s="8"/>
      <c r="QDM4995" s="8"/>
      <c r="QDN4995" s="8"/>
      <c r="QDO4995" s="8"/>
      <c r="QDP4995" s="8"/>
      <c r="QDQ4995" s="8"/>
      <c r="QDR4995" s="8"/>
      <c r="QDS4995" s="8"/>
      <c r="QDT4995" s="8"/>
      <c r="QDU4995" s="8"/>
      <c r="QDV4995" s="8"/>
      <c r="QDW4995" s="8"/>
      <c r="QDX4995" s="8"/>
      <c r="QDY4995" s="8"/>
      <c r="QDZ4995" s="8"/>
      <c r="QEA4995" s="8"/>
      <c r="QEB4995" s="8"/>
      <c r="QEC4995" s="8"/>
      <c r="QED4995" s="8"/>
      <c r="QEE4995" s="8"/>
      <c r="QEF4995" s="8"/>
      <c r="QEG4995" s="8"/>
      <c r="QEH4995" s="8"/>
      <c r="QEI4995" s="8"/>
      <c r="QEJ4995" s="8"/>
      <c r="QEK4995" s="8"/>
      <c r="QEL4995" s="8"/>
      <c r="QEM4995" s="8"/>
      <c r="QEN4995" s="8"/>
      <c r="QEO4995" s="8"/>
      <c r="QEP4995" s="8"/>
      <c r="QEQ4995" s="8"/>
      <c r="QER4995" s="8"/>
      <c r="QES4995" s="8"/>
      <c r="QET4995" s="8"/>
      <c r="QEU4995" s="8"/>
      <c r="QEV4995" s="8"/>
      <c r="QEW4995" s="8"/>
      <c r="QEX4995" s="8"/>
      <c r="QEY4995" s="8"/>
      <c r="QEZ4995" s="8"/>
      <c r="QFA4995" s="8"/>
      <c r="QFB4995" s="8"/>
      <c r="QFC4995" s="8"/>
      <c r="QFD4995" s="8"/>
      <c r="QFE4995" s="8"/>
      <c r="QFF4995" s="8"/>
      <c r="QFG4995" s="8"/>
      <c r="QFH4995" s="8"/>
      <c r="QFI4995" s="8"/>
      <c r="QFJ4995" s="8"/>
      <c r="QFK4995" s="8"/>
      <c r="QFL4995" s="8"/>
      <c r="QFM4995" s="8"/>
      <c r="QFN4995" s="8"/>
      <c r="QFO4995" s="8"/>
      <c r="QFP4995" s="8"/>
      <c r="QFQ4995" s="8"/>
      <c r="QFR4995" s="8"/>
      <c r="QFS4995" s="8"/>
      <c r="QFT4995" s="8"/>
      <c r="QFU4995" s="8"/>
      <c r="QFV4995" s="8"/>
      <c r="QFW4995" s="8"/>
      <c r="QFX4995" s="8"/>
      <c r="QFY4995" s="8"/>
      <c r="QFZ4995" s="8"/>
      <c r="QGA4995" s="8"/>
      <c r="QGB4995" s="8"/>
      <c r="QGC4995" s="8"/>
      <c r="QGD4995" s="8"/>
      <c r="QGE4995" s="8"/>
      <c r="QGF4995" s="8"/>
      <c r="QGG4995" s="8"/>
      <c r="QGH4995" s="8"/>
      <c r="QGI4995" s="8"/>
      <c r="QGJ4995" s="8"/>
      <c r="QGK4995" s="8"/>
      <c r="QGL4995" s="8"/>
      <c r="QGM4995" s="8"/>
      <c r="QGN4995" s="8"/>
      <c r="QGO4995" s="8"/>
      <c r="QGP4995" s="8"/>
      <c r="QGQ4995" s="8"/>
      <c r="QGR4995" s="8"/>
      <c r="QGS4995" s="8"/>
      <c r="QGT4995" s="8"/>
      <c r="QGU4995" s="8"/>
      <c r="QGV4995" s="8"/>
      <c r="QGW4995" s="8"/>
      <c r="QGX4995" s="8"/>
      <c r="QGY4995" s="8"/>
      <c r="QGZ4995" s="8"/>
      <c r="QHA4995" s="8"/>
      <c r="QHB4995" s="8"/>
      <c r="QHC4995" s="8"/>
      <c r="QHD4995" s="8"/>
      <c r="QHE4995" s="8"/>
      <c r="QHF4995" s="8"/>
      <c r="QHG4995" s="8"/>
      <c r="QHH4995" s="8"/>
      <c r="QHI4995" s="8"/>
      <c r="QHJ4995" s="8"/>
      <c r="QHK4995" s="8"/>
      <c r="QHL4995" s="8"/>
      <c r="QHM4995" s="8"/>
      <c r="QHN4995" s="8"/>
      <c r="QHO4995" s="8"/>
      <c r="QHP4995" s="8"/>
      <c r="QHQ4995" s="8"/>
      <c r="QHR4995" s="8"/>
      <c r="QHS4995" s="8"/>
      <c r="QHT4995" s="8"/>
      <c r="QHU4995" s="8"/>
      <c r="QHV4995" s="8"/>
      <c r="QHW4995" s="8"/>
      <c r="QHX4995" s="8"/>
      <c r="QHY4995" s="8"/>
      <c r="QHZ4995" s="8"/>
      <c r="QIA4995" s="8"/>
      <c r="QIB4995" s="8"/>
      <c r="QIC4995" s="8"/>
      <c r="QID4995" s="8"/>
      <c r="QIE4995" s="8"/>
      <c r="QIF4995" s="8"/>
      <c r="QIG4995" s="8"/>
      <c r="QIH4995" s="8"/>
      <c r="QII4995" s="8"/>
      <c r="QIJ4995" s="8"/>
      <c r="QIK4995" s="8"/>
      <c r="QIL4995" s="8"/>
      <c r="QIM4995" s="8"/>
      <c r="QIN4995" s="8"/>
      <c r="QIO4995" s="8"/>
      <c r="QIP4995" s="8"/>
      <c r="QIQ4995" s="8"/>
      <c r="QIR4995" s="8"/>
      <c r="QIS4995" s="8"/>
      <c r="QIT4995" s="8"/>
      <c r="QIU4995" s="8"/>
      <c r="QIV4995" s="8"/>
      <c r="QIW4995" s="8"/>
      <c r="QIX4995" s="8"/>
      <c r="QIY4995" s="8"/>
      <c r="QIZ4995" s="8"/>
      <c r="QJA4995" s="8"/>
      <c r="QJB4995" s="8"/>
      <c r="QJC4995" s="8"/>
      <c r="QJD4995" s="8"/>
      <c r="QJE4995" s="8"/>
      <c r="QJF4995" s="8"/>
      <c r="QJG4995" s="8"/>
      <c r="QJH4995" s="8"/>
      <c r="QJI4995" s="8"/>
      <c r="QJJ4995" s="8"/>
      <c r="QJK4995" s="8"/>
      <c r="QJL4995" s="8"/>
      <c r="QJM4995" s="8"/>
      <c r="QJN4995" s="8"/>
      <c r="QJO4995" s="8"/>
      <c r="QJP4995" s="8"/>
      <c r="QJQ4995" s="8"/>
      <c r="QJR4995" s="8"/>
      <c r="QJS4995" s="8"/>
      <c r="QJT4995" s="8"/>
      <c r="QJU4995" s="8"/>
      <c r="QJV4995" s="8"/>
      <c r="QJW4995" s="8"/>
      <c r="QJX4995" s="8"/>
      <c r="QJY4995" s="8"/>
      <c r="QJZ4995" s="8"/>
      <c r="QKA4995" s="8"/>
      <c r="QKB4995" s="8"/>
      <c r="QKC4995" s="8"/>
      <c r="QKD4995" s="8"/>
      <c r="QKE4995" s="8"/>
      <c r="QKF4995" s="8"/>
      <c r="QKG4995" s="8"/>
      <c r="QKH4995" s="8"/>
      <c r="QKI4995" s="8"/>
      <c r="QKJ4995" s="8"/>
      <c r="QKK4995" s="8"/>
      <c r="QKL4995" s="8"/>
      <c r="QKM4995" s="8"/>
      <c r="QKN4995" s="8"/>
      <c r="QKO4995" s="8"/>
      <c r="QKP4995" s="8"/>
      <c r="QKQ4995" s="8"/>
      <c r="QKR4995" s="8"/>
      <c r="QKS4995" s="8"/>
      <c r="QKT4995" s="8"/>
      <c r="QKU4995" s="8"/>
      <c r="QKV4995" s="8"/>
      <c r="QKW4995" s="8"/>
      <c r="QKX4995" s="8"/>
      <c r="QKY4995" s="8"/>
      <c r="QKZ4995" s="8"/>
      <c r="QLA4995" s="8"/>
      <c r="QLB4995" s="8"/>
      <c r="QLC4995" s="8"/>
      <c r="QLD4995" s="8"/>
      <c r="QLE4995" s="8"/>
      <c r="QLF4995" s="8"/>
      <c r="QLG4995" s="8"/>
      <c r="QLH4995" s="8"/>
      <c r="QLI4995" s="8"/>
      <c r="QLJ4995" s="8"/>
      <c r="QLK4995" s="8"/>
      <c r="QLL4995" s="8"/>
      <c r="QLM4995" s="8"/>
      <c r="QLN4995" s="8"/>
      <c r="QLO4995" s="8"/>
      <c r="QLP4995" s="8"/>
      <c r="QLQ4995" s="8"/>
      <c r="QLR4995" s="8"/>
      <c r="QLS4995" s="8"/>
      <c r="QLT4995" s="8"/>
      <c r="QLU4995" s="8"/>
      <c r="QLV4995" s="8"/>
      <c r="QLW4995" s="8"/>
      <c r="QLX4995" s="8"/>
      <c r="QLY4995" s="8"/>
      <c r="QLZ4995" s="8"/>
      <c r="QMA4995" s="8"/>
      <c r="QMB4995" s="8"/>
      <c r="QMC4995" s="8"/>
      <c r="QMD4995" s="8"/>
      <c r="QME4995" s="8"/>
      <c r="QMF4995" s="8"/>
      <c r="QMG4995" s="8"/>
      <c r="QMH4995" s="8"/>
      <c r="QMI4995" s="8"/>
      <c r="QMJ4995" s="8"/>
      <c r="QMK4995" s="8"/>
      <c r="QML4995" s="8"/>
      <c r="QMM4995" s="8"/>
      <c r="QMN4995" s="8"/>
      <c r="QMO4995" s="8"/>
      <c r="QMP4995" s="8"/>
      <c r="QMQ4995" s="8"/>
      <c r="QMR4995" s="8"/>
      <c r="QMS4995" s="8"/>
      <c r="QMT4995" s="8"/>
      <c r="QMU4995" s="8"/>
      <c r="QMV4995" s="8"/>
      <c r="QMW4995" s="8"/>
      <c r="QMX4995" s="8"/>
      <c r="QMY4995" s="8"/>
      <c r="QMZ4995" s="8"/>
      <c r="QNA4995" s="8"/>
      <c r="QNB4995" s="8"/>
      <c r="QNC4995" s="8"/>
      <c r="QND4995" s="8"/>
      <c r="QNE4995" s="8"/>
      <c r="QNF4995" s="8"/>
      <c r="QNG4995" s="8"/>
      <c r="QNH4995" s="8"/>
      <c r="QNI4995" s="8"/>
      <c r="QNJ4995" s="8"/>
      <c r="QNK4995" s="8"/>
      <c r="QNL4995" s="8"/>
      <c r="QNM4995" s="8"/>
      <c r="QNN4995" s="8"/>
      <c r="QNO4995" s="8"/>
      <c r="QNP4995" s="8"/>
      <c r="QNQ4995" s="8"/>
      <c r="QNR4995" s="8"/>
      <c r="QNS4995" s="8"/>
      <c r="QNT4995" s="8"/>
      <c r="QNU4995" s="8"/>
      <c r="QNV4995" s="8"/>
      <c r="QNW4995" s="8"/>
      <c r="QNX4995" s="8"/>
      <c r="QNY4995" s="8"/>
      <c r="QNZ4995" s="8"/>
      <c r="QOA4995" s="8"/>
      <c r="QOB4995" s="8"/>
      <c r="QOC4995" s="8"/>
      <c r="QOD4995" s="8"/>
      <c r="QOE4995" s="8"/>
      <c r="QOF4995" s="8"/>
      <c r="QOG4995" s="8"/>
      <c r="QOH4995" s="8"/>
      <c r="QOI4995" s="8"/>
      <c r="QOJ4995" s="8"/>
      <c r="QOK4995" s="8"/>
      <c r="QOL4995" s="8"/>
      <c r="QOM4995" s="8"/>
      <c r="QON4995" s="8"/>
      <c r="QOO4995" s="8"/>
      <c r="QOP4995" s="8"/>
      <c r="QOQ4995" s="8"/>
      <c r="QOR4995" s="8"/>
      <c r="QOS4995" s="8"/>
      <c r="QOT4995" s="8"/>
      <c r="QOU4995" s="8"/>
      <c r="QOV4995" s="8"/>
      <c r="QOW4995" s="8"/>
      <c r="QOX4995" s="8"/>
      <c r="QOY4995" s="8"/>
      <c r="QOZ4995" s="8"/>
      <c r="QPA4995" s="8"/>
      <c r="QPB4995" s="8"/>
      <c r="QPC4995" s="8"/>
      <c r="QPD4995" s="8"/>
      <c r="QPE4995" s="8"/>
      <c r="QPF4995" s="8"/>
      <c r="QPG4995" s="8"/>
      <c r="QPH4995" s="8"/>
      <c r="QPI4995" s="8"/>
      <c r="QPJ4995" s="8"/>
      <c r="QPK4995" s="8"/>
      <c r="QPL4995" s="8"/>
      <c r="QPM4995" s="8"/>
      <c r="QPN4995" s="8"/>
      <c r="QPO4995" s="8"/>
      <c r="QPP4995" s="8"/>
      <c r="QPQ4995" s="8"/>
      <c r="QPR4995" s="8"/>
      <c r="QPS4995" s="8"/>
      <c r="QPT4995" s="8"/>
      <c r="QPU4995" s="8"/>
      <c r="QPV4995" s="8"/>
      <c r="QPW4995" s="8"/>
      <c r="QPX4995" s="8"/>
      <c r="QPY4995" s="8"/>
      <c r="QPZ4995" s="8"/>
      <c r="QQA4995" s="8"/>
      <c r="QQB4995" s="8"/>
      <c r="QQC4995" s="8"/>
      <c r="QQD4995" s="8"/>
      <c r="QQE4995" s="8"/>
      <c r="QQF4995" s="8"/>
      <c r="QQG4995" s="8"/>
      <c r="QQH4995" s="8"/>
      <c r="QQI4995" s="8"/>
      <c r="QQJ4995" s="8"/>
      <c r="QQK4995" s="8"/>
      <c r="QQL4995" s="8"/>
      <c r="QQM4995" s="8"/>
      <c r="QQN4995" s="8"/>
      <c r="QQO4995" s="8"/>
      <c r="QQP4995" s="8"/>
      <c r="QQQ4995" s="8"/>
      <c r="QQR4995" s="8"/>
      <c r="QQS4995" s="8"/>
      <c r="QQT4995" s="8"/>
      <c r="QQU4995" s="8"/>
      <c r="QQV4995" s="8"/>
      <c r="QQW4995" s="8"/>
      <c r="QQX4995" s="8"/>
      <c r="QQY4995" s="8"/>
      <c r="QQZ4995" s="8"/>
      <c r="QRA4995" s="8"/>
      <c r="QRB4995" s="8"/>
      <c r="QRC4995" s="8"/>
      <c r="QRD4995" s="8"/>
      <c r="QRE4995" s="8"/>
      <c r="QRF4995" s="8"/>
      <c r="QRG4995" s="8"/>
      <c r="QRH4995" s="8"/>
      <c r="QRI4995" s="8"/>
      <c r="QRJ4995" s="8"/>
      <c r="QRK4995" s="8"/>
      <c r="QRL4995" s="8"/>
      <c r="QRM4995" s="8"/>
      <c r="QRN4995" s="8"/>
      <c r="QRO4995" s="8"/>
      <c r="QRP4995" s="8"/>
      <c r="QRQ4995" s="8"/>
      <c r="QRR4995" s="8"/>
      <c r="QRS4995" s="8"/>
      <c r="QRT4995" s="8"/>
      <c r="QRU4995" s="8"/>
      <c r="QRV4995" s="8"/>
      <c r="QRW4995" s="8"/>
      <c r="QRX4995" s="8"/>
      <c r="QRY4995" s="8"/>
      <c r="QRZ4995" s="8"/>
      <c r="QSA4995" s="8"/>
      <c r="QSB4995" s="8"/>
      <c r="QSC4995" s="8"/>
      <c r="QSD4995" s="8"/>
      <c r="QSE4995" s="8"/>
      <c r="QSF4995" s="8"/>
      <c r="QSG4995" s="8"/>
      <c r="QSH4995" s="8"/>
      <c r="QSI4995" s="8"/>
      <c r="QSJ4995" s="8"/>
      <c r="QSK4995" s="8"/>
      <c r="QSL4995" s="8"/>
      <c r="QSM4995" s="8"/>
      <c r="QSN4995" s="8"/>
      <c r="QSO4995" s="8"/>
      <c r="QSP4995" s="8"/>
      <c r="QSQ4995" s="8"/>
      <c r="QSR4995" s="8"/>
      <c r="QSS4995" s="8"/>
      <c r="QST4995" s="8"/>
      <c r="QSU4995" s="8"/>
      <c r="QSV4995" s="8"/>
      <c r="QSW4995" s="8"/>
      <c r="QSX4995" s="8"/>
      <c r="QSY4995" s="8"/>
      <c r="QSZ4995" s="8"/>
      <c r="QTA4995" s="8"/>
      <c r="QTB4995" s="8"/>
      <c r="QTC4995" s="8"/>
      <c r="QTD4995" s="8"/>
      <c r="QTE4995" s="8"/>
      <c r="QTF4995" s="8"/>
      <c r="QTG4995" s="8"/>
      <c r="QTH4995" s="8"/>
      <c r="QTI4995" s="8"/>
      <c r="QTJ4995" s="8"/>
      <c r="QTK4995" s="8"/>
      <c r="QTL4995" s="8"/>
      <c r="QTM4995" s="8"/>
      <c r="QTN4995" s="8"/>
      <c r="QTO4995" s="8"/>
      <c r="QTP4995" s="8"/>
      <c r="QTQ4995" s="8"/>
      <c r="QTR4995" s="8"/>
      <c r="QTS4995" s="8"/>
      <c r="QTT4995" s="8"/>
      <c r="QTU4995" s="8"/>
      <c r="QTV4995" s="8"/>
      <c r="QTW4995" s="8"/>
      <c r="QTX4995" s="8"/>
      <c r="QTY4995" s="8"/>
      <c r="QTZ4995" s="8"/>
      <c r="QUA4995" s="8"/>
      <c r="QUB4995" s="8"/>
      <c r="QUC4995" s="8"/>
      <c r="QUD4995" s="8"/>
      <c r="QUE4995" s="8"/>
      <c r="QUF4995" s="8"/>
      <c r="QUG4995" s="8"/>
      <c r="QUH4995" s="8"/>
      <c r="QUI4995" s="8"/>
      <c r="QUJ4995" s="8"/>
      <c r="QUK4995" s="8"/>
      <c r="QUL4995" s="8"/>
      <c r="QUM4995" s="8"/>
      <c r="QUN4995" s="8"/>
      <c r="QUO4995" s="8"/>
      <c r="QUP4995" s="8"/>
      <c r="QUQ4995" s="8"/>
      <c r="QUR4995" s="8"/>
      <c r="QUS4995" s="8"/>
      <c r="QUT4995" s="8"/>
      <c r="QUU4995" s="8"/>
      <c r="QUV4995" s="8"/>
      <c r="QUW4995" s="8"/>
      <c r="QUX4995" s="8"/>
      <c r="QUY4995" s="8"/>
      <c r="QUZ4995" s="8"/>
      <c r="QVA4995" s="8"/>
      <c r="QVB4995" s="8"/>
      <c r="QVC4995" s="8"/>
      <c r="QVD4995" s="8"/>
      <c r="QVE4995" s="8"/>
      <c r="QVF4995" s="8"/>
      <c r="QVG4995" s="8"/>
      <c r="QVH4995" s="8"/>
      <c r="QVI4995" s="8"/>
      <c r="QVJ4995" s="8"/>
      <c r="QVK4995" s="8"/>
      <c r="QVL4995" s="8"/>
      <c r="QVM4995" s="8"/>
      <c r="QVN4995" s="8"/>
      <c r="QVO4995" s="8"/>
      <c r="QVP4995" s="8"/>
      <c r="QVQ4995" s="8"/>
      <c r="QVR4995" s="8"/>
      <c r="QVS4995" s="8"/>
      <c r="QVT4995" s="8"/>
      <c r="QVU4995" s="8"/>
      <c r="QVV4995" s="8"/>
      <c r="QVW4995" s="8"/>
      <c r="QVX4995" s="8"/>
      <c r="QVY4995" s="8"/>
      <c r="QVZ4995" s="8"/>
      <c r="QWA4995" s="8"/>
      <c r="QWB4995" s="8"/>
      <c r="QWC4995" s="8"/>
      <c r="QWD4995" s="8"/>
      <c r="QWE4995" s="8"/>
      <c r="QWF4995" s="8"/>
      <c r="QWG4995" s="8"/>
      <c r="QWH4995" s="8"/>
      <c r="QWI4995" s="8"/>
      <c r="QWJ4995" s="8"/>
      <c r="QWK4995" s="8"/>
      <c r="QWL4995" s="8"/>
      <c r="QWM4995" s="8"/>
      <c r="QWN4995" s="8"/>
      <c r="QWO4995" s="8"/>
      <c r="QWP4995" s="8"/>
      <c r="QWQ4995" s="8"/>
      <c r="QWR4995" s="8"/>
      <c r="QWS4995" s="8"/>
      <c r="QWT4995" s="8"/>
      <c r="QWU4995" s="8"/>
      <c r="QWV4995" s="8"/>
      <c r="QWW4995" s="8"/>
      <c r="QWX4995" s="8"/>
      <c r="QWY4995" s="8"/>
      <c r="QWZ4995" s="8"/>
      <c r="QXA4995" s="8"/>
      <c r="QXB4995" s="8"/>
      <c r="QXC4995" s="8"/>
      <c r="QXD4995" s="8"/>
      <c r="QXE4995" s="8"/>
      <c r="QXF4995" s="8"/>
      <c r="QXG4995" s="8"/>
      <c r="QXH4995" s="8"/>
      <c r="QXI4995" s="8"/>
      <c r="QXJ4995" s="8"/>
      <c r="QXK4995" s="8"/>
      <c r="QXL4995" s="8"/>
      <c r="QXM4995" s="8"/>
      <c r="QXN4995" s="8"/>
      <c r="QXO4995" s="8"/>
      <c r="QXP4995" s="8"/>
      <c r="QXQ4995" s="8"/>
      <c r="QXR4995" s="8"/>
      <c r="QXS4995" s="8"/>
      <c r="QXT4995" s="8"/>
      <c r="QXU4995" s="8"/>
      <c r="QXV4995" s="8"/>
      <c r="QXW4995" s="8"/>
      <c r="QXX4995" s="8"/>
      <c r="QXY4995" s="8"/>
      <c r="QXZ4995" s="8"/>
      <c r="QYA4995" s="8"/>
      <c r="QYB4995" s="8"/>
      <c r="QYC4995" s="8"/>
      <c r="QYD4995" s="8"/>
      <c r="QYE4995" s="8"/>
      <c r="QYF4995" s="8"/>
      <c r="QYG4995" s="8"/>
      <c r="QYH4995" s="8"/>
      <c r="QYI4995" s="8"/>
      <c r="QYJ4995" s="8"/>
      <c r="QYK4995" s="8"/>
      <c r="QYL4995" s="8"/>
      <c r="QYM4995" s="8"/>
      <c r="QYN4995" s="8"/>
      <c r="QYO4995" s="8"/>
      <c r="QYP4995" s="8"/>
      <c r="QYQ4995" s="8"/>
      <c r="QYR4995" s="8"/>
      <c r="QYS4995" s="8"/>
      <c r="QYT4995" s="8"/>
      <c r="QYU4995" s="8"/>
      <c r="QYV4995" s="8"/>
      <c r="QYW4995" s="8"/>
      <c r="QYX4995" s="8"/>
      <c r="QYY4995" s="8"/>
      <c r="QYZ4995" s="8"/>
      <c r="QZA4995" s="8"/>
      <c r="QZB4995" s="8"/>
      <c r="QZC4995" s="8"/>
      <c r="QZD4995" s="8"/>
      <c r="QZE4995" s="8"/>
      <c r="QZF4995" s="8"/>
      <c r="QZG4995" s="8"/>
      <c r="QZH4995" s="8"/>
      <c r="QZI4995" s="8"/>
      <c r="QZJ4995" s="8"/>
      <c r="QZK4995" s="8"/>
      <c r="QZL4995" s="8"/>
      <c r="QZM4995" s="8"/>
      <c r="QZN4995" s="8"/>
      <c r="QZO4995" s="8"/>
      <c r="QZP4995" s="8"/>
      <c r="QZQ4995" s="8"/>
      <c r="QZR4995" s="8"/>
      <c r="QZS4995" s="8"/>
      <c r="QZT4995" s="8"/>
      <c r="QZU4995" s="8"/>
      <c r="QZV4995" s="8"/>
      <c r="QZW4995" s="8"/>
      <c r="QZX4995" s="8"/>
      <c r="QZY4995" s="8"/>
      <c r="QZZ4995" s="8"/>
      <c r="RAA4995" s="8"/>
      <c r="RAB4995" s="8"/>
      <c r="RAC4995" s="8"/>
      <c r="RAD4995" s="8"/>
      <c r="RAE4995" s="8"/>
      <c r="RAF4995" s="8"/>
      <c r="RAG4995" s="8"/>
      <c r="RAH4995" s="8"/>
      <c r="RAI4995" s="8"/>
      <c r="RAJ4995" s="8"/>
      <c r="RAK4995" s="8"/>
      <c r="RAL4995" s="8"/>
      <c r="RAM4995" s="8"/>
      <c r="RAN4995" s="8"/>
      <c r="RAO4995" s="8"/>
      <c r="RAP4995" s="8"/>
      <c r="RAQ4995" s="8"/>
      <c r="RAR4995" s="8"/>
      <c r="RAS4995" s="8"/>
      <c r="RAT4995" s="8"/>
      <c r="RAU4995" s="8"/>
      <c r="RAV4995" s="8"/>
      <c r="RAW4995" s="8"/>
      <c r="RAX4995" s="8"/>
      <c r="RAY4995" s="8"/>
      <c r="RAZ4995" s="8"/>
      <c r="RBA4995" s="8"/>
      <c r="RBB4995" s="8"/>
      <c r="RBC4995" s="8"/>
      <c r="RBD4995" s="8"/>
      <c r="RBE4995" s="8"/>
      <c r="RBF4995" s="8"/>
      <c r="RBG4995" s="8"/>
      <c r="RBH4995" s="8"/>
      <c r="RBI4995" s="8"/>
      <c r="RBJ4995" s="8"/>
      <c r="RBK4995" s="8"/>
      <c r="RBL4995" s="8"/>
      <c r="RBM4995" s="8"/>
      <c r="RBN4995" s="8"/>
      <c r="RBO4995" s="8"/>
      <c r="RBP4995" s="8"/>
      <c r="RBQ4995" s="8"/>
      <c r="RBR4995" s="8"/>
      <c r="RBS4995" s="8"/>
      <c r="RBT4995" s="8"/>
      <c r="RBU4995" s="8"/>
      <c r="RBV4995" s="8"/>
      <c r="RBW4995" s="8"/>
      <c r="RBX4995" s="8"/>
      <c r="RBY4995" s="8"/>
      <c r="RBZ4995" s="8"/>
      <c r="RCA4995" s="8"/>
      <c r="RCB4995" s="8"/>
      <c r="RCC4995" s="8"/>
      <c r="RCD4995" s="8"/>
      <c r="RCE4995" s="8"/>
      <c r="RCF4995" s="8"/>
      <c r="RCG4995" s="8"/>
      <c r="RCH4995" s="8"/>
      <c r="RCI4995" s="8"/>
      <c r="RCJ4995" s="8"/>
      <c r="RCK4995" s="8"/>
      <c r="RCL4995" s="8"/>
      <c r="RCM4995" s="8"/>
      <c r="RCN4995" s="8"/>
      <c r="RCO4995" s="8"/>
      <c r="RCP4995" s="8"/>
      <c r="RCQ4995" s="8"/>
      <c r="RCR4995" s="8"/>
      <c r="RCS4995" s="8"/>
      <c r="RCT4995" s="8"/>
      <c r="RCU4995" s="8"/>
      <c r="RCV4995" s="8"/>
      <c r="RCW4995" s="8"/>
      <c r="RCX4995" s="8"/>
      <c r="RCY4995" s="8"/>
      <c r="RCZ4995" s="8"/>
      <c r="RDA4995" s="8"/>
      <c r="RDB4995" s="8"/>
      <c r="RDC4995" s="8"/>
      <c r="RDD4995" s="8"/>
      <c r="RDE4995" s="8"/>
      <c r="RDF4995" s="8"/>
      <c r="RDG4995" s="8"/>
      <c r="RDH4995" s="8"/>
      <c r="RDI4995" s="8"/>
      <c r="RDJ4995" s="8"/>
      <c r="RDK4995" s="8"/>
      <c r="RDL4995" s="8"/>
      <c r="RDM4995" s="8"/>
      <c r="RDN4995" s="8"/>
      <c r="RDO4995" s="8"/>
      <c r="RDP4995" s="8"/>
      <c r="RDQ4995" s="8"/>
      <c r="RDR4995" s="8"/>
      <c r="RDS4995" s="8"/>
      <c r="RDT4995" s="8"/>
      <c r="RDU4995" s="8"/>
      <c r="RDV4995" s="8"/>
      <c r="RDW4995" s="8"/>
      <c r="RDX4995" s="8"/>
      <c r="RDY4995" s="8"/>
      <c r="RDZ4995" s="8"/>
      <c r="REA4995" s="8"/>
      <c r="REB4995" s="8"/>
      <c r="REC4995" s="8"/>
      <c r="RED4995" s="8"/>
      <c r="REE4995" s="8"/>
      <c r="REF4995" s="8"/>
      <c r="REG4995" s="8"/>
      <c r="REH4995" s="8"/>
      <c r="REI4995" s="8"/>
      <c r="REJ4995" s="8"/>
      <c r="REK4995" s="8"/>
      <c r="REL4995" s="8"/>
      <c r="REM4995" s="8"/>
      <c r="REN4995" s="8"/>
      <c r="REO4995" s="8"/>
      <c r="REP4995" s="8"/>
      <c r="REQ4995" s="8"/>
      <c r="RER4995" s="8"/>
      <c r="RES4995" s="8"/>
      <c r="RET4995" s="8"/>
      <c r="REU4995" s="8"/>
      <c r="REV4995" s="8"/>
      <c r="REW4995" s="8"/>
      <c r="REX4995" s="8"/>
      <c r="REY4995" s="8"/>
      <c r="REZ4995" s="8"/>
      <c r="RFA4995" s="8"/>
      <c r="RFB4995" s="8"/>
      <c r="RFC4995" s="8"/>
      <c r="RFD4995" s="8"/>
      <c r="RFE4995" s="8"/>
      <c r="RFF4995" s="8"/>
      <c r="RFG4995" s="8"/>
      <c r="RFH4995" s="8"/>
      <c r="RFI4995" s="8"/>
      <c r="RFJ4995" s="8"/>
      <c r="RFK4995" s="8"/>
      <c r="RFL4995" s="8"/>
      <c r="RFM4995" s="8"/>
      <c r="RFN4995" s="8"/>
      <c r="RFO4995" s="8"/>
      <c r="RFP4995" s="8"/>
      <c r="RFQ4995" s="8"/>
      <c r="RFR4995" s="8"/>
      <c r="RFS4995" s="8"/>
      <c r="RFT4995" s="8"/>
      <c r="RFU4995" s="8"/>
      <c r="RFV4995" s="8"/>
      <c r="RFW4995" s="8"/>
      <c r="RFX4995" s="8"/>
      <c r="RFY4995" s="8"/>
      <c r="RFZ4995" s="8"/>
      <c r="RGA4995" s="8"/>
      <c r="RGB4995" s="8"/>
      <c r="RGC4995" s="8"/>
      <c r="RGD4995" s="8"/>
      <c r="RGE4995" s="8"/>
      <c r="RGF4995" s="8"/>
      <c r="RGG4995" s="8"/>
      <c r="RGH4995" s="8"/>
      <c r="RGI4995" s="8"/>
      <c r="RGJ4995" s="8"/>
      <c r="RGK4995" s="8"/>
      <c r="RGL4995" s="8"/>
      <c r="RGM4995" s="8"/>
      <c r="RGN4995" s="8"/>
      <c r="RGO4995" s="8"/>
      <c r="RGP4995" s="8"/>
      <c r="RGQ4995" s="8"/>
      <c r="RGR4995" s="8"/>
      <c r="RGS4995" s="8"/>
      <c r="RGT4995" s="8"/>
      <c r="RGU4995" s="8"/>
      <c r="RGV4995" s="8"/>
      <c r="RGW4995" s="8"/>
      <c r="RGX4995" s="8"/>
      <c r="RGY4995" s="8"/>
      <c r="RGZ4995" s="8"/>
      <c r="RHA4995" s="8"/>
      <c r="RHB4995" s="8"/>
      <c r="RHC4995" s="8"/>
      <c r="RHD4995" s="8"/>
      <c r="RHE4995" s="8"/>
      <c r="RHF4995" s="8"/>
      <c r="RHG4995" s="8"/>
      <c r="RHH4995" s="8"/>
      <c r="RHI4995" s="8"/>
      <c r="RHJ4995" s="8"/>
      <c r="RHK4995" s="8"/>
      <c r="RHL4995" s="8"/>
      <c r="RHM4995" s="8"/>
      <c r="RHN4995" s="8"/>
      <c r="RHO4995" s="8"/>
      <c r="RHP4995" s="8"/>
      <c r="RHQ4995" s="8"/>
      <c r="RHR4995" s="8"/>
      <c r="RHS4995" s="8"/>
      <c r="RHT4995" s="8"/>
      <c r="RHU4995" s="8"/>
      <c r="RHV4995" s="8"/>
      <c r="RHW4995" s="8"/>
      <c r="RHX4995" s="8"/>
      <c r="RHY4995" s="8"/>
      <c r="RHZ4995" s="8"/>
      <c r="RIA4995" s="8"/>
      <c r="RIB4995" s="8"/>
      <c r="RIC4995" s="8"/>
      <c r="RID4995" s="8"/>
      <c r="RIE4995" s="8"/>
      <c r="RIF4995" s="8"/>
      <c r="RIG4995" s="8"/>
      <c r="RIH4995" s="8"/>
      <c r="RII4995" s="8"/>
      <c r="RIJ4995" s="8"/>
      <c r="RIK4995" s="8"/>
      <c r="RIL4995" s="8"/>
      <c r="RIM4995" s="8"/>
      <c r="RIN4995" s="8"/>
      <c r="RIO4995" s="8"/>
      <c r="RIP4995" s="8"/>
      <c r="RIQ4995" s="8"/>
      <c r="RIR4995" s="8"/>
      <c r="RIS4995" s="8"/>
      <c r="RIT4995" s="8"/>
      <c r="RIU4995" s="8"/>
      <c r="RIV4995" s="8"/>
      <c r="RIW4995" s="8"/>
      <c r="RIX4995" s="8"/>
      <c r="RIY4995" s="8"/>
      <c r="RIZ4995" s="8"/>
      <c r="RJA4995" s="8"/>
      <c r="RJB4995" s="8"/>
      <c r="RJC4995" s="8"/>
      <c r="RJD4995" s="8"/>
      <c r="RJE4995" s="8"/>
      <c r="RJF4995" s="8"/>
      <c r="RJG4995" s="8"/>
      <c r="RJH4995" s="8"/>
      <c r="RJI4995" s="8"/>
      <c r="RJJ4995" s="8"/>
      <c r="RJK4995" s="8"/>
      <c r="RJL4995" s="8"/>
      <c r="RJM4995" s="8"/>
      <c r="RJN4995" s="8"/>
      <c r="RJO4995" s="8"/>
      <c r="RJP4995" s="8"/>
      <c r="RJQ4995" s="8"/>
      <c r="RJR4995" s="8"/>
      <c r="RJS4995" s="8"/>
      <c r="RJT4995" s="8"/>
      <c r="RJU4995" s="8"/>
      <c r="RJV4995" s="8"/>
      <c r="RJW4995" s="8"/>
      <c r="RJX4995" s="8"/>
      <c r="RJY4995" s="8"/>
      <c r="RJZ4995" s="8"/>
      <c r="RKA4995" s="8"/>
      <c r="RKB4995" s="8"/>
      <c r="RKC4995" s="8"/>
      <c r="RKD4995" s="8"/>
      <c r="RKE4995" s="8"/>
      <c r="RKF4995" s="8"/>
      <c r="RKG4995" s="8"/>
      <c r="RKH4995" s="8"/>
      <c r="RKI4995" s="8"/>
      <c r="RKJ4995" s="8"/>
      <c r="RKK4995" s="8"/>
      <c r="RKL4995" s="8"/>
      <c r="RKM4995" s="8"/>
      <c r="RKN4995" s="8"/>
      <c r="RKO4995" s="8"/>
      <c r="RKP4995" s="8"/>
      <c r="RKQ4995" s="8"/>
      <c r="RKR4995" s="8"/>
      <c r="RKS4995" s="8"/>
      <c r="RKT4995" s="8"/>
      <c r="RKU4995" s="8"/>
      <c r="RKV4995" s="8"/>
      <c r="RKW4995" s="8"/>
      <c r="RKX4995" s="8"/>
      <c r="RKY4995" s="8"/>
      <c r="RKZ4995" s="8"/>
      <c r="RLA4995" s="8"/>
      <c r="RLB4995" s="8"/>
      <c r="RLC4995" s="8"/>
      <c r="RLD4995" s="8"/>
      <c r="RLE4995" s="8"/>
      <c r="RLF4995" s="8"/>
      <c r="RLG4995" s="8"/>
      <c r="RLH4995" s="8"/>
      <c r="RLI4995" s="8"/>
      <c r="RLJ4995" s="8"/>
      <c r="RLK4995" s="8"/>
      <c r="RLL4995" s="8"/>
      <c r="RLM4995" s="8"/>
      <c r="RLN4995" s="8"/>
      <c r="RLO4995" s="8"/>
      <c r="RLP4995" s="8"/>
      <c r="RLQ4995" s="8"/>
      <c r="RLR4995" s="8"/>
      <c r="RLS4995" s="8"/>
      <c r="RLT4995" s="8"/>
      <c r="RLU4995" s="8"/>
      <c r="RLV4995" s="8"/>
      <c r="RLW4995" s="8"/>
      <c r="RLX4995" s="8"/>
      <c r="RLY4995" s="8"/>
      <c r="RLZ4995" s="8"/>
      <c r="RMA4995" s="8"/>
      <c r="RMB4995" s="8"/>
      <c r="RMC4995" s="8"/>
      <c r="RMD4995" s="8"/>
      <c r="RME4995" s="8"/>
      <c r="RMF4995" s="8"/>
      <c r="RMG4995" s="8"/>
      <c r="RMH4995" s="8"/>
      <c r="RMI4995" s="8"/>
      <c r="RMJ4995" s="8"/>
      <c r="RMK4995" s="8"/>
      <c r="RML4995" s="8"/>
      <c r="RMM4995" s="8"/>
      <c r="RMN4995" s="8"/>
      <c r="RMO4995" s="8"/>
      <c r="RMP4995" s="8"/>
      <c r="RMQ4995" s="8"/>
      <c r="RMR4995" s="8"/>
      <c r="RMS4995" s="8"/>
      <c r="RMT4995" s="8"/>
      <c r="RMU4995" s="8"/>
      <c r="RMV4995" s="8"/>
      <c r="RMW4995" s="8"/>
      <c r="RMX4995" s="8"/>
      <c r="RMY4995" s="8"/>
      <c r="RMZ4995" s="8"/>
      <c r="RNA4995" s="8"/>
      <c r="RNB4995" s="8"/>
      <c r="RNC4995" s="8"/>
      <c r="RND4995" s="8"/>
      <c r="RNE4995" s="8"/>
      <c r="RNF4995" s="8"/>
      <c r="RNG4995" s="8"/>
      <c r="RNH4995" s="8"/>
      <c r="RNI4995" s="8"/>
      <c r="RNJ4995" s="8"/>
      <c r="RNK4995" s="8"/>
      <c r="RNL4995" s="8"/>
      <c r="RNM4995" s="8"/>
      <c r="RNN4995" s="8"/>
      <c r="RNO4995" s="8"/>
      <c r="RNP4995" s="8"/>
      <c r="RNQ4995" s="8"/>
      <c r="RNR4995" s="8"/>
      <c r="RNS4995" s="8"/>
      <c r="RNT4995" s="8"/>
      <c r="RNU4995" s="8"/>
      <c r="RNV4995" s="8"/>
      <c r="RNW4995" s="8"/>
      <c r="RNX4995" s="8"/>
      <c r="RNY4995" s="8"/>
      <c r="RNZ4995" s="8"/>
      <c r="ROA4995" s="8"/>
      <c r="ROB4995" s="8"/>
      <c r="ROC4995" s="8"/>
      <c r="ROD4995" s="8"/>
      <c r="ROE4995" s="8"/>
      <c r="ROF4995" s="8"/>
      <c r="ROG4995" s="8"/>
      <c r="ROH4995" s="8"/>
      <c r="ROI4995" s="8"/>
      <c r="ROJ4995" s="8"/>
      <c r="ROK4995" s="8"/>
      <c r="ROL4995" s="8"/>
      <c r="ROM4995" s="8"/>
      <c r="RON4995" s="8"/>
      <c r="ROO4995" s="8"/>
      <c r="ROP4995" s="8"/>
      <c r="ROQ4995" s="8"/>
      <c r="ROR4995" s="8"/>
      <c r="ROS4995" s="8"/>
      <c r="ROT4995" s="8"/>
      <c r="ROU4995" s="8"/>
      <c r="ROV4995" s="8"/>
      <c r="ROW4995" s="8"/>
      <c r="ROX4995" s="8"/>
      <c r="ROY4995" s="8"/>
      <c r="ROZ4995" s="8"/>
      <c r="RPA4995" s="8"/>
      <c r="RPB4995" s="8"/>
      <c r="RPC4995" s="8"/>
      <c r="RPD4995" s="8"/>
      <c r="RPE4995" s="8"/>
      <c r="RPF4995" s="8"/>
      <c r="RPG4995" s="8"/>
      <c r="RPH4995" s="8"/>
      <c r="RPI4995" s="8"/>
      <c r="RPJ4995" s="8"/>
      <c r="RPK4995" s="8"/>
      <c r="RPL4995" s="8"/>
      <c r="RPM4995" s="8"/>
      <c r="RPN4995" s="8"/>
      <c r="RPO4995" s="8"/>
      <c r="RPP4995" s="8"/>
      <c r="RPQ4995" s="8"/>
      <c r="RPR4995" s="8"/>
      <c r="RPS4995" s="8"/>
      <c r="RPT4995" s="8"/>
      <c r="RPU4995" s="8"/>
      <c r="RPV4995" s="8"/>
      <c r="RPW4995" s="8"/>
      <c r="RPX4995" s="8"/>
      <c r="RPY4995" s="8"/>
      <c r="RPZ4995" s="8"/>
      <c r="RQA4995" s="8"/>
      <c r="RQB4995" s="8"/>
      <c r="RQC4995" s="8"/>
      <c r="RQD4995" s="8"/>
      <c r="RQE4995" s="8"/>
      <c r="RQF4995" s="8"/>
      <c r="RQG4995" s="8"/>
      <c r="RQH4995" s="8"/>
      <c r="RQI4995" s="8"/>
      <c r="RQJ4995" s="8"/>
      <c r="RQK4995" s="8"/>
      <c r="RQL4995" s="8"/>
      <c r="RQM4995" s="8"/>
      <c r="RQN4995" s="8"/>
      <c r="RQO4995" s="8"/>
      <c r="RQP4995" s="8"/>
      <c r="RQQ4995" s="8"/>
      <c r="RQR4995" s="8"/>
      <c r="RQS4995" s="8"/>
      <c r="RQT4995" s="8"/>
      <c r="RQU4995" s="8"/>
      <c r="RQV4995" s="8"/>
      <c r="RQW4995" s="8"/>
      <c r="RQX4995" s="8"/>
      <c r="RQY4995" s="8"/>
      <c r="RQZ4995" s="8"/>
      <c r="RRA4995" s="8"/>
      <c r="RRB4995" s="8"/>
      <c r="RRC4995" s="8"/>
      <c r="RRD4995" s="8"/>
      <c r="RRE4995" s="8"/>
      <c r="RRF4995" s="8"/>
      <c r="RRG4995" s="8"/>
      <c r="RRH4995" s="8"/>
      <c r="RRI4995" s="8"/>
      <c r="RRJ4995" s="8"/>
      <c r="RRK4995" s="8"/>
      <c r="RRL4995" s="8"/>
      <c r="RRM4995" s="8"/>
      <c r="RRN4995" s="8"/>
      <c r="RRO4995" s="8"/>
      <c r="RRP4995" s="8"/>
      <c r="RRQ4995" s="8"/>
      <c r="RRR4995" s="8"/>
      <c r="RRS4995" s="8"/>
      <c r="RRT4995" s="8"/>
      <c r="RRU4995" s="8"/>
      <c r="RRV4995" s="8"/>
      <c r="RRW4995" s="8"/>
      <c r="RRX4995" s="8"/>
      <c r="RRY4995" s="8"/>
      <c r="RRZ4995" s="8"/>
      <c r="RSA4995" s="8"/>
      <c r="RSB4995" s="8"/>
      <c r="RSC4995" s="8"/>
      <c r="RSD4995" s="8"/>
      <c r="RSE4995" s="8"/>
      <c r="RSF4995" s="8"/>
      <c r="RSG4995" s="8"/>
      <c r="RSH4995" s="8"/>
      <c r="RSI4995" s="8"/>
      <c r="RSJ4995" s="8"/>
      <c r="RSK4995" s="8"/>
      <c r="RSL4995" s="8"/>
      <c r="RSM4995" s="8"/>
      <c r="RSN4995" s="8"/>
      <c r="RSO4995" s="8"/>
      <c r="RSP4995" s="8"/>
      <c r="RSQ4995" s="8"/>
      <c r="RSR4995" s="8"/>
      <c r="RSS4995" s="8"/>
      <c r="RST4995" s="8"/>
      <c r="RSU4995" s="8"/>
      <c r="RSV4995" s="8"/>
      <c r="RSW4995" s="8"/>
      <c r="RSX4995" s="8"/>
      <c r="RSY4995" s="8"/>
      <c r="RSZ4995" s="8"/>
      <c r="RTA4995" s="8"/>
      <c r="RTB4995" s="8"/>
      <c r="RTC4995" s="8"/>
      <c r="RTD4995" s="8"/>
      <c r="RTE4995" s="8"/>
      <c r="RTF4995" s="8"/>
      <c r="RTG4995" s="8"/>
      <c r="RTH4995" s="8"/>
      <c r="RTI4995" s="8"/>
      <c r="RTJ4995" s="8"/>
      <c r="RTK4995" s="8"/>
      <c r="RTL4995" s="8"/>
      <c r="RTM4995" s="8"/>
      <c r="RTN4995" s="8"/>
      <c r="RTO4995" s="8"/>
      <c r="RTP4995" s="8"/>
      <c r="RTQ4995" s="8"/>
      <c r="RTR4995" s="8"/>
      <c r="RTS4995" s="8"/>
      <c r="RTT4995" s="8"/>
      <c r="RTU4995" s="8"/>
      <c r="RTV4995" s="8"/>
      <c r="RTW4995" s="8"/>
      <c r="RTX4995" s="8"/>
      <c r="RTY4995" s="8"/>
      <c r="RTZ4995" s="8"/>
      <c r="RUA4995" s="8"/>
      <c r="RUB4995" s="8"/>
      <c r="RUC4995" s="8"/>
      <c r="RUD4995" s="8"/>
      <c r="RUE4995" s="8"/>
      <c r="RUF4995" s="8"/>
      <c r="RUG4995" s="8"/>
      <c r="RUH4995" s="8"/>
      <c r="RUI4995" s="8"/>
      <c r="RUJ4995" s="8"/>
      <c r="RUK4995" s="8"/>
      <c r="RUL4995" s="8"/>
      <c r="RUM4995" s="8"/>
      <c r="RUN4995" s="8"/>
      <c r="RUO4995" s="8"/>
      <c r="RUP4995" s="8"/>
      <c r="RUQ4995" s="8"/>
      <c r="RUR4995" s="8"/>
      <c r="RUS4995" s="8"/>
      <c r="RUT4995" s="8"/>
      <c r="RUU4995" s="8"/>
      <c r="RUV4995" s="8"/>
      <c r="RUW4995" s="8"/>
      <c r="RUX4995" s="8"/>
      <c r="RUY4995" s="8"/>
      <c r="RUZ4995" s="8"/>
      <c r="RVA4995" s="8"/>
      <c r="RVB4995" s="8"/>
      <c r="RVC4995" s="8"/>
      <c r="RVD4995" s="8"/>
      <c r="RVE4995" s="8"/>
      <c r="RVF4995" s="8"/>
      <c r="RVG4995" s="8"/>
      <c r="RVH4995" s="8"/>
      <c r="RVI4995" s="8"/>
      <c r="RVJ4995" s="8"/>
      <c r="RVK4995" s="8"/>
      <c r="RVL4995" s="8"/>
      <c r="RVM4995" s="8"/>
      <c r="RVN4995" s="8"/>
      <c r="RVO4995" s="8"/>
      <c r="RVP4995" s="8"/>
      <c r="RVQ4995" s="8"/>
      <c r="RVR4995" s="8"/>
      <c r="RVS4995" s="8"/>
      <c r="RVT4995" s="8"/>
      <c r="RVU4995" s="8"/>
      <c r="RVV4995" s="8"/>
      <c r="RVW4995" s="8"/>
      <c r="RVX4995" s="8"/>
      <c r="RVY4995" s="8"/>
      <c r="RVZ4995" s="8"/>
      <c r="RWA4995" s="8"/>
      <c r="RWB4995" s="8"/>
      <c r="RWC4995" s="8"/>
      <c r="RWD4995" s="8"/>
      <c r="RWE4995" s="8"/>
      <c r="RWF4995" s="8"/>
      <c r="RWG4995" s="8"/>
      <c r="RWH4995" s="8"/>
      <c r="RWI4995" s="8"/>
      <c r="RWJ4995" s="8"/>
      <c r="RWK4995" s="8"/>
      <c r="RWL4995" s="8"/>
      <c r="RWM4995" s="8"/>
      <c r="RWN4995" s="8"/>
      <c r="RWO4995" s="8"/>
      <c r="RWP4995" s="8"/>
      <c r="RWQ4995" s="8"/>
      <c r="RWR4995" s="8"/>
      <c r="RWS4995" s="8"/>
      <c r="RWT4995" s="8"/>
      <c r="RWU4995" s="8"/>
      <c r="RWV4995" s="8"/>
      <c r="RWW4995" s="8"/>
      <c r="RWX4995" s="8"/>
      <c r="RWY4995" s="8"/>
      <c r="RWZ4995" s="8"/>
      <c r="RXA4995" s="8"/>
      <c r="RXB4995" s="8"/>
      <c r="RXC4995" s="8"/>
      <c r="RXD4995" s="8"/>
      <c r="RXE4995" s="8"/>
      <c r="RXF4995" s="8"/>
      <c r="RXG4995" s="8"/>
      <c r="RXH4995" s="8"/>
      <c r="RXI4995" s="8"/>
      <c r="RXJ4995" s="8"/>
      <c r="RXK4995" s="8"/>
      <c r="RXL4995" s="8"/>
      <c r="RXM4995" s="8"/>
      <c r="RXN4995" s="8"/>
      <c r="RXO4995" s="8"/>
      <c r="RXP4995" s="8"/>
      <c r="RXQ4995" s="8"/>
      <c r="RXR4995" s="8"/>
      <c r="RXS4995" s="8"/>
      <c r="RXT4995" s="8"/>
      <c r="RXU4995" s="8"/>
      <c r="RXV4995" s="8"/>
      <c r="RXW4995" s="8"/>
      <c r="RXX4995" s="8"/>
      <c r="RXY4995" s="8"/>
      <c r="RXZ4995" s="8"/>
      <c r="RYA4995" s="8"/>
      <c r="RYB4995" s="8"/>
      <c r="RYC4995" s="8"/>
      <c r="RYD4995" s="8"/>
      <c r="RYE4995" s="8"/>
      <c r="RYF4995" s="8"/>
      <c r="RYG4995" s="8"/>
      <c r="RYH4995" s="8"/>
      <c r="RYI4995" s="8"/>
      <c r="RYJ4995" s="8"/>
      <c r="RYK4995" s="8"/>
      <c r="RYL4995" s="8"/>
      <c r="RYM4995" s="8"/>
      <c r="RYN4995" s="8"/>
      <c r="RYO4995" s="8"/>
      <c r="RYP4995" s="8"/>
      <c r="RYQ4995" s="8"/>
      <c r="RYR4995" s="8"/>
      <c r="RYS4995" s="8"/>
      <c r="RYT4995" s="8"/>
      <c r="RYU4995" s="8"/>
      <c r="RYV4995" s="8"/>
      <c r="RYW4995" s="8"/>
      <c r="RYX4995" s="8"/>
      <c r="RYY4995" s="8"/>
      <c r="RYZ4995" s="8"/>
      <c r="RZA4995" s="8"/>
      <c r="RZB4995" s="8"/>
      <c r="RZC4995" s="8"/>
      <c r="RZD4995" s="8"/>
      <c r="RZE4995" s="8"/>
      <c r="RZF4995" s="8"/>
      <c r="RZG4995" s="8"/>
      <c r="RZH4995" s="8"/>
      <c r="RZI4995" s="8"/>
      <c r="RZJ4995" s="8"/>
      <c r="RZK4995" s="8"/>
      <c r="RZL4995" s="8"/>
      <c r="RZM4995" s="8"/>
      <c r="RZN4995" s="8"/>
      <c r="RZO4995" s="8"/>
      <c r="RZP4995" s="8"/>
      <c r="RZQ4995" s="8"/>
      <c r="RZR4995" s="8"/>
      <c r="RZS4995" s="8"/>
      <c r="RZT4995" s="8"/>
      <c r="RZU4995" s="8"/>
      <c r="RZV4995" s="8"/>
      <c r="RZW4995" s="8"/>
      <c r="RZX4995" s="8"/>
      <c r="RZY4995" s="8"/>
      <c r="RZZ4995" s="8"/>
      <c r="SAA4995" s="8"/>
      <c r="SAB4995" s="8"/>
      <c r="SAC4995" s="8"/>
      <c r="SAD4995" s="8"/>
      <c r="SAE4995" s="8"/>
      <c r="SAF4995" s="8"/>
      <c r="SAG4995" s="8"/>
      <c r="SAH4995" s="8"/>
      <c r="SAI4995" s="8"/>
      <c r="SAJ4995" s="8"/>
      <c r="SAK4995" s="8"/>
      <c r="SAL4995" s="8"/>
      <c r="SAM4995" s="8"/>
      <c r="SAN4995" s="8"/>
      <c r="SAO4995" s="8"/>
      <c r="SAP4995" s="8"/>
      <c r="SAQ4995" s="8"/>
      <c r="SAR4995" s="8"/>
      <c r="SAS4995" s="8"/>
      <c r="SAT4995" s="8"/>
      <c r="SAU4995" s="8"/>
      <c r="SAV4995" s="8"/>
      <c r="SAW4995" s="8"/>
      <c r="SAX4995" s="8"/>
      <c r="SAY4995" s="8"/>
      <c r="SAZ4995" s="8"/>
      <c r="SBA4995" s="8"/>
      <c r="SBB4995" s="8"/>
      <c r="SBC4995" s="8"/>
      <c r="SBD4995" s="8"/>
      <c r="SBE4995" s="8"/>
      <c r="SBF4995" s="8"/>
      <c r="SBG4995" s="8"/>
      <c r="SBH4995" s="8"/>
      <c r="SBI4995" s="8"/>
      <c r="SBJ4995" s="8"/>
      <c r="SBK4995" s="8"/>
      <c r="SBL4995" s="8"/>
      <c r="SBM4995" s="8"/>
      <c r="SBN4995" s="8"/>
      <c r="SBO4995" s="8"/>
      <c r="SBP4995" s="8"/>
      <c r="SBQ4995" s="8"/>
      <c r="SBR4995" s="8"/>
      <c r="SBS4995" s="8"/>
      <c r="SBT4995" s="8"/>
      <c r="SBU4995" s="8"/>
      <c r="SBV4995" s="8"/>
      <c r="SBW4995" s="8"/>
      <c r="SBX4995" s="8"/>
      <c r="SBY4995" s="8"/>
      <c r="SBZ4995" s="8"/>
      <c r="SCA4995" s="8"/>
      <c r="SCB4995" s="8"/>
      <c r="SCC4995" s="8"/>
      <c r="SCD4995" s="8"/>
      <c r="SCE4995" s="8"/>
      <c r="SCF4995" s="8"/>
      <c r="SCG4995" s="8"/>
      <c r="SCH4995" s="8"/>
      <c r="SCI4995" s="8"/>
      <c r="SCJ4995" s="8"/>
      <c r="SCK4995" s="8"/>
      <c r="SCL4995" s="8"/>
      <c r="SCM4995" s="8"/>
      <c r="SCN4995" s="8"/>
      <c r="SCO4995" s="8"/>
      <c r="SCP4995" s="8"/>
      <c r="SCQ4995" s="8"/>
      <c r="SCR4995" s="8"/>
      <c r="SCS4995" s="8"/>
      <c r="SCT4995" s="8"/>
      <c r="SCU4995" s="8"/>
      <c r="SCV4995" s="8"/>
      <c r="SCW4995" s="8"/>
      <c r="SCX4995" s="8"/>
      <c r="SCY4995" s="8"/>
      <c r="SCZ4995" s="8"/>
      <c r="SDA4995" s="8"/>
      <c r="SDB4995" s="8"/>
      <c r="SDC4995" s="8"/>
      <c r="SDD4995" s="8"/>
      <c r="SDE4995" s="8"/>
      <c r="SDF4995" s="8"/>
      <c r="SDG4995" s="8"/>
      <c r="SDH4995" s="8"/>
      <c r="SDI4995" s="8"/>
      <c r="SDJ4995" s="8"/>
      <c r="SDK4995" s="8"/>
      <c r="SDL4995" s="8"/>
      <c r="SDM4995" s="8"/>
      <c r="SDN4995" s="8"/>
      <c r="SDO4995" s="8"/>
      <c r="SDP4995" s="8"/>
      <c r="SDQ4995" s="8"/>
      <c r="SDR4995" s="8"/>
      <c r="SDS4995" s="8"/>
      <c r="SDT4995" s="8"/>
      <c r="SDU4995" s="8"/>
      <c r="SDV4995" s="8"/>
      <c r="SDW4995" s="8"/>
      <c r="SDX4995" s="8"/>
      <c r="SDY4995" s="8"/>
      <c r="SDZ4995" s="8"/>
      <c r="SEA4995" s="8"/>
      <c r="SEB4995" s="8"/>
      <c r="SEC4995" s="8"/>
      <c r="SED4995" s="8"/>
      <c r="SEE4995" s="8"/>
      <c r="SEF4995" s="8"/>
      <c r="SEG4995" s="8"/>
      <c r="SEH4995" s="8"/>
      <c r="SEI4995" s="8"/>
      <c r="SEJ4995" s="8"/>
      <c r="SEK4995" s="8"/>
      <c r="SEL4995" s="8"/>
      <c r="SEM4995" s="8"/>
      <c r="SEN4995" s="8"/>
      <c r="SEO4995" s="8"/>
      <c r="SEP4995" s="8"/>
      <c r="SEQ4995" s="8"/>
      <c r="SER4995" s="8"/>
      <c r="SES4995" s="8"/>
      <c r="SET4995" s="8"/>
      <c r="SEU4995" s="8"/>
      <c r="SEV4995" s="8"/>
      <c r="SEW4995" s="8"/>
      <c r="SEX4995" s="8"/>
      <c r="SEY4995" s="8"/>
      <c r="SEZ4995" s="8"/>
      <c r="SFA4995" s="8"/>
      <c r="SFB4995" s="8"/>
      <c r="SFC4995" s="8"/>
      <c r="SFD4995" s="8"/>
      <c r="SFE4995" s="8"/>
      <c r="SFF4995" s="8"/>
      <c r="SFG4995" s="8"/>
      <c r="SFH4995" s="8"/>
      <c r="SFI4995" s="8"/>
      <c r="SFJ4995" s="8"/>
      <c r="SFK4995" s="8"/>
      <c r="SFL4995" s="8"/>
      <c r="SFM4995" s="8"/>
      <c r="SFN4995" s="8"/>
      <c r="SFO4995" s="8"/>
      <c r="SFP4995" s="8"/>
      <c r="SFQ4995" s="8"/>
      <c r="SFR4995" s="8"/>
      <c r="SFS4995" s="8"/>
      <c r="SFT4995" s="8"/>
      <c r="SFU4995" s="8"/>
      <c r="SFV4995" s="8"/>
      <c r="SFW4995" s="8"/>
      <c r="SFX4995" s="8"/>
      <c r="SFY4995" s="8"/>
      <c r="SFZ4995" s="8"/>
      <c r="SGA4995" s="8"/>
      <c r="SGB4995" s="8"/>
      <c r="SGC4995" s="8"/>
      <c r="SGD4995" s="8"/>
      <c r="SGE4995" s="8"/>
      <c r="SGF4995" s="8"/>
      <c r="SGG4995" s="8"/>
      <c r="SGH4995" s="8"/>
      <c r="SGI4995" s="8"/>
      <c r="SGJ4995" s="8"/>
      <c r="SGK4995" s="8"/>
      <c r="SGL4995" s="8"/>
      <c r="SGM4995" s="8"/>
      <c r="SGN4995" s="8"/>
      <c r="SGO4995" s="8"/>
      <c r="SGP4995" s="8"/>
      <c r="SGQ4995" s="8"/>
      <c r="SGR4995" s="8"/>
      <c r="SGS4995" s="8"/>
      <c r="SGT4995" s="8"/>
      <c r="SGU4995" s="8"/>
      <c r="SGV4995" s="8"/>
      <c r="SGW4995" s="8"/>
      <c r="SGX4995" s="8"/>
      <c r="SGY4995" s="8"/>
      <c r="SGZ4995" s="8"/>
      <c r="SHA4995" s="8"/>
      <c r="SHB4995" s="8"/>
      <c r="SHC4995" s="8"/>
      <c r="SHD4995" s="8"/>
      <c r="SHE4995" s="8"/>
      <c r="SHF4995" s="8"/>
      <c r="SHG4995" s="8"/>
      <c r="SHH4995" s="8"/>
      <c r="SHI4995" s="8"/>
      <c r="SHJ4995" s="8"/>
      <c r="SHK4995" s="8"/>
      <c r="SHL4995" s="8"/>
      <c r="SHM4995" s="8"/>
      <c r="SHN4995" s="8"/>
      <c r="SHO4995" s="8"/>
      <c r="SHP4995" s="8"/>
      <c r="SHQ4995" s="8"/>
      <c r="SHR4995" s="8"/>
      <c r="SHS4995" s="8"/>
      <c r="SHT4995" s="8"/>
      <c r="SHU4995" s="8"/>
      <c r="SHV4995" s="8"/>
      <c r="SHW4995" s="8"/>
      <c r="SHX4995" s="8"/>
      <c r="SHY4995" s="8"/>
      <c r="SHZ4995" s="8"/>
      <c r="SIA4995" s="8"/>
      <c r="SIB4995" s="8"/>
      <c r="SIC4995" s="8"/>
      <c r="SID4995" s="8"/>
      <c r="SIE4995" s="8"/>
      <c r="SIF4995" s="8"/>
      <c r="SIG4995" s="8"/>
      <c r="SIH4995" s="8"/>
      <c r="SII4995" s="8"/>
      <c r="SIJ4995" s="8"/>
      <c r="SIK4995" s="8"/>
      <c r="SIL4995" s="8"/>
      <c r="SIM4995" s="8"/>
      <c r="SIN4995" s="8"/>
      <c r="SIO4995" s="8"/>
      <c r="SIP4995" s="8"/>
      <c r="SIQ4995" s="8"/>
      <c r="SIR4995" s="8"/>
      <c r="SIS4995" s="8"/>
      <c r="SIT4995" s="8"/>
      <c r="SIU4995" s="8"/>
      <c r="SIV4995" s="8"/>
      <c r="SIW4995" s="8"/>
      <c r="SIX4995" s="8"/>
      <c r="SIY4995" s="8"/>
      <c r="SIZ4995" s="8"/>
      <c r="SJA4995" s="8"/>
      <c r="SJB4995" s="8"/>
      <c r="SJC4995" s="8"/>
      <c r="SJD4995" s="8"/>
      <c r="SJE4995" s="8"/>
      <c r="SJF4995" s="8"/>
      <c r="SJG4995" s="8"/>
      <c r="SJH4995" s="8"/>
      <c r="SJI4995" s="8"/>
      <c r="SJJ4995" s="8"/>
      <c r="SJK4995" s="8"/>
      <c r="SJL4995" s="8"/>
      <c r="SJM4995" s="8"/>
      <c r="SJN4995" s="8"/>
      <c r="SJO4995" s="8"/>
      <c r="SJP4995" s="8"/>
      <c r="SJQ4995" s="8"/>
      <c r="SJR4995" s="8"/>
      <c r="SJS4995" s="8"/>
      <c r="SJT4995" s="8"/>
      <c r="SJU4995" s="8"/>
      <c r="SJV4995" s="8"/>
      <c r="SJW4995" s="8"/>
      <c r="SJX4995" s="8"/>
      <c r="SJY4995" s="8"/>
      <c r="SJZ4995" s="8"/>
      <c r="SKA4995" s="8"/>
      <c r="SKB4995" s="8"/>
      <c r="SKC4995" s="8"/>
      <c r="SKD4995" s="8"/>
      <c r="SKE4995" s="8"/>
      <c r="SKF4995" s="8"/>
      <c r="SKG4995" s="8"/>
      <c r="SKH4995" s="8"/>
      <c r="SKI4995" s="8"/>
      <c r="SKJ4995" s="8"/>
      <c r="SKK4995" s="8"/>
      <c r="SKL4995" s="8"/>
      <c r="SKM4995" s="8"/>
      <c r="SKN4995" s="8"/>
      <c r="SKO4995" s="8"/>
      <c r="SKP4995" s="8"/>
      <c r="SKQ4995" s="8"/>
      <c r="SKR4995" s="8"/>
      <c r="SKS4995" s="8"/>
      <c r="SKT4995" s="8"/>
      <c r="SKU4995" s="8"/>
      <c r="SKV4995" s="8"/>
      <c r="SKW4995" s="8"/>
      <c r="SKX4995" s="8"/>
      <c r="SKY4995" s="8"/>
      <c r="SKZ4995" s="8"/>
      <c r="SLA4995" s="8"/>
      <c r="SLB4995" s="8"/>
      <c r="SLC4995" s="8"/>
      <c r="SLD4995" s="8"/>
      <c r="SLE4995" s="8"/>
      <c r="SLF4995" s="8"/>
      <c r="SLG4995" s="8"/>
      <c r="SLH4995" s="8"/>
      <c r="SLI4995" s="8"/>
      <c r="SLJ4995" s="8"/>
      <c r="SLK4995" s="8"/>
      <c r="SLL4995" s="8"/>
      <c r="SLM4995" s="8"/>
      <c r="SLN4995" s="8"/>
      <c r="SLO4995" s="8"/>
      <c r="SLP4995" s="8"/>
      <c r="SLQ4995" s="8"/>
      <c r="SLR4995" s="8"/>
      <c r="SLS4995" s="8"/>
      <c r="SLT4995" s="8"/>
      <c r="SLU4995" s="8"/>
      <c r="SLV4995" s="8"/>
      <c r="SLW4995" s="8"/>
      <c r="SLX4995" s="8"/>
      <c r="SLY4995" s="8"/>
      <c r="SLZ4995" s="8"/>
      <c r="SMA4995" s="8"/>
      <c r="SMB4995" s="8"/>
      <c r="SMC4995" s="8"/>
      <c r="SMD4995" s="8"/>
      <c r="SME4995" s="8"/>
      <c r="SMF4995" s="8"/>
      <c r="SMG4995" s="8"/>
      <c r="SMH4995" s="8"/>
      <c r="SMI4995" s="8"/>
      <c r="SMJ4995" s="8"/>
      <c r="SMK4995" s="8"/>
      <c r="SML4995" s="8"/>
      <c r="SMM4995" s="8"/>
      <c r="SMN4995" s="8"/>
      <c r="SMO4995" s="8"/>
      <c r="SMP4995" s="8"/>
      <c r="SMQ4995" s="8"/>
      <c r="SMR4995" s="8"/>
      <c r="SMS4995" s="8"/>
      <c r="SMT4995" s="8"/>
      <c r="SMU4995" s="8"/>
      <c r="SMV4995" s="8"/>
      <c r="SMW4995" s="8"/>
      <c r="SMX4995" s="8"/>
      <c r="SMY4995" s="8"/>
      <c r="SMZ4995" s="8"/>
      <c r="SNA4995" s="8"/>
      <c r="SNB4995" s="8"/>
      <c r="SNC4995" s="8"/>
      <c r="SND4995" s="8"/>
      <c r="SNE4995" s="8"/>
      <c r="SNF4995" s="8"/>
      <c r="SNG4995" s="8"/>
      <c r="SNH4995" s="8"/>
      <c r="SNI4995" s="8"/>
      <c r="SNJ4995" s="8"/>
      <c r="SNK4995" s="8"/>
      <c r="SNL4995" s="8"/>
      <c r="SNM4995" s="8"/>
      <c r="SNN4995" s="8"/>
      <c r="SNO4995" s="8"/>
      <c r="SNP4995" s="8"/>
      <c r="SNQ4995" s="8"/>
      <c r="SNR4995" s="8"/>
      <c r="SNS4995" s="8"/>
      <c r="SNT4995" s="8"/>
      <c r="SNU4995" s="8"/>
      <c r="SNV4995" s="8"/>
      <c r="SNW4995" s="8"/>
      <c r="SNX4995" s="8"/>
      <c r="SNY4995" s="8"/>
      <c r="SNZ4995" s="8"/>
      <c r="SOA4995" s="8"/>
      <c r="SOB4995" s="8"/>
      <c r="SOC4995" s="8"/>
      <c r="SOD4995" s="8"/>
      <c r="SOE4995" s="8"/>
      <c r="SOF4995" s="8"/>
      <c r="SOG4995" s="8"/>
      <c r="SOH4995" s="8"/>
      <c r="SOI4995" s="8"/>
      <c r="SOJ4995" s="8"/>
      <c r="SOK4995" s="8"/>
      <c r="SOL4995" s="8"/>
      <c r="SOM4995" s="8"/>
      <c r="SON4995" s="8"/>
      <c r="SOO4995" s="8"/>
      <c r="SOP4995" s="8"/>
      <c r="SOQ4995" s="8"/>
      <c r="SOR4995" s="8"/>
      <c r="SOS4995" s="8"/>
      <c r="SOT4995" s="8"/>
      <c r="SOU4995" s="8"/>
      <c r="SOV4995" s="8"/>
      <c r="SOW4995" s="8"/>
      <c r="SOX4995" s="8"/>
      <c r="SOY4995" s="8"/>
      <c r="SOZ4995" s="8"/>
      <c r="SPA4995" s="8"/>
      <c r="SPB4995" s="8"/>
      <c r="SPC4995" s="8"/>
      <c r="SPD4995" s="8"/>
      <c r="SPE4995" s="8"/>
      <c r="SPF4995" s="8"/>
      <c r="SPG4995" s="8"/>
      <c r="SPH4995" s="8"/>
      <c r="SPI4995" s="8"/>
      <c r="SPJ4995" s="8"/>
      <c r="SPK4995" s="8"/>
      <c r="SPL4995" s="8"/>
      <c r="SPM4995" s="8"/>
      <c r="SPN4995" s="8"/>
      <c r="SPO4995" s="8"/>
      <c r="SPP4995" s="8"/>
      <c r="SPQ4995" s="8"/>
      <c r="SPR4995" s="8"/>
      <c r="SPS4995" s="8"/>
      <c r="SPT4995" s="8"/>
      <c r="SPU4995" s="8"/>
      <c r="SPV4995" s="8"/>
      <c r="SPW4995" s="8"/>
      <c r="SPX4995" s="8"/>
      <c r="SPY4995" s="8"/>
      <c r="SPZ4995" s="8"/>
      <c r="SQA4995" s="8"/>
      <c r="SQB4995" s="8"/>
      <c r="SQC4995" s="8"/>
      <c r="SQD4995" s="8"/>
      <c r="SQE4995" s="8"/>
      <c r="SQF4995" s="8"/>
      <c r="SQG4995" s="8"/>
      <c r="SQH4995" s="8"/>
      <c r="SQI4995" s="8"/>
      <c r="SQJ4995" s="8"/>
      <c r="SQK4995" s="8"/>
      <c r="SQL4995" s="8"/>
      <c r="SQM4995" s="8"/>
      <c r="SQN4995" s="8"/>
      <c r="SQO4995" s="8"/>
      <c r="SQP4995" s="8"/>
      <c r="SQQ4995" s="8"/>
      <c r="SQR4995" s="8"/>
      <c r="SQS4995" s="8"/>
      <c r="SQT4995" s="8"/>
      <c r="SQU4995" s="8"/>
      <c r="SQV4995" s="8"/>
      <c r="SQW4995" s="8"/>
      <c r="SQX4995" s="8"/>
      <c r="SQY4995" s="8"/>
      <c r="SQZ4995" s="8"/>
      <c r="SRA4995" s="8"/>
      <c r="SRB4995" s="8"/>
      <c r="SRC4995" s="8"/>
      <c r="SRD4995" s="8"/>
      <c r="SRE4995" s="8"/>
      <c r="SRF4995" s="8"/>
      <c r="SRG4995" s="8"/>
      <c r="SRH4995" s="8"/>
      <c r="SRI4995" s="8"/>
      <c r="SRJ4995" s="8"/>
      <c r="SRK4995" s="8"/>
      <c r="SRL4995" s="8"/>
      <c r="SRM4995" s="8"/>
      <c r="SRN4995" s="8"/>
      <c r="SRO4995" s="8"/>
      <c r="SRP4995" s="8"/>
      <c r="SRQ4995" s="8"/>
      <c r="SRR4995" s="8"/>
      <c r="SRS4995" s="8"/>
      <c r="SRT4995" s="8"/>
      <c r="SRU4995" s="8"/>
      <c r="SRV4995" s="8"/>
      <c r="SRW4995" s="8"/>
      <c r="SRX4995" s="8"/>
      <c r="SRY4995" s="8"/>
      <c r="SRZ4995" s="8"/>
      <c r="SSA4995" s="8"/>
      <c r="SSB4995" s="8"/>
      <c r="SSC4995" s="8"/>
      <c r="SSD4995" s="8"/>
      <c r="SSE4995" s="8"/>
      <c r="SSF4995" s="8"/>
      <c r="SSG4995" s="8"/>
      <c r="SSH4995" s="8"/>
      <c r="SSI4995" s="8"/>
      <c r="SSJ4995" s="8"/>
      <c r="SSK4995" s="8"/>
      <c r="SSL4995" s="8"/>
      <c r="SSM4995" s="8"/>
      <c r="SSN4995" s="8"/>
      <c r="SSO4995" s="8"/>
      <c r="SSP4995" s="8"/>
      <c r="SSQ4995" s="8"/>
      <c r="SSR4995" s="8"/>
      <c r="SSS4995" s="8"/>
      <c r="SST4995" s="8"/>
      <c r="SSU4995" s="8"/>
      <c r="SSV4995" s="8"/>
      <c r="SSW4995" s="8"/>
      <c r="SSX4995" s="8"/>
      <c r="SSY4995" s="8"/>
      <c r="SSZ4995" s="8"/>
      <c r="STA4995" s="8"/>
      <c r="STB4995" s="8"/>
      <c r="STC4995" s="8"/>
      <c r="STD4995" s="8"/>
      <c r="STE4995" s="8"/>
      <c r="STF4995" s="8"/>
      <c r="STG4995" s="8"/>
      <c r="STH4995" s="8"/>
      <c r="STI4995" s="8"/>
      <c r="STJ4995" s="8"/>
      <c r="STK4995" s="8"/>
      <c r="STL4995" s="8"/>
      <c r="STM4995" s="8"/>
      <c r="STN4995" s="8"/>
      <c r="STO4995" s="8"/>
      <c r="STP4995" s="8"/>
      <c r="STQ4995" s="8"/>
      <c r="STR4995" s="8"/>
      <c r="STS4995" s="8"/>
      <c r="STT4995" s="8"/>
      <c r="STU4995" s="8"/>
      <c r="STV4995" s="8"/>
      <c r="STW4995" s="8"/>
      <c r="STX4995" s="8"/>
      <c r="STY4995" s="8"/>
      <c r="STZ4995" s="8"/>
      <c r="SUA4995" s="8"/>
      <c r="SUB4995" s="8"/>
      <c r="SUC4995" s="8"/>
      <c r="SUD4995" s="8"/>
      <c r="SUE4995" s="8"/>
      <c r="SUF4995" s="8"/>
      <c r="SUG4995" s="8"/>
      <c r="SUH4995" s="8"/>
      <c r="SUI4995" s="8"/>
      <c r="SUJ4995" s="8"/>
      <c r="SUK4995" s="8"/>
      <c r="SUL4995" s="8"/>
      <c r="SUM4995" s="8"/>
      <c r="SUN4995" s="8"/>
      <c r="SUO4995" s="8"/>
      <c r="SUP4995" s="8"/>
      <c r="SUQ4995" s="8"/>
      <c r="SUR4995" s="8"/>
      <c r="SUS4995" s="8"/>
      <c r="SUT4995" s="8"/>
      <c r="SUU4995" s="8"/>
      <c r="SUV4995" s="8"/>
      <c r="SUW4995" s="8"/>
      <c r="SUX4995" s="8"/>
      <c r="SUY4995" s="8"/>
      <c r="SUZ4995" s="8"/>
      <c r="SVA4995" s="8"/>
      <c r="SVB4995" s="8"/>
      <c r="SVC4995" s="8"/>
      <c r="SVD4995" s="8"/>
      <c r="SVE4995" s="8"/>
      <c r="SVF4995" s="8"/>
      <c r="SVG4995" s="8"/>
      <c r="SVH4995" s="8"/>
      <c r="SVI4995" s="8"/>
      <c r="SVJ4995" s="8"/>
      <c r="SVK4995" s="8"/>
      <c r="SVL4995" s="8"/>
      <c r="SVM4995" s="8"/>
      <c r="SVN4995" s="8"/>
      <c r="SVO4995" s="8"/>
      <c r="SVP4995" s="8"/>
      <c r="SVQ4995" s="8"/>
      <c r="SVR4995" s="8"/>
      <c r="SVS4995" s="8"/>
      <c r="SVT4995" s="8"/>
      <c r="SVU4995" s="8"/>
      <c r="SVV4995" s="8"/>
      <c r="SVW4995" s="8"/>
      <c r="SVX4995" s="8"/>
      <c r="SVY4995" s="8"/>
      <c r="SVZ4995" s="8"/>
      <c r="SWA4995" s="8"/>
      <c r="SWB4995" s="8"/>
      <c r="SWC4995" s="8"/>
      <c r="SWD4995" s="8"/>
      <c r="SWE4995" s="8"/>
      <c r="SWF4995" s="8"/>
      <c r="SWG4995" s="8"/>
      <c r="SWH4995" s="8"/>
      <c r="SWI4995" s="8"/>
      <c r="SWJ4995" s="8"/>
      <c r="SWK4995" s="8"/>
      <c r="SWL4995" s="8"/>
      <c r="SWM4995" s="8"/>
      <c r="SWN4995" s="8"/>
      <c r="SWO4995" s="8"/>
      <c r="SWP4995" s="8"/>
      <c r="SWQ4995" s="8"/>
      <c r="SWR4995" s="8"/>
      <c r="SWS4995" s="8"/>
      <c r="SWT4995" s="8"/>
      <c r="SWU4995" s="8"/>
      <c r="SWV4995" s="8"/>
      <c r="SWW4995" s="8"/>
      <c r="SWX4995" s="8"/>
      <c r="SWY4995" s="8"/>
      <c r="SWZ4995" s="8"/>
      <c r="SXA4995" s="8"/>
      <c r="SXB4995" s="8"/>
      <c r="SXC4995" s="8"/>
      <c r="SXD4995" s="8"/>
      <c r="SXE4995" s="8"/>
      <c r="SXF4995" s="8"/>
      <c r="SXG4995" s="8"/>
      <c r="SXH4995" s="8"/>
      <c r="SXI4995" s="8"/>
      <c r="SXJ4995" s="8"/>
      <c r="SXK4995" s="8"/>
      <c r="SXL4995" s="8"/>
      <c r="SXM4995" s="8"/>
      <c r="SXN4995" s="8"/>
      <c r="SXO4995" s="8"/>
      <c r="SXP4995" s="8"/>
      <c r="SXQ4995" s="8"/>
      <c r="SXR4995" s="8"/>
      <c r="SXS4995" s="8"/>
      <c r="SXT4995" s="8"/>
      <c r="SXU4995" s="8"/>
      <c r="SXV4995" s="8"/>
      <c r="SXW4995" s="8"/>
      <c r="SXX4995" s="8"/>
      <c r="SXY4995" s="8"/>
      <c r="SXZ4995" s="8"/>
      <c r="SYA4995" s="8"/>
      <c r="SYB4995" s="8"/>
      <c r="SYC4995" s="8"/>
      <c r="SYD4995" s="8"/>
      <c r="SYE4995" s="8"/>
      <c r="SYF4995" s="8"/>
      <c r="SYG4995" s="8"/>
      <c r="SYH4995" s="8"/>
      <c r="SYI4995" s="8"/>
      <c r="SYJ4995" s="8"/>
      <c r="SYK4995" s="8"/>
      <c r="SYL4995" s="8"/>
      <c r="SYM4995" s="8"/>
      <c r="SYN4995" s="8"/>
      <c r="SYO4995" s="8"/>
      <c r="SYP4995" s="8"/>
      <c r="SYQ4995" s="8"/>
      <c r="SYR4995" s="8"/>
      <c r="SYS4995" s="8"/>
      <c r="SYT4995" s="8"/>
      <c r="SYU4995" s="8"/>
      <c r="SYV4995" s="8"/>
      <c r="SYW4995" s="8"/>
      <c r="SYX4995" s="8"/>
      <c r="SYY4995" s="8"/>
      <c r="SYZ4995" s="8"/>
      <c r="SZA4995" s="8"/>
      <c r="SZB4995" s="8"/>
      <c r="SZC4995" s="8"/>
      <c r="SZD4995" s="8"/>
      <c r="SZE4995" s="8"/>
      <c r="SZF4995" s="8"/>
      <c r="SZG4995" s="8"/>
      <c r="SZH4995" s="8"/>
      <c r="SZI4995" s="8"/>
      <c r="SZJ4995" s="8"/>
      <c r="SZK4995" s="8"/>
      <c r="SZL4995" s="8"/>
      <c r="SZM4995" s="8"/>
      <c r="SZN4995" s="8"/>
      <c r="SZO4995" s="8"/>
      <c r="SZP4995" s="8"/>
      <c r="SZQ4995" s="8"/>
      <c r="SZR4995" s="8"/>
      <c r="SZS4995" s="8"/>
      <c r="SZT4995" s="8"/>
      <c r="SZU4995" s="8"/>
      <c r="SZV4995" s="8"/>
      <c r="SZW4995" s="8"/>
      <c r="SZX4995" s="8"/>
      <c r="SZY4995" s="8"/>
      <c r="SZZ4995" s="8"/>
      <c r="TAA4995" s="8"/>
      <c r="TAB4995" s="8"/>
      <c r="TAC4995" s="8"/>
      <c r="TAD4995" s="8"/>
      <c r="TAE4995" s="8"/>
      <c r="TAF4995" s="8"/>
      <c r="TAG4995" s="8"/>
      <c r="TAH4995" s="8"/>
      <c r="TAI4995" s="8"/>
      <c r="TAJ4995" s="8"/>
      <c r="TAK4995" s="8"/>
      <c r="TAL4995" s="8"/>
      <c r="TAM4995" s="8"/>
      <c r="TAN4995" s="8"/>
      <c r="TAO4995" s="8"/>
      <c r="TAP4995" s="8"/>
      <c r="TAQ4995" s="8"/>
      <c r="TAR4995" s="8"/>
      <c r="TAS4995" s="8"/>
      <c r="TAT4995" s="8"/>
      <c r="TAU4995" s="8"/>
      <c r="TAV4995" s="8"/>
      <c r="TAW4995" s="8"/>
      <c r="TAX4995" s="8"/>
      <c r="TAY4995" s="8"/>
      <c r="TAZ4995" s="8"/>
      <c r="TBA4995" s="8"/>
      <c r="TBB4995" s="8"/>
      <c r="TBC4995" s="8"/>
      <c r="TBD4995" s="8"/>
      <c r="TBE4995" s="8"/>
      <c r="TBF4995" s="8"/>
      <c r="TBG4995" s="8"/>
      <c r="TBH4995" s="8"/>
      <c r="TBI4995" s="8"/>
      <c r="TBJ4995" s="8"/>
      <c r="TBK4995" s="8"/>
      <c r="TBL4995" s="8"/>
      <c r="TBM4995" s="8"/>
      <c r="TBN4995" s="8"/>
      <c r="TBO4995" s="8"/>
      <c r="TBP4995" s="8"/>
      <c r="TBQ4995" s="8"/>
      <c r="TBR4995" s="8"/>
      <c r="TBS4995" s="8"/>
      <c r="TBT4995" s="8"/>
      <c r="TBU4995" s="8"/>
      <c r="TBV4995" s="8"/>
      <c r="TBW4995" s="8"/>
      <c r="TBX4995" s="8"/>
      <c r="TBY4995" s="8"/>
      <c r="TBZ4995" s="8"/>
      <c r="TCA4995" s="8"/>
      <c r="TCB4995" s="8"/>
      <c r="TCC4995" s="8"/>
      <c r="TCD4995" s="8"/>
      <c r="TCE4995" s="8"/>
      <c r="TCF4995" s="8"/>
      <c r="TCG4995" s="8"/>
      <c r="TCH4995" s="8"/>
      <c r="TCI4995" s="8"/>
      <c r="TCJ4995" s="8"/>
      <c r="TCK4995" s="8"/>
      <c r="TCL4995" s="8"/>
      <c r="TCM4995" s="8"/>
      <c r="TCN4995" s="8"/>
      <c r="TCO4995" s="8"/>
      <c r="TCP4995" s="8"/>
      <c r="TCQ4995" s="8"/>
      <c r="TCR4995" s="8"/>
      <c r="TCS4995" s="8"/>
      <c r="TCT4995" s="8"/>
      <c r="TCU4995" s="8"/>
      <c r="TCV4995" s="8"/>
      <c r="TCW4995" s="8"/>
      <c r="TCX4995" s="8"/>
      <c r="TCY4995" s="8"/>
      <c r="TCZ4995" s="8"/>
      <c r="TDA4995" s="8"/>
      <c r="TDB4995" s="8"/>
      <c r="TDC4995" s="8"/>
      <c r="TDD4995" s="8"/>
      <c r="TDE4995" s="8"/>
      <c r="TDF4995" s="8"/>
      <c r="TDG4995" s="8"/>
      <c r="TDH4995" s="8"/>
      <c r="TDI4995" s="8"/>
      <c r="TDJ4995" s="8"/>
      <c r="TDK4995" s="8"/>
      <c r="TDL4995" s="8"/>
      <c r="TDM4995" s="8"/>
      <c r="TDN4995" s="8"/>
      <c r="TDO4995" s="8"/>
      <c r="TDP4995" s="8"/>
      <c r="TDQ4995" s="8"/>
      <c r="TDR4995" s="8"/>
      <c r="TDS4995" s="8"/>
      <c r="TDT4995" s="8"/>
      <c r="TDU4995" s="8"/>
      <c r="TDV4995" s="8"/>
      <c r="TDW4995" s="8"/>
      <c r="TDX4995" s="8"/>
      <c r="TDY4995" s="8"/>
      <c r="TDZ4995" s="8"/>
      <c r="TEA4995" s="8"/>
      <c r="TEB4995" s="8"/>
      <c r="TEC4995" s="8"/>
      <c r="TED4995" s="8"/>
      <c r="TEE4995" s="8"/>
      <c r="TEF4995" s="8"/>
      <c r="TEG4995" s="8"/>
      <c r="TEH4995" s="8"/>
      <c r="TEI4995" s="8"/>
      <c r="TEJ4995" s="8"/>
      <c r="TEK4995" s="8"/>
      <c r="TEL4995" s="8"/>
      <c r="TEM4995" s="8"/>
      <c r="TEN4995" s="8"/>
      <c r="TEO4995" s="8"/>
      <c r="TEP4995" s="8"/>
      <c r="TEQ4995" s="8"/>
      <c r="TER4995" s="8"/>
      <c r="TES4995" s="8"/>
      <c r="TET4995" s="8"/>
      <c r="TEU4995" s="8"/>
      <c r="TEV4995" s="8"/>
      <c r="TEW4995" s="8"/>
      <c r="TEX4995" s="8"/>
      <c r="TEY4995" s="8"/>
      <c r="TEZ4995" s="8"/>
      <c r="TFA4995" s="8"/>
      <c r="TFB4995" s="8"/>
      <c r="TFC4995" s="8"/>
      <c r="TFD4995" s="8"/>
      <c r="TFE4995" s="8"/>
      <c r="TFF4995" s="8"/>
      <c r="TFG4995" s="8"/>
      <c r="TFH4995" s="8"/>
      <c r="TFI4995" s="8"/>
      <c r="TFJ4995" s="8"/>
      <c r="TFK4995" s="8"/>
      <c r="TFL4995" s="8"/>
      <c r="TFM4995" s="8"/>
      <c r="TFN4995" s="8"/>
      <c r="TFO4995" s="8"/>
      <c r="TFP4995" s="8"/>
      <c r="TFQ4995" s="8"/>
      <c r="TFR4995" s="8"/>
      <c r="TFS4995" s="8"/>
      <c r="TFT4995" s="8"/>
      <c r="TFU4995" s="8"/>
      <c r="TFV4995" s="8"/>
      <c r="TFW4995" s="8"/>
      <c r="TFX4995" s="8"/>
      <c r="TFY4995" s="8"/>
      <c r="TFZ4995" s="8"/>
      <c r="TGA4995" s="8"/>
      <c r="TGB4995" s="8"/>
      <c r="TGC4995" s="8"/>
      <c r="TGD4995" s="8"/>
      <c r="TGE4995" s="8"/>
      <c r="TGF4995" s="8"/>
      <c r="TGG4995" s="8"/>
      <c r="TGH4995" s="8"/>
      <c r="TGI4995" s="8"/>
      <c r="TGJ4995" s="8"/>
      <c r="TGK4995" s="8"/>
      <c r="TGL4995" s="8"/>
      <c r="TGM4995" s="8"/>
      <c r="TGN4995" s="8"/>
      <c r="TGO4995" s="8"/>
      <c r="TGP4995" s="8"/>
      <c r="TGQ4995" s="8"/>
      <c r="TGR4995" s="8"/>
      <c r="TGS4995" s="8"/>
      <c r="TGT4995" s="8"/>
      <c r="TGU4995" s="8"/>
      <c r="TGV4995" s="8"/>
      <c r="TGW4995" s="8"/>
      <c r="TGX4995" s="8"/>
      <c r="TGY4995" s="8"/>
      <c r="TGZ4995" s="8"/>
      <c r="THA4995" s="8"/>
      <c r="THB4995" s="8"/>
      <c r="THC4995" s="8"/>
      <c r="THD4995" s="8"/>
      <c r="THE4995" s="8"/>
      <c r="THF4995" s="8"/>
      <c r="THG4995" s="8"/>
      <c r="THH4995" s="8"/>
      <c r="THI4995" s="8"/>
      <c r="THJ4995" s="8"/>
      <c r="THK4995" s="8"/>
      <c r="THL4995" s="8"/>
      <c r="THM4995" s="8"/>
      <c r="THN4995" s="8"/>
      <c r="THO4995" s="8"/>
      <c r="THP4995" s="8"/>
      <c r="THQ4995" s="8"/>
      <c r="THR4995" s="8"/>
      <c r="THS4995" s="8"/>
      <c r="THT4995" s="8"/>
      <c r="THU4995" s="8"/>
      <c r="THV4995" s="8"/>
      <c r="THW4995" s="8"/>
      <c r="THX4995" s="8"/>
      <c r="THY4995" s="8"/>
      <c r="THZ4995" s="8"/>
      <c r="TIA4995" s="8"/>
      <c r="TIB4995" s="8"/>
      <c r="TIC4995" s="8"/>
      <c r="TID4995" s="8"/>
      <c r="TIE4995" s="8"/>
      <c r="TIF4995" s="8"/>
      <c r="TIG4995" s="8"/>
      <c r="TIH4995" s="8"/>
      <c r="TII4995" s="8"/>
      <c r="TIJ4995" s="8"/>
      <c r="TIK4995" s="8"/>
      <c r="TIL4995" s="8"/>
      <c r="TIM4995" s="8"/>
      <c r="TIN4995" s="8"/>
      <c r="TIO4995" s="8"/>
      <c r="TIP4995" s="8"/>
      <c r="TIQ4995" s="8"/>
      <c r="TIR4995" s="8"/>
      <c r="TIS4995" s="8"/>
      <c r="TIT4995" s="8"/>
      <c r="TIU4995" s="8"/>
      <c r="TIV4995" s="8"/>
      <c r="TIW4995" s="8"/>
      <c r="TIX4995" s="8"/>
      <c r="TIY4995" s="8"/>
      <c r="TIZ4995" s="8"/>
      <c r="TJA4995" s="8"/>
      <c r="TJB4995" s="8"/>
      <c r="TJC4995" s="8"/>
      <c r="TJD4995" s="8"/>
      <c r="TJE4995" s="8"/>
      <c r="TJF4995" s="8"/>
      <c r="TJG4995" s="8"/>
      <c r="TJH4995" s="8"/>
      <c r="TJI4995" s="8"/>
      <c r="TJJ4995" s="8"/>
      <c r="TJK4995" s="8"/>
      <c r="TJL4995" s="8"/>
      <c r="TJM4995" s="8"/>
      <c r="TJN4995" s="8"/>
      <c r="TJO4995" s="8"/>
      <c r="TJP4995" s="8"/>
      <c r="TJQ4995" s="8"/>
      <c r="TJR4995" s="8"/>
      <c r="TJS4995" s="8"/>
      <c r="TJT4995" s="8"/>
      <c r="TJU4995" s="8"/>
      <c r="TJV4995" s="8"/>
      <c r="TJW4995" s="8"/>
      <c r="TJX4995" s="8"/>
      <c r="TJY4995" s="8"/>
      <c r="TJZ4995" s="8"/>
      <c r="TKA4995" s="8"/>
      <c r="TKB4995" s="8"/>
      <c r="TKC4995" s="8"/>
      <c r="TKD4995" s="8"/>
      <c r="TKE4995" s="8"/>
      <c r="TKF4995" s="8"/>
      <c r="TKG4995" s="8"/>
      <c r="TKH4995" s="8"/>
      <c r="TKI4995" s="8"/>
      <c r="TKJ4995" s="8"/>
      <c r="TKK4995" s="8"/>
      <c r="TKL4995" s="8"/>
      <c r="TKM4995" s="8"/>
      <c r="TKN4995" s="8"/>
      <c r="TKO4995" s="8"/>
      <c r="TKP4995" s="8"/>
      <c r="TKQ4995" s="8"/>
      <c r="TKR4995" s="8"/>
      <c r="TKS4995" s="8"/>
      <c r="TKT4995" s="8"/>
      <c r="TKU4995" s="8"/>
      <c r="TKV4995" s="8"/>
      <c r="TKW4995" s="8"/>
      <c r="TKX4995" s="8"/>
      <c r="TKY4995" s="8"/>
      <c r="TKZ4995" s="8"/>
      <c r="TLA4995" s="8"/>
      <c r="TLB4995" s="8"/>
      <c r="TLC4995" s="8"/>
      <c r="TLD4995" s="8"/>
      <c r="TLE4995" s="8"/>
      <c r="TLF4995" s="8"/>
      <c r="TLG4995" s="8"/>
      <c r="TLH4995" s="8"/>
      <c r="TLI4995" s="8"/>
      <c r="TLJ4995" s="8"/>
      <c r="TLK4995" s="8"/>
      <c r="TLL4995" s="8"/>
      <c r="TLM4995" s="8"/>
      <c r="TLN4995" s="8"/>
      <c r="TLO4995" s="8"/>
      <c r="TLP4995" s="8"/>
      <c r="TLQ4995" s="8"/>
      <c r="TLR4995" s="8"/>
      <c r="TLS4995" s="8"/>
      <c r="TLT4995" s="8"/>
      <c r="TLU4995" s="8"/>
      <c r="TLV4995" s="8"/>
      <c r="TLW4995" s="8"/>
      <c r="TLX4995" s="8"/>
      <c r="TLY4995" s="8"/>
      <c r="TLZ4995" s="8"/>
      <c r="TMA4995" s="8"/>
      <c r="TMB4995" s="8"/>
      <c r="TMC4995" s="8"/>
      <c r="TMD4995" s="8"/>
      <c r="TME4995" s="8"/>
      <c r="TMF4995" s="8"/>
      <c r="TMG4995" s="8"/>
      <c r="TMH4995" s="8"/>
      <c r="TMI4995" s="8"/>
      <c r="TMJ4995" s="8"/>
      <c r="TMK4995" s="8"/>
      <c r="TML4995" s="8"/>
      <c r="TMM4995" s="8"/>
      <c r="TMN4995" s="8"/>
      <c r="TMO4995" s="8"/>
      <c r="TMP4995" s="8"/>
      <c r="TMQ4995" s="8"/>
      <c r="TMR4995" s="8"/>
      <c r="TMS4995" s="8"/>
      <c r="TMT4995" s="8"/>
      <c r="TMU4995" s="8"/>
      <c r="TMV4995" s="8"/>
      <c r="TMW4995" s="8"/>
      <c r="TMX4995" s="8"/>
      <c r="TMY4995" s="8"/>
      <c r="TMZ4995" s="8"/>
      <c r="TNA4995" s="8"/>
      <c r="TNB4995" s="8"/>
      <c r="TNC4995" s="8"/>
      <c r="TND4995" s="8"/>
      <c r="TNE4995" s="8"/>
      <c r="TNF4995" s="8"/>
      <c r="TNG4995" s="8"/>
      <c r="TNH4995" s="8"/>
      <c r="TNI4995" s="8"/>
      <c r="TNJ4995" s="8"/>
      <c r="TNK4995" s="8"/>
      <c r="TNL4995" s="8"/>
      <c r="TNM4995" s="8"/>
      <c r="TNN4995" s="8"/>
      <c r="TNO4995" s="8"/>
      <c r="TNP4995" s="8"/>
      <c r="TNQ4995" s="8"/>
      <c r="TNR4995" s="8"/>
      <c r="TNS4995" s="8"/>
      <c r="TNT4995" s="8"/>
      <c r="TNU4995" s="8"/>
      <c r="TNV4995" s="8"/>
      <c r="TNW4995" s="8"/>
      <c r="TNX4995" s="8"/>
      <c r="TNY4995" s="8"/>
      <c r="TNZ4995" s="8"/>
      <c r="TOA4995" s="8"/>
      <c r="TOB4995" s="8"/>
      <c r="TOC4995" s="8"/>
      <c r="TOD4995" s="8"/>
      <c r="TOE4995" s="8"/>
      <c r="TOF4995" s="8"/>
      <c r="TOG4995" s="8"/>
      <c r="TOH4995" s="8"/>
      <c r="TOI4995" s="8"/>
      <c r="TOJ4995" s="8"/>
      <c r="TOK4995" s="8"/>
      <c r="TOL4995" s="8"/>
      <c r="TOM4995" s="8"/>
      <c r="TON4995" s="8"/>
      <c r="TOO4995" s="8"/>
      <c r="TOP4995" s="8"/>
      <c r="TOQ4995" s="8"/>
      <c r="TOR4995" s="8"/>
      <c r="TOS4995" s="8"/>
      <c r="TOT4995" s="8"/>
      <c r="TOU4995" s="8"/>
      <c r="TOV4995" s="8"/>
      <c r="TOW4995" s="8"/>
      <c r="TOX4995" s="8"/>
      <c r="TOY4995" s="8"/>
      <c r="TOZ4995" s="8"/>
      <c r="TPA4995" s="8"/>
      <c r="TPB4995" s="8"/>
      <c r="TPC4995" s="8"/>
      <c r="TPD4995" s="8"/>
      <c r="TPE4995" s="8"/>
      <c r="TPF4995" s="8"/>
      <c r="TPG4995" s="8"/>
      <c r="TPH4995" s="8"/>
      <c r="TPI4995" s="8"/>
      <c r="TPJ4995" s="8"/>
      <c r="TPK4995" s="8"/>
      <c r="TPL4995" s="8"/>
      <c r="TPM4995" s="8"/>
      <c r="TPN4995" s="8"/>
      <c r="TPO4995" s="8"/>
      <c r="TPP4995" s="8"/>
      <c r="TPQ4995" s="8"/>
      <c r="TPR4995" s="8"/>
      <c r="TPS4995" s="8"/>
      <c r="TPT4995" s="8"/>
      <c r="TPU4995" s="8"/>
      <c r="TPV4995" s="8"/>
      <c r="TPW4995" s="8"/>
      <c r="TPX4995" s="8"/>
      <c r="TPY4995" s="8"/>
      <c r="TPZ4995" s="8"/>
      <c r="TQA4995" s="8"/>
      <c r="TQB4995" s="8"/>
      <c r="TQC4995" s="8"/>
      <c r="TQD4995" s="8"/>
      <c r="TQE4995" s="8"/>
      <c r="TQF4995" s="8"/>
      <c r="TQG4995" s="8"/>
      <c r="TQH4995" s="8"/>
      <c r="TQI4995" s="8"/>
      <c r="TQJ4995" s="8"/>
      <c r="TQK4995" s="8"/>
      <c r="TQL4995" s="8"/>
      <c r="TQM4995" s="8"/>
      <c r="TQN4995" s="8"/>
      <c r="TQO4995" s="8"/>
      <c r="TQP4995" s="8"/>
      <c r="TQQ4995" s="8"/>
      <c r="TQR4995" s="8"/>
      <c r="TQS4995" s="8"/>
      <c r="TQT4995" s="8"/>
      <c r="TQU4995" s="8"/>
      <c r="TQV4995" s="8"/>
      <c r="TQW4995" s="8"/>
      <c r="TQX4995" s="8"/>
      <c r="TQY4995" s="8"/>
      <c r="TQZ4995" s="8"/>
      <c r="TRA4995" s="8"/>
      <c r="TRB4995" s="8"/>
      <c r="TRC4995" s="8"/>
      <c r="TRD4995" s="8"/>
      <c r="TRE4995" s="8"/>
      <c r="TRF4995" s="8"/>
      <c r="TRG4995" s="8"/>
      <c r="TRH4995" s="8"/>
      <c r="TRI4995" s="8"/>
      <c r="TRJ4995" s="8"/>
      <c r="TRK4995" s="8"/>
      <c r="TRL4995" s="8"/>
      <c r="TRM4995" s="8"/>
      <c r="TRN4995" s="8"/>
      <c r="TRO4995" s="8"/>
      <c r="TRP4995" s="8"/>
      <c r="TRQ4995" s="8"/>
      <c r="TRR4995" s="8"/>
      <c r="TRS4995" s="8"/>
      <c r="TRT4995" s="8"/>
      <c r="TRU4995" s="8"/>
      <c r="TRV4995" s="8"/>
      <c r="TRW4995" s="8"/>
      <c r="TRX4995" s="8"/>
      <c r="TRY4995" s="8"/>
      <c r="TRZ4995" s="8"/>
      <c r="TSA4995" s="8"/>
      <c r="TSB4995" s="8"/>
      <c r="TSC4995" s="8"/>
      <c r="TSD4995" s="8"/>
      <c r="TSE4995" s="8"/>
      <c r="TSF4995" s="8"/>
      <c r="TSG4995" s="8"/>
      <c r="TSH4995" s="8"/>
      <c r="TSI4995" s="8"/>
      <c r="TSJ4995" s="8"/>
      <c r="TSK4995" s="8"/>
      <c r="TSL4995" s="8"/>
      <c r="TSM4995" s="8"/>
      <c r="TSN4995" s="8"/>
      <c r="TSO4995" s="8"/>
      <c r="TSP4995" s="8"/>
      <c r="TSQ4995" s="8"/>
      <c r="TSR4995" s="8"/>
      <c r="TSS4995" s="8"/>
      <c r="TST4995" s="8"/>
      <c r="TSU4995" s="8"/>
      <c r="TSV4995" s="8"/>
      <c r="TSW4995" s="8"/>
      <c r="TSX4995" s="8"/>
      <c r="TSY4995" s="8"/>
      <c r="TSZ4995" s="8"/>
      <c r="TTA4995" s="8"/>
      <c r="TTB4995" s="8"/>
      <c r="TTC4995" s="8"/>
      <c r="TTD4995" s="8"/>
      <c r="TTE4995" s="8"/>
      <c r="TTF4995" s="8"/>
      <c r="TTG4995" s="8"/>
      <c r="TTH4995" s="8"/>
      <c r="TTI4995" s="8"/>
      <c r="TTJ4995" s="8"/>
      <c r="TTK4995" s="8"/>
      <c r="TTL4995" s="8"/>
      <c r="TTM4995" s="8"/>
      <c r="TTN4995" s="8"/>
      <c r="TTO4995" s="8"/>
      <c r="TTP4995" s="8"/>
      <c r="TTQ4995" s="8"/>
      <c r="TTR4995" s="8"/>
      <c r="TTS4995" s="8"/>
      <c r="TTT4995" s="8"/>
      <c r="TTU4995" s="8"/>
      <c r="TTV4995" s="8"/>
      <c r="TTW4995" s="8"/>
      <c r="TTX4995" s="8"/>
      <c r="TTY4995" s="8"/>
      <c r="TTZ4995" s="8"/>
      <c r="TUA4995" s="8"/>
      <c r="TUB4995" s="8"/>
      <c r="TUC4995" s="8"/>
      <c r="TUD4995" s="8"/>
      <c r="TUE4995" s="8"/>
      <c r="TUF4995" s="8"/>
      <c r="TUG4995" s="8"/>
      <c r="TUH4995" s="8"/>
      <c r="TUI4995" s="8"/>
      <c r="TUJ4995" s="8"/>
      <c r="TUK4995" s="8"/>
      <c r="TUL4995" s="8"/>
      <c r="TUM4995" s="8"/>
      <c r="TUN4995" s="8"/>
      <c r="TUO4995" s="8"/>
      <c r="TUP4995" s="8"/>
      <c r="TUQ4995" s="8"/>
      <c r="TUR4995" s="8"/>
      <c r="TUS4995" s="8"/>
      <c r="TUT4995" s="8"/>
      <c r="TUU4995" s="8"/>
      <c r="TUV4995" s="8"/>
      <c r="TUW4995" s="8"/>
      <c r="TUX4995" s="8"/>
      <c r="TUY4995" s="8"/>
      <c r="TUZ4995" s="8"/>
      <c r="TVA4995" s="8"/>
      <c r="TVB4995" s="8"/>
      <c r="TVC4995" s="8"/>
      <c r="TVD4995" s="8"/>
      <c r="TVE4995" s="8"/>
      <c r="TVF4995" s="8"/>
      <c r="TVG4995" s="8"/>
      <c r="TVH4995" s="8"/>
      <c r="TVI4995" s="8"/>
      <c r="TVJ4995" s="8"/>
      <c r="TVK4995" s="8"/>
      <c r="TVL4995" s="8"/>
      <c r="TVM4995" s="8"/>
      <c r="TVN4995" s="8"/>
      <c r="TVO4995" s="8"/>
      <c r="TVP4995" s="8"/>
      <c r="TVQ4995" s="8"/>
      <c r="TVR4995" s="8"/>
      <c r="TVS4995" s="8"/>
      <c r="TVT4995" s="8"/>
      <c r="TVU4995" s="8"/>
      <c r="TVV4995" s="8"/>
      <c r="TVW4995" s="8"/>
      <c r="TVX4995" s="8"/>
      <c r="TVY4995" s="8"/>
      <c r="TVZ4995" s="8"/>
      <c r="TWA4995" s="8"/>
      <c r="TWB4995" s="8"/>
      <c r="TWC4995" s="8"/>
      <c r="TWD4995" s="8"/>
      <c r="TWE4995" s="8"/>
      <c r="TWF4995" s="8"/>
      <c r="TWG4995" s="8"/>
      <c r="TWH4995" s="8"/>
      <c r="TWI4995" s="8"/>
      <c r="TWJ4995" s="8"/>
      <c r="TWK4995" s="8"/>
      <c r="TWL4995" s="8"/>
      <c r="TWM4995" s="8"/>
      <c r="TWN4995" s="8"/>
      <c r="TWO4995" s="8"/>
      <c r="TWP4995" s="8"/>
      <c r="TWQ4995" s="8"/>
      <c r="TWR4995" s="8"/>
      <c r="TWS4995" s="8"/>
      <c r="TWT4995" s="8"/>
      <c r="TWU4995" s="8"/>
      <c r="TWV4995" s="8"/>
      <c r="TWW4995" s="8"/>
      <c r="TWX4995" s="8"/>
      <c r="TWY4995" s="8"/>
      <c r="TWZ4995" s="8"/>
      <c r="TXA4995" s="8"/>
      <c r="TXB4995" s="8"/>
      <c r="TXC4995" s="8"/>
      <c r="TXD4995" s="8"/>
      <c r="TXE4995" s="8"/>
      <c r="TXF4995" s="8"/>
      <c r="TXG4995" s="8"/>
      <c r="TXH4995" s="8"/>
      <c r="TXI4995" s="8"/>
      <c r="TXJ4995" s="8"/>
      <c r="TXK4995" s="8"/>
      <c r="TXL4995" s="8"/>
      <c r="TXM4995" s="8"/>
      <c r="TXN4995" s="8"/>
      <c r="TXO4995" s="8"/>
      <c r="TXP4995" s="8"/>
      <c r="TXQ4995" s="8"/>
      <c r="TXR4995" s="8"/>
      <c r="TXS4995" s="8"/>
      <c r="TXT4995" s="8"/>
      <c r="TXU4995" s="8"/>
      <c r="TXV4995" s="8"/>
      <c r="TXW4995" s="8"/>
      <c r="TXX4995" s="8"/>
      <c r="TXY4995" s="8"/>
      <c r="TXZ4995" s="8"/>
      <c r="TYA4995" s="8"/>
      <c r="TYB4995" s="8"/>
      <c r="TYC4995" s="8"/>
      <c r="TYD4995" s="8"/>
      <c r="TYE4995" s="8"/>
      <c r="TYF4995" s="8"/>
      <c r="TYG4995" s="8"/>
      <c r="TYH4995" s="8"/>
      <c r="TYI4995" s="8"/>
      <c r="TYJ4995" s="8"/>
      <c r="TYK4995" s="8"/>
      <c r="TYL4995" s="8"/>
      <c r="TYM4995" s="8"/>
      <c r="TYN4995" s="8"/>
      <c r="TYO4995" s="8"/>
      <c r="TYP4995" s="8"/>
      <c r="TYQ4995" s="8"/>
      <c r="TYR4995" s="8"/>
      <c r="TYS4995" s="8"/>
      <c r="TYT4995" s="8"/>
      <c r="TYU4995" s="8"/>
      <c r="TYV4995" s="8"/>
      <c r="TYW4995" s="8"/>
      <c r="TYX4995" s="8"/>
      <c r="TYY4995" s="8"/>
      <c r="TYZ4995" s="8"/>
      <c r="TZA4995" s="8"/>
      <c r="TZB4995" s="8"/>
      <c r="TZC4995" s="8"/>
      <c r="TZD4995" s="8"/>
      <c r="TZE4995" s="8"/>
      <c r="TZF4995" s="8"/>
      <c r="TZG4995" s="8"/>
      <c r="TZH4995" s="8"/>
      <c r="TZI4995" s="8"/>
      <c r="TZJ4995" s="8"/>
      <c r="TZK4995" s="8"/>
      <c r="TZL4995" s="8"/>
      <c r="TZM4995" s="8"/>
      <c r="TZN4995" s="8"/>
      <c r="TZO4995" s="8"/>
      <c r="TZP4995" s="8"/>
      <c r="TZQ4995" s="8"/>
      <c r="TZR4995" s="8"/>
      <c r="TZS4995" s="8"/>
      <c r="TZT4995" s="8"/>
      <c r="TZU4995" s="8"/>
      <c r="TZV4995" s="8"/>
      <c r="TZW4995" s="8"/>
      <c r="TZX4995" s="8"/>
      <c r="TZY4995" s="8"/>
      <c r="TZZ4995" s="8"/>
      <c r="UAA4995" s="8"/>
      <c r="UAB4995" s="8"/>
      <c r="UAC4995" s="8"/>
      <c r="UAD4995" s="8"/>
      <c r="UAE4995" s="8"/>
      <c r="UAF4995" s="8"/>
      <c r="UAG4995" s="8"/>
      <c r="UAH4995" s="8"/>
      <c r="UAI4995" s="8"/>
      <c r="UAJ4995" s="8"/>
      <c r="UAK4995" s="8"/>
      <c r="UAL4995" s="8"/>
      <c r="UAM4995" s="8"/>
      <c r="UAN4995" s="8"/>
      <c r="UAO4995" s="8"/>
      <c r="UAP4995" s="8"/>
      <c r="UAQ4995" s="8"/>
      <c r="UAR4995" s="8"/>
      <c r="UAS4995" s="8"/>
      <c r="UAT4995" s="8"/>
      <c r="UAU4995" s="8"/>
      <c r="UAV4995" s="8"/>
      <c r="UAW4995" s="8"/>
      <c r="UAX4995" s="8"/>
      <c r="UAY4995" s="8"/>
      <c r="UAZ4995" s="8"/>
      <c r="UBA4995" s="8"/>
      <c r="UBB4995" s="8"/>
      <c r="UBC4995" s="8"/>
      <c r="UBD4995" s="8"/>
      <c r="UBE4995" s="8"/>
      <c r="UBF4995" s="8"/>
      <c r="UBG4995" s="8"/>
      <c r="UBH4995" s="8"/>
      <c r="UBI4995" s="8"/>
      <c r="UBJ4995" s="8"/>
      <c r="UBK4995" s="8"/>
      <c r="UBL4995" s="8"/>
      <c r="UBM4995" s="8"/>
      <c r="UBN4995" s="8"/>
      <c r="UBO4995" s="8"/>
      <c r="UBP4995" s="8"/>
      <c r="UBQ4995" s="8"/>
      <c r="UBR4995" s="8"/>
      <c r="UBS4995" s="8"/>
      <c r="UBT4995" s="8"/>
      <c r="UBU4995" s="8"/>
      <c r="UBV4995" s="8"/>
      <c r="UBW4995" s="8"/>
      <c r="UBX4995" s="8"/>
      <c r="UBY4995" s="8"/>
      <c r="UBZ4995" s="8"/>
      <c r="UCA4995" s="8"/>
      <c r="UCB4995" s="8"/>
      <c r="UCC4995" s="8"/>
      <c r="UCD4995" s="8"/>
      <c r="UCE4995" s="8"/>
      <c r="UCF4995" s="8"/>
      <c r="UCG4995" s="8"/>
      <c r="UCH4995" s="8"/>
      <c r="UCI4995" s="8"/>
      <c r="UCJ4995" s="8"/>
      <c r="UCK4995" s="8"/>
      <c r="UCL4995" s="8"/>
      <c r="UCM4995" s="8"/>
      <c r="UCN4995" s="8"/>
      <c r="UCO4995" s="8"/>
      <c r="UCP4995" s="8"/>
      <c r="UCQ4995" s="8"/>
      <c r="UCR4995" s="8"/>
      <c r="UCS4995" s="8"/>
      <c r="UCT4995" s="8"/>
      <c r="UCU4995" s="8"/>
      <c r="UCV4995" s="8"/>
      <c r="UCW4995" s="8"/>
      <c r="UCX4995" s="8"/>
      <c r="UCY4995" s="8"/>
      <c r="UCZ4995" s="8"/>
      <c r="UDA4995" s="8"/>
      <c r="UDB4995" s="8"/>
      <c r="UDC4995" s="8"/>
      <c r="UDD4995" s="8"/>
      <c r="UDE4995" s="8"/>
      <c r="UDF4995" s="8"/>
      <c r="UDG4995" s="8"/>
      <c r="UDH4995" s="8"/>
      <c r="UDI4995" s="8"/>
      <c r="UDJ4995" s="8"/>
      <c r="UDK4995" s="8"/>
      <c r="UDL4995" s="8"/>
      <c r="UDM4995" s="8"/>
      <c r="UDN4995" s="8"/>
      <c r="UDO4995" s="8"/>
      <c r="UDP4995" s="8"/>
      <c r="UDQ4995" s="8"/>
      <c r="UDR4995" s="8"/>
      <c r="UDS4995" s="8"/>
      <c r="UDT4995" s="8"/>
      <c r="UDU4995" s="8"/>
      <c r="UDV4995" s="8"/>
      <c r="UDW4995" s="8"/>
      <c r="UDX4995" s="8"/>
      <c r="UDY4995" s="8"/>
      <c r="UDZ4995" s="8"/>
      <c r="UEA4995" s="8"/>
      <c r="UEB4995" s="8"/>
      <c r="UEC4995" s="8"/>
      <c r="UED4995" s="8"/>
      <c r="UEE4995" s="8"/>
      <c r="UEF4995" s="8"/>
      <c r="UEG4995" s="8"/>
      <c r="UEH4995" s="8"/>
      <c r="UEI4995" s="8"/>
      <c r="UEJ4995" s="8"/>
      <c r="UEK4995" s="8"/>
      <c r="UEL4995" s="8"/>
      <c r="UEM4995" s="8"/>
      <c r="UEN4995" s="8"/>
      <c r="UEO4995" s="8"/>
      <c r="UEP4995" s="8"/>
      <c r="UEQ4995" s="8"/>
      <c r="UER4995" s="8"/>
      <c r="UES4995" s="8"/>
      <c r="UET4995" s="8"/>
      <c r="UEU4995" s="8"/>
      <c r="UEV4995" s="8"/>
      <c r="UEW4995" s="8"/>
      <c r="UEX4995" s="8"/>
      <c r="UEY4995" s="8"/>
      <c r="UEZ4995" s="8"/>
      <c r="UFA4995" s="8"/>
      <c r="UFB4995" s="8"/>
      <c r="UFC4995" s="8"/>
      <c r="UFD4995" s="8"/>
      <c r="UFE4995" s="8"/>
      <c r="UFF4995" s="8"/>
      <c r="UFG4995" s="8"/>
      <c r="UFH4995" s="8"/>
      <c r="UFI4995" s="8"/>
      <c r="UFJ4995" s="8"/>
      <c r="UFK4995" s="8"/>
      <c r="UFL4995" s="8"/>
      <c r="UFM4995" s="8"/>
      <c r="UFN4995" s="8"/>
      <c r="UFO4995" s="8"/>
      <c r="UFP4995" s="8"/>
      <c r="UFQ4995" s="8"/>
      <c r="UFR4995" s="8"/>
      <c r="UFS4995" s="8"/>
      <c r="UFT4995" s="8"/>
      <c r="UFU4995" s="8"/>
      <c r="UFV4995" s="8"/>
      <c r="UFW4995" s="8"/>
      <c r="UFX4995" s="8"/>
      <c r="UFY4995" s="8"/>
      <c r="UFZ4995" s="8"/>
      <c r="UGA4995" s="8"/>
      <c r="UGB4995" s="8"/>
      <c r="UGC4995" s="8"/>
      <c r="UGD4995" s="8"/>
      <c r="UGE4995" s="8"/>
      <c r="UGF4995" s="8"/>
      <c r="UGG4995" s="8"/>
      <c r="UGH4995" s="8"/>
      <c r="UGI4995" s="8"/>
      <c r="UGJ4995" s="8"/>
      <c r="UGK4995" s="8"/>
      <c r="UGL4995" s="8"/>
      <c r="UGM4995" s="8"/>
      <c r="UGN4995" s="8"/>
      <c r="UGO4995" s="8"/>
      <c r="UGP4995" s="8"/>
      <c r="UGQ4995" s="8"/>
      <c r="UGR4995" s="8"/>
      <c r="UGS4995" s="8"/>
      <c r="UGT4995" s="8"/>
      <c r="UGU4995" s="8"/>
      <c r="UGV4995" s="8"/>
      <c r="UGW4995" s="8"/>
      <c r="UGX4995" s="8"/>
      <c r="UGY4995" s="8"/>
      <c r="UGZ4995" s="8"/>
      <c r="UHA4995" s="8"/>
      <c r="UHB4995" s="8"/>
      <c r="UHC4995" s="8"/>
      <c r="UHD4995" s="8"/>
      <c r="UHE4995" s="8"/>
      <c r="UHF4995" s="8"/>
      <c r="UHG4995" s="8"/>
      <c r="UHH4995" s="8"/>
      <c r="UHI4995" s="8"/>
      <c r="UHJ4995" s="8"/>
      <c r="UHK4995" s="8"/>
      <c r="UHL4995" s="8"/>
      <c r="UHM4995" s="8"/>
      <c r="UHN4995" s="8"/>
      <c r="UHO4995" s="8"/>
      <c r="UHP4995" s="8"/>
      <c r="UHQ4995" s="8"/>
      <c r="UHR4995" s="8"/>
      <c r="UHS4995" s="8"/>
      <c r="UHT4995" s="8"/>
      <c r="UHU4995" s="8"/>
      <c r="UHV4995" s="8"/>
      <c r="UHW4995" s="8"/>
      <c r="UHX4995" s="8"/>
      <c r="UHY4995" s="8"/>
      <c r="UHZ4995" s="8"/>
      <c r="UIA4995" s="8"/>
      <c r="UIB4995" s="8"/>
      <c r="UIC4995" s="8"/>
      <c r="UID4995" s="8"/>
      <c r="UIE4995" s="8"/>
      <c r="UIF4995" s="8"/>
      <c r="UIG4995" s="8"/>
      <c r="UIH4995" s="8"/>
      <c r="UII4995" s="8"/>
      <c r="UIJ4995" s="8"/>
      <c r="UIK4995" s="8"/>
      <c r="UIL4995" s="8"/>
      <c r="UIM4995" s="8"/>
      <c r="UIN4995" s="8"/>
      <c r="UIO4995" s="8"/>
      <c r="UIP4995" s="8"/>
      <c r="UIQ4995" s="8"/>
      <c r="UIR4995" s="8"/>
      <c r="UIS4995" s="8"/>
      <c r="UIT4995" s="8"/>
      <c r="UIU4995" s="8"/>
      <c r="UIV4995" s="8"/>
      <c r="UIW4995" s="8"/>
      <c r="UIX4995" s="8"/>
      <c r="UIY4995" s="8"/>
      <c r="UIZ4995" s="8"/>
      <c r="UJA4995" s="8"/>
      <c r="UJB4995" s="8"/>
      <c r="UJC4995" s="8"/>
      <c r="UJD4995" s="8"/>
      <c r="UJE4995" s="8"/>
      <c r="UJF4995" s="8"/>
      <c r="UJG4995" s="8"/>
      <c r="UJH4995" s="8"/>
      <c r="UJI4995" s="8"/>
      <c r="UJJ4995" s="8"/>
      <c r="UJK4995" s="8"/>
      <c r="UJL4995" s="8"/>
      <c r="UJM4995" s="8"/>
      <c r="UJN4995" s="8"/>
      <c r="UJO4995" s="8"/>
      <c r="UJP4995" s="8"/>
      <c r="UJQ4995" s="8"/>
      <c r="UJR4995" s="8"/>
      <c r="UJS4995" s="8"/>
      <c r="UJT4995" s="8"/>
      <c r="UJU4995" s="8"/>
      <c r="UJV4995" s="8"/>
      <c r="UJW4995" s="8"/>
      <c r="UJX4995" s="8"/>
      <c r="UJY4995" s="8"/>
      <c r="UJZ4995" s="8"/>
      <c r="UKA4995" s="8"/>
      <c r="UKB4995" s="8"/>
      <c r="UKC4995" s="8"/>
      <c r="UKD4995" s="8"/>
      <c r="UKE4995" s="8"/>
      <c r="UKF4995" s="8"/>
      <c r="UKG4995" s="8"/>
      <c r="UKH4995" s="8"/>
      <c r="UKI4995" s="8"/>
      <c r="UKJ4995" s="8"/>
      <c r="UKK4995" s="8"/>
      <c r="UKL4995" s="8"/>
      <c r="UKM4995" s="8"/>
      <c r="UKN4995" s="8"/>
      <c r="UKO4995" s="8"/>
      <c r="UKP4995" s="8"/>
      <c r="UKQ4995" s="8"/>
      <c r="UKR4995" s="8"/>
      <c r="UKS4995" s="8"/>
      <c r="UKT4995" s="8"/>
      <c r="UKU4995" s="8"/>
      <c r="UKV4995" s="8"/>
      <c r="UKW4995" s="8"/>
      <c r="UKX4995" s="8"/>
      <c r="UKY4995" s="8"/>
      <c r="UKZ4995" s="8"/>
      <c r="ULA4995" s="8"/>
      <c r="ULB4995" s="8"/>
      <c r="ULC4995" s="8"/>
      <c r="ULD4995" s="8"/>
      <c r="ULE4995" s="8"/>
      <c r="ULF4995" s="8"/>
      <c r="ULG4995" s="8"/>
      <c r="ULH4995" s="8"/>
      <c r="ULI4995" s="8"/>
      <c r="ULJ4995" s="8"/>
      <c r="ULK4995" s="8"/>
      <c r="ULL4995" s="8"/>
      <c r="ULM4995" s="8"/>
      <c r="ULN4995" s="8"/>
      <c r="ULO4995" s="8"/>
      <c r="ULP4995" s="8"/>
      <c r="ULQ4995" s="8"/>
      <c r="ULR4995" s="8"/>
      <c r="ULS4995" s="8"/>
      <c r="ULT4995" s="8"/>
      <c r="ULU4995" s="8"/>
      <c r="ULV4995" s="8"/>
      <c r="ULW4995" s="8"/>
      <c r="ULX4995" s="8"/>
      <c r="ULY4995" s="8"/>
      <c r="ULZ4995" s="8"/>
      <c r="UMA4995" s="8"/>
      <c r="UMB4995" s="8"/>
      <c r="UMC4995" s="8"/>
      <c r="UMD4995" s="8"/>
      <c r="UME4995" s="8"/>
      <c r="UMF4995" s="8"/>
      <c r="UMG4995" s="8"/>
      <c r="UMH4995" s="8"/>
      <c r="UMI4995" s="8"/>
      <c r="UMJ4995" s="8"/>
      <c r="UMK4995" s="8"/>
      <c r="UML4995" s="8"/>
      <c r="UMM4995" s="8"/>
      <c r="UMN4995" s="8"/>
      <c r="UMO4995" s="8"/>
      <c r="UMP4995" s="8"/>
      <c r="UMQ4995" s="8"/>
      <c r="UMR4995" s="8"/>
      <c r="UMS4995" s="8"/>
      <c r="UMT4995" s="8"/>
      <c r="UMU4995" s="8"/>
      <c r="UMV4995" s="8"/>
      <c r="UMW4995" s="8"/>
      <c r="UMX4995" s="8"/>
      <c r="UMY4995" s="8"/>
      <c r="UMZ4995" s="8"/>
      <c r="UNA4995" s="8"/>
      <c r="UNB4995" s="8"/>
      <c r="UNC4995" s="8"/>
      <c r="UND4995" s="8"/>
      <c r="UNE4995" s="8"/>
      <c r="UNF4995" s="8"/>
      <c r="UNG4995" s="8"/>
      <c r="UNH4995" s="8"/>
      <c r="UNI4995" s="8"/>
      <c r="UNJ4995" s="8"/>
      <c r="UNK4995" s="8"/>
      <c r="UNL4995" s="8"/>
      <c r="UNM4995" s="8"/>
      <c r="UNN4995" s="8"/>
      <c r="UNO4995" s="8"/>
      <c r="UNP4995" s="8"/>
      <c r="UNQ4995" s="8"/>
      <c r="UNR4995" s="8"/>
      <c r="UNS4995" s="8"/>
      <c r="UNT4995" s="8"/>
      <c r="UNU4995" s="8"/>
      <c r="UNV4995" s="8"/>
      <c r="UNW4995" s="8"/>
      <c r="UNX4995" s="8"/>
      <c r="UNY4995" s="8"/>
      <c r="UNZ4995" s="8"/>
      <c r="UOA4995" s="8"/>
      <c r="UOB4995" s="8"/>
      <c r="UOC4995" s="8"/>
      <c r="UOD4995" s="8"/>
      <c r="UOE4995" s="8"/>
      <c r="UOF4995" s="8"/>
      <c r="UOG4995" s="8"/>
      <c r="UOH4995" s="8"/>
      <c r="UOI4995" s="8"/>
      <c r="UOJ4995" s="8"/>
      <c r="UOK4995" s="8"/>
      <c r="UOL4995" s="8"/>
      <c r="UOM4995" s="8"/>
      <c r="UON4995" s="8"/>
      <c r="UOO4995" s="8"/>
      <c r="UOP4995" s="8"/>
      <c r="UOQ4995" s="8"/>
      <c r="UOR4995" s="8"/>
      <c r="UOS4995" s="8"/>
      <c r="UOT4995" s="8"/>
      <c r="UOU4995" s="8"/>
      <c r="UOV4995" s="8"/>
      <c r="UOW4995" s="8"/>
      <c r="UOX4995" s="8"/>
      <c r="UOY4995" s="8"/>
      <c r="UOZ4995" s="8"/>
      <c r="UPA4995" s="8"/>
      <c r="UPB4995" s="8"/>
      <c r="UPC4995" s="8"/>
      <c r="UPD4995" s="8"/>
      <c r="UPE4995" s="8"/>
      <c r="UPF4995" s="8"/>
      <c r="UPG4995" s="8"/>
      <c r="UPH4995" s="8"/>
      <c r="UPI4995" s="8"/>
      <c r="UPJ4995" s="8"/>
      <c r="UPK4995" s="8"/>
      <c r="UPL4995" s="8"/>
      <c r="UPM4995" s="8"/>
      <c r="UPN4995" s="8"/>
      <c r="UPO4995" s="8"/>
      <c r="UPP4995" s="8"/>
      <c r="UPQ4995" s="8"/>
      <c r="UPR4995" s="8"/>
      <c r="UPS4995" s="8"/>
      <c r="UPT4995" s="8"/>
      <c r="UPU4995" s="8"/>
      <c r="UPV4995" s="8"/>
      <c r="UPW4995" s="8"/>
      <c r="UPX4995" s="8"/>
      <c r="UPY4995" s="8"/>
      <c r="UPZ4995" s="8"/>
      <c r="UQA4995" s="8"/>
      <c r="UQB4995" s="8"/>
      <c r="UQC4995" s="8"/>
      <c r="UQD4995" s="8"/>
      <c r="UQE4995" s="8"/>
      <c r="UQF4995" s="8"/>
      <c r="UQG4995" s="8"/>
      <c r="UQH4995" s="8"/>
      <c r="UQI4995" s="8"/>
      <c r="UQJ4995" s="8"/>
      <c r="UQK4995" s="8"/>
      <c r="UQL4995" s="8"/>
      <c r="UQM4995" s="8"/>
      <c r="UQN4995" s="8"/>
      <c r="UQO4995" s="8"/>
      <c r="UQP4995" s="8"/>
      <c r="UQQ4995" s="8"/>
      <c r="UQR4995" s="8"/>
      <c r="UQS4995" s="8"/>
      <c r="UQT4995" s="8"/>
      <c r="UQU4995" s="8"/>
      <c r="UQV4995" s="8"/>
      <c r="UQW4995" s="8"/>
      <c r="UQX4995" s="8"/>
      <c r="UQY4995" s="8"/>
      <c r="UQZ4995" s="8"/>
      <c r="URA4995" s="8"/>
      <c r="URB4995" s="8"/>
      <c r="URC4995" s="8"/>
      <c r="URD4995" s="8"/>
      <c r="URE4995" s="8"/>
      <c r="URF4995" s="8"/>
      <c r="URG4995" s="8"/>
      <c r="URH4995" s="8"/>
      <c r="URI4995" s="8"/>
      <c r="URJ4995" s="8"/>
      <c r="URK4995" s="8"/>
      <c r="URL4995" s="8"/>
      <c r="URM4995" s="8"/>
      <c r="URN4995" s="8"/>
      <c r="URO4995" s="8"/>
      <c r="URP4995" s="8"/>
      <c r="URQ4995" s="8"/>
      <c r="URR4995" s="8"/>
      <c r="URS4995" s="8"/>
      <c r="URT4995" s="8"/>
      <c r="URU4995" s="8"/>
      <c r="URV4995" s="8"/>
      <c r="URW4995" s="8"/>
      <c r="URX4995" s="8"/>
      <c r="URY4995" s="8"/>
      <c r="URZ4995" s="8"/>
      <c r="USA4995" s="8"/>
      <c r="USB4995" s="8"/>
      <c r="USC4995" s="8"/>
      <c r="USD4995" s="8"/>
      <c r="USE4995" s="8"/>
      <c r="USF4995" s="8"/>
      <c r="USG4995" s="8"/>
      <c r="USH4995" s="8"/>
      <c r="USI4995" s="8"/>
      <c r="USJ4995" s="8"/>
      <c r="USK4995" s="8"/>
      <c r="USL4995" s="8"/>
      <c r="USM4995" s="8"/>
      <c r="USN4995" s="8"/>
      <c r="USO4995" s="8"/>
      <c r="USP4995" s="8"/>
      <c r="USQ4995" s="8"/>
      <c r="USR4995" s="8"/>
      <c r="USS4995" s="8"/>
      <c r="UST4995" s="8"/>
      <c r="USU4995" s="8"/>
      <c r="USV4995" s="8"/>
      <c r="USW4995" s="8"/>
      <c r="USX4995" s="8"/>
      <c r="USY4995" s="8"/>
      <c r="USZ4995" s="8"/>
      <c r="UTA4995" s="8"/>
      <c r="UTB4995" s="8"/>
      <c r="UTC4995" s="8"/>
      <c r="UTD4995" s="8"/>
      <c r="UTE4995" s="8"/>
      <c r="UTF4995" s="8"/>
      <c r="UTG4995" s="8"/>
      <c r="UTH4995" s="8"/>
      <c r="UTI4995" s="8"/>
      <c r="UTJ4995" s="8"/>
      <c r="UTK4995" s="8"/>
      <c r="UTL4995" s="8"/>
      <c r="UTM4995" s="8"/>
      <c r="UTN4995" s="8"/>
      <c r="UTO4995" s="8"/>
      <c r="UTP4995" s="8"/>
      <c r="UTQ4995" s="8"/>
      <c r="UTR4995" s="8"/>
      <c r="UTS4995" s="8"/>
      <c r="UTT4995" s="8"/>
      <c r="UTU4995" s="8"/>
      <c r="UTV4995" s="8"/>
      <c r="UTW4995" s="8"/>
      <c r="UTX4995" s="8"/>
      <c r="UTY4995" s="8"/>
      <c r="UTZ4995" s="8"/>
      <c r="UUA4995" s="8"/>
      <c r="UUB4995" s="8"/>
      <c r="UUC4995" s="8"/>
      <c r="UUD4995" s="8"/>
      <c r="UUE4995" s="8"/>
      <c r="UUF4995" s="41"/>
      <c r="UUG4995" s="41"/>
      <c r="UUH4995" s="41"/>
      <c r="UUI4995" s="41"/>
      <c r="UUJ4995" s="41"/>
      <c r="UUK4995" s="41"/>
      <c r="UUL4995" s="41"/>
      <c r="UUM4995" s="41"/>
      <c r="UUN4995" s="41"/>
      <c r="UUO4995" s="41"/>
      <c r="UUP4995" s="41"/>
      <c r="UUQ4995" s="41"/>
      <c r="UUR4995" s="41"/>
      <c r="UUS4995" s="41"/>
      <c r="UUT4995" s="41"/>
      <c r="UUU4995" s="41"/>
      <c r="UUV4995" s="41"/>
      <c r="UUW4995" s="41"/>
      <c r="UUX4995" s="41"/>
      <c r="UUY4995" s="41"/>
      <c r="UUZ4995" s="41"/>
      <c r="UVA4995" s="41"/>
      <c r="UVB4995" s="41"/>
      <c r="UVC4995" s="41"/>
      <c r="UVD4995" s="41"/>
      <c r="UVE4995" s="41"/>
      <c r="UVF4995" s="41"/>
      <c r="UVG4995" s="41"/>
      <c r="UVH4995" s="41"/>
      <c r="UVI4995" s="41"/>
      <c r="UVJ4995" s="41"/>
      <c r="UVK4995" s="41"/>
      <c r="UVL4995" s="41"/>
      <c r="UVM4995" s="41"/>
      <c r="UVN4995" s="41"/>
      <c r="UVO4995" s="41"/>
      <c r="UVP4995" s="41"/>
      <c r="UVQ4995" s="41"/>
      <c r="UVR4995" s="41"/>
      <c r="UVS4995" s="41"/>
      <c r="UVT4995" s="41"/>
      <c r="UVU4995" s="41"/>
      <c r="UVV4995" s="41"/>
      <c r="UVW4995" s="41"/>
      <c r="UVX4995" s="41"/>
      <c r="UVY4995" s="41"/>
      <c r="UVZ4995" s="41"/>
      <c r="UWA4995" s="41"/>
      <c r="UWB4995" s="41"/>
      <c r="UWC4995" s="41"/>
      <c r="UWD4995" s="41"/>
      <c r="UWE4995" s="41"/>
      <c r="UWF4995" s="41"/>
      <c r="UWG4995" s="41"/>
      <c r="UWH4995" s="41"/>
      <c r="UWI4995" s="41"/>
      <c r="UWJ4995" s="41"/>
      <c r="UWK4995" s="41"/>
      <c r="UWL4995" s="41"/>
      <c r="UWM4995" s="41"/>
      <c r="UWN4995" s="41"/>
      <c r="UWO4995" s="41"/>
      <c r="UWP4995" s="41"/>
      <c r="UWQ4995" s="41"/>
      <c r="UWR4995" s="41"/>
      <c r="UWS4995" s="41"/>
      <c r="UWT4995" s="41"/>
      <c r="UWU4995" s="41"/>
      <c r="UWV4995" s="41"/>
      <c r="UWW4995" s="41"/>
      <c r="UWX4995" s="41"/>
      <c r="UWY4995" s="41"/>
      <c r="UWZ4995" s="41"/>
      <c r="UXA4995" s="41"/>
      <c r="UXB4995" s="41"/>
      <c r="UXC4995" s="41"/>
      <c r="UXD4995" s="41"/>
      <c r="UXE4995" s="41"/>
      <c r="UXF4995" s="41"/>
      <c r="UXG4995" s="41"/>
      <c r="UXH4995" s="41"/>
      <c r="UXI4995" s="41"/>
      <c r="UXJ4995" s="41"/>
      <c r="UXK4995" s="41"/>
      <c r="UXL4995" s="41"/>
      <c r="UXM4995" s="41"/>
      <c r="UXN4995" s="41"/>
      <c r="UXO4995" s="41"/>
      <c r="UXP4995" s="41"/>
      <c r="UXQ4995" s="41"/>
      <c r="UXR4995" s="41"/>
      <c r="UXS4995" s="41"/>
      <c r="UXT4995" s="41"/>
      <c r="UXU4995" s="41"/>
      <c r="UXV4995" s="41"/>
      <c r="UXW4995" s="41"/>
      <c r="UXX4995" s="41"/>
      <c r="UXY4995" s="41"/>
      <c r="UXZ4995" s="41"/>
      <c r="UYA4995" s="41"/>
      <c r="UYB4995" s="41"/>
      <c r="UYC4995" s="41"/>
      <c r="UYD4995" s="41"/>
      <c r="UYE4995" s="41"/>
      <c r="UYF4995" s="41"/>
      <c r="UYG4995" s="41"/>
      <c r="UYH4995" s="41"/>
      <c r="UYI4995" s="41"/>
      <c r="UYJ4995" s="41"/>
      <c r="UYK4995" s="41"/>
      <c r="UYL4995" s="41"/>
      <c r="UYM4995" s="41"/>
      <c r="UYN4995" s="41"/>
      <c r="UYO4995" s="41"/>
      <c r="UYP4995" s="41"/>
      <c r="UYQ4995" s="41"/>
      <c r="UYR4995" s="41"/>
      <c r="UYS4995" s="41"/>
      <c r="UYT4995" s="41"/>
      <c r="UYU4995" s="41"/>
      <c r="UYV4995" s="41"/>
      <c r="UYW4995" s="41"/>
      <c r="UYX4995" s="41"/>
      <c r="UYY4995" s="41"/>
      <c r="UYZ4995" s="41"/>
      <c r="UZA4995" s="41"/>
      <c r="UZB4995" s="41"/>
      <c r="UZC4995" s="41"/>
      <c r="UZD4995" s="41"/>
      <c r="UZE4995" s="41"/>
      <c r="UZF4995" s="41"/>
      <c r="UZG4995" s="41"/>
      <c r="UZH4995" s="41"/>
      <c r="UZI4995" s="41"/>
      <c r="UZJ4995" s="41"/>
      <c r="UZK4995" s="41"/>
      <c r="UZL4995" s="41"/>
      <c r="UZM4995" s="41"/>
      <c r="UZN4995" s="41"/>
      <c r="UZO4995" s="41"/>
      <c r="UZP4995" s="41"/>
      <c r="UZQ4995" s="41"/>
      <c r="UZR4995" s="41"/>
      <c r="UZS4995" s="41"/>
      <c r="UZT4995" s="41"/>
      <c r="UZU4995" s="41"/>
      <c r="UZV4995" s="41"/>
      <c r="UZW4995" s="41"/>
      <c r="UZX4995" s="41"/>
      <c r="UZY4995" s="41"/>
      <c r="UZZ4995" s="41"/>
      <c r="VAA4995" s="41"/>
      <c r="VAB4995" s="41"/>
      <c r="VAC4995" s="41"/>
      <c r="VAD4995" s="41"/>
      <c r="VAE4995" s="41"/>
      <c r="VAF4995" s="41"/>
      <c r="VAG4995" s="41"/>
      <c r="VAH4995" s="41"/>
      <c r="VAI4995" s="41"/>
      <c r="VAJ4995" s="41"/>
      <c r="VAK4995" s="41"/>
      <c r="VAL4995" s="41"/>
      <c r="VAM4995" s="41"/>
      <c r="VAN4995" s="41"/>
      <c r="VAO4995" s="41"/>
      <c r="VAP4995" s="41"/>
      <c r="VAQ4995" s="41"/>
      <c r="VAR4995" s="41"/>
      <c r="VAS4995" s="41"/>
      <c r="VAT4995" s="41"/>
      <c r="VAU4995" s="41"/>
      <c r="VAV4995" s="41"/>
      <c r="VAW4995" s="41"/>
      <c r="VAX4995" s="41"/>
      <c r="VAY4995" s="41"/>
      <c r="VAZ4995" s="41"/>
      <c r="VBA4995" s="41"/>
      <c r="VBB4995" s="41"/>
      <c r="VBC4995" s="41"/>
      <c r="VBD4995" s="41"/>
      <c r="VBE4995" s="41"/>
      <c r="VBF4995" s="41"/>
      <c r="VBG4995" s="41"/>
      <c r="VBH4995" s="41"/>
      <c r="VBI4995" s="41"/>
      <c r="VBJ4995" s="41"/>
      <c r="VBK4995" s="41"/>
      <c r="VBL4995" s="41"/>
      <c r="VBM4995" s="41"/>
      <c r="VBN4995" s="41"/>
      <c r="VBO4995" s="41"/>
      <c r="VBP4995" s="41"/>
      <c r="VBQ4995" s="41"/>
      <c r="VBR4995" s="41"/>
      <c r="VBS4995" s="41"/>
      <c r="VBT4995" s="41"/>
      <c r="VBU4995" s="41"/>
      <c r="VBV4995" s="41"/>
      <c r="VBW4995" s="41"/>
      <c r="VBX4995" s="41"/>
      <c r="VBY4995" s="41"/>
      <c r="VBZ4995" s="41"/>
      <c r="VCA4995" s="41"/>
      <c r="VCB4995" s="41"/>
      <c r="VCC4995" s="41"/>
      <c r="VCD4995" s="41"/>
      <c r="VCE4995" s="41"/>
      <c r="VCF4995" s="41"/>
      <c r="VCG4995" s="41"/>
      <c r="VCH4995" s="41"/>
      <c r="VCI4995" s="41"/>
      <c r="VCJ4995" s="41"/>
      <c r="VCK4995" s="41"/>
      <c r="VCL4995" s="41"/>
      <c r="VCM4995" s="41"/>
      <c r="VCN4995" s="41"/>
      <c r="VCO4995" s="41"/>
      <c r="VCP4995" s="41"/>
      <c r="VCQ4995" s="41"/>
      <c r="VCR4995" s="41"/>
      <c r="VCS4995" s="41"/>
      <c r="VCT4995" s="41"/>
      <c r="VCU4995" s="41"/>
      <c r="VCV4995" s="41"/>
      <c r="VCW4995" s="41"/>
      <c r="VCX4995" s="41"/>
      <c r="VCY4995" s="41"/>
      <c r="VCZ4995" s="41"/>
      <c r="VDA4995" s="41"/>
      <c r="VDB4995" s="41"/>
      <c r="VDC4995" s="41"/>
      <c r="VDD4995" s="41"/>
      <c r="VDE4995" s="41"/>
      <c r="VDF4995" s="41"/>
      <c r="VDG4995" s="41"/>
      <c r="VDH4995" s="41"/>
      <c r="VDI4995" s="41"/>
      <c r="VDJ4995" s="41"/>
      <c r="VDK4995" s="41"/>
      <c r="VDL4995" s="41"/>
      <c r="VDM4995" s="41"/>
      <c r="VDN4995" s="41"/>
      <c r="VDO4995" s="41"/>
      <c r="VDP4995" s="41"/>
      <c r="VDQ4995" s="41"/>
      <c r="VDR4995" s="41"/>
      <c r="VDS4995" s="41"/>
      <c r="VDT4995" s="41"/>
      <c r="VDU4995" s="41"/>
      <c r="VDV4995" s="41"/>
      <c r="VDW4995" s="41"/>
      <c r="VDX4995" s="41"/>
      <c r="VDY4995" s="41"/>
      <c r="VDZ4995" s="41"/>
      <c r="VEA4995" s="41"/>
      <c r="VEB4995" s="41"/>
      <c r="VEC4995" s="41"/>
      <c r="VED4995" s="41"/>
      <c r="VEE4995" s="41"/>
      <c r="VEF4995" s="41"/>
      <c r="VEG4995" s="41"/>
      <c r="VEH4995" s="41"/>
      <c r="VEI4995" s="41"/>
      <c r="VEJ4995" s="41"/>
      <c r="VEK4995" s="41"/>
      <c r="VEL4995" s="41"/>
      <c r="VEM4995" s="41"/>
      <c r="VEN4995" s="41"/>
      <c r="VEO4995" s="41"/>
      <c r="VEP4995" s="41"/>
      <c r="VEQ4995" s="41"/>
      <c r="VER4995" s="41"/>
      <c r="VES4995" s="41"/>
      <c r="VET4995" s="41"/>
      <c r="VEU4995" s="41"/>
      <c r="VEV4995" s="41"/>
      <c r="VEW4995" s="41"/>
      <c r="VEX4995" s="41"/>
      <c r="VEY4995" s="41"/>
      <c r="VEZ4995" s="41"/>
      <c r="VFA4995" s="41"/>
      <c r="VFB4995" s="41"/>
      <c r="VFC4995" s="41"/>
      <c r="VFD4995" s="41"/>
      <c r="VFE4995" s="41"/>
      <c r="VFF4995" s="41"/>
      <c r="VFG4995" s="41"/>
      <c r="VFH4995" s="41"/>
      <c r="VFI4995" s="41"/>
      <c r="VFJ4995" s="41"/>
      <c r="VFK4995" s="41"/>
      <c r="VFL4995" s="41"/>
      <c r="VFM4995" s="41"/>
      <c r="VFN4995" s="41"/>
      <c r="VFO4995" s="41"/>
      <c r="VFP4995" s="41"/>
      <c r="VFQ4995" s="41"/>
      <c r="VFR4995" s="41"/>
      <c r="VFS4995" s="41"/>
      <c r="VFT4995" s="41"/>
      <c r="VFU4995" s="41"/>
      <c r="VFV4995" s="41"/>
      <c r="VFW4995" s="41"/>
      <c r="VFX4995" s="41"/>
      <c r="VFY4995" s="41"/>
      <c r="VFZ4995" s="41"/>
      <c r="VGA4995" s="41"/>
      <c r="VGB4995" s="41"/>
      <c r="VGC4995" s="41"/>
      <c r="VGD4995" s="41"/>
      <c r="VGE4995" s="41"/>
      <c r="VGF4995" s="41"/>
      <c r="VGG4995" s="41"/>
      <c r="VGH4995" s="41"/>
      <c r="VGI4995" s="41"/>
      <c r="VGJ4995" s="41"/>
      <c r="VGK4995" s="41"/>
      <c r="VGL4995" s="41"/>
      <c r="VGM4995" s="41"/>
      <c r="VGN4995" s="41"/>
      <c r="VGO4995" s="41"/>
      <c r="VGP4995" s="41"/>
      <c r="VGQ4995" s="41"/>
      <c r="VGR4995" s="41"/>
      <c r="VGS4995" s="41"/>
      <c r="VGT4995" s="41"/>
      <c r="VGU4995" s="41"/>
      <c r="VGV4995" s="41"/>
      <c r="VGW4995" s="41"/>
      <c r="VGX4995" s="41"/>
      <c r="VGY4995" s="41"/>
      <c r="VGZ4995" s="41"/>
      <c r="VHA4995" s="41"/>
      <c r="VHB4995" s="41"/>
      <c r="VHC4995" s="41"/>
      <c r="VHD4995" s="41"/>
      <c r="VHE4995" s="41"/>
      <c r="VHF4995" s="41"/>
      <c r="VHG4995" s="41"/>
      <c r="VHH4995" s="41"/>
      <c r="VHI4995" s="41"/>
      <c r="VHJ4995" s="41"/>
      <c r="VHK4995" s="41"/>
      <c r="VHL4995" s="41"/>
      <c r="VHM4995" s="41"/>
      <c r="VHN4995" s="41"/>
      <c r="VHO4995" s="41"/>
      <c r="VHP4995" s="41"/>
      <c r="VHQ4995" s="41"/>
      <c r="VHR4995" s="41"/>
      <c r="VHS4995" s="41"/>
      <c r="VHT4995" s="41"/>
      <c r="VHU4995" s="41"/>
      <c r="VHV4995" s="41"/>
      <c r="VHW4995" s="41"/>
      <c r="VHX4995" s="41"/>
      <c r="VHY4995" s="41"/>
      <c r="VHZ4995" s="41"/>
      <c r="VIA4995" s="41"/>
      <c r="VIB4995" s="41"/>
      <c r="VIC4995" s="41"/>
      <c r="VID4995" s="41"/>
      <c r="VIE4995" s="41"/>
      <c r="VIF4995" s="41"/>
      <c r="VIG4995" s="41"/>
      <c r="VIH4995" s="41"/>
      <c r="VII4995" s="41"/>
      <c r="VIJ4995" s="41"/>
      <c r="VIK4995" s="41"/>
      <c r="VIL4995" s="41"/>
      <c r="VIM4995" s="41"/>
      <c r="VIN4995" s="41"/>
      <c r="VIO4995" s="41"/>
      <c r="VIP4995" s="41"/>
      <c r="VIQ4995" s="41"/>
      <c r="VIR4995" s="41"/>
      <c r="VIS4995" s="41"/>
      <c r="VIT4995" s="41"/>
      <c r="VIU4995" s="41"/>
      <c r="VIV4995" s="41"/>
      <c r="VIW4995" s="41"/>
      <c r="VIX4995" s="41"/>
      <c r="VIY4995" s="41"/>
      <c r="VIZ4995" s="41"/>
      <c r="VJA4995" s="41"/>
      <c r="VJB4995" s="41"/>
      <c r="VJC4995" s="41"/>
      <c r="VJD4995" s="41"/>
      <c r="VJE4995" s="41"/>
      <c r="VJF4995" s="41"/>
      <c r="VJG4995" s="41"/>
      <c r="VJH4995" s="41"/>
      <c r="VJI4995" s="41"/>
      <c r="VJJ4995" s="41"/>
      <c r="VJK4995" s="41"/>
      <c r="VJL4995" s="41"/>
      <c r="VJM4995" s="41"/>
      <c r="VJN4995" s="41"/>
      <c r="VJO4995" s="41"/>
      <c r="VJP4995" s="41"/>
      <c r="VJQ4995" s="41"/>
      <c r="VJR4995" s="41"/>
      <c r="VJS4995" s="41"/>
      <c r="VJT4995" s="41"/>
      <c r="VJU4995" s="41"/>
      <c r="VJV4995" s="41"/>
      <c r="VJW4995" s="41"/>
      <c r="VJX4995" s="41"/>
      <c r="VJY4995" s="41"/>
      <c r="VJZ4995" s="41"/>
      <c r="VKA4995" s="41"/>
      <c r="VKB4995" s="41"/>
      <c r="VKC4995" s="41"/>
      <c r="VKD4995" s="41"/>
      <c r="VKE4995" s="41"/>
      <c r="VKF4995" s="41"/>
      <c r="VKG4995" s="41"/>
      <c r="VKH4995" s="41"/>
      <c r="VKI4995" s="41"/>
      <c r="VKJ4995" s="41"/>
      <c r="VKK4995" s="41"/>
      <c r="VKL4995" s="41"/>
      <c r="VKM4995" s="41"/>
      <c r="VKN4995" s="41"/>
      <c r="VKO4995" s="41"/>
      <c r="VKP4995" s="41"/>
      <c r="VKQ4995" s="41"/>
      <c r="VKR4995" s="41"/>
      <c r="VKS4995" s="41"/>
      <c r="VKT4995" s="41"/>
      <c r="VKU4995" s="41"/>
      <c r="VKV4995" s="41"/>
      <c r="VKW4995" s="41"/>
      <c r="VKX4995" s="41"/>
      <c r="VKY4995" s="41"/>
      <c r="VKZ4995" s="41"/>
      <c r="VLA4995" s="41"/>
      <c r="VLB4995" s="41"/>
      <c r="VLC4995" s="41"/>
      <c r="VLD4995" s="41"/>
      <c r="VLE4995" s="41"/>
      <c r="VLF4995" s="41"/>
      <c r="VLG4995" s="41"/>
      <c r="VLH4995" s="41"/>
      <c r="VLI4995" s="41"/>
      <c r="VLJ4995" s="41"/>
      <c r="VLK4995" s="41"/>
      <c r="VLL4995" s="41"/>
      <c r="VLM4995" s="41"/>
      <c r="VLN4995" s="41"/>
      <c r="VLO4995" s="41"/>
      <c r="VLP4995" s="41"/>
      <c r="VLQ4995" s="41"/>
      <c r="VLR4995" s="41"/>
      <c r="VLS4995" s="41"/>
      <c r="VLT4995" s="41"/>
      <c r="VLU4995" s="41"/>
      <c r="VLV4995" s="41"/>
      <c r="VLW4995" s="41"/>
      <c r="VLX4995" s="41"/>
      <c r="VLY4995" s="41"/>
      <c r="VLZ4995" s="41"/>
      <c r="VMA4995" s="41"/>
      <c r="VMB4995" s="41"/>
      <c r="VMC4995" s="41"/>
      <c r="VMD4995" s="41"/>
      <c r="VME4995" s="41"/>
      <c r="VMF4995" s="41"/>
      <c r="VMG4995" s="41"/>
      <c r="VMH4995" s="41"/>
      <c r="VMI4995" s="41"/>
      <c r="VMJ4995" s="41"/>
      <c r="VMK4995" s="41"/>
      <c r="VML4995" s="41"/>
      <c r="VMM4995" s="41"/>
      <c r="VMN4995" s="41"/>
      <c r="VMO4995" s="41"/>
      <c r="VMP4995" s="41"/>
      <c r="VMQ4995" s="41"/>
      <c r="VMR4995" s="41"/>
      <c r="VMS4995" s="41"/>
      <c r="VMT4995" s="41"/>
      <c r="VMU4995" s="41"/>
      <c r="VMV4995" s="41"/>
      <c r="VMW4995" s="41"/>
      <c r="VMX4995" s="41"/>
      <c r="VMY4995" s="41"/>
      <c r="VMZ4995" s="41"/>
      <c r="VNA4995" s="41"/>
      <c r="VNB4995" s="41"/>
      <c r="VNC4995" s="41"/>
      <c r="VND4995" s="41"/>
      <c r="VNE4995" s="41"/>
      <c r="VNF4995" s="41"/>
      <c r="VNG4995" s="41"/>
      <c r="VNH4995" s="41"/>
      <c r="VNI4995" s="41"/>
      <c r="VNJ4995" s="41"/>
      <c r="VNK4995" s="41"/>
      <c r="VNL4995" s="41"/>
      <c r="VNM4995" s="41"/>
      <c r="VNN4995" s="41"/>
      <c r="VNO4995" s="41"/>
      <c r="VNP4995" s="41"/>
      <c r="VNQ4995" s="41"/>
      <c r="VNR4995" s="41"/>
      <c r="VNS4995" s="41"/>
      <c r="VNT4995" s="41"/>
      <c r="VNU4995" s="41"/>
      <c r="VNV4995" s="41"/>
      <c r="VNW4995" s="41"/>
      <c r="VNX4995" s="41"/>
      <c r="VNY4995" s="41"/>
      <c r="VNZ4995" s="41"/>
      <c r="VOA4995" s="41"/>
      <c r="VOB4995" s="41"/>
      <c r="VOC4995" s="41"/>
      <c r="VOD4995" s="41"/>
      <c r="VOE4995" s="41"/>
      <c r="VOF4995" s="41"/>
      <c r="VOG4995" s="41"/>
      <c r="VOH4995" s="41"/>
      <c r="VOI4995" s="41"/>
      <c r="VOJ4995" s="41"/>
      <c r="VOK4995" s="41"/>
      <c r="VOL4995" s="41"/>
      <c r="VOM4995" s="41"/>
      <c r="VON4995" s="41"/>
      <c r="VOO4995" s="41"/>
      <c r="VOP4995" s="41"/>
      <c r="VOQ4995" s="41"/>
      <c r="VOR4995" s="41"/>
      <c r="VOS4995" s="41"/>
      <c r="VOT4995" s="41"/>
      <c r="VOU4995" s="41"/>
      <c r="VOV4995" s="41"/>
      <c r="VOW4995" s="41"/>
      <c r="VOX4995" s="41"/>
      <c r="VOY4995" s="41"/>
      <c r="VOZ4995" s="41"/>
      <c r="VPA4995" s="41"/>
      <c r="VPB4995" s="41"/>
      <c r="VPC4995" s="41"/>
      <c r="VPD4995" s="41"/>
      <c r="VPE4995" s="41"/>
      <c r="VPF4995" s="41"/>
      <c r="VPG4995" s="41"/>
      <c r="VPH4995" s="41"/>
      <c r="VPI4995" s="41"/>
      <c r="VPJ4995" s="41"/>
      <c r="VPK4995" s="41"/>
      <c r="VPL4995" s="41"/>
      <c r="VPM4995" s="41"/>
      <c r="VPN4995" s="41"/>
      <c r="VPO4995" s="41"/>
      <c r="VPP4995" s="41"/>
      <c r="VPQ4995" s="41"/>
      <c r="VPR4995" s="41"/>
      <c r="VPS4995" s="41"/>
      <c r="VPT4995" s="41"/>
      <c r="VPU4995" s="41"/>
      <c r="VPV4995" s="41"/>
      <c r="VPW4995" s="41"/>
      <c r="VPX4995" s="41"/>
      <c r="VPY4995" s="41"/>
      <c r="VPZ4995" s="41"/>
      <c r="VQA4995" s="41"/>
      <c r="VQB4995" s="41"/>
      <c r="VQC4995" s="41"/>
      <c r="VQD4995" s="41"/>
      <c r="VQE4995" s="41"/>
      <c r="VQF4995" s="41"/>
      <c r="VQG4995" s="41"/>
      <c r="VQH4995" s="41"/>
      <c r="VQI4995" s="41"/>
      <c r="VQJ4995" s="41"/>
      <c r="VQK4995" s="41"/>
      <c r="VQL4995" s="41"/>
      <c r="VQM4995" s="41"/>
      <c r="VQN4995" s="41"/>
      <c r="VQO4995" s="41"/>
      <c r="VQP4995" s="41"/>
      <c r="VQQ4995" s="41"/>
      <c r="VQR4995" s="41"/>
      <c r="VQS4995" s="41"/>
      <c r="VQT4995" s="41"/>
      <c r="VQU4995" s="41"/>
      <c r="VQV4995" s="41"/>
      <c r="VQW4995" s="41"/>
      <c r="VQX4995" s="41"/>
      <c r="VQY4995" s="41"/>
      <c r="VQZ4995" s="41"/>
      <c r="VRA4995" s="41"/>
      <c r="VRB4995" s="41"/>
      <c r="VRC4995" s="41"/>
      <c r="VRD4995" s="41"/>
      <c r="VRE4995" s="41"/>
      <c r="VRF4995" s="41"/>
      <c r="VRG4995" s="41"/>
      <c r="VRH4995" s="41"/>
      <c r="VRI4995" s="41"/>
      <c r="VRJ4995" s="41"/>
      <c r="VRK4995" s="41"/>
      <c r="VRL4995" s="41"/>
      <c r="VRM4995" s="41"/>
      <c r="VRN4995" s="41"/>
      <c r="VRO4995" s="41"/>
      <c r="VRP4995" s="41"/>
      <c r="VRQ4995" s="41"/>
      <c r="VRR4995" s="41"/>
      <c r="VRS4995" s="41"/>
      <c r="VRT4995" s="41"/>
      <c r="VRU4995" s="41"/>
      <c r="VRV4995" s="41"/>
      <c r="VRW4995" s="41"/>
      <c r="VRX4995" s="41"/>
      <c r="VRY4995" s="41"/>
      <c r="VRZ4995" s="41"/>
      <c r="VSA4995" s="41"/>
      <c r="VSB4995" s="41"/>
      <c r="VSC4995" s="41"/>
      <c r="VSD4995" s="41"/>
      <c r="VSE4995" s="41"/>
      <c r="VSF4995" s="41"/>
      <c r="VSG4995" s="41"/>
      <c r="VSH4995" s="41"/>
      <c r="VSI4995" s="41"/>
      <c r="VSJ4995" s="41"/>
      <c r="VSK4995" s="41"/>
      <c r="VSL4995" s="41"/>
      <c r="VSM4995" s="41"/>
      <c r="VSN4995" s="41"/>
      <c r="VSO4995" s="41"/>
      <c r="VSP4995" s="41"/>
      <c r="VSQ4995" s="41"/>
      <c r="VSR4995" s="41"/>
      <c r="VSS4995" s="41"/>
      <c r="VST4995" s="41"/>
      <c r="VSU4995" s="41"/>
      <c r="VSV4995" s="41"/>
      <c r="VSW4995" s="41"/>
      <c r="VSX4995" s="41"/>
      <c r="VSY4995" s="41"/>
      <c r="VSZ4995" s="41"/>
      <c r="VTA4995" s="41"/>
      <c r="VTB4995" s="41"/>
      <c r="VTC4995" s="41"/>
      <c r="VTD4995" s="41"/>
      <c r="VTE4995" s="41"/>
      <c r="VTF4995" s="41"/>
      <c r="VTG4995" s="41"/>
      <c r="VTH4995" s="41"/>
      <c r="VTI4995" s="41"/>
      <c r="VTJ4995" s="41"/>
      <c r="VTK4995" s="41"/>
      <c r="VTL4995" s="41"/>
      <c r="VTM4995" s="41"/>
      <c r="VTN4995" s="41"/>
      <c r="VTO4995" s="41"/>
      <c r="VTP4995" s="41"/>
      <c r="VTQ4995" s="41"/>
      <c r="VTR4995" s="41"/>
      <c r="VTS4995" s="41"/>
      <c r="VTT4995" s="41"/>
      <c r="VTU4995" s="41"/>
      <c r="VTV4995" s="41"/>
      <c r="VTW4995" s="41"/>
      <c r="VTX4995" s="41"/>
      <c r="VTY4995" s="41"/>
      <c r="VTZ4995" s="41"/>
      <c r="VUA4995" s="41"/>
      <c r="VUB4995" s="41"/>
      <c r="VUC4995" s="41"/>
      <c r="VUD4995" s="41"/>
      <c r="VUE4995" s="41"/>
      <c r="VUF4995" s="41"/>
      <c r="VUG4995" s="41"/>
      <c r="VUH4995" s="41"/>
      <c r="VUI4995" s="41"/>
      <c r="VUJ4995" s="41"/>
      <c r="VUK4995" s="41"/>
      <c r="VUL4995" s="41"/>
      <c r="VUM4995" s="41"/>
      <c r="VUN4995" s="41"/>
      <c r="VUO4995" s="41"/>
      <c r="VUP4995" s="41"/>
      <c r="VUQ4995" s="41"/>
      <c r="VUR4995" s="41"/>
      <c r="VUS4995" s="41"/>
      <c r="VUT4995" s="41"/>
      <c r="VUU4995" s="41"/>
      <c r="VUV4995" s="41"/>
      <c r="VUW4995" s="41"/>
      <c r="VUX4995" s="41"/>
      <c r="VUY4995" s="41"/>
      <c r="VUZ4995" s="41"/>
      <c r="VVA4995" s="41"/>
      <c r="VVB4995" s="41"/>
      <c r="VVC4995" s="41"/>
      <c r="VVD4995" s="41"/>
      <c r="VVE4995" s="41"/>
      <c r="VVF4995" s="41"/>
      <c r="VVG4995" s="41"/>
      <c r="VVH4995" s="41"/>
      <c r="VVI4995" s="41"/>
      <c r="VVJ4995" s="41"/>
      <c r="VVK4995" s="41"/>
      <c r="VVL4995" s="41"/>
      <c r="VVM4995" s="41"/>
      <c r="VVN4995" s="41"/>
      <c r="VVO4995" s="41"/>
      <c r="VVP4995" s="41"/>
      <c r="VVQ4995" s="41"/>
      <c r="VVR4995" s="41"/>
      <c r="VVS4995" s="41"/>
      <c r="VVT4995" s="41"/>
      <c r="VVU4995" s="41"/>
      <c r="VVV4995" s="41"/>
      <c r="VVW4995" s="41"/>
      <c r="VVX4995" s="41"/>
      <c r="VVY4995" s="41"/>
      <c r="VVZ4995" s="41"/>
      <c r="VWA4995" s="41"/>
      <c r="VWB4995" s="41"/>
      <c r="VWC4995" s="41"/>
      <c r="VWD4995" s="41"/>
      <c r="VWE4995" s="41"/>
      <c r="VWF4995" s="41"/>
      <c r="VWG4995" s="41"/>
      <c r="VWH4995" s="41"/>
      <c r="VWI4995" s="41"/>
      <c r="VWJ4995" s="41"/>
      <c r="VWK4995" s="41"/>
      <c r="VWL4995" s="41"/>
      <c r="VWM4995" s="41"/>
      <c r="VWN4995" s="41"/>
      <c r="VWO4995" s="41"/>
      <c r="VWP4995" s="41"/>
      <c r="VWQ4995" s="41"/>
      <c r="VWR4995" s="41"/>
      <c r="VWS4995" s="41"/>
      <c r="VWT4995" s="41"/>
      <c r="VWU4995" s="41"/>
      <c r="VWV4995" s="41"/>
      <c r="VWW4995" s="41"/>
      <c r="VWX4995" s="41"/>
      <c r="VWY4995" s="41"/>
      <c r="VWZ4995" s="41"/>
      <c r="VXA4995" s="41"/>
      <c r="VXB4995" s="41"/>
      <c r="VXC4995" s="41"/>
      <c r="VXD4995" s="41"/>
      <c r="VXE4995" s="41"/>
      <c r="VXF4995" s="41"/>
      <c r="VXG4995" s="41"/>
      <c r="VXH4995" s="41"/>
      <c r="VXI4995" s="41"/>
      <c r="VXJ4995" s="41"/>
      <c r="VXK4995" s="41"/>
      <c r="VXL4995" s="41"/>
      <c r="VXM4995" s="41"/>
      <c r="VXN4995" s="41"/>
      <c r="VXO4995" s="41"/>
      <c r="VXP4995" s="41"/>
      <c r="VXQ4995" s="41"/>
      <c r="VXR4995" s="41"/>
      <c r="VXS4995" s="41"/>
      <c r="VXT4995" s="41"/>
      <c r="VXU4995" s="41"/>
      <c r="VXV4995" s="41"/>
      <c r="VXW4995" s="41"/>
      <c r="VXX4995" s="41"/>
      <c r="VXY4995" s="41"/>
      <c r="VXZ4995" s="41"/>
      <c r="VYA4995" s="41"/>
      <c r="VYB4995" s="41"/>
      <c r="VYC4995" s="41"/>
      <c r="VYD4995" s="41"/>
      <c r="VYE4995" s="41"/>
      <c r="VYF4995" s="41"/>
      <c r="VYG4995" s="41"/>
      <c r="VYH4995" s="41"/>
      <c r="VYI4995" s="41"/>
      <c r="VYJ4995" s="41"/>
      <c r="VYK4995" s="41"/>
      <c r="VYL4995" s="41"/>
      <c r="VYM4995" s="41"/>
      <c r="VYN4995" s="41"/>
      <c r="VYO4995" s="41"/>
      <c r="VYP4995" s="41"/>
      <c r="VYQ4995" s="41"/>
      <c r="VYR4995" s="41"/>
      <c r="VYS4995" s="41"/>
      <c r="VYT4995" s="41"/>
      <c r="VYU4995" s="41"/>
      <c r="VYV4995" s="41"/>
      <c r="VYW4995" s="41"/>
      <c r="VYX4995" s="41"/>
      <c r="VYY4995" s="41"/>
      <c r="VYZ4995" s="41"/>
      <c r="VZA4995" s="41"/>
      <c r="VZB4995" s="41"/>
      <c r="VZC4995" s="41"/>
      <c r="VZD4995" s="41"/>
      <c r="VZE4995" s="41"/>
      <c r="VZF4995" s="41"/>
      <c r="VZG4995" s="41"/>
      <c r="VZH4995" s="41"/>
      <c r="VZI4995" s="41"/>
      <c r="VZJ4995" s="41"/>
      <c r="VZK4995" s="41"/>
      <c r="VZL4995" s="41"/>
      <c r="VZM4995" s="41"/>
      <c r="VZN4995" s="41"/>
      <c r="VZO4995" s="41"/>
      <c r="VZP4995" s="41"/>
      <c r="VZQ4995" s="41"/>
      <c r="VZR4995" s="41"/>
      <c r="VZS4995" s="41"/>
      <c r="VZT4995" s="41"/>
      <c r="VZU4995" s="41"/>
      <c r="VZV4995" s="41"/>
      <c r="VZW4995" s="41"/>
      <c r="VZX4995" s="41"/>
      <c r="VZY4995" s="41"/>
      <c r="VZZ4995" s="41"/>
      <c r="WAA4995" s="41"/>
      <c r="WAB4995" s="41"/>
      <c r="WAC4995" s="41"/>
      <c r="WAD4995" s="41"/>
      <c r="WAE4995" s="41"/>
      <c r="WAF4995" s="41"/>
      <c r="WAG4995" s="41"/>
      <c r="WAH4995" s="41"/>
      <c r="WAI4995" s="41"/>
      <c r="WAJ4995" s="41"/>
      <c r="WAK4995" s="41"/>
      <c r="WAL4995" s="41"/>
      <c r="WAM4995" s="41"/>
      <c r="WAN4995" s="41"/>
      <c r="WAO4995" s="41"/>
      <c r="WAP4995" s="41"/>
      <c r="WAQ4995" s="41"/>
      <c r="WAR4995" s="41"/>
      <c r="WAS4995" s="41"/>
      <c r="WAT4995" s="41"/>
      <c r="WAU4995" s="41"/>
      <c r="WAV4995" s="41"/>
      <c r="WAW4995" s="41"/>
      <c r="WAX4995" s="41"/>
      <c r="WAY4995" s="41"/>
      <c r="WAZ4995" s="41"/>
      <c r="WBA4995" s="41"/>
      <c r="WBB4995" s="41"/>
      <c r="WBC4995" s="41"/>
      <c r="WBD4995" s="41"/>
      <c r="WBE4995" s="41"/>
      <c r="WBF4995" s="41"/>
      <c r="WBG4995" s="41"/>
      <c r="WBH4995" s="41"/>
      <c r="WBI4995" s="41"/>
      <c r="WBJ4995" s="41"/>
      <c r="WBK4995" s="41"/>
      <c r="WBL4995" s="41"/>
      <c r="WBM4995" s="41"/>
      <c r="WBN4995" s="41"/>
      <c r="WBO4995" s="41"/>
      <c r="WBP4995" s="41"/>
      <c r="WBQ4995" s="41"/>
      <c r="WBR4995" s="41"/>
      <c r="WBS4995" s="41"/>
      <c r="WBT4995" s="41"/>
      <c r="WBU4995" s="41"/>
      <c r="WBV4995" s="41"/>
      <c r="WBW4995" s="41"/>
      <c r="WBX4995" s="41"/>
      <c r="WBY4995" s="41"/>
      <c r="WBZ4995" s="41"/>
      <c r="WCA4995" s="41"/>
      <c r="WCB4995" s="41"/>
      <c r="WCC4995" s="41"/>
      <c r="WCD4995" s="41"/>
      <c r="WCE4995" s="41"/>
      <c r="WCF4995" s="41"/>
      <c r="WCG4995" s="41"/>
      <c r="WCH4995" s="41"/>
      <c r="WCI4995" s="41"/>
      <c r="WCJ4995" s="41"/>
      <c r="WCK4995" s="41"/>
      <c r="WCL4995" s="41"/>
      <c r="WCM4995" s="41"/>
      <c r="WCN4995" s="41"/>
      <c r="WCO4995" s="41"/>
      <c r="WCP4995" s="41"/>
      <c r="WCQ4995" s="41"/>
      <c r="WCR4995" s="41"/>
      <c r="WCS4995" s="41"/>
      <c r="WCT4995" s="41"/>
      <c r="WCU4995" s="41"/>
      <c r="WCV4995" s="41"/>
      <c r="WCW4995" s="41"/>
      <c r="WCX4995" s="41"/>
      <c r="WCY4995" s="41"/>
      <c r="WCZ4995" s="41"/>
      <c r="WDA4995" s="41"/>
      <c r="WDB4995" s="41"/>
      <c r="WDC4995" s="41"/>
      <c r="WDD4995" s="41"/>
      <c r="WDE4995" s="41"/>
      <c r="WDF4995" s="41"/>
      <c r="WDG4995" s="41"/>
      <c r="WDH4995" s="41"/>
      <c r="WDI4995" s="41"/>
      <c r="WDJ4995" s="41"/>
      <c r="WDK4995" s="41"/>
      <c r="WDL4995" s="41"/>
      <c r="WDM4995" s="41"/>
      <c r="WDN4995" s="41"/>
      <c r="WDO4995" s="41"/>
      <c r="WDP4995" s="41"/>
      <c r="WDQ4995" s="41"/>
      <c r="WDR4995" s="41"/>
      <c r="WDS4995" s="41"/>
      <c r="WDT4995" s="41"/>
      <c r="WDU4995" s="41"/>
      <c r="WDV4995" s="41"/>
      <c r="WDW4995" s="41"/>
      <c r="WDX4995" s="41"/>
      <c r="WDY4995" s="41"/>
      <c r="WDZ4995" s="41"/>
      <c r="WEA4995" s="41"/>
      <c r="WEB4995" s="41"/>
      <c r="WEC4995" s="41"/>
      <c r="WED4995" s="41"/>
      <c r="WEE4995" s="41"/>
      <c r="WEF4995" s="41"/>
      <c r="WEG4995" s="41"/>
      <c r="WEH4995" s="41"/>
      <c r="WEI4995" s="41"/>
      <c r="WEJ4995" s="41"/>
      <c r="WEK4995" s="41"/>
      <c r="WEL4995" s="41"/>
      <c r="WEM4995" s="41"/>
      <c r="WEN4995" s="41"/>
      <c r="WEO4995" s="41"/>
      <c r="WEP4995" s="41"/>
      <c r="WEQ4995" s="41"/>
      <c r="WER4995" s="41"/>
      <c r="WES4995" s="41"/>
      <c r="WET4995" s="41"/>
      <c r="WEU4995" s="41"/>
      <c r="WEV4995" s="41"/>
      <c r="WEW4995" s="41"/>
      <c r="WEX4995" s="41"/>
      <c r="WEY4995" s="41"/>
      <c r="WEZ4995" s="41"/>
      <c r="WFA4995" s="41"/>
      <c r="WFB4995" s="41"/>
      <c r="WFC4995" s="41"/>
      <c r="WFD4995" s="41"/>
      <c r="WFE4995" s="41"/>
      <c r="WFF4995" s="41"/>
      <c r="WFG4995" s="41"/>
      <c r="WFH4995" s="41"/>
      <c r="WFI4995" s="41"/>
      <c r="WFJ4995" s="41"/>
      <c r="WFK4995" s="41"/>
      <c r="WFL4995" s="41"/>
      <c r="WFM4995" s="41"/>
      <c r="WFN4995" s="41"/>
      <c r="WFO4995" s="41"/>
      <c r="WFP4995" s="41"/>
      <c r="WFQ4995" s="41"/>
      <c r="WFR4995" s="41"/>
      <c r="WFS4995" s="41"/>
      <c r="WFT4995" s="41"/>
      <c r="WFU4995" s="41"/>
      <c r="WFV4995" s="41"/>
      <c r="WFW4995" s="41"/>
      <c r="WFX4995" s="41"/>
      <c r="WFY4995" s="41"/>
      <c r="WFZ4995" s="41"/>
      <c r="WGA4995" s="41"/>
      <c r="WGB4995" s="41"/>
      <c r="WGC4995" s="41"/>
      <c r="WGD4995" s="41"/>
      <c r="WGE4995" s="41"/>
      <c r="WGF4995" s="41"/>
      <c r="WGG4995" s="41"/>
      <c r="WGH4995" s="41"/>
      <c r="WGI4995" s="41"/>
      <c r="WGJ4995" s="41"/>
      <c r="WGK4995" s="41"/>
      <c r="WGL4995" s="41"/>
      <c r="WGM4995" s="41"/>
      <c r="WGN4995" s="41"/>
      <c r="WGO4995" s="41"/>
      <c r="WGP4995" s="41"/>
      <c r="WGQ4995" s="41"/>
      <c r="WGR4995" s="41"/>
      <c r="WGS4995" s="41"/>
      <c r="WGT4995" s="41"/>
      <c r="WGU4995" s="41"/>
      <c r="WGV4995" s="41"/>
      <c r="WGW4995" s="41"/>
      <c r="WGX4995" s="41"/>
      <c r="WGY4995" s="41"/>
      <c r="WGZ4995" s="41"/>
      <c r="WHA4995" s="41"/>
      <c r="WHB4995" s="41"/>
      <c r="WHC4995" s="41"/>
      <c r="WHD4995" s="41"/>
      <c r="WHE4995" s="41"/>
      <c r="WHF4995" s="41"/>
      <c r="WHG4995" s="41"/>
      <c r="WHH4995" s="41"/>
      <c r="WHI4995" s="41"/>
      <c r="WHJ4995" s="41"/>
      <c r="WHK4995" s="41"/>
      <c r="WHL4995" s="41"/>
      <c r="WHM4995" s="41"/>
      <c r="WHN4995" s="41"/>
      <c r="WHO4995" s="41"/>
      <c r="WHP4995" s="41"/>
      <c r="WHQ4995" s="41"/>
      <c r="WHR4995" s="41"/>
      <c r="WHS4995" s="41"/>
      <c r="WHT4995" s="41"/>
      <c r="WHU4995" s="41"/>
      <c r="WHV4995" s="41"/>
      <c r="WHW4995" s="41"/>
      <c r="WHX4995" s="41"/>
      <c r="WHY4995" s="41"/>
      <c r="WHZ4995" s="41"/>
      <c r="WIA4995" s="41"/>
      <c r="WIB4995" s="41"/>
      <c r="WIC4995" s="41"/>
      <c r="WID4995" s="41"/>
      <c r="WIE4995" s="41"/>
      <c r="WIF4995" s="41"/>
      <c r="WIG4995" s="41"/>
      <c r="WIH4995" s="41"/>
      <c r="WII4995" s="41"/>
      <c r="WIJ4995" s="41"/>
      <c r="WIK4995" s="41"/>
      <c r="WIL4995" s="41"/>
      <c r="WIM4995" s="41"/>
      <c r="WIN4995" s="41"/>
      <c r="WIO4995" s="41"/>
      <c r="WIP4995" s="41"/>
      <c r="WIQ4995" s="41"/>
      <c r="WIR4995" s="41"/>
      <c r="WIS4995" s="41"/>
      <c r="WIT4995" s="41"/>
      <c r="WIU4995" s="41"/>
      <c r="WIV4995" s="41"/>
      <c r="WIW4995" s="41"/>
      <c r="WIX4995" s="41"/>
      <c r="WIY4995" s="41"/>
      <c r="WIZ4995" s="41"/>
      <c r="WJA4995" s="41"/>
      <c r="WJB4995" s="41"/>
      <c r="WJC4995" s="41"/>
      <c r="WJD4995" s="41"/>
      <c r="WJE4995" s="41"/>
      <c r="WJF4995" s="41"/>
      <c r="WJG4995" s="41"/>
      <c r="WJH4995" s="41"/>
      <c r="WJI4995" s="41"/>
      <c r="WJJ4995" s="41"/>
      <c r="WJK4995" s="41"/>
      <c r="WJL4995" s="41"/>
      <c r="WJM4995" s="41"/>
      <c r="WJN4995" s="41"/>
      <c r="WJO4995" s="41"/>
      <c r="WJP4995" s="41"/>
      <c r="WJQ4995" s="41"/>
      <c r="WJR4995" s="41"/>
      <c r="WJS4995" s="41"/>
      <c r="WJT4995" s="41"/>
      <c r="WJU4995" s="41"/>
      <c r="WJV4995" s="41"/>
      <c r="WJW4995" s="41"/>
      <c r="WJX4995" s="41"/>
      <c r="WJY4995" s="41"/>
      <c r="WJZ4995" s="41"/>
      <c r="WKA4995" s="41"/>
      <c r="WKB4995" s="41"/>
      <c r="WKC4995" s="41"/>
      <c r="WKD4995" s="41"/>
      <c r="WKE4995" s="41"/>
      <c r="WKF4995" s="41"/>
      <c r="WKG4995" s="41"/>
      <c r="WKH4995" s="41"/>
      <c r="WKI4995" s="41"/>
      <c r="WKJ4995" s="41"/>
      <c r="WKK4995" s="41"/>
      <c r="WKL4995" s="41"/>
      <c r="WKM4995" s="41"/>
      <c r="WKN4995" s="41"/>
      <c r="WKO4995" s="41"/>
      <c r="WKP4995" s="41"/>
      <c r="WKQ4995" s="41"/>
      <c r="WKR4995" s="41"/>
      <c r="WKS4995" s="41"/>
      <c r="WKT4995" s="41"/>
      <c r="WKU4995" s="41"/>
      <c r="WKV4995" s="41"/>
      <c r="WKW4995" s="41"/>
      <c r="WKX4995" s="41"/>
      <c r="WKY4995" s="41"/>
      <c r="WKZ4995" s="41"/>
      <c r="WLA4995" s="41"/>
      <c r="WLB4995" s="41"/>
      <c r="WLC4995" s="41"/>
      <c r="WLD4995" s="41"/>
      <c r="WLE4995" s="41"/>
      <c r="WLF4995" s="41"/>
      <c r="WLG4995" s="41"/>
      <c r="WLH4995" s="41"/>
      <c r="WLI4995" s="41"/>
      <c r="WLJ4995" s="41"/>
      <c r="WLK4995" s="41"/>
      <c r="WLL4995" s="41"/>
      <c r="WLM4995" s="41"/>
      <c r="WLN4995" s="41"/>
      <c r="WLO4995" s="41"/>
      <c r="WLP4995" s="41"/>
      <c r="WLQ4995" s="41"/>
      <c r="WLR4995" s="41"/>
      <c r="WLS4995" s="41"/>
      <c r="WLT4995" s="41"/>
      <c r="WLU4995" s="41"/>
      <c r="WLV4995" s="41"/>
      <c r="WLW4995" s="41"/>
      <c r="WLX4995" s="41"/>
      <c r="WLY4995" s="41"/>
      <c r="WLZ4995" s="41"/>
      <c r="WMA4995" s="41"/>
      <c r="WMB4995" s="41"/>
      <c r="WMC4995" s="41"/>
      <c r="WMD4995" s="41"/>
      <c r="WME4995" s="41"/>
      <c r="WMF4995" s="41"/>
      <c r="WMG4995" s="41"/>
      <c r="WMH4995" s="41"/>
      <c r="WMI4995" s="41"/>
      <c r="WMJ4995" s="41"/>
      <c r="WMK4995" s="41"/>
      <c r="WML4995" s="41"/>
      <c r="WMM4995" s="41"/>
      <c r="WMN4995" s="41"/>
      <c r="WMO4995" s="41"/>
      <c r="WMP4995" s="41"/>
      <c r="WMQ4995" s="41"/>
      <c r="WMR4995" s="41"/>
      <c r="WMS4995" s="41"/>
      <c r="WMT4995" s="41"/>
      <c r="WMU4995" s="41"/>
      <c r="WMV4995" s="41"/>
      <c r="WMW4995" s="41"/>
      <c r="WMX4995" s="41"/>
      <c r="WMY4995" s="41"/>
      <c r="WMZ4995" s="41"/>
      <c r="WNA4995" s="41"/>
      <c r="WNB4995" s="41"/>
      <c r="WNC4995" s="41"/>
      <c r="WND4995" s="41"/>
      <c r="WNE4995" s="41"/>
      <c r="WNF4995" s="41"/>
      <c r="WNG4995" s="41"/>
      <c r="WNH4995" s="41"/>
      <c r="WNI4995" s="41"/>
      <c r="WNJ4995" s="41"/>
      <c r="WNK4995" s="41"/>
      <c r="WNL4995" s="41"/>
      <c r="WNM4995" s="41"/>
      <c r="WNN4995" s="41"/>
      <c r="WNO4995" s="41"/>
      <c r="WNP4995" s="41"/>
      <c r="WNQ4995" s="41"/>
      <c r="WNR4995" s="41"/>
      <c r="WNS4995" s="41"/>
      <c r="WNT4995" s="41"/>
      <c r="WNU4995" s="41"/>
      <c r="WNV4995" s="41"/>
      <c r="WNW4995" s="41"/>
      <c r="WNX4995" s="41"/>
      <c r="WNY4995" s="41"/>
      <c r="WNZ4995" s="41"/>
      <c r="WOA4995" s="41"/>
      <c r="WOB4995" s="41"/>
      <c r="WOC4995" s="41"/>
      <c r="WOD4995" s="41"/>
      <c r="WOE4995" s="41"/>
      <c r="WOF4995" s="41"/>
      <c r="WOG4995" s="41"/>
      <c r="WOH4995" s="41"/>
      <c r="WOI4995" s="41"/>
      <c r="WOJ4995" s="41"/>
      <c r="WOK4995" s="41"/>
      <c r="WOL4995" s="41"/>
      <c r="WOM4995" s="41"/>
      <c r="WON4995" s="41"/>
      <c r="WOO4995" s="41"/>
      <c r="WOP4995" s="41"/>
      <c r="WOQ4995" s="41"/>
      <c r="WOR4995" s="41"/>
      <c r="WOS4995" s="41"/>
      <c r="WOT4995" s="41"/>
      <c r="WOU4995" s="41"/>
      <c r="WOV4995" s="41"/>
      <c r="WOW4995" s="41"/>
      <c r="WOX4995" s="41"/>
      <c r="WOY4995" s="41"/>
      <c r="WOZ4995" s="41"/>
      <c r="WPA4995" s="41"/>
      <c r="WPB4995" s="41"/>
      <c r="WPC4995" s="41"/>
      <c r="WPD4995" s="41"/>
      <c r="WPE4995" s="41"/>
      <c r="WPF4995" s="41"/>
      <c r="WPG4995" s="41"/>
      <c r="WPH4995" s="41"/>
      <c r="WPI4995" s="41"/>
      <c r="WPJ4995" s="41"/>
      <c r="WPK4995" s="41"/>
      <c r="WPL4995" s="41"/>
      <c r="WPM4995" s="41"/>
      <c r="WPN4995" s="41"/>
      <c r="WPO4995" s="41"/>
      <c r="WPP4995" s="41"/>
      <c r="WPQ4995" s="41"/>
      <c r="WPR4995" s="41"/>
      <c r="WPS4995" s="41"/>
      <c r="WPT4995" s="41"/>
      <c r="WPU4995" s="41"/>
      <c r="WPV4995" s="41"/>
      <c r="WPW4995" s="41"/>
      <c r="WPX4995" s="41"/>
      <c r="WPY4995" s="41"/>
      <c r="WPZ4995" s="41"/>
      <c r="WQA4995" s="41"/>
      <c r="WQB4995" s="41"/>
      <c r="WQC4995" s="41"/>
      <c r="WQD4995" s="41"/>
      <c r="WQE4995" s="41"/>
      <c r="WQF4995" s="41"/>
      <c r="WQG4995" s="41"/>
      <c r="WQH4995" s="41"/>
      <c r="WQI4995" s="41"/>
      <c r="WQJ4995" s="41"/>
      <c r="WQK4995" s="41"/>
      <c r="WQL4995" s="41"/>
      <c r="WQM4995" s="41"/>
      <c r="WQN4995" s="41"/>
      <c r="WQO4995" s="41"/>
      <c r="WQP4995" s="41"/>
      <c r="WQQ4995" s="41"/>
      <c r="WQR4995" s="41"/>
      <c r="WQS4995" s="41"/>
      <c r="WQT4995" s="41"/>
      <c r="WQU4995" s="41"/>
      <c r="WQV4995" s="41"/>
      <c r="WQW4995" s="41"/>
      <c r="WQX4995" s="41"/>
      <c r="WQY4995" s="41"/>
      <c r="WQZ4995" s="41"/>
      <c r="WRA4995" s="41"/>
      <c r="WRB4995" s="41"/>
      <c r="WRC4995" s="41"/>
      <c r="WRD4995" s="41"/>
      <c r="WRE4995" s="41"/>
      <c r="WRF4995" s="41"/>
      <c r="WRG4995" s="41"/>
      <c r="WRH4995" s="41"/>
      <c r="WRI4995" s="41"/>
      <c r="WRJ4995" s="41"/>
      <c r="WRK4995" s="41"/>
      <c r="WRL4995" s="41"/>
      <c r="WRM4995" s="41"/>
      <c r="WRN4995" s="41"/>
      <c r="WRO4995" s="41"/>
      <c r="WRP4995" s="41"/>
      <c r="WRQ4995" s="41"/>
      <c r="WRR4995" s="41"/>
      <c r="WRS4995" s="41"/>
      <c r="WRT4995" s="41"/>
      <c r="WRU4995" s="41"/>
      <c r="WRV4995" s="41"/>
      <c r="WRW4995" s="41"/>
      <c r="WRX4995" s="41"/>
      <c r="WRY4995" s="41"/>
      <c r="WRZ4995" s="41"/>
      <c r="WSA4995" s="41"/>
      <c r="WSB4995" s="41"/>
      <c r="WSC4995" s="41"/>
      <c r="WSD4995" s="41"/>
      <c r="WSE4995" s="41"/>
      <c r="WSF4995" s="41"/>
      <c r="WSG4995" s="41"/>
      <c r="WSH4995" s="41"/>
      <c r="WSI4995" s="41"/>
      <c r="WSJ4995" s="41"/>
      <c r="WSK4995" s="41"/>
      <c r="WSL4995" s="41"/>
      <c r="WSM4995" s="41"/>
      <c r="WSN4995" s="41"/>
      <c r="WSO4995" s="41"/>
      <c r="WSP4995" s="41"/>
      <c r="WSQ4995" s="41"/>
      <c r="WSR4995" s="41"/>
      <c r="WSS4995" s="41"/>
      <c r="WST4995" s="41"/>
      <c r="WSU4995" s="41"/>
      <c r="WSV4995" s="41"/>
      <c r="WSW4995" s="41"/>
      <c r="WSX4995" s="41"/>
      <c r="WSY4995" s="41"/>
      <c r="WSZ4995" s="41"/>
      <c r="WTA4995" s="41"/>
      <c r="WTB4995" s="41"/>
      <c r="WTC4995" s="41"/>
      <c r="WTD4995" s="41"/>
      <c r="WTE4995" s="41"/>
      <c r="WTF4995" s="41"/>
      <c r="WTG4995" s="41"/>
      <c r="WTH4995" s="41"/>
      <c r="WTI4995" s="41"/>
      <c r="WTJ4995" s="41"/>
      <c r="WTK4995" s="41"/>
      <c r="WTL4995" s="41"/>
      <c r="WTM4995" s="41"/>
      <c r="WTN4995" s="41"/>
      <c r="WTO4995" s="41"/>
      <c r="WTP4995" s="41"/>
      <c r="WTQ4995" s="41"/>
      <c r="WTR4995" s="41"/>
      <c r="WTS4995" s="41"/>
      <c r="WTT4995" s="41"/>
      <c r="WTU4995" s="41"/>
      <c r="WTV4995" s="41"/>
      <c r="WTW4995" s="41"/>
      <c r="WTX4995" s="41"/>
      <c r="WTY4995" s="41"/>
      <c r="WTZ4995" s="41"/>
      <c r="WUA4995" s="41"/>
      <c r="WUB4995" s="41"/>
      <c r="WUC4995" s="41"/>
      <c r="WUD4995" s="41"/>
      <c r="WUE4995" s="41"/>
      <c r="WUF4995" s="41"/>
      <c r="WUG4995" s="41"/>
      <c r="WUH4995" s="41"/>
      <c r="WUI4995" s="41"/>
      <c r="WUJ4995" s="41"/>
      <c r="WUK4995" s="41"/>
      <c r="WUL4995" s="41"/>
      <c r="WUM4995" s="41"/>
      <c r="WUN4995" s="41"/>
      <c r="WUO4995" s="41"/>
      <c r="WUP4995" s="41"/>
      <c r="WUQ4995" s="41"/>
      <c r="WUR4995" s="41"/>
      <c r="WUS4995" s="41"/>
      <c r="WUT4995" s="41"/>
      <c r="WUU4995" s="41"/>
      <c r="WUV4995" s="41"/>
      <c r="WUW4995" s="41"/>
      <c r="WUX4995" s="41"/>
      <c r="WUY4995" s="41"/>
      <c r="WUZ4995" s="41"/>
      <c r="WVA4995" s="41"/>
      <c r="WVB4995" s="41"/>
      <c r="WVC4995" s="41"/>
      <c r="WVD4995" s="41"/>
      <c r="WVE4995" s="41"/>
      <c r="WVF4995" s="41"/>
      <c r="WVG4995" s="41"/>
      <c r="WVH4995" s="41"/>
      <c r="WVI4995" s="41"/>
      <c r="WVJ4995" s="41"/>
      <c r="WVK4995" s="41"/>
      <c r="WVL4995" s="41"/>
      <c r="WVM4995" s="41"/>
      <c r="WVN4995" s="41"/>
      <c r="WVO4995" s="41"/>
      <c r="WVP4995" s="41"/>
      <c r="WVQ4995" s="41"/>
      <c r="WVR4995" s="41"/>
      <c r="WVS4995" s="41"/>
      <c r="WVT4995" s="41"/>
      <c r="WVU4995" s="41"/>
      <c r="WVV4995" s="41"/>
      <c r="WVW4995" s="41"/>
      <c r="WVX4995" s="41"/>
      <c r="WVY4995" s="41"/>
      <c r="WVZ4995" s="41"/>
      <c r="WWA4995" s="41"/>
      <c r="WWB4995" s="41"/>
      <c r="WWC4995" s="41"/>
      <c r="WWD4995" s="41"/>
      <c r="WWE4995" s="41"/>
      <c r="WWF4995" s="41"/>
      <c r="WWG4995" s="41"/>
      <c r="WWH4995" s="41"/>
      <c r="WWI4995" s="41"/>
      <c r="WWJ4995" s="41"/>
      <c r="WWK4995" s="41"/>
      <c r="WWL4995" s="41"/>
      <c r="WWM4995" s="41"/>
      <c r="WWN4995" s="41"/>
      <c r="WWO4995" s="41"/>
      <c r="WWP4995" s="41"/>
      <c r="WWQ4995" s="41"/>
      <c r="WWR4995" s="41"/>
      <c r="WWS4995" s="41"/>
      <c r="WWT4995" s="41"/>
      <c r="WWU4995" s="41"/>
      <c r="WWV4995" s="41"/>
      <c r="WWW4995" s="41"/>
      <c r="WWX4995" s="41"/>
      <c r="WWY4995" s="41"/>
      <c r="WWZ4995" s="41"/>
      <c r="WXA4995" s="41"/>
      <c r="WXB4995" s="41"/>
      <c r="WXC4995" s="41"/>
      <c r="WXD4995" s="41"/>
      <c r="WXE4995" s="41"/>
      <c r="WXF4995" s="41"/>
      <c r="WXG4995" s="41"/>
      <c r="WXH4995" s="41"/>
      <c r="WXI4995" s="41"/>
      <c r="WXJ4995" s="41"/>
      <c r="WXK4995" s="41"/>
      <c r="WXL4995" s="41"/>
      <c r="WXM4995" s="41"/>
      <c r="WXN4995" s="41"/>
      <c r="WXO4995" s="41"/>
      <c r="WXP4995" s="41"/>
      <c r="WXQ4995" s="41"/>
      <c r="WXR4995" s="41"/>
      <c r="WXS4995" s="41"/>
      <c r="WXT4995" s="41"/>
      <c r="WXU4995" s="41"/>
      <c r="WXV4995" s="41"/>
      <c r="WXW4995" s="41"/>
      <c r="WXX4995" s="41"/>
      <c r="WXY4995" s="41"/>
      <c r="WXZ4995" s="41"/>
      <c r="WYA4995" s="41"/>
      <c r="WYB4995" s="41"/>
      <c r="WYC4995" s="41"/>
      <c r="WYD4995" s="41"/>
      <c r="WYE4995" s="41"/>
      <c r="WYF4995" s="41"/>
      <c r="WYG4995" s="41"/>
      <c r="WYH4995" s="41"/>
      <c r="WYI4995" s="41"/>
      <c r="WYJ4995" s="41"/>
      <c r="WYK4995" s="41"/>
      <c r="WYL4995" s="41"/>
      <c r="WYM4995" s="41"/>
      <c r="WYN4995" s="41"/>
      <c r="WYO4995" s="41"/>
      <c r="WYP4995" s="41"/>
      <c r="WYQ4995" s="41"/>
      <c r="WYR4995" s="41"/>
      <c r="WYS4995" s="41"/>
      <c r="WYT4995" s="41"/>
      <c r="WYU4995" s="41"/>
      <c r="WYV4995" s="41"/>
      <c r="WYW4995" s="41"/>
      <c r="WYX4995" s="41"/>
      <c r="WYY4995" s="41"/>
      <c r="WYZ4995" s="41"/>
      <c r="WZA4995" s="41"/>
      <c r="WZB4995" s="41"/>
      <c r="WZC4995" s="41"/>
      <c r="WZD4995" s="41"/>
      <c r="WZE4995" s="41"/>
      <c r="WZF4995" s="41"/>
      <c r="WZG4995" s="41"/>
      <c r="WZH4995" s="41"/>
      <c r="WZI4995" s="41"/>
      <c r="WZJ4995" s="41"/>
      <c r="WZK4995" s="41"/>
      <c r="WZL4995" s="41"/>
      <c r="WZM4995" s="41"/>
      <c r="WZN4995" s="41"/>
      <c r="WZO4995" s="41"/>
      <c r="WZP4995" s="41"/>
      <c r="WZQ4995" s="41"/>
      <c r="WZR4995" s="41"/>
      <c r="WZS4995" s="41"/>
      <c r="WZT4995" s="41"/>
      <c r="WZU4995" s="41"/>
      <c r="WZV4995" s="41"/>
      <c r="WZW4995" s="41"/>
      <c r="WZX4995" s="41"/>
      <c r="WZY4995" s="41"/>
      <c r="WZZ4995" s="41"/>
      <c r="XAA4995" s="41"/>
      <c r="XAB4995" s="41"/>
      <c r="XAC4995" s="41"/>
      <c r="XAD4995" s="41"/>
      <c r="XAE4995" s="41"/>
      <c r="XAF4995" s="41"/>
      <c r="XAG4995" s="41"/>
      <c r="XAH4995" s="41"/>
      <c r="XAI4995" s="41"/>
      <c r="XAJ4995" s="41"/>
      <c r="XAK4995" s="41"/>
      <c r="XAL4995" s="41"/>
      <c r="XAM4995" s="41"/>
      <c r="XAN4995" s="41"/>
      <c r="XAO4995" s="41"/>
      <c r="XAP4995" s="41"/>
      <c r="XAQ4995" s="41"/>
      <c r="XAR4995" s="41"/>
      <c r="XAS4995" s="41"/>
      <c r="XAT4995" s="41"/>
      <c r="XAU4995" s="41"/>
      <c r="XAV4995" s="41"/>
      <c r="XAW4995" s="41"/>
      <c r="XAX4995" s="41"/>
      <c r="XAY4995" s="41"/>
      <c r="XAZ4995" s="41"/>
      <c r="XBA4995" s="41"/>
      <c r="XBB4995" s="41"/>
      <c r="XBC4995" s="41"/>
      <c r="XBD4995" s="41"/>
      <c r="XBE4995" s="41"/>
      <c r="XBF4995" s="41"/>
      <c r="XBG4995" s="41"/>
      <c r="XBH4995" s="41"/>
      <c r="XBI4995" s="41"/>
      <c r="XBJ4995" s="41"/>
      <c r="XBK4995" s="41"/>
      <c r="XBL4995" s="41"/>
      <c r="XBM4995" s="41"/>
      <c r="XBN4995" s="41"/>
      <c r="XBO4995" s="41"/>
      <c r="XBP4995" s="41"/>
      <c r="XBQ4995" s="41"/>
      <c r="XBR4995" s="41"/>
      <c r="XBS4995" s="41"/>
      <c r="XBT4995" s="41"/>
      <c r="XBU4995" s="41"/>
      <c r="XBV4995" s="41"/>
      <c r="XBW4995" s="41"/>
      <c r="XBX4995" s="41"/>
      <c r="XBY4995" s="41"/>
      <c r="XBZ4995" s="41"/>
      <c r="XCA4995" s="41"/>
      <c r="XCB4995" s="41"/>
      <c r="XCC4995" s="41"/>
      <c r="XCD4995" s="41"/>
      <c r="XCE4995" s="41"/>
      <c r="XCF4995" s="41"/>
      <c r="XCG4995" s="41"/>
      <c r="XCH4995" s="41"/>
      <c r="XCI4995" s="41"/>
      <c r="XCJ4995" s="41"/>
      <c r="XCK4995" s="41"/>
      <c r="XCL4995" s="41"/>
      <c r="XCM4995" s="41"/>
      <c r="XCN4995" s="41"/>
      <c r="XCO4995" s="41"/>
      <c r="XCP4995" s="41"/>
      <c r="XCQ4995" s="41"/>
      <c r="XCR4995" s="41"/>
      <c r="XCS4995" s="41"/>
      <c r="XCT4995" s="41"/>
      <c r="XCU4995" s="41"/>
      <c r="XCV4995" s="41"/>
      <c r="XCW4995" s="41"/>
      <c r="XCX4995" s="41"/>
      <c r="XCY4995" s="41"/>
      <c r="XCZ4995" s="41"/>
      <c r="XDA4995" s="41"/>
      <c r="XDB4995" s="41"/>
      <c r="XDC4995" s="41"/>
      <c r="XDD4995" s="41"/>
      <c r="XDE4995" s="41"/>
      <c r="XDF4995" s="41"/>
      <c r="XDG4995" s="41"/>
      <c r="XDH4995" s="41"/>
      <c r="XDI4995" s="41"/>
      <c r="XDJ4995" s="41"/>
      <c r="XDK4995" s="41"/>
      <c r="XDL4995" s="41"/>
      <c r="XDM4995" s="41"/>
      <c r="XDN4995" s="41"/>
      <c r="XDO4995" s="41"/>
      <c r="XDP4995" s="41"/>
      <c r="XDQ4995" s="41"/>
      <c r="XDR4995" s="41"/>
      <c r="XDS4995" s="41"/>
      <c r="XDT4995" s="41"/>
      <c r="XDU4995" s="41"/>
      <c r="XDV4995" s="41"/>
      <c r="XDW4995" s="41"/>
      <c r="XDX4995" s="41"/>
      <c r="XDY4995" s="41"/>
      <c r="XDZ4995" s="41"/>
      <c r="XEA4995" s="41"/>
      <c r="XEB4995" s="41"/>
      <c r="XEC4995" s="41"/>
      <c r="XED4995" s="41"/>
      <c r="XEE4995" s="41"/>
      <c r="XEF4995" s="41"/>
      <c r="XEG4995" s="41"/>
      <c r="XEH4995" s="41"/>
      <c r="XEI4995" s="41"/>
      <c r="XEJ4995" s="41"/>
      <c r="XEK4995" s="41"/>
      <c r="XEL4995" s="41"/>
      <c r="XEM4995" s="41"/>
    </row>
    <row r="4996" s="17" customFormat="1" ht="15" hidden="1" customHeight="1" spans="1:1024 1025:16367">
      <c r="A4996" s="50" t="s">
        <v>4931</v>
      </c>
      <c r="B4996" s="96">
        <v>240</v>
      </c>
      <c r="C4996" s="50"/>
      <c r="D4996" s="76"/>
      <c r="E4996" s="50" t="s">
        <v>4106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  <c r="T4996" s="8"/>
      <c r="U4996" s="8"/>
      <c r="V4996" s="8"/>
      <c r="W4996" s="8"/>
      <c r="X4996" s="8"/>
      <c r="Y4996" s="8"/>
      <c r="Z4996" s="8"/>
      <c r="AA4996" s="8"/>
      <c r="AB4996" s="8"/>
      <c r="AC4996" s="8"/>
      <c r="AD4996" s="8"/>
      <c r="AE4996" s="8"/>
      <c r="AF4996" s="8"/>
      <c r="AG4996" s="8"/>
      <c r="AH4996" s="8"/>
      <c r="AI4996" s="8"/>
      <c r="AJ4996" s="8"/>
      <c r="AK4996" s="8"/>
      <c r="AL4996" s="8"/>
      <c r="AM4996" s="8"/>
      <c r="AN4996" s="8"/>
      <c r="AO4996" s="8"/>
      <c r="AP4996" s="8"/>
      <c r="AQ4996" s="8"/>
      <c r="AR4996" s="8"/>
      <c r="AS4996" s="8"/>
      <c r="AT4996" s="8"/>
      <c r="AU4996" s="8"/>
      <c r="AV4996" s="8"/>
      <c r="AW4996" s="8"/>
      <c r="AX4996" s="8"/>
      <c r="AY4996" s="8"/>
      <c r="AZ4996" s="8"/>
      <c r="BA4996" s="8"/>
      <c r="BB4996" s="8"/>
      <c r="BC4996" s="8"/>
      <c r="BD4996" s="8"/>
      <c r="BE4996" s="8"/>
      <c r="BF4996" s="8"/>
      <c r="BG4996" s="8"/>
      <c r="BH4996" s="8"/>
      <c r="BI4996" s="8"/>
      <c r="BJ4996" s="8"/>
      <c r="BK4996" s="8"/>
      <c r="BL4996" s="8"/>
      <c r="BM4996" s="8"/>
      <c r="BN4996" s="8"/>
      <c r="BO4996" s="8"/>
      <c r="BP4996" s="8"/>
      <c r="BQ4996" s="8"/>
      <c r="BR4996" s="8"/>
      <c r="BS4996" s="8"/>
      <c r="BT4996" s="8"/>
      <c r="BU4996" s="8"/>
      <c r="BV4996" s="8"/>
      <c r="BW4996" s="8"/>
      <c r="BX4996" s="8"/>
      <c r="BY4996" s="8"/>
      <c r="BZ4996" s="8"/>
      <c r="CA4996" s="8"/>
      <c r="CB4996" s="8"/>
      <c r="CC4996" s="8"/>
      <c r="CD4996" s="8"/>
      <c r="CE4996" s="8"/>
      <c r="CF4996" s="8"/>
      <c r="CG4996" s="8"/>
      <c r="CH4996" s="8"/>
      <c r="CI4996" s="8"/>
      <c r="CJ4996" s="8"/>
      <c r="CK4996" s="8"/>
      <c r="CL4996" s="8"/>
      <c r="CM4996" s="8"/>
      <c r="CN4996" s="8"/>
      <c r="CO4996" s="8"/>
      <c r="CP4996" s="8"/>
      <c r="CQ4996" s="8"/>
      <c r="CR4996" s="8"/>
      <c r="CS4996" s="8"/>
      <c r="CT4996" s="8"/>
      <c r="CU4996" s="8"/>
      <c r="CV4996" s="8"/>
      <c r="CW4996" s="8"/>
      <c r="CX4996" s="8"/>
      <c r="CY4996" s="8"/>
      <c r="CZ4996" s="8"/>
      <c r="DA4996" s="8"/>
      <c r="DB4996" s="8"/>
      <c r="DC4996" s="8"/>
      <c r="DD4996" s="8"/>
      <c r="DE4996" s="8"/>
      <c r="DF4996" s="8"/>
      <c r="DG4996" s="8"/>
      <c r="DH4996" s="8"/>
      <c r="DI4996" s="8"/>
      <c r="DJ4996" s="8"/>
      <c r="DK4996" s="8"/>
      <c r="DL4996" s="8"/>
      <c r="DM4996" s="8"/>
      <c r="DN4996" s="8"/>
      <c r="DO4996" s="8"/>
      <c r="DP4996" s="8"/>
      <c r="DQ4996" s="8"/>
      <c r="DR4996" s="8"/>
      <c r="DS4996" s="8"/>
      <c r="DT4996" s="8"/>
      <c r="DU4996" s="8"/>
      <c r="DV4996" s="8"/>
      <c r="DW4996" s="8"/>
      <c r="DX4996" s="8"/>
      <c r="DY4996" s="8"/>
      <c r="DZ4996" s="8"/>
      <c r="EA4996" s="8"/>
      <c r="EB4996" s="8"/>
      <c r="EC4996" s="8"/>
      <c r="ED4996" s="8"/>
      <c r="EE4996" s="8"/>
      <c r="EF4996" s="8"/>
      <c r="EG4996" s="8"/>
      <c r="EH4996" s="8"/>
      <c r="EI4996" s="8"/>
      <c r="EJ4996" s="8"/>
      <c r="EK4996" s="8"/>
      <c r="EL4996" s="8"/>
      <c r="EM4996" s="8"/>
      <c r="EN4996" s="8"/>
      <c r="EO4996" s="8"/>
      <c r="EP4996" s="8"/>
      <c r="EQ4996" s="8"/>
      <c r="ER4996" s="8"/>
      <c r="ES4996" s="8"/>
      <c r="ET4996" s="8"/>
      <c r="EU4996" s="8"/>
      <c r="EV4996" s="8"/>
      <c r="EW4996" s="8"/>
      <c r="EX4996" s="8"/>
      <c r="EY4996" s="8"/>
      <c r="EZ4996" s="8"/>
      <c r="FA4996" s="8"/>
      <c r="FB4996" s="8"/>
      <c r="FC4996" s="8"/>
      <c r="FD4996" s="8"/>
      <c r="FE4996" s="8"/>
      <c r="FF4996" s="8"/>
      <c r="FG4996" s="8"/>
      <c r="FH4996" s="8"/>
      <c r="FI4996" s="8"/>
      <c r="FJ4996" s="8"/>
      <c r="FK4996" s="8"/>
      <c r="FL4996" s="8"/>
      <c r="FM4996" s="8"/>
      <c r="FN4996" s="8"/>
      <c r="FO4996" s="8"/>
      <c r="FP4996" s="8"/>
      <c r="FQ4996" s="8"/>
      <c r="FR4996" s="8"/>
      <c r="FS4996" s="8"/>
      <c r="FT4996" s="8"/>
      <c r="FU4996" s="8"/>
      <c r="FV4996" s="8"/>
      <c r="FW4996" s="8"/>
      <c r="FX4996" s="8"/>
      <c r="FY4996" s="8"/>
      <c r="FZ4996" s="8"/>
      <c r="GA4996" s="8"/>
      <c r="GB4996" s="8"/>
      <c r="GC4996" s="8"/>
      <c r="GD4996" s="8"/>
      <c r="GE4996" s="8"/>
      <c r="GF4996" s="8"/>
      <c r="GG4996" s="8"/>
      <c r="GH4996" s="8"/>
      <c r="GI4996" s="8"/>
      <c r="GJ4996" s="8"/>
      <c r="GK4996" s="8"/>
      <c r="GL4996" s="8"/>
      <c r="GM4996" s="8"/>
      <c r="GN4996" s="8"/>
      <c r="GO4996" s="8"/>
      <c r="GP4996" s="8"/>
      <c r="GQ4996" s="8"/>
      <c r="GR4996" s="8"/>
      <c r="GS4996" s="8"/>
      <c r="GT4996" s="8"/>
      <c r="GU4996" s="8"/>
      <c r="GV4996" s="8"/>
      <c r="GW4996" s="8"/>
      <c r="GX4996" s="8"/>
      <c r="GY4996" s="8"/>
      <c r="GZ4996" s="8"/>
      <c r="HA4996" s="8"/>
      <c r="HB4996" s="8"/>
      <c r="HC4996" s="8"/>
      <c r="HD4996" s="8"/>
      <c r="HE4996" s="8"/>
      <c r="HF4996" s="8"/>
      <c r="HG4996" s="8"/>
      <c r="HH4996" s="8"/>
      <c r="HI4996" s="8"/>
      <c r="HJ4996" s="8"/>
      <c r="HK4996" s="8"/>
      <c r="HL4996" s="8"/>
      <c r="HM4996" s="8"/>
      <c r="HN4996" s="8"/>
      <c r="HO4996" s="8"/>
      <c r="HP4996" s="8"/>
      <c r="HQ4996" s="8"/>
      <c r="HR4996" s="8"/>
      <c r="HS4996" s="8"/>
      <c r="HT4996" s="8"/>
      <c r="HU4996" s="8"/>
      <c r="HV4996" s="8"/>
      <c r="HW4996" s="8"/>
      <c r="HX4996" s="8"/>
      <c r="HY4996" s="8"/>
      <c r="HZ4996" s="8"/>
      <c r="IA4996" s="8"/>
      <c r="IB4996" s="8"/>
      <c r="IC4996" s="8"/>
      <c r="ID4996" s="8"/>
      <c r="IE4996" s="8"/>
      <c r="IF4996" s="8"/>
      <c r="IG4996" s="8"/>
      <c r="IH4996" s="8"/>
      <c r="II4996" s="8"/>
      <c r="IJ4996" s="8"/>
      <c r="IK4996" s="8"/>
      <c r="IL4996" s="8"/>
      <c r="IM4996" s="8"/>
      <c r="IN4996" s="8"/>
      <c r="IO4996" s="8"/>
      <c r="IP4996" s="8"/>
      <c r="IQ4996" s="8"/>
      <c r="IR4996" s="8"/>
      <c r="IS4996" s="8"/>
      <c r="IT4996" s="8"/>
      <c r="IU4996" s="8"/>
      <c r="IV4996" s="8"/>
      <c r="IW4996" s="8"/>
      <c r="IX4996" s="8"/>
      <c r="IY4996" s="8"/>
      <c r="IZ4996" s="8"/>
      <c r="JA4996" s="8"/>
      <c r="JB4996" s="8"/>
      <c r="JC4996" s="8"/>
      <c r="JD4996" s="8"/>
      <c r="JE4996" s="8"/>
      <c r="JF4996" s="8"/>
      <c r="JG4996" s="8"/>
      <c r="JH4996" s="8"/>
      <c r="JI4996" s="8"/>
      <c r="JJ4996" s="8"/>
      <c r="JK4996" s="8"/>
      <c r="JL4996" s="8"/>
      <c r="JM4996" s="8"/>
      <c r="JN4996" s="8"/>
      <c r="JO4996" s="8"/>
      <c r="JP4996" s="8"/>
      <c r="JQ4996" s="8"/>
      <c r="JR4996" s="8"/>
      <c r="JS4996" s="8"/>
      <c r="JT4996" s="8"/>
      <c r="JU4996" s="8"/>
      <c r="JV4996" s="8"/>
      <c r="JW4996" s="8"/>
      <c r="JX4996" s="8"/>
      <c r="JY4996" s="8"/>
      <c r="JZ4996" s="8"/>
      <c r="KA4996" s="8"/>
      <c r="KB4996" s="8"/>
      <c r="KC4996" s="8"/>
      <c r="KD4996" s="8"/>
      <c r="KE4996" s="8"/>
      <c r="KF4996" s="8"/>
      <c r="KG4996" s="8"/>
      <c r="KH4996" s="8"/>
      <c r="KI4996" s="8"/>
      <c r="KJ4996" s="8"/>
      <c r="KK4996" s="8"/>
      <c r="KL4996" s="8"/>
      <c r="KM4996" s="8"/>
      <c r="KN4996" s="8"/>
      <c r="KO4996" s="8"/>
      <c r="KP4996" s="8"/>
      <c r="KQ4996" s="8"/>
      <c r="KR4996" s="8"/>
      <c r="KS4996" s="8"/>
      <c r="KT4996" s="8"/>
      <c r="KU4996" s="8"/>
      <c r="KV4996" s="8"/>
      <c r="KW4996" s="8"/>
      <c r="KX4996" s="8"/>
      <c r="KY4996" s="8"/>
      <c r="KZ4996" s="8"/>
      <c r="LA4996" s="8"/>
      <c r="LB4996" s="8"/>
      <c r="LC4996" s="8"/>
      <c r="LD4996" s="8"/>
      <c r="LE4996" s="8"/>
      <c r="LF4996" s="8"/>
      <c r="LG4996" s="8"/>
      <c r="LH4996" s="8"/>
      <c r="LI4996" s="8"/>
      <c r="LJ4996" s="8"/>
      <c r="LK4996" s="8"/>
      <c r="LL4996" s="8"/>
      <c r="LM4996" s="8"/>
      <c r="LN4996" s="8"/>
      <c r="LO4996" s="8"/>
      <c r="LP4996" s="8"/>
      <c r="LQ4996" s="8"/>
      <c r="LR4996" s="8"/>
      <c r="LS4996" s="8"/>
      <c r="LT4996" s="8"/>
      <c r="LU4996" s="8"/>
      <c r="LV4996" s="8"/>
      <c r="LW4996" s="8"/>
      <c r="LX4996" s="8"/>
      <c r="LY4996" s="8"/>
      <c r="LZ4996" s="8"/>
      <c r="MA4996" s="8"/>
      <c r="MB4996" s="8"/>
      <c r="MC4996" s="8"/>
      <c r="MD4996" s="8"/>
      <c r="ME4996" s="8"/>
      <c r="MF4996" s="8"/>
      <c r="MG4996" s="8"/>
      <c r="MH4996" s="8"/>
      <c r="MI4996" s="8"/>
      <c r="MJ4996" s="8"/>
      <c r="MK4996" s="8"/>
      <c r="ML4996" s="8"/>
      <c r="MM4996" s="8"/>
      <c r="MN4996" s="8"/>
      <c r="MO4996" s="8"/>
      <c r="MP4996" s="8"/>
      <c r="MQ4996" s="8"/>
      <c r="MR4996" s="8"/>
      <c r="MS4996" s="8"/>
      <c r="MT4996" s="8"/>
      <c r="MU4996" s="8"/>
      <c r="MV4996" s="8"/>
      <c r="MW4996" s="8"/>
      <c r="MX4996" s="8"/>
      <c r="MY4996" s="8"/>
      <c r="MZ4996" s="8"/>
      <c r="NA4996" s="8"/>
      <c r="NB4996" s="8"/>
      <c r="NC4996" s="8"/>
      <c r="ND4996" s="8"/>
      <c r="NE4996" s="8"/>
      <c r="NF4996" s="8"/>
      <c r="NG4996" s="8"/>
      <c r="NH4996" s="8"/>
      <c r="NI4996" s="8"/>
      <c r="NJ4996" s="8"/>
      <c r="NK4996" s="8"/>
      <c r="NL4996" s="8"/>
      <c r="NM4996" s="8"/>
      <c r="NN4996" s="8"/>
      <c r="NO4996" s="8"/>
      <c r="NP4996" s="8"/>
      <c r="NQ4996" s="8"/>
      <c r="NR4996" s="8"/>
      <c r="NS4996" s="8"/>
      <c r="NT4996" s="8"/>
      <c r="NU4996" s="8"/>
      <c r="NV4996" s="8"/>
      <c r="NW4996" s="8"/>
      <c r="NX4996" s="8"/>
      <c r="NY4996" s="8"/>
      <c r="NZ4996" s="8"/>
      <c r="OA4996" s="8"/>
      <c r="OB4996" s="8"/>
      <c r="OC4996" s="8"/>
      <c r="OD4996" s="8"/>
      <c r="OE4996" s="8"/>
      <c r="OF4996" s="8"/>
      <c r="OG4996" s="8"/>
      <c r="OH4996" s="8"/>
      <c r="OI4996" s="8"/>
      <c r="OJ4996" s="8"/>
      <c r="OK4996" s="8"/>
      <c r="OL4996" s="8"/>
      <c r="OM4996" s="8"/>
      <c r="ON4996" s="8"/>
      <c r="OO4996" s="8"/>
      <c r="OP4996" s="8"/>
      <c r="OQ4996" s="8"/>
      <c r="OR4996" s="8"/>
      <c r="OS4996" s="8"/>
      <c r="OT4996" s="8"/>
      <c r="OU4996" s="8"/>
      <c r="OV4996" s="8"/>
      <c r="OW4996" s="8"/>
      <c r="OX4996" s="8"/>
      <c r="OY4996" s="8"/>
      <c r="OZ4996" s="8"/>
      <c r="PA4996" s="8"/>
      <c r="PB4996" s="8"/>
      <c r="PC4996" s="8"/>
      <c r="PD4996" s="8"/>
      <c r="PE4996" s="8"/>
      <c r="PF4996" s="8"/>
      <c r="PG4996" s="8"/>
      <c r="PH4996" s="8"/>
      <c r="PI4996" s="8"/>
      <c r="PJ4996" s="8"/>
      <c r="PK4996" s="8"/>
      <c r="PL4996" s="8"/>
      <c r="PM4996" s="8"/>
      <c r="PN4996" s="8"/>
      <c r="PO4996" s="8"/>
      <c r="PP4996" s="8"/>
      <c r="PQ4996" s="8"/>
      <c r="PR4996" s="8"/>
      <c r="PS4996" s="8"/>
      <c r="PT4996" s="8"/>
      <c r="PU4996" s="8"/>
      <c r="PV4996" s="8"/>
      <c r="PW4996" s="8"/>
      <c r="PX4996" s="8"/>
      <c r="PY4996" s="8"/>
      <c r="PZ4996" s="8"/>
      <c r="QA4996" s="8"/>
      <c r="QB4996" s="8"/>
      <c r="QC4996" s="8"/>
      <c r="QD4996" s="8"/>
      <c r="QE4996" s="8"/>
      <c r="QF4996" s="8"/>
      <c r="QG4996" s="8"/>
      <c r="QH4996" s="8"/>
      <c r="QI4996" s="8"/>
      <c r="QJ4996" s="8"/>
      <c r="QK4996" s="8"/>
      <c r="QL4996" s="8"/>
      <c r="QM4996" s="8"/>
      <c r="QN4996" s="8"/>
      <c r="QO4996" s="8"/>
      <c r="QP4996" s="8"/>
      <c r="QQ4996" s="8"/>
      <c r="QR4996" s="8"/>
      <c r="QS4996" s="8"/>
      <c r="QT4996" s="8"/>
      <c r="QU4996" s="8"/>
      <c r="QV4996" s="8"/>
      <c r="QW4996" s="8"/>
      <c r="QX4996" s="8"/>
      <c r="QY4996" s="8"/>
      <c r="QZ4996" s="8"/>
      <c r="RA4996" s="8"/>
      <c r="RB4996" s="8"/>
      <c r="RC4996" s="8"/>
      <c r="RD4996" s="8"/>
      <c r="RE4996" s="8"/>
      <c r="RF4996" s="8"/>
      <c r="RG4996" s="8"/>
      <c r="RH4996" s="8"/>
      <c r="RI4996" s="8"/>
      <c r="RJ4996" s="8"/>
      <c r="RK4996" s="8"/>
      <c r="RL4996" s="8"/>
      <c r="RM4996" s="8"/>
      <c r="RN4996" s="8"/>
      <c r="RO4996" s="8"/>
      <c r="RP4996" s="8"/>
      <c r="RQ4996" s="8"/>
      <c r="RR4996" s="8"/>
      <c r="RS4996" s="8"/>
      <c r="RT4996" s="8"/>
      <c r="RU4996" s="8"/>
      <c r="RV4996" s="8"/>
      <c r="RW4996" s="8"/>
      <c r="RX4996" s="8"/>
      <c r="RY4996" s="8"/>
      <c r="RZ4996" s="8"/>
      <c r="SA4996" s="8"/>
      <c r="SB4996" s="8"/>
      <c r="SC4996" s="8"/>
      <c r="SD4996" s="8"/>
      <c r="SE4996" s="8"/>
      <c r="SF4996" s="8"/>
      <c r="SG4996" s="8"/>
      <c r="SH4996" s="8"/>
      <c r="SI4996" s="8"/>
      <c r="SJ4996" s="8"/>
      <c r="SK4996" s="8"/>
      <c r="SL4996" s="8"/>
      <c r="SM4996" s="8"/>
      <c r="SN4996" s="8"/>
      <c r="SO4996" s="8"/>
      <c r="SP4996" s="8"/>
      <c r="SQ4996" s="8"/>
      <c r="SR4996" s="8"/>
      <c r="SS4996" s="8"/>
      <c r="ST4996" s="8"/>
      <c r="SU4996" s="8"/>
      <c r="SV4996" s="8"/>
      <c r="SW4996" s="8"/>
      <c r="SX4996" s="8"/>
      <c r="SY4996" s="8"/>
      <c r="SZ4996" s="8"/>
      <c r="TA4996" s="8"/>
      <c r="TB4996" s="8"/>
      <c r="TC4996" s="8"/>
      <c r="TD4996" s="8"/>
      <c r="TE4996" s="8"/>
      <c r="TF4996" s="8"/>
      <c r="TG4996" s="8"/>
      <c r="TH4996" s="8"/>
      <c r="TI4996" s="8"/>
      <c r="TJ4996" s="8"/>
      <c r="TK4996" s="8"/>
      <c r="TL4996" s="8"/>
      <c r="TM4996" s="8"/>
      <c r="TN4996" s="8"/>
      <c r="TO4996" s="8"/>
      <c r="TP4996" s="8"/>
      <c r="TQ4996" s="8"/>
      <c r="TR4996" s="8"/>
      <c r="TS4996" s="8"/>
      <c r="TT4996" s="8"/>
      <c r="TU4996" s="8"/>
      <c r="TV4996" s="8"/>
      <c r="TW4996" s="8"/>
      <c r="TX4996" s="8"/>
      <c r="TY4996" s="8"/>
      <c r="TZ4996" s="8"/>
      <c r="UA4996" s="8"/>
      <c r="UB4996" s="8"/>
      <c r="UC4996" s="8"/>
      <c r="UD4996" s="8"/>
      <c r="UE4996" s="8"/>
      <c r="UF4996" s="8"/>
      <c r="UG4996" s="8"/>
      <c r="UH4996" s="8"/>
      <c r="UI4996" s="8"/>
      <c r="UJ4996" s="8"/>
      <c r="UK4996" s="8"/>
      <c r="UL4996" s="8"/>
      <c r="UM4996" s="8"/>
      <c r="UN4996" s="8"/>
      <c r="UO4996" s="8"/>
      <c r="UP4996" s="8"/>
      <c r="UQ4996" s="8"/>
      <c r="UR4996" s="8"/>
      <c r="US4996" s="8"/>
      <c r="UT4996" s="8"/>
      <c r="UU4996" s="8"/>
      <c r="UV4996" s="8"/>
      <c r="UW4996" s="8"/>
      <c r="UX4996" s="8"/>
      <c r="UY4996" s="8"/>
      <c r="UZ4996" s="8"/>
      <c r="VA4996" s="8"/>
      <c r="VB4996" s="8"/>
      <c r="VC4996" s="8"/>
      <c r="VD4996" s="8"/>
      <c r="VE4996" s="8"/>
      <c r="VF4996" s="8"/>
      <c r="VG4996" s="8"/>
      <c r="VH4996" s="8"/>
      <c r="VI4996" s="8"/>
      <c r="VJ4996" s="8"/>
      <c r="VK4996" s="8"/>
      <c r="VL4996" s="8"/>
      <c r="VM4996" s="8"/>
      <c r="VN4996" s="8"/>
      <c r="VO4996" s="8"/>
      <c r="VP4996" s="8"/>
      <c r="VQ4996" s="8"/>
      <c r="VR4996" s="8"/>
      <c r="VS4996" s="8"/>
      <c r="VT4996" s="8"/>
      <c r="VU4996" s="8"/>
      <c r="VV4996" s="8"/>
      <c r="VW4996" s="8"/>
      <c r="VX4996" s="8"/>
      <c r="VY4996" s="8"/>
      <c r="VZ4996" s="8"/>
      <c r="WA4996" s="8"/>
      <c r="WB4996" s="8"/>
      <c r="WC4996" s="8"/>
      <c r="WD4996" s="8"/>
      <c r="WE4996" s="8"/>
      <c r="WF4996" s="8"/>
      <c r="WG4996" s="8"/>
      <c r="WH4996" s="8"/>
      <c r="WI4996" s="8"/>
      <c r="WJ4996" s="8"/>
      <c r="WK4996" s="8"/>
      <c r="WL4996" s="8"/>
      <c r="WM4996" s="8"/>
      <c r="WN4996" s="8"/>
      <c r="WO4996" s="8"/>
      <c r="WP4996" s="8"/>
      <c r="WQ4996" s="8"/>
      <c r="WR4996" s="8"/>
      <c r="WS4996" s="8"/>
      <c r="WT4996" s="8"/>
      <c r="WU4996" s="8"/>
      <c r="WV4996" s="8"/>
      <c r="WW4996" s="8"/>
      <c r="WX4996" s="8"/>
      <c r="WY4996" s="8"/>
      <c r="WZ4996" s="8"/>
      <c r="XA4996" s="8"/>
      <c r="XB4996" s="8"/>
      <c r="XC4996" s="8"/>
      <c r="XD4996" s="8"/>
      <c r="XE4996" s="8"/>
      <c r="XF4996" s="8"/>
      <c r="XG4996" s="8"/>
      <c r="XH4996" s="8"/>
      <c r="XI4996" s="8"/>
      <c r="XJ4996" s="8"/>
      <c r="XK4996" s="8"/>
      <c r="XL4996" s="8"/>
      <c r="XM4996" s="8"/>
      <c r="XN4996" s="8"/>
      <c r="XO4996" s="8"/>
      <c r="XP4996" s="8"/>
      <c r="XQ4996" s="8"/>
      <c r="XR4996" s="8"/>
      <c r="XS4996" s="8"/>
      <c r="XT4996" s="8"/>
      <c r="XU4996" s="8"/>
      <c r="XV4996" s="8"/>
      <c r="XW4996" s="8"/>
      <c r="XX4996" s="8"/>
      <c r="XY4996" s="8"/>
      <c r="XZ4996" s="8"/>
      <c r="YA4996" s="8"/>
      <c r="YB4996" s="8"/>
      <c r="YC4996" s="8"/>
      <c r="YD4996" s="8"/>
      <c r="YE4996" s="8"/>
      <c r="YF4996" s="8"/>
      <c r="YG4996" s="8"/>
      <c r="YH4996" s="8"/>
      <c r="YI4996" s="8"/>
      <c r="YJ4996" s="8"/>
      <c r="YK4996" s="8"/>
      <c r="YL4996" s="8"/>
      <c r="YM4996" s="8"/>
      <c r="YN4996" s="8"/>
      <c r="YO4996" s="8"/>
      <c r="YP4996" s="8"/>
      <c r="YQ4996" s="8"/>
      <c r="YR4996" s="8"/>
      <c r="YS4996" s="8"/>
      <c r="YT4996" s="8"/>
      <c r="YU4996" s="8"/>
      <c r="YV4996" s="8"/>
      <c r="YW4996" s="8"/>
      <c r="YX4996" s="8"/>
      <c r="YY4996" s="8"/>
      <c r="YZ4996" s="8"/>
      <c r="ZA4996" s="8"/>
      <c r="ZB4996" s="8"/>
      <c r="ZC4996" s="8"/>
      <c r="ZD4996" s="8"/>
      <c r="ZE4996" s="8"/>
      <c r="ZF4996" s="8"/>
      <c r="ZG4996" s="8"/>
      <c r="ZH4996" s="8"/>
      <c r="ZI4996" s="8"/>
      <c r="ZJ4996" s="8"/>
      <c r="ZK4996" s="8"/>
      <c r="ZL4996" s="8"/>
      <c r="ZM4996" s="8"/>
      <c r="ZN4996" s="8"/>
      <c r="ZO4996" s="8"/>
      <c r="ZP4996" s="8"/>
      <c r="ZQ4996" s="8"/>
      <c r="ZR4996" s="8"/>
      <c r="ZS4996" s="8"/>
      <c r="ZT4996" s="8"/>
      <c r="ZU4996" s="8"/>
      <c r="ZV4996" s="8"/>
      <c r="ZW4996" s="8"/>
      <c r="ZX4996" s="8"/>
      <c r="ZY4996" s="8"/>
      <c r="ZZ4996" s="8"/>
      <c r="AAA4996" s="8"/>
      <c r="AAB4996" s="8"/>
      <c r="AAC4996" s="8"/>
      <c r="AAD4996" s="8"/>
      <c r="AAE4996" s="8"/>
      <c r="AAF4996" s="8"/>
      <c r="AAG4996" s="8"/>
      <c r="AAH4996" s="8"/>
      <c r="AAI4996" s="8"/>
      <c r="AAJ4996" s="8"/>
      <c r="AAK4996" s="8"/>
      <c r="AAL4996" s="8"/>
      <c r="AAM4996" s="8"/>
      <c r="AAN4996" s="8"/>
      <c r="AAO4996" s="8"/>
      <c r="AAP4996" s="8"/>
      <c r="AAQ4996" s="8"/>
      <c r="AAR4996" s="8"/>
      <c r="AAS4996" s="8"/>
      <c r="AAT4996" s="8"/>
      <c r="AAU4996" s="8"/>
      <c r="AAV4996" s="8"/>
      <c r="AAW4996" s="8"/>
      <c r="AAX4996" s="8"/>
      <c r="AAY4996" s="8"/>
      <c r="AAZ4996" s="8"/>
      <c r="ABA4996" s="8"/>
      <c r="ABB4996" s="8"/>
      <c r="ABC4996" s="8"/>
      <c r="ABD4996" s="8"/>
      <c r="ABE4996" s="8"/>
      <c r="ABF4996" s="8"/>
      <c r="ABG4996" s="8"/>
      <c r="ABH4996" s="8"/>
      <c r="ABI4996" s="8"/>
      <c r="ABJ4996" s="8"/>
      <c r="ABK4996" s="8"/>
      <c r="ABL4996" s="8"/>
      <c r="ABM4996" s="8"/>
      <c r="ABN4996" s="8"/>
      <c r="ABO4996" s="8"/>
      <c r="ABP4996" s="8"/>
      <c r="ABQ4996" s="8"/>
      <c r="ABR4996" s="8"/>
      <c r="ABS4996" s="8"/>
      <c r="ABT4996" s="8"/>
      <c r="ABU4996" s="8"/>
      <c r="ABV4996" s="8"/>
      <c r="ABW4996" s="8"/>
      <c r="ABX4996" s="8"/>
      <c r="ABY4996" s="8"/>
      <c r="ABZ4996" s="8"/>
      <c r="ACA4996" s="8"/>
      <c r="ACB4996" s="8"/>
      <c r="ACC4996" s="8"/>
      <c r="ACD4996" s="8"/>
      <c r="ACE4996" s="8"/>
      <c r="ACF4996" s="8"/>
      <c r="ACG4996" s="8"/>
      <c r="ACH4996" s="8"/>
      <c r="ACI4996" s="8"/>
      <c r="ACJ4996" s="8"/>
      <c r="ACK4996" s="8"/>
      <c r="ACL4996" s="8"/>
      <c r="ACM4996" s="8"/>
      <c r="ACN4996" s="8"/>
      <c r="ACO4996" s="8"/>
      <c r="ACP4996" s="8"/>
      <c r="ACQ4996" s="8"/>
      <c r="ACR4996" s="8"/>
      <c r="ACS4996" s="8"/>
      <c r="ACT4996" s="8"/>
      <c r="ACU4996" s="8"/>
      <c r="ACV4996" s="8"/>
      <c r="ACW4996" s="8"/>
      <c r="ACX4996" s="8"/>
      <c r="ACY4996" s="8"/>
      <c r="ACZ4996" s="8"/>
      <c r="ADA4996" s="8"/>
      <c r="ADB4996" s="8"/>
      <c r="ADC4996" s="8"/>
      <c r="ADD4996" s="8"/>
      <c r="ADE4996" s="8"/>
      <c r="ADF4996" s="8"/>
      <c r="ADG4996" s="8"/>
      <c r="ADH4996" s="8"/>
      <c r="ADI4996" s="8"/>
      <c r="ADJ4996" s="8"/>
      <c r="ADK4996" s="8"/>
      <c r="ADL4996" s="8"/>
      <c r="ADM4996" s="8"/>
      <c r="ADN4996" s="8"/>
      <c r="ADO4996" s="8"/>
      <c r="ADP4996" s="8"/>
      <c r="ADQ4996" s="8"/>
      <c r="ADR4996" s="8"/>
      <c r="ADS4996" s="8"/>
      <c r="ADT4996" s="8"/>
      <c r="ADU4996" s="8"/>
      <c r="ADV4996" s="8"/>
      <c r="ADW4996" s="8"/>
      <c r="ADX4996" s="8"/>
      <c r="ADY4996" s="8"/>
      <c r="ADZ4996" s="8"/>
      <c r="AEA4996" s="8"/>
      <c r="AEB4996" s="8"/>
      <c r="AEC4996" s="8"/>
      <c r="AED4996" s="8"/>
      <c r="AEE4996" s="8"/>
      <c r="AEF4996" s="8"/>
      <c r="AEG4996" s="8"/>
      <c r="AEH4996" s="8"/>
      <c r="AEI4996" s="8"/>
      <c r="AEJ4996" s="8"/>
      <c r="AEK4996" s="8"/>
      <c r="AEL4996" s="8"/>
      <c r="AEM4996" s="8"/>
      <c r="AEN4996" s="8"/>
      <c r="AEO4996" s="8"/>
      <c r="AEP4996" s="8"/>
      <c r="AEQ4996" s="8"/>
      <c r="AER4996" s="8"/>
      <c r="AES4996" s="8"/>
      <c r="AET4996" s="8"/>
      <c r="AEU4996" s="8"/>
      <c r="AEV4996" s="8"/>
      <c r="AEW4996" s="8"/>
      <c r="AEX4996" s="8"/>
      <c r="AEY4996" s="8"/>
      <c r="AEZ4996" s="8"/>
      <c r="AFA4996" s="8"/>
      <c r="AFB4996" s="8"/>
      <c r="AFC4996" s="8"/>
      <c r="AFD4996" s="8"/>
      <c r="AFE4996" s="8"/>
      <c r="AFF4996" s="8"/>
      <c r="AFG4996" s="8"/>
      <c r="AFH4996" s="8"/>
      <c r="AFI4996" s="8"/>
      <c r="AFJ4996" s="8"/>
      <c r="AFK4996" s="8"/>
      <c r="AFL4996" s="8"/>
      <c r="AFM4996" s="8"/>
      <c r="AFN4996" s="8"/>
      <c r="AFO4996" s="8"/>
      <c r="AFP4996" s="8"/>
      <c r="AFQ4996" s="8"/>
      <c r="AFR4996" s="8"/>
      <c r="AFS4996" s="8"/>
      <c r="AFT4996" s="8"/>
      <c r="AFU4996" s="8"/>
      <c r="AFV4996" s="8"/>
      <c r="AFW4996" s="8"/>
      <c r="AFX4996" s="8"/>
      <c r="AFY4996" s="8"/>
      <c r="AFZ4996" s="8"/>
      <c r="AGA4996" s="8"/>
      <c r="AGB4996" s="8"/>
      <c r="AGC4996" s="8"/>
      <c r="AGD4996" s="8"/>
      <c r="AGE4996" s="8"/>
      <c r="AGF4996" s="8"/>
      <c r="AGG4996" s="8"/>
      <c r="AGH4996" s="8"/>
      <c r="AGI4996" s="8"/>
      <c r="AGJ4996" s="8"/>
      <c r="AGK4996" s="8"/>
      <c r="AGL4996" s="8"/>
      <c r="AGM4996" s="8"/>
      <c r="AGN4996" s="8"/>
      <c r="AGO4996" s="8"/>
      <c r="AGP4996" s="8"/>
      <c r="AGQ4996" s="8"/>
      <c r="AGR4996" s="8"/>
      <c r="AGS4996" s="8"/>
      <c r="AGT4996" s="8"/>
      <c r="AGU4996" s="8"/>
      <c r="AGV4996" s="8"/>
      <c r="AGW4996" s="8"/>
      <c r="AGX4996" s="8"/>
      <c r="AGY4996" s="8"/>
      <c r="AGZ4996" s="8"/>
      <c r="AHA4996" s="8"/>
      <c r="AHB4996" s="8"/>
      <c r="AHC4996" s="8"/>
      <c r="AHD4996" s="8"/>
      <c r="AHE4996" s="8"/>
      <c r="AHF4996" s="8"/>
      <c r="AHG4996" s="8"/>
      <c r="AHH4996" s="8"/>
      <c r="AHI4996" s="8"/>
      <c r="AHJ4996" s="8"/>
      <c r="AHK4996" s="8"/>
      <c r="AHL4996" s="8"/>
      <c r="AHM4996" s="8"/>
      <c r="AHN4996" s="8"/>
      <c r="AHO4996" s="8"/>
      <c r="AHP4996" s="8"/>
      <c r="AHQ4996" s="8"/>
      <c r="AHR4996" s="8"/>
      <c r="AHS4996" s="8"/>
      <c r="AHT4996" s="8"/>
      <c r="AHU4996" s="8"/>
      <c r="AHV4996" s="8"/>
      <c r="AHW4996" s="8"/>
      <c r="AHX4996" s="8"/>
      <c r="AHY4996" s="8"/>
      <c r="AHZ4996" s="8"/>
      <c r="AIA4996" s="8"/>
      <c r="AIB4996" s="8"/>
      <c r="AIC4996" s="8"/>
      <c r="AID4996" s="8"/>
      <c r="AIE4996" s="8"/>
      <c r="AIF4996" s="8"/>
      <c r="AIG4996" s="8"/>
      <c r="AIH4996" s="8"/>
      <c r="AII4996" s="8"/>
      <c r="AIJ4996" s="8"/>
      <c r="AIK4996" s="8"/>
      <c r="AIL4996" s="8"/>
      <c r="AIM4996" s="8"/>
      <c r="AIN4996" s="8"/>
      <c r="AIO4996" s="8"/>
      <c r="AIP4996" s="8"/>
      <c r="AIQ4996" s="8"/>
      <c r="AIR4996" s="8"/>
      <c r="AIS4996" s="8"/>
      <c r="AIT4996" s="8"/>
      <c r="AIU4996" s="8"/>
      <c r="AIV4996" s="8"/>
      <c r="AIW4996" s="8"/>
      <c r="AIX4996" s="8"/>
      <c r="AIY4996" s="8"/>
      <c r="AIZ4996" s="8"/>
      <c r="AJA4996" s="8"/>
      <c r="AJB4996" s="8"/>
      <c r="AJC4996" s="8"/>
      <c r="AJD4996" s="8"/>
      <c r="AJE4996" s="8"/>
      <c r="AJF4996" s="8"/>
      <c r="AJG4996" s="8"/>
      <c r="AJH4996" s="8"/>
      <c r="AJI4996" s="8"/>
      <c r="AJJ4996" s="8"/>
      <c r="AJK4996" s="8"/>
      <c r="AJL4996" s="8"/>
      <c r="AJM4996" s="8"/>
      <c r="AJN4996" s="8"/>
      <c r="AJO4996" s="8"/>
      <c r="AJP4996" s="8"/>
      <c r="AJQ4996" s="8"/>
      <c r="AJR4996" s="8"/>
      <c r="AJS4996" s="8"/>
      <c r="AJT4996" s="8"/>
      <c r="AJU4996" s="8"/>
      <c r="AJV4996" s="8"/>
      <c r="AJW4996" s="8"/>
      <c r="AJX4996" s="8"/>
      <c r="AJY4996" s="8"/>
      <c r="AJZ4996" s="8"/>
      <c r="AKA4996" s="8"/>
      <c r="AKB4996" s="8"/>
      <c r="AKC4996" s="8"/>
      <c r="AKD4996" s="8"/>
      <c r="AKE4996" s="8"/>
      <c r="AKF4996" s="8"/>
      <c r="AKG4996" s="8"/>
      <c r="AKH4996" s="8"/>
      <c r="AKI4996" s="8"/>
      <c r="AKJ4996" s="8"/>
      <c r="AKK4996" s="8"/>
      <c r="AKL4996" s="8"/>
      <c r="AKM4996" s="8"/>
      <c r="AKN4996" s="8"/>
      <c r="AKO4996" s="8"/>
      <c r="AKP4996" s="8"/>
      <c r="AKQ4996" s="8"/>
      <c r="AKR4996" s="8"/>
      <c r="AKS4996" s="8"/>
      <c r="AKT4996" s="8"/>
      <c r="AKU4996" s="8"/>
      <c r="AKV4996" s="8"/>
      <c r="AKW4996" s="8"/>
      <c r="AKX4996" s="8"/>
      <c r="AKY4996" s="8"/>
      <c r="AKZ4996" s="8"/>
      <c r="ALA4996" s="8"/>
      <c r="ALB4996" s="8"/>
      <c r="ALC4996" s="8"/>
      <c r="ALD4996" s="8"/>
      <c r="ALE4996" s="8"/>
      <c r="ALF4996" s="8"/>
      <c r="ALG4996" s="8"/>
      <c r="ALH4996" s="8"/>
      <c r="ALI4996" s="8"/>
      <c r="ALJ4996" s="8"/>
      <c r="ALK4996" s="8"/>
      <c r="ALL4996" s="8"/>
      <c r="ALM4996" s="8"/>
      <c r="ALN4996" s="8"/>
      <c r="ALO4996" s="8"/>
      <c r="ALP4996" s="8"/>
      <c r="ALQ4996" s="8"/>
      <c r="ALR4996" s="8"/>
      <c r="ALS4996" s="8"/>
      <c r="ALT4996" s="8"/>
      <c r="ALU4996" s="8"/>
      <c r="ALV4996" s="8"/>
      <c r="ALW4996" s="8"/>
      <c r="ALX4996" s="8"/>
      <c r="ALY4996" s="8"/>
      <c r="ALZ4996" s="8"/>
      <c r="AMA4996" s="8"/>
      <c r="AMB4996" s="8"/>
      <c r="AMC4996" s="8"/>
      <c r="AMD4996" s="8"/>
      <c r="AME4996" s="8"/>
      <c r="AMF4996" s="8"/>
      <c r="AMG4996" s="8"/>
      <c r="AMH4996" s="8"/>
      <c r="AMI4996" s="8"/>
      <c r="AMJ4996" s="8"/>
      <c r="AMK4996" s="8"/>
      <c r="AML4996" s="8"/>
      <c r="AMM4996" s="8"/>
      <c r="AMN4996" s="8"/>
      <c r="AMO4996" s="8"/>
      <c r="AMP4996" s="8"/>
      <c r="AMQ4996" s="8"/>
      <c r="AMR4996" s="8"/>
      <c r="AMS4996" s="8"/>
      <c r="AMT4996" s="8"/>
      <c r="AMU4996" s="8"/>
      <c r="AMV4996" s="8"/>
      <c r="AMW4996" s="8"/>
      <c r="AMX4996" s="8"/>
      <c r="AMY4996" s="8"/>
      <c r="AMZ4996" s="8"/>
      <c r="ANA4996" s="8"/>
      <c r="ANB4996" s="8"/>
      <c r="ANC4996" s="8"/>
      <c r="AND4996" s="8"/>
      <c r="ANE4996" s="8"/>
      <c r="ANF4996" s="8"/>
      <c r="ANG4996" s="8"/>
      <c r="ANH4996" s="8"/>
      <c r="ANI4996" s="8"/>
      <c r="ANJ4996" s="8"/>
      <c r="ANK4996" s="8"/>
      <c r="ANL4996" s="8"/>
      <c r="ANM4996" s="8"/>
      <c r="ANN4996" s="8"/>
      <c r="ANO4996" s="8"/>
      <c r="ANP4996" s="8"/>
      <c r="ANQ4996" s="8"/>
      <c r="ANR4996" s="8"/>
      <c r="ANS4996" s="8"/>
      <c r="ANT4996" s="8"/>
      <c r="ANU4996" s="8"/>
      <c r="ANV4996" s="8"/>
      <c r="ANW4996" s="8"/>
      <c r="ANX4996" s="8"/>
      <c r="ANY4996" s="8"/>
      <c r="ANZ4996" s="8"/>
      <c r="AOA4996" s="8"/>
      <c r="AOB4996" s="8"/>
      <c r="AOC4996" s="8"/>
      <c r="AOD4996" s="8"/>
      <c r="AOE4996" s="8"/>
      <c r="AOF4996" s="8"/>
      <c r="AOG4996" s="8"/>
      <c r="AOH4996" s="8"/>
      <c r="AOI4996" s="8"/>
      <c r="AOJ4996" s="8"/>
      <c r="AOK4996" s="8"/>
      <c r="AOL4996" s="8"/>
      <c r="AOM4996" s="8"/>
      <c r="AON4996" s="8"/>
      <c r="AOO4996" s="8"/>
      <c r="AOP4996" s="8"/>
      <c r="AOQ4996" s="8"/>
      <c r="AOR4996" s="8"/>
      <c r="AOS4996" s="8"/>
      <c r="AOT4996" s="8"/>
      <c r="AOU4996" s="8"/>
      <c r="AOV4996" s="8"/>
      <c r="AOW4996" s="8"/>
      <c r="AOX4996" s="8"/>
      <c r="AOY4996" s="8"/>
      <c r="AOZ4996" s="8"/>
      <c r="APA4996" s="8"/>
      <c r="APB4996" s="8"/>
      <c r="APC4996" s="8"/>
      <c r="APD4996" s="8"/>
      <c r="APE4996" s="8"/>
      <c r="APF4996" s="8"/>
      <c r="APG4996" s="8"/>
      <c r="APH4996" s="8"/>
      <c r="API4996" s="8"/>
      <c r="APJ4996" s="8"/>
      <c r="APK4996" s="8"/>
      <c r="APL4996" s="8"/>
      <c r="APM4996" s="8"/>
      <c r="APN4996" s="8"/>
      <c r="APO4996" s="8"/>
      <c r="APP4996" s="8"/>
      <c r="APQ4996" s="8"/>
      <c r="APR4996" s="8"/>
      <c r="APS4996" s="8"/>
      <c r="APT4996" s="8"/>
      <c r="APU4996" s="8"/>
      <c r="APV4996" s="8"/>
      <c r="APW4996" s="8"/>
      <c r="APX4996" s="8"/>
      <c r="APY4996" s="8"/>
      <c r="APZ4996" s="8"/>
      <c r="AQA4996" s="8"/>
      <c r="AQB4996" s="8"/>
      <c r="AQC4996" s="8"/>
      <c r="AQD4996" s="8"/>
      <c r="AQE4996" s="8"/>
      <c r="AQF4996" s="8"/>
      <c r="AQG4996" s="8"/>
      <c r="AQH4996" s="8"/>
      <c r="AQI4996" s="8"/>
      <c r="AQJ4996" s="8"/>
      <c r="AQK4996" s="8"/>
      <c r="AQL4996" s="8"/>
      <c r="AQM4996" s="8"/>
      <c r="AQN4996" s="8"/>
      <c r="AQO4996" s="8"/>
      <c r="AQP4996" s="8"/>
      <c r="AQQ4996" s="8"/>
      <c r="AQR4996" s="8"/>
      <c r="AQS4996" s="8"/>
      <c r="AQT4996" s="8"/>
      <c r="AQU4996" s="8"/>
      <c r="AQV4996" s="8"/>
      <c r="AQW4996" s="8"/>
      <c r="AQX4996" s="8"/>
      <c r="AQY4996" s="8"/>
      <c r="AQZ4996" s="8"/>
      <c r="ARA4996" s="8"/>
      <c r="ARB4996" s="8"/>
      <c r="ARC4996" s="8"/>
      <c r="ARD4996" s="8"/>
      <c r="ARE4996" s="8"/>
      <c r="ARF4996" s="8"/>
      <c r="ARG4996" s="8"/>
      <c r="ARH4996" s="8"/>
      <c r="ARI4996" s="8"/>
      <c r="ARJ4996" s="8"/>
      <c r="ARK4996" s="8"/>
      <c r="ARL4996" s="8"/>
      <c r="ARM4996" s="8"/>
      <c r="ARN4996" s="8"/>
      <c r="ARO4996" s="8"/>
      <c r="ARP4996" s="8"/>
      <c r="ARQ4996" s="8"/>
      <c r="ARR4996" s="8"/>
      <c r="ARS4996" s="8"/>
      <c r="ART4996" s="8"/>
      <c r="ARU4996" s="8"/>
      <c r="ARV4996" s="8"/>
      <c r="ARW4996" s="8"/>
      <c r="ARX4996" s="8"/>
      <c r="ARY4996" s="8"/>
      <c r="ARZ4996" s="8"/>
      <c r="ASA4996" s="8"/>
      <c r="ASB4996" s="8"/>
      <c r="ASC4996" s="8"/>
      <c r="ASD4996" s="8"/>
      <c r="ASE4996" s="8"/>
      <c r="ASF4996" s="8"/>
      <c r="ASG4996" s="8"/>
      <c r="ASH4996" s="8"/>
      <c r="ASI4996" s="8"/>
      <c r="ASJ4996" s="8"/>
      <c r="ASK4996" s="8"/>
      <c r="ASL4996" s="8"/>
      <c r="ASM4996" s="8"/>
      <c r="ASN4996" s="8"/>
      <c r="ASO4996" s="8"/>
      <c r="ASP4996" s="8"/>
      <c r="ASQ4996" s="8"/>
      <c r="ASR4996" s="8"/>
      <c r="ASS4996" s="8"/>
      <c r="AST4996" s="8"/>
      <c r="ASU4996" s="8"/>
      <c r="ASV4996" s="8"/>
      <c r="ASW4996" s="8"/>
      <c r="ASX4996" s="8"/>
      <c r="ASY4996" s="8"/>
      <c r="ASZ4996" s="8"/>
      <c r="ATA4996" s="8"/>
      <c r="ATB4996" s="8"/>
      <c r="ATC4996" s="8"/>
      <c r="ATD4996" s="8"/>
      <c r="ATE4996" s="8"/>
      <c r="ATF4996" s="8"/>
      <c r="ATG4996" s="8"/>
      <c r="ATH4996" s="8"/>
      <c r="ATI4996" s="8"/>
      <c r="ATJ4996" s="8"/>
      <c r="ATK4996" s="8"/>
      <c r="ATL4996" s="8"/>
      <c r="ATM4996" s="8"/>
      <c r="ATN4996" s="8"/>
      <c r="ATO4996" s="8"/>
      <c r="ATP4996" s="8"/>
      <c r="ATQ4996" s="8"/>
      <c r="ATR4996" s="8"/>
      <c r="ATS4996" s="8"/>
      <c r="ATT4996" s="8"/>
      <c r="ATU4996" s="8"/>
      <c r="ATV4996" s="8"/>
      <c r="ATW4996" s="8"/>
      <c r="ATX4996" s="8"/>
      <c r="ATY4996" s="8"/>
      <c r="ATZ4996" s="8"/>
      <c r="AUA4996" s="8"/>
      <c r="AUB4996" s="8"/>
      <c r="AUC4996" s="8"/>
      <c r="AUD4996" s="8"/>
      <c r="AUE4996" s="8"/>
      <c r="AUF4996" s="8"/>
      <c r="AUG4996" s="8"/>
      <c r="AUH4996" s="8"/>
      <c r="AUI4996" s="8"/>
      <c r="AUJ4996" s="8"/>
      <c r="AUK4996" s="8"/>
      <c r="AUL4996" s="8"/>
      <c r="AUM4996" s="8"/>
      <c r="AUN4996" s="8"/>
      <c r="AUO4996" s="8"/>
      <c r="AUP4996" s="8"/>
      <c r="AUQ4996" s="8"/>
      <c r="AUR4996" s="8"/>
      <c r="AUS4996" s="8"/>
      <c r="AUT4996" s="8"/>
      <c r="AUU4996" s="8"/>
      <c r="AUV4996" s="8"/>
      <c r="AUW4996" s="8"/>
      <c r="AUX4996" s="8"/>
      <c r="AUY4996" s="8"/>
      <c r="AUZ4996" s="8"/>
      <c r="AVA4996" s="8"/>
      <c r="AVB4996" s="8"/>
      <c r="AVC4996" s="8"/>
      <c r="AVD4996" s="8"/>
      <c r="AVE4996" s="8"/>
      <c r="AVF4996" s="8"/>
      <c r="AVG4996" s="8"/>
      <c r="AVH4996" s="8"/>
      <c r="AVI4996" s="8"/>
      <c r="AVJ4996" s="8"/>
      <c r="AVK4996" s="8"/>
      <c r="AVL4996" s="8"/>
      <c r="AVM4996" s="8"/>
      <c r="AVN4996" s="8"/>
      <c r="AVO4996" s="8"/>
      <c r="AVP4996" s="8"/>
      <c r="AVQ4996" s="8"/>
      <c r="AVR4996" s="8"/>
      <c r="AVS4996" s="8"/>
      <c r="AVT4996" s="8"/>
      <c r="AVU4996" s="8"/>
      <c r="AVV4996" s="8"/>
      <c r="AVW4996" s="8"/>
      <c r="AVX4996" s="8"/>
      <c r="AVY4996" s="8"/>
      <c r="AVZ4996" s="8"/>
      <c r="AWA4996" s="8"/>
      <c r="AWB4996" s="8"/>
      <c r="AWC4996" s="8"/>
      <c r="AWD4996" s="8"/>
      <c r="AWE4996" s="8"/>
      <c r="AWF4996" s="8"/>
      <c r="AWG4996" s="8"/>
      <c r="AWH4996" s="8"/>
      <c r="AWI4996" s="8"/>
      <c r="AWJ4996" s="8"/>
      <c r="AWK4996" s="8"/>
      <c r="AWL4996" s="8"/>
      <c r="AWM4996" s="8"/>
      <c r="AWN4996" s="8"/>
      <c r="AWO4996" s="8"/>
      <c r="AWP4996" s="8"/>
      <c r="AWQ4996" s="8"/>
      <c r="AWR4996" s="8"/>
      <c r="AWS4996" s="8"/>
      <c r="AWT4996" s="8"/>
      <c r="AWU4996" s="8"/>
      <c r="AWV4996" s="8"/>
      <c r="AWW4996" s="8"/>
      <c r="AWX4996" s="8"/>
      <c r="AWY4996" s="8"/>
      <c r="AWZ4996" s="8"/>
      <c r="AXA4996" s="8"/>
      <c r="AXB4996" s="8"/>
      <c r="AXC4996" s="8"/>
      <c r="AXD4996" s="8"/>
      <c r="AXE4996" s="8"/>
      <c r="AXF4996" s="8"/>
      <c r="AXG4996" s="8"/>
      <c r="AXH4996" s="8"/>
      <c r="AXI4996" s="8"/>
      <c r="AXJ4996" s="8"/>
      <c r="AXK4996" s="8"/>
      <c r="AXL4996" s="8"/>
      <c r="AXM4996" s="8"/>
      <c r="AXN4996" s="8"/>
      <c r="AXO4996" s="8"/>
      <c r="AXP4996" s="8"/>
      <c r="AXQ4996" s="8"/>
      <c r="AXR4996" s="8"/>
      <c r="AXS4996" s="8"/>
      <c r="AXT4996" s="8"/>
      <c r="AXU4996" s="8"/>
      <c r="AXV4996" s="8"/>
      <c r="AXW4996" s="8"/>
      <c r="AXX4996" s="8"/>
      <c r="AXY4996" s="8"/>
      <c r="AXZ4996" s="8"/>
      <c r="AYA4996" s="8"/>
      <c r="AYB4996" s="8"/>
      <c r="AYC4996" s="8"/>
      <c r="AYD4996" s="8"/>
      <c r="AYE4996" s="8"/>
      <c r="AYF4996" s="8"/>
      <c r="AYG4996" s="8"/>
      <c r="AYH4996" s="8"/>
      <c r="AYI4996" s="8"/>
      <c r="AYJ4996" s="8"/>
      <c r="AYK4996" s="8"/>
      <c r="AYL4996" s="8"/>
      <c r="AYM4996" s="8"/>
      <c r="AYN4996" s="8"/>
      <c r="AYO4996" s="8"/>
      <c r="AYP4996" s="8"/>
      <c r="AYQ4996" s="8"/>
      <c r="AYR4996" s="8"/>
      <c r="AYS4996" s="8"/>
      <c r="AYT4996" s="8"/>
      <c r="AYU4996" s="8"/>
      <c r="AYV4996" s="8"/>
      <c r="AYW4996" s="8"/>
      <c r="AYX4996" s="8"/>
      <c r="AYY4996" s="8"/>
      <c r="AYZ4996" s="8"/>
      <c r="AZA4996" s="8"/>
      <c r="AZB4996" s="8"/>
      <c r="AZC4996" s="8"/>
      <c r="AZD4996" s="8"/>
      <c r="AZE4996" s="8"/>
      <c r="AZF4996" s="8"/>
      <c r="AZG4996" s="8"/>
      <c r="AZH4996" s="8"/>
      <c r="AZI4996" s="8"/>
      <c r="AZJ4996" s="8"/>
      <c r="AZK4996" s="8"/>
      <c r="AZL4996" s="8"/>
      <c r="AZM4996" s="8"/>
      <c r="AZN4996" s="8"/>
      <c r="AZO4996" s="8"/>
      <c r="AZP4996" s="8"/>
      <c r="AZQ4996" s="8"/>
      <c r="AZR4996" s="8"/>
      <c r="AZS4996" s="8"/>
      <c r="AZT4996" s="8"/>
      <c r="AZU4996" s="8"/>
      <c r="AZV4996" s="8"/>
      <c r="AZW4996" s="8"/>
      <c r="AZX4996" s="8"/>
      <c r="AZY4996" s="8"/>
      <c r="AZZ4996" s="8"/>
      <c r="BAA4996" s="8"/>
      <c r="BAB4996" s="8"/>
      <c r="BAC4996" s="8"/>
      <c r="BAD4996" s="8"/>
      <c r="BAE4996" s="8"/>
      <c r="BAF4996" s="8"/>
      <c r="BAG4996" s="8"/>
      <c r="BAH4996" s="8"/>
      <c r="BAI4996" s="8"/>
      <c r="BAJ4996" s="8"/>
      <c r="BAK4996" s="8"/>
      <c r="BAL4996" s="8"/>
      <c r="BAM4996" s="8"/>
      <c r="BAN4996" s="8"/>
      <c r="BAO4996" s="8"/>
      <c r="BAP4996" s="8"/>
      <c r="BAQ4996" s="8"/>
      <c r="BAR4996" s="8"/>
      <c r="BAS4996" s="8"/>
      <c r="BAT4996" s="8"/>
      <c r="BAU4996" s="8"/>
      <c r="BAV4996" s="8"/>
      <c r="BAW4996" s="8"/>
      <c r="BAX4996" s="8"/>
      <c r="BAY4996" s="8"/>
      <c r="BAZ4996" s="8"/>
      <c r="BBA4996" s="8"/>
      <c r="BBB4996" s="8"/>
      <c r="BBC4996" s="8"/>
      <c r="BBD4996" s="8"/>
      <c r="BBE4996" s="8"/>
      <c r="BBF4996" s="8"/>
      <c r="BBG4996" s="8"/>
      <c r="BBH4996" s="8"/>
      <c r="BBI4996" s="8"/>
      <c r="BBJ4996" s="8"/>
      <c r="BBK4996" s="8"/>
      <c r="BBL4996" s="8"/>
      <c r="BBM4996" s="8"/>
      <c r="BBN4996" s="8"/>
      <c r="BBO4996" s="8"/>
      <c r="BBP4996" s="8"/>
      <c r="BBQ4996" s="8"/>
      <c r="BBR4996" s="8"/>
      <c r="BBS4996" s="8"/>
      <c r="BBT4996" s="8"/>
      <c r="BBU4996" s="8"/>
      <c r="BBV4996" s="8"/>
      <c r="BBW4996" s="8"/>
      <c r="BBX4996" s="8"/>
      <c r="BBY4996" s="8"/>
      <c r="BBZ4996" s="8"/>
      <c r="BCA4996" s="8"/>
      <c r="BCB4996" s="8"/>
      <c r="BCC4996" s="8"/>
      <c r="BCD4996" s="8"/>
      <c r="BCE4996" s="8"/>
      <c r="BCF4996" s="8"/>
      <c r="BCG4996" s="8"/>
      <c r="BCH4996" s="8"/>
      <c r="BCI4996" s="8"/>
      <c r="BCJ4996" s="8"/>
      <c r="BCK4996" s="8"/>
      <c r="BCL4996" s="8"/>
      <c r="BCM4996" s="8"/>
      <c r="BCN4996" s="8"/>
      <c r="BCO4996" s="8"/>
      <c r="BCP4996" s="8"/>
      <c r="BCQ4996" s="8"/>
      <c r="BCR4996" s="8"/>
      <c r="BCS4996" s="8"/>
      <c r="BCT4996" s="8"/>
      <c r="BCU4996" s="8"/>
      <c r="BCV4996" s="8"/>
      <c r="BCW4996" s="8"/>
      <c r="BCX4996" s="8"/>
      <c r="BCY4996" s="8"/>
      <c r="BCZ4996" s="8"/>
      <c r="BDA4996" s="8"/>
      <c r="BDB4996" s="8"/>
      <c r="BDC4996" s="8"/>
      <c r="BDD4996" s="8"/>
      <c r="BDE4996" s="8"/>
      <c r="BDF4996" s="8"/>
      <c r="BDG4996" s="8"/>
      <c r="BDH4996" s="8"/>
      <c r="BDI4996" s="8"/>
      <c r="BDJ4996" s="8"/>
      <c r="BDK4996" s="8"/>
      <c r="BDL4996" s="8"/>
      <c r="BDM4996" s="8"/>
      <c r="BDN4996" s="8"/>
      <c r="BDO4996" s="8"/>
      <c r="BDP4996" s="8"/>
      <c r="BDQ4996" s="8"/>
      <c r="BDR4996" s="8"/>
      <c r="BDS4996" s="8"/>
      <c r="BDT4996" s="8"/>
      <c r="BDU4996" s="8"/>
      <c r="BDV4996" s="8"/>
      <c r="BDW4996" s="8"/>
      <c r="BDX4996" s="8"/>
      <c r="BDY4996" s="8"/>
      <c r="BDZ4996" s="8"/>
      <c r="BEA4996" s="8"/>
      <c r="BEB4996" s="8"/>
      <c r="BEC4996" s="8"/>
      <c r="BED4996" s="8"/>
      <c r="BEE4996" s="8"/>
      <c r="BEF4996" s="8"/>
      <c r="BEG4996" s="8"/>
      <c r="BEH4996" s="8"/>
      <c r="BEI4996" s="8"/>
      <c r="BEJ4996" s="8"/>
      <c r="BEK4996" s="8"/>
      <c r="BEL4996" s="8"/>
      <c r="BEM4996" s="8"/>
      <c r="BEN4996" s="8"/>
      <c r="BEO4996" s="8"/>
      <c r="BEP4996" s="8"/>
      <c r="BEQ4996" s="8"/>
      <c r="BER4996" s="8"/>
      <c r="BES4996" s="8"/>
      <c r="BET4996" s="8"/>
      <c r="BEU4996" s="8"/>
      <c r="BEV4996" s="8"/>
      <c r="BEW4996" s="8"/>
      <c r="BEX4996" s="8"/>
      <c r="BEY4996" s="8"/>
      <c r="BEZ4996" s="8"/>
      <c r="BFA4996" s="8"/>
      <c r="BFB4996" s="8"/>
      <c r="BFC4996" s="8"/>
      <c r="BFD4996" s="8"/>
      <c r="BFE4996" s="8"/>
      <c r="BFF4996" s="8"/>
      <c r="BFG4996" s="8"/>
      <c r="BFH4996" s="8"/>
      <c r="BFI4996" s="8"/>
      <c r="BFJ4996" s="8"/>
      <c r="BFK4996" s="8"/>
      <c r="BFL4996" s="8"/>
      <c r="BFM4996" s="8"/>
      <c r="BFN4996" s="8"/>
      <c r="BFO4996" s="8"/>
      <c r="BFP4996" s="8"/>
      <c r="BFQ4996" s="8"/>
      <c r="BFR4996" s="8"/>
      <c r="BFS4996" s="8"/>
      <c r="BFT4996" s="8"/>
      <c r="BFU4996" s="8"/>
      <c r="BFV4996" s="8"/>
      <c r="BFW4996" s="8"/>
      <c r="BFX4996" s="8"/>
      <c r="BFY4996" s="8"/>
      <c r="BFZ4996" s="8"/>
      <c r="BGA4996" s="8"/>
      <c r="BGB4996" s="8"/>
      <c r="BGC4996" s="8"/>
      <c r="BGD4996" s="8"/>
      <c r="BGE4996" s="8"/>
      <c r="BGF4996" s="8"/>
      <c r="BGG4996" s="8"/>
      <c r="BGH4996" s="8"/>
      <c r="BGI4996" s="8"/>
      <c r="BGJ4996" s="8"/>
      <c r="BGK4996" s="8"/>
      <c r="BGL4996" s="8"/>
      <c r="BGM4996" s="8"/>
      <c r="BGN4996" s="8"/>
      <c r="BGO4996" s="8"/>
      <c r="BGP4996" s="8"/>
      <c r="BGQ4996" s="8"/>
      <c r="BGR4996" s="8"/>
      <c r="BGS4996" s="8"/>
      <c r="BGT4996" s="8"/>
      <c r="BGU4996" s="8"/>
      <c r="BGV4996" s="8"/>
      <c r="BGW4996" s="8"/>
      <c r="BGX4996" s="8"/>
      <c r="BGY4996" s="8"/>
      <c r="BGZ4996" s="8"/>
      <c r="BHA4996" s="8"/>
      <c r="BHB4996" s="8"/>
      <c r="BHC4996" s="8"/>
      <c r="BHD4996" s="8"/>
      <c r="BHE4996" s="8"/>
      <c r="BHF4996" s="8"/>
      <c r="BHG4996" s="8"/>
      <c r="BHH4996" s="8"/>
      <c r="BHI4996" s="8"/>
      <c r="BHJ4996" s="8"/>
      <c r="BHK4996" s="8"/>
      <c r="BHL4996" s="8"/>
      <c r="BHM4996" s="8"/>
      <c r="BHN4996" s="8"/>
      <c r="BHO4996" s="8"/>
      <c r="BHP4996" s="8"/>
      <c r="BHQ4996" s="8"/>
      <c r="BHR4996" s="8"/>
      <c r="BHS4996" s="8"/>
      <c r="BHT4996" s="8"/>
      <c r="BHU4996" s="8"/>
      <c r="BHV4996" s="8"/>
      <c r="BHW4996" s="8"/>
      <c r="BHX4996" s="8"/>
      <c r="BHY4996" s="8"/>
      <c r="BHZ4996" s="8"/>
      <c r="BIA4996" s="8"/>
      <c r="BIB4996" s="8"/>
      <c r="BIC4996" s="8"/>
      <c r="BID4996" s="8"/>
      <c r="BIE4996" s="8"/>
      <c r="BIF4996" s="8"/>
      <c r="BIG4996" s="8"/>
      <c r="BIH4996" s="8"/>
      <c r="BII4996" s="8"/>
      <c r="BIJ4996" s="8"/>
      <c r="BIK4996" s="8"/>
      <c r="BIL4996" s="8"/>
      <c r="BIM4996" s="8"/>
      <c r="BIN4996" s="8"/>
      <c r="BIO4996" s="8"/>
      <c r="BIP4996" s="8"/>
      <c r="BIQ4996" s="8"/>
      <c r="BIR4996" s="8"/>
      <c r="BIS4996" s="8"/>
      <c r="BIT4996" s="8"/>
      <c r="BIU4996" s="8"/>
      <c r="BIV4996" s="8"/>
      <c r="BIW4996" s="8"/>
      <c r="BIX4996" s="8"/>
      <c r="BIY4996" s="8"/>
      <c r="BIZ4996" s="8"/>
      <c r="BJA4996" s="8"/>
      <c r="BJB4996" s="8"/>
      <c r="BJC4996" s="8"/>
      <c r="BJD4996" s="8"/>
      <c r="BJE4996" s="8"/>
      <c r="BJF4996" s="8"/>
      <c r="BJG4996" s="8"/>
      <c r="BJH4996" s="8"/>
      <c r="BJI4996" s="8"/>
      <c r="BJJ4996" s="8"/>
      <c r="BJK4996" s="8"/>
      <c r="BJL4996" s="8"/>
      <c r="BJM4996" s="8"/>
      <c r="BJN4996" s="8"/>
      <c r="BJO4996" s="8"/>
      <c r="BJP4996" s="8"/>
      <c r="BJQ4996" s="8"/>
      <c r="BJR4996" s="8"/>
      <c r="BJS4996" s="8"/>
      <c r="BJT4996" s="8"/>
      <c r="BJU4996" s="8"/>
      <c r="BJV4996" s="8"/>
      <c r="BJW4996" s="8"/>
      <c r="BJX4996" s="8"/>
      <c r="BJY4996" s="8"/>
      <c r="BJZ4996" s="8"/>
      <c r="BKA4996" s="8"/>
      <c r="BKB4996" s="8"/>
      <c r="BKC4996" s="8"/>
      <c r="BKD4996" s="8"/>
      <c r="BKE4996" s="8"/>
      <c r="BKF4996" s="8"/>
      <c r="BKG4996" s="8"/>
      <c r="BKH4996" s="8"/>
      <c r="BKI4996" s="8"/>
      <c r="BKJ4996" s="8"/>
      <c r="BKK4996" s="8"/>
      <c r="BKL4996" s="8"/>
      <c r="BKM4996" s="8"/>
      <c r="BKN4996" s="8"/>
      <c r="BKO4996" s="8"/>
      <c r="BKP4996" s="8"/>
      <c r="BKQ4996" s="8"/>
      <c r="BKR4996" s="8"/>
      <c r="BKS4996" s="8"/>
      <c r="BKT4996" s="8"/>
      <c r="BKU4996" s="8"/>
      <c r="BKV4996" s="8"/>
      <c r="BKW4996" s="8"/>
      <c r="BKX4996" s="8"/>
      <c r="BKY4996" s="8"/>
      <c r="BKZ4996" s="8"/>
      <c r="BLA4996" s="8"/>
      <c r="BLB4996" s="8"/>
      <c r="BLC4996" s="8"/>
      <c r="BLD4996" s="8"/>
      <c r="BLE4996" s="8"/>
      <c r="BLF4996" s="8"/>
      <c r="BLG4996" s="8"/>
      <c r="BLH4996" s="8"/>
      <c r="BLI4996" s="8"/>
      <c r="BLJ4996" s="8"/>
      <c r="BLK4996" s="8"/>
      <c r="BLL4996" s="8"/>
      <c r="BLM4996" s="8"/>
      <c r="BLN4996" s="8"/>
      <c r="BLO4996" s="8"/>
      <c r="BLP4996" s="8"/>
      <c r="BLQ4996" s="8"/>
      <c r="BLR4996" s="8"/>
      <c r="BLS4996" s="8"/>
      <c r="BLT4996" s="8"/>
      <c r="BLU4996" s="8"/>
      <c r="BLV4996" s="8"/>
      <c r="BLW4996" s="8"/>
      <c r="BLX4996" s="8"/>
      <c r="BLY4996" s="8"/>
      <c r="BLZ4996" s="8"/>
      <c r="BMA4996" s="8"/>
      <c r="BMB4996" s="8"/>
      <c r="BMC4996" s="8"/>
      <c r="BMD4996" s="8"/>
      <c r="BME4996" s="8"/>
      <c r="BMF4996" s="8"/>
      <c r="BMG4996" s="8"/>
      <c r="BMH4996" s="8"/>
      <c r="BMI4996" s="8"/>
      <c r="BMJ4996" s="8"/>
      <c r="BMK4996" s="8"/>
      <c r="BML4996" s="8"/>
      <c r="BMM4996" s="8"/>
      <c r="BMN4996" s="8"/>
      <c r="BMO4996" s="8"/>
      <c r="BMP4996" s="8"/>
      <c r="BMQ4996" s="8"/>
      <c r="BMR4996" s="8"/>
      <c r="BMS4996" s="8"/>
      <c r="BMT4996" s="8"/>
      <c r="BMU4996" s="8"/>
      <c r="BMV4996" s="8"/>
      <c r="BMW4996" s="8"/>
      <c r="BMX4996" s="8"/>
      <c r="BMY4996" s="8"/>
      <c r="BMZ4996" s="8"/>
      <c r="BNA4996" s="8"/>
      <c r="BNB4996" s="8"/>
      <c r="BNC4996" s="8"/>
      <c r="BND4996" s="8"/>
      <c r="BNE4996" s="8"/>
      <c r="BNF4996" s="8"/>
      <c r="BNG4996" s="8"/>
      <c r="BNH4996" s="8"/>
      <c r="BNI4996" s="8"/>
      <c r="BNJ4996" s="8"/>
      <c r="BNK4996" s="8"/>
      <c r="BNL4996" s="8"/>
      <c r="BNM4996" s="8"/>
      <c r="BNN4996" s="8"/>
      <c r="BNO4996" s="8"/>
      <c r="BNP4996" s="8"/>
      <c r="BNQ4996" s="8"/>
      <c r="BNR4996" s="8"/>
      <c r="BNS4996" s="8"/>
      <c r="BNT4996" s="8"/>
      <c r="BNU4996" s="8"/>
      <c r="BNV4996" s="8"/>
      <c r="BNW4996" s="8"/>
      <c r="BNX4996" s="8"/>
      <c r="BNY4996" s="8"/>
      <c r="BNZ4996" s="8"/>
      <c r="BOA4996" s="8"/>
      <c r="BOB4996" s="8"/>
      <c r="BOC4996" s="8"/>
      <c r="BOD4996" s="8"/>
      <c r="BOE4996" s="8"/>
      <c r="BOF4996" s="8"/>
      <c r="BOG4996" s="8"/>
      <c r="BOH4996" s="8"/>
      <c r="BOI4996" s="8"/>
      <c r="BOJ4996" s="8"/>
      <c r="BOK4996" s="8"/>
      <c r="BOL4996" s="8"/>
      <c r="BOM4996" s="8"/>
      <c r="BON4996" s="8"/>
      <c r="BOO4996" s="8"/>
      <c r="BOP4996" s="8"/>
      <c r="BOQ4996" s="8"/>
      <c r="BOR4996" s="8"/>
      <c r="BOS4996" s="8"/>
      <c r="BOT4996" s="8"/>
      <c r="BOU4996" s="8"/>
      <c r="BOV4996" s="8"/>
      <c r="BOW4996" s="8"/>
      <c r="BOX4996" s="8"/>
      <c r="BOY4996" s="8"/>
      <c r="BOZ4996" s="8"/>
      <c r="BPA4996" s="8"/>
      <c r="BPB4996" s="8"/>
      <c r="BPC4996" s="8"/>
      <c r="BPD4996" s="8"/>
      <c r="BPE4996" s="8"/>
      <c r="BPF4996" s="8"/>
      <c r="BPG4996" s="8"/>
      <c r="BPH4996" s="8"/>
      <c r="BPI4996" s="8"/>
      <c r="BPJ4996" s="8"/>
      <c r="BPK4996" s="8"/>
      <c r="BPL4996" s="8"/>
      <c r="BPM4996" s="8"/>
      <c r="BPN4996" s="8"/>
      <c r="BPO4996" s="8"/>
      <c r="BPP4996" s="8"/>
      <c r="BPQ4996" s="8"/>
      <c r="BPR4996" s="8"/>
      <c r="BPS4996" s="8"/>
      <c r="BPT4996" s="8"/>
      <c r="BPU4996" s="8"/>
      <c r="BPV4996" s="8"/>
      <c r="BPW4996" s="8"/>
      <c r="BPX4996" s="8"/>
      <c r="BPY4996" s="8"/>
      <c r="BPZ4996" s="8"/>
      <c r="BQA4996" s="8"/>
      <c r="BQB4996" s="8"/>
      <c r="BQC4996" s="8"/>
      <c r="BQD4996" s="8"/>
      <c r="BQE4996" s="8"/>
      <c r="BQF4996" s="8"/>
      <c r="BQG4996" s="8"/>
      <c r="BQH4996" s="8"/>
      <c r="BQI4996" s="8"/>
      <c r="BQJ4996" s="8"/>
      <c r="BQK4996" s="8"/>
      <c r="BQL4996" s="8"/>
      <c r="BQM4996" s="8"/>
      <c r="BQN4996" s="8"/>
      <c r="BQO4996" s="8"/>
      <c r="BQP4996" s="8"/>
      <c r="BQQ4996" s="8"/>
      <c r="BQR4996" s="8"/>
      <c r="BQS4996" s="8"/>
      <c r="BQT4996" s="8"/>
      <c r="BQU4996" s="8"/>
      <c r="BQV4996" s="8"/>
      <c r="BQW4996" s="8"/>
      <c r="BQX4996" s="8"/>
      <c r="BQY4996" s="8"/>
      <c r="BQZ4996" s="8"/>
      <c r="BRA4996" s="8"/>
      <c r="BRB4996" s="8"/>
      <c r="BRC4996" s="8"/>
      <c r="BRD4996" s="8"/>
      <c r="BRE4996" s="8"/>
      <c r="BRF4996" s="8"/>
      <c r="BRG4996" s="8"/>
      <c r="BRH4996" s="8"/>
      <c r="BRI4996" s="8"/>
      <c r="BRJ4996" s="8"/>
      <c r="BRK4996" s="8"/>
      <c r="BRL4996" s="8"/>
      <c r="BRM4996" s="8"/>
      <c r="BRN4996" s="8"/>
      <c r="BRO4996" s="8"/>
      <c r="BRP4996" s="8"/>
      <c r="BRQ4996" s="8"/>
      <c r="BRR4996" s="8"/>
      <c r="BRS4996" s="8"/>
      <c r="BRT4996" s="8"/>
      <c r="BRU4996" s="8"/>
      <c r="BRV4996" s="8"/>
      <c r="BRW4996" s="8"/>
      <c r="BRX4996" s="8"/>
      <c r="BRY4996" s="8"/>
      <c r="BRZ4996" s="8"/>
      <c r="BSA4996" s="8"/>
      <c r="BSB4996" s="8"/>
      <c r="BSC4996" s="8"/>
      <c r="BSD4996" s="8"/>
      <c r="BSE4996" s="8"/>
      <c r="BSF4996" s="8"/>
      <c r="BSG4996" s="8"/>
      <c r="BSH4996" s="8"/>
      <c r="BSI4996" s="8"/>
      <c r="BSJ4996" s="8"/>
      <c r="BSK4996" s="8"/>
      <c r="BSL4996" s="8"/>
      <c r="BSM4996" s="8"/>
      <c r="BSN4996" s="8"/>
      <c r="BSO4996" s="8"/>
      <c r="BSP4996" s="8"/>
      <c r="BSQ4996" s="8"/>
      <c r="BSR4996" s="8"/>
      <c r="BSS4996" s="8"/>
      <c r="BST4996" s="8"/>
      <c r="BSU4996" s="8"/>
      <c r="BSV4996" s="8"/>
      <c r="BSW4996" s="8"/>
      <c r="BSX4996" s="8"/>
      <c r="BSY4996" s="8"/>
      <c r="BSZ4996" s="8"/>
      <c r="BTA4996" s="8"/>
      <c r="BTB4996" s="8"/>
      <c r="BTC4996" s="8"/>
      <c r="BTD4996" s="8"/>
      <c r="BTE4996" s="8"/>
      <c r="BTF4996" s="8"/>
      <c r="BTG4996" s="8"/>
      <c r="BTH4996" s="8"/>
      <c r="BTI4996" s="8"/>
      <c r="BTJ4996" s="8"/>
      <c r="BTK4996" s="8"/>
      <c r="BTL4996" s="8"/>
      <c r="BTM4996" s="8"/>
      <c r="BTN4996" s="8"/>
      <c r="BTO4996" s="8"/>
      <c r="BTP4996" s="8"/>
      <c r="BTQ4996" s="8"/>
      <c r="BTR4996" s="8"/>
      <c r="BTS4996" s="8"/>
      <c r="BTT4996" s="8"/>
      <c r="BTU4996" s="8"/>
      <c r="BTV4996" s="8"/>
      <c r="BTW4996" s="8"/>
      <c r="BTX4996" s="8"/>
      <c r="BTY4996" s="8"/>
      <c r="BTZ4996" s="8"/>
      <c r="BUA4996" s="8"/>
      <c r="BUB4996" s="8"/>
      <c r="BUC4996" s="8"/>
      <c r="BUD4996" s="8"/>
      <c r="BUE4996" s="8"/>
      <c r="BUF4996" s="8"/>
      <c r="BUG4996" s="8"/>
      <c r="BUH4996" s="8"/>
      <c r="BUI4996" s="8"/>
      <c r="BUJ4996" s="8"/>
      <c r="BUK4996" s="8"/>
      <c r="BUL4996" s="8"/>
      <c r="BUM4996" s="8"/>
      <c r="BUN4996" s="8"/>
      <c r="BUO4996" s="8"/>
      <c r="BUP4996" s="8"/>
      <c r="BUQ4996" s="8"/>
      <c r="BUR4996" s="8"/>
      <c r="BUS4996" s="8"/>
      <c r="BUT4996" s="8"/>
      <c r="BUU4996" s="8"/>
      <c r="BUV4996" s="8"/>
      <c r="BUW4996" s="8"/>
      <c r="BUX4996" s="8"/>
      <c r="BUY4996" s="8"/>
      <c r="BUZ4996" s="8"/>
      <c r="BVA4996" s="8"/>
      <c r="BVB4996" s="8"/>
      <c r="BVC4996" s="8"/>
      <c r="BVD4996" s="8"/>
      <c r="BVE4996" s="8"/>
      <c r="BVF4996" s="8"/>
      <c r="BVG4996" s="8"/>
      <c r="BVH4996" s="8"/>
      <c r="BVI4996" s="8"/>
      <c r="BVJ4996" s="8"/>
      <c r="BVK4996" s="8"/>
      <c r="BVL4996" s="8"/>
      <c r="BVM4996" s="8"/>
      <c r="BVN4996" s="8"/>
      <c r="BVO4996" s="8"/>
      <c r="BVP4996" s="8"/>
      <c r="BVQ4996" s="8"/>
      <c r="BVR4996" s="8"/>
      <c r="BVS4996" s="8"/>
      <c r="BVT4996" s="8"/>
      <c r="BVU4996" s="8"/>
      <c r="BVV4996" s="8"/>
      <c r="BVW4996" s="8"/>
      <c r="BVX4996" s="8"/>
      <c r="BVY4996" s="8"/>
      <c r="BVZ4996" s="8"/>
      <c r="BWA4996" s="8"/>
      <c r="BWB4996" s="8"/>
      <c r="BWC4996" s="8"/>
      <c r="BWD4996" s="8"/>
      <c r="BWE4996" s="8"/>
      <c r="BWF4996" s="8"/>
      <c r="BWG4996" s="8"/>
      <c r="BWH4996" s="8"/>
      <c r="BWI4996" s="8"/>
      <c r="BWJ4996" s="8"/>
      <c r="BWK4996" s="8"/>
      <c r="BWL4996" s="8"/>
      <c r="BWM4996" s="8"/>
      <c r="BWN4996" s="8"/>
      <c r="BWO4996" s="8"/>
      <c r="BWP4996" s="8"/>
      <c r="BWQ4996" s="8"/>
      <c r="BWR4996" s="8"/>
      <c r="BWS4996" s="8"/>
      <c r="BWT4996" s="8"/>
      <c r="BWU4996" s="8"/>
      <c r="BWV4996" s="8"/>
      <c r="BWW4996" s="8"/>
      <c r="BWX4996" s="8"/>
      <c r="BWY4996" s="8"/>
      <c r="BWZ4996" s="8"/>
      <c r="BXA4996" s="8"/>
      <c r="BXB4996" s="8"/>
      <c r="BXC4996" s="8"/>
      <c r="BXD4996" s="8"/>
      <c r="BXE4996" s="8"/>
      <c r="BXF4996" s="8"/>
      <c r="BXG4996" s="8"/>
      <c r="BXH4996" s="8"/>
      <c r="BXI4996" s="8"/>
      <c r="BXJ4996" s="8"/>
      <c r="BXK4996" s="8"/>
      <c r="BXL4996" s="8"/>
      <c r="BXM4996" s="8"/>
      <c r="BXN4996" s="8"/>
      <c r="BXO4996" s="8"/>
      <c r="BXP4996" s="8"/>
      <c r="BXQ4996" s="8"/>
      <c r="BXR4996" s="8"/>
      <c r="BXS4996" s="8"/>
      <c r="BXT4996" s="8"/>
      <c r="BXU4996" s="8"/>
      <c r="BXV4996" s="8"/>
      <c r="BXW4996" s="8"/>
      <c r="BXX4996" s="8"/>
      <c r="BXY4996" s="8"/>
      <c r="BXZ4996" s="8"/>
      <c r="BYA4996" s="8"/>
      <c r="BYB4996" s="8"/>
      <c r="BYC4996" s="8"/>
      <c r="BYD4996" s="8"/>
      <c r="BYE4996" s="8"/>
      <c r="BYF4996" s="8"/>
      <c r="BYG4996" s="8"/>
      <c r="BYH4996" s="8"/>
      <c r="BYI4996" s="8"/>
      <c r="BYJ4996" s="8"/>
      <c r="BYK4996" s="8"/>
      <c r="BYL4996" s="8"/>
      <c r="BYM4996" s="8"/>
      <c r="BYN4996" s="8"/>
      <c r="BYO4996" s="8"/>
      <c r="BYP4996" s="8"/>
      <c r="BYQ4996" s="8"/>
      <c r="BYR4996" s="8"/>
      <c r="BYS4996" s="8"/>
      <c r="BYT4996" s="8"/>
      <c r="BYU4996" s="8"/>
      <c r="BYV4996" s="8"/>
      <c r="BYW4996" s="8"/>
      <c r="BYX4996" s="8"/>
      <c r="BYY4996" s="8"/>
      <c r="BYZ4996" s="8"/>
      <c r="BZA4996" s="8"/>
      <c r="BZB4996" s="8"/>
      <c r="BZC4996" s="8"/>
      <c r="BZD4996" s="8"/>
      <c r="BZE4996" s="8"/>
      <c r="BZF4996" s="8"/>
      <c r="BZG4996" s="8"/>
      <c r="BZH4996" s="8"/>
      <c r="BZI4996" s="8"/>
      <c r="BZJ4996" s="8"/>
      <c r="BZK4996" s="8"/>
      <c r="BZL4996" s="8"/>
      <c r="BZM4996" s="8"/>
      <c r="BZN4996" s="8"/>
      <c r="BZO4996" s="8"/>
      <c r="BZP4996" s="8"/>
      <c r="BZQ4996" s="8"/>
      <c r="BZR4996" s="8"/>
      <c r="BZS4996" s="8"/>
      <c r="BZT4996" s="8"/>
      <c r="BZU4996" s="8"/>
      <c r="BZV4996" s="8"/>
      <c r="BZW4996" s="8"/>
      <c r="BZX4996" s="8"/>
      <c r="BZY4996" s="8"/>
      <c r="BZZ4996" s="8"/>
      <c r="CAA4996" s="8"/>
      <c r="CAB4996" s="8"/>
      <c r="CAC4996" s="8"/>
      <c r="CAD4996" s="8"/>
      <c r="CAE4996" s="8"/>
      <c r="CAF4996" s="8"/>
      <c r="CAG4996" s="8"/>
      <c r="CAH4996" s="8"/>
      <c r="CAI4996" s="8"/>
      <c r="CAJ4996" s="8"/>
      <c r="CAK4996" s="8"/>
      <c r="CAL4996" s="8"/>
      <c r="CAM4996" s="8"/>
      <c r="CAN4996" s="8"/>
      <c r="CAO4996" s="8"/>
      <c r="CAP4996" s="8"/>
      <c r="CAQ4996" s="8"/>
      <c r="CAR4996" s="8"/>
      <c r="CAS4996" s="8"/>
      <c r="CAT4996" s="8"/>
      <c r="CAU4996" s="8"/>
      <c r="CAV4996" s="8"/>
      <c r="CAW4996" s="8"/>
      <c r="CAX4996" s="8"/>
      <c r="CAY4996" s="8"/>
      <c r="CAZ4996" s="8"/>
      <c r="CBA4996" s="8"/>
      <c r="CBB4996" s="8"/>
      <c r="CBC4996" s="8"/>
      <c r="CBD4996" s="8"/>
      <c r="CBE4996" s="8"/>
      <c r="CBF4996" s="8"/>
      <c r="CBG4996" s="8"/>
      <c r="CBH4996" s="8"/>
      <c r="CBI4996" s="8"/>
      <c r="CBJ4996" s="8"/>
      <c r="CBK4996" s="8"/>
      <c r="CBL4996" s="8"/>
      <c r="CBM4996" s="8"/>
      <c r="CBN4996" s="8"/>
      <c r="CBO4996" s="8"/>
      <c r="CBP4996" s="8"/>
      <c r="CBQ4996" s="8"/>
      <c r="CBR4996" s="8"/>
      <c r="CBS4996" s="8"/>
      <c r="CBT4996" s="8"/>
      <c r="CBU4996" s="8"/>
      <c r="CBV4996" s="8"/>
      <c r="CBW4996" s="8"/>
      <c r="CBX4996" s="8"/>
      <c r="CBY4996" s="8"/>
      <c r="CBZ4996" s="8"/>
      <c r="CCA4996" s="8"/>
      <c r="CCB4996" s="8"/>
      <c r="CCC4996" s="8"/>
      <c r="CCD4996" s="8"/>
      <c r="CCE4996" s="8"/>
      <c r="CCF4996" s="8"/>
      <c r="CCG4996" s="8"/>
      <c r="CCH4996" s="8"/>
      <c r="CCI4996" s="8"/>
      <c r="CCJ4996" s="8"/>
      <c r="CCK4996" s="8"/>
      <c r="CCL4996" s="8"/>
      <c r="CCM4996" s="8"/>
      <c r="CCN4996" s="8"/>
      <c r="CCO4996" s="8"/>
      <c r="CCP4996" s="8"/>
      <c r="CCQ4996" s="8"/>
      <c r="CCR4996" s="8"/>
      <c r="CCS4996" s="8"/>
      <c r="CCT4996" s="8"/>
      <c r="CCU4996" s="8"/>
      <c r="CCV4996" s="8"/>
      <c r="CCW4996" s="8"/>
      <c r="CCX4996" s="8"/>
      <c r="CCY4996" s="8"/>
      <c r="CCZ4996" s="8"/>
      <c r="CDA4996" s="8"/>
      <c r="CDB4996" s="8"/>
      <c r="CDC4996" s="8"/>
      <c r="CDD4996" s="8"/>
      <c r="CDE4996" s="8"/>
      <c r="CDF4996" s="8"/>
      <c r="CDG4996" s="8"/>
      <c r="CDH4996" s="8"/>
      <c r="CDI4996" s="8"/>
      <c r="CDJ4996" s="8"/>
      <c r="CDK4996" s="8"/>
      <c r="CDL4996" s="8"/>
      <c r="CDM4996" s="8"/>
      <c r="CDN4996" s="8"/>
      <c r="CDO4996" s="8"/>
      <c r="CDP4996" s="8"/>
      <c r="CDQ4996" s="8"/>
      <c r="CDR4996" s="8"/>
      <c r="CDS4996" s="8"/>
      <c r="CDT4996" s="8"/>
      <c r="CDU4996" s="8"/>
      <c r="CDV4996" s="8"/>
      <c r="CDW4996" s="8"/>
      <c r="CDX4996" s="8"/>
      <c r="CDY4996" s="8"/>
      <c r="CDZ4996" s="8"/>
      <c r="CEA4996" s="8"/>
      <c r="CEB4996" s="8"/>
      <c r="CEC4996" s="8"/>
      <c r="CED4996" s="8"/>
      <c r="CEE4996" s="8"/>
      <c r="CEF4996" s="8"/>
      <c r="CEG4996" s="8"/>
      <c r="CEH4996" s="8"/>
      <c r="CEI4996" s="8"/>
      <c r="CEJ4996" s="8"/>
      <c r="CEK4996" s="8"/>
      <c r="CEL4996" s="8"/>
      <c r="CEM4996" s="8"/>
      <c r="CEN4996" s="8"/>
      <c r="CEO4996" s="8"/>
      <c r="CEP4996" s="8"/>
      <c r="CEQ4996" s="8"/>
      <c r="CER4996" s="8"/>
      <c r="CES4996" s="8"/>
      <c r="CET4996" s="8"/>
      <c r="CEU4996" s="8"/>
      <c r="CEV4996" s="8"/>
      <c r="CEW4996" s="8"/>
      <c r="CEX4996" s="8"/>
      <c r="CEY4996" s="8"/>
      <c r="CEZ4996" s="8"/>
      <c r="CFA4996" s="8"/>
      <c r="CFB4996" s="8"/>
      <c r="CFC4996" s="8"/>
      <c r="CFD4996" s="8"/>
      <c r="CFE4996" s="8"/>
      <c r="CFF4996" s="8"/>
      <c r="CFG4996" s="8"/>
      <c r="CFH4996" s="8"/>
      <c r="CFI4996" s="8"/>
      <c r="CFJ4996" s="8"/>
      <c r="CFK4996" s="8"/>
      <c r="CFL4996" s="8"/>
      <c r="CFM4996" s="8"/>
      <c r="CFN4996" s="8"/>
      <c r="CFO4996" s="8"/>
      <c r="CFP4996" s="8"/>
      <c r="CFQ4996" s="8"/>
      <c r="CFR4996" s="8"/>
      <c r="CFS4996" s="8"/>
      <c r="CFT4996" s="8"/>
      <c r="CFU4996" s="8"/>
      <c r="CFV4996" s="8"/>
      <c r="CFW4996" s="8"/>
      <c r="CFX4996" s="8"/>
      <c r="CFY4996" s="8"/>
      <c r="CFZ4996" s="8"/>
      <c r="CGA4996" s="8"/>
      <c r="CGB4996" s="8"/>
      <c r="CGC4996" s="8"/>
      <c r="CGD4996" s="8"/>
      <c r="CGE4996" s="8"/>
      <c r="CGF4996" s="8"/>
      <c r="CGG4996" s="8"/>
      <c r="CGH4996" s="8"/>
      <c r="CGI4996" s="8"/>
      <c r="CGJ4996" s="8"/>
      <c r="CGK4996" s="8"/>
      <c r="CGL4996" s="8"/>
      <c r="CGM4996" s="8"/>
      <c r="CGN4996" s="8"/>
      <c r="CGO4996" s="8"/>
      <c r="CGP4996" s="8"/>
      <c r="CGQ4996" s="8"/>
      <c r="CGR4996" s="8"/>
      <c r="CGS4996" s="8"/>
      <c r="CGT4996" s="8"/>
      <c r="CGU4996" s="8"/>
      <c r="CGV4996" s="8"/>
      <c r="CGW4996" s="8"/>
      <c r="CGX4996" s="8"/>
      <c r="CGY4996" s="8"/>
      <c r="CGZ4996" s="8"/>
      <c r="CHA4996" s="8"/>
      <c r="CHB4996" s="8"/>
      <c r="CHC4996" s="8"/>
      <c r="CHD4996" s="8"/>
      <c r="CHE4996" s="8"/>
      <c r="CHF4996" s="8"/>
      <c r="CHG4996" s="8"/>
      <c r="CHH4996" s="8"/>
      <c r="CHI4996" s="8"/>
      <c r="CHJ4996" s="8"/>
      <c r="CHK4996" s="8"/>
      <c r="CHL4996" s="8"/>
      <c r="CHM4996" s="8"/>
      <c r="CHN4996" s="8"/>
      <c r="CHO4996" s="8"/>
      <c r="CHP4996" s="8"/>
      <c r="CHQ4996" s="8"/>
      <c r="CHR4996" s="8"/>
      <c r="CHS4996" s="8"/>
      <c r="CHT4996" s="8"/>
      <c r="CHU4996" s="8"/>
      <c r="CHV4996" s="8"/>
      <c r="CHW4996" s="8"/>
      <c r="CHX4996" s="8"/>
      <c r="CHY4996" s="8"/>
      <c r="CHZ4996" s="8"/>
      <c r="CIA4996" s="8"/>
      <c r="CIB4996" s="8"/>
      <c r="CIC4996" s="8"/>
      <c r="CID4996" s="8"/>
      <c r="CIE4996" s="8"/>
      <c r="CIF4996" s="8"/>
      <c r="CIG4996" s="8"/>
      <c r="CIH4996" s="8"/>
      <c r="CII4996" s="8"/>
      <c r="CIJ4996" s="8"/>
      <c r="CIK4996" s="8"/>
      <c r="CIL4996" s="8"/>
      <c r="CIM4996" s="8"/>
      <c r="CIN4996" s="8"/>
      <c r="CIO4996" s="8"/>
      <c r="CIP4996" s="8"/>
      <c r="CIQ4996" s="8"/>
      <c r="CIR4996" s="8"/>
      <c r="CIS4996" s="8"/>
      <c r="CIT4996" s="8"/>
      <c r="CIU4996" s="8"/>
      <c r="CIV4996" s="8"/>
      <c r="CIW4996" s="8"/>
      <c r="CIX4996" s="8"/>
      <c r="CIY4996" s="8"/>
      <c r="CIZ4996" s="8"/>
      <c r="CJA4996" s="8"/>
      <c r="CJB4996" s="8"/>
      <c r="CJC4996" s="8"/>
      <c r="CJD4996" s="8"/>
      <c r="CJE4996" s="8"/>
      <c r="CJF4996" s="8"/>
      <c r="CJG4996" s="8"/>
      <c r="CJH4996" s="8"/>
      <c r="CJI4996" s="8"/>
      <c r="CJJ4996" s="8"/>
      <c r="CJK4996" s="8"/>
      <c r="CJL4996" s="8"/>
      <c r="CJM4996" s="8"/>
      <c r="CJN4996" s="8"/>
      <c r="CJO4996" s="8"/>
      <c r="CJP4996" s="8"/>
      <c r="CJQ4996" s="8"/>
      <c r="CJR4996" s="8"/>
      <c r="CJS4996" s="8"/>
      <c r="CJT4996" s="8"/>
      <c r="CJU4996" s="8"/>
      <c r="CJV4996" s="8"/>
      <c r="CJW4996" s="8"/>
      <c r="CJX4996" s="8"/>
      <c r="CJY4996" s="8"/>
      <c r="CJZ4996" s="8"/>
      <c r="CKA4996" s="8"/>
      <c r="CKB4996" s="8"/>
      <c r="CKC4996" s="8"/>
      <c r="CKD4996" s="8"/>
      <c r="CKE4996" s="8"/>
      <c r="CKF4996" s="8"/>
      <c r="CKG4996" s="8"/>
      <c r="CKH4996" s="8"/>
      <c r="CKI4996" s="8"/>
      <c r="CKJ4996" s="8"/>
      <c r="CKK4996" s="8"/>
      <c r="CKL4996" s="8"/>
      <c r="CKM4996" s="8"/>
      <c r="CKN4996" s="8"/>
      <c r="CKO4996" s="8"/>
      <c r="CKP4996" s="8"/>
      <c r="CKQ4996" s="8"/>
      <c r="CKR4996" s="8"/>
      <c r="CKS4996" s="8"/>
      <c r="CKT4996" s="8"/>
      <c r="CKU4996" s="8"/>
      <c r="CKV4996" s="8"/>
      <c r="CKW4996" s="8"/>
      <c r="CKX4996" s="8"/>
      <c r="CKY4996" s="8"/>
      <c r="CKZ4996" s="8"/>
      <c r="CLA4996" s="8"/>
      <c r="CLB4996" s="8"/>
      <c r="CLC4996" s="8"/>
      <c r="CLD4996" s="8"/>
      <c r="CLE4996" s="8"/>
      <c r="CLF4996" s="8"/>
      <c r="CLG4996" s="8"/>
      <c r="CLH4996" s="8"/>
      <c r="CLI4996" s="8"/>
      <c r="CLJ4996" s="8"/>
      <c r="CLK4996" s="8"/>
      <c r="CLL4996" s="8"/>
      <c r="CLM4996" s="8"/>
      <c r="CLN4996" s="8"/>
      <c r="CLO4996" s="8"/>
      <c r="CLP4996" s="8"/>
      <c r="CLQ4996" s="8"/>
      <c r="CLR4996" s="8"/>
      <c r="CLS4996" s="8"/>
      <c r="CLT4996" s="8"/>
      <c r="CLU4996" s="8"/>
      <c r="CLV4996" s="8"/>
      <c r="CLW4996" s="8"/>
      <c r="CLX4996" s="8"/>
      <c r="CLY4996" s="8"/>
      <c r="CLZ4996" s="8"/>
      <c r="CMA4996" s="8"/>
      <c r="CMB4996" s="8"/>
      <c r="CMC4996" s="8"/>
      <c r="CMD4996" s="8"/>
      <c r="CME4996" s="8"/>
      <c r="CMF4996" s="8"/>
      <c r="CMG4996" s="8"/>
      <c r="CMH4996" s="8"/>
      <c r="CMI4996" s="8"/>
      <c r="CMJ4996" s="8"/>
      <c r="CMK4996" s="8"/>
      <c r="CML4996" s="8"/>
      <c r="CMM4996" s="8"/>
      <c r="CMN4996" s="8"/>
      <c r="CMO4996" s="8"/>
      <c r="CMP4996" s="8"/>
      <c r="CMQ4996" s="8"/>
      <c r="CMR4996" s="8"/>
      <c r="CMS4996" s="8"/>
      <c r="CMT4996" s="8"/>
      <c r="CMU4996" s="8"/>
      <c r="CMV4996" s="8"/>
      <c r="CMW4996" s="8"/>
      <c r="CMX4996" s="8"/>
      <c r="CMY4996" s="8"/>
      <c r="CMZ4996" s="8"/>
      <c r="CNA4996" s="8"/>
      <c r="CNB4996" s="8"/>
      <c r="CNC4996" s="8"/>
      <c r="CND4996" s="8"/>
      <c r="CNE4996" s="8"/>
      <c r="CNF4996" s="8"/>
      <c r="CNG4996" s="8"/>
      <c r="CNH4996" s="8"/>
      <c r="CNI4996" s="8"/>
      <c r="CNJ4996" s="8"/>
      <c r="CNK4996" s="8"/>
      <c r="CNL4996" s="8"/>
      <c r="CNM4996" s="8"/>
      <c r="CNN4996" s="8"/>
      <c r="CNO4996" s="8"/>
      <c r="CNP4996" s="8"/>
      <c r="CNQ4996" s="8"/>
      <c r="CNR4996" s="8"/>
      <c r="CNS4996" s="8"/>
      <c r="CNT4996" s="8"/>
      <c r="CNU4996" s="8"/>
      <c r="CNV4996" s="8"/>
      <c r="CNW4996" s="8"/>
      <c r="CNX4996" s="8"/>
      <c r="CNY4996" s="8"/>
      <c r="CNZ4996" s="8"/>
      <c r="COA4996" s="8"/>
      <c r="COB4996" s="8"/>
      <c r="COC4996" s="8"/>
      <c r="COD4996" s="8"/>
      <c r="COE4996" s="8"/>
      <c r="COF4996" s="8"/>
      <c r="COG4996" s="8"/>
      <c r="COH4996" s="8"/>
      <c r="COI4996" s="8"/>
      <c r="COJ4996" s="8"/>
      <c r="COK4996" s="8"/>
      <c r="COL4996" s="8"/>
      <c r="COM4996" s="8"/>
      <c r="CON4996" s="8"/>
      <c r="COO4996" s="8"/>
      <c r="COP4996" s="8"/>
      <c r="COQ4996" s="8"/>
      <c r="COR4996" s="8"/>
      <c r="COS4996" s="8"/>
      <c r="COT4996" s="8"/>
      <c r="COU4996" s="8"/>
      <c r="COV4996" s="8"/>
      <c r="COW4996" s="8"/>
      <c r="COX4996" s="8"/>
      <c r="COY4996" s="8"/>
      <c r="COZ4996" s="8"/>
      <c r="CPA4996" s="8"/>
      <c r="CPB4996" s="8"/>
      <c r="CPC4996" s="8"/>
      <c r="CPD4996" s="8"/>
      <c r="CPE4996" s="8"/>
      <c r="CPF4996" s="8"/>
      <c r="CPG4996" s="8"/>
      <c r="CPH4996" s="8"/>
      <c r="CPI4996" s="8"/>
      <c r="CPJ4996" s="8"/>
      <c r="CPK4996" s="8"/>
      <c r="CPL4996" s="8"/>
      <c r="CPM4996" s="8"/>
      <c r="CPN4996" s="8"/>
      <c r="CPO4996" s="8"/>
      <c r="CPP4996" s="8"/>
      <c r="CPQ4996" s="8"/>
      <c r="CPR4996" s="8"/>
      <c r="CPS4996" s="8"/>
      <c r="CPT4996" s="8"/>
      <c r="CPU4996" s="8"/>
      <c r="CPV4996" s="8"/>
      <c r="CPW4996" s="8"/>
      <c r="CPX4996" s="8"/>
      <c r="CPY4996" s="8"/>
      <c r="CPZ4996" s="8"/>
      <c r="CQA4996" s="8"/>
      <c r="CQB4996" s="8"/>
      <c r="CQC4996" s="8"/>
      <c r="CQD4996" s="8"/>
      <c r="CQE4996" s="8"/>
      <c r="CQF4996" s="8"/>
      <c r="CQG4996" s="8"/>
      <c r="CQH4996" s="8"/>
      <c r="CQI4996" s="8"/>
      <c r="CQJ4996" s="8"/>
      <c r="CQK4996" s="8"/>
      <c r="CQL4996" s="8"/>
      <c r="CQM4996" s="8"/>
      <c r="CQN4996" s="8"/>
      <c r="CQO4996" s="8"/>
      <c r="CQP4996" s="8"/>
      <c r="CQQ4996" s="8"/>
      <c r="CQR4996" s="8"/>
      <c r="CQS4996" s="8"/>
      <c r="CQT4996" s="8"/>
      <c r="CQU4996" s="8"/>
      <c r="CQV4996" s="8"/>
      <c r="CQW4996" s="8"/>
      <c r="CQX4996" s="8"/>
      <c r="CQY4996" s="8"/>
      <c r="CQZ4996" s="8"/>
      <c r="CRA4996" s="8"/>
      <c r="CRB4996" s="8"/>
      <c r="CRC4996" s="8"/>
      <c r="CRD4996" s="8"/>
      <c r="CRE4996" s="8"/>
      <c r="CRF4996" s="8"/>
      <c r="CRG4996" s="8"/>
      <c r="CRH4996" s="8"/>
      <c r="CRI4996" s="8"/>
      <c r="CRJ4996" s="8"/>
      <c r="CRK4996" s="8"/>
      <c r="CRL4996" s="8"/>
      <c r="CRM4996" s="8"/>
      <c r="CRN4996" s="8"/>
      <c r="CRO4996" s="8"/>
      <c r="CRP4996" s="8"/>
      <c r="CRQ4996" s="8"/>
      <c r="CRR4996" s="8"/>
      <c r="CRS4996" s="8"/>
      <c r="CRT4996" s="8"/>
      <c r="CRU4996" s="8"/>
      <c r="CRV4996" s="8"/>
      <c r="CRW4996" s="8"/>
      <c r="CRX4996" s="8"/>
      <c r="CRY4996" s="8"/>
      <c r="CRZ4996" s="8"/>
      <c r="CSA4996" s="8"/>
      <c r="CSB4996" s="8"/>
      <c r="CSC4996" s="8"/>
      <c r="CSD4996" s="8"/>
      <c r="CSE4996" s="8"/>
      <c r="CSF4996" s="8"/>
      <c r="CSG4996" s="8"/>
      <c r="CSH4996" s="8"/>
      <c r="CSI4996" s="8"/>
      <c r="CSJ4996" s="8"/>
      <c r="CSK4996" s="8"/>
      <c r="CSL4996" s="8"/>
      <c r="CSM4996" s="8"/>
      <c r="CSN4996" s="8"/>
      <c r="CSO4996" s="8"/>
      <c r="CSP4996" s="8"/>
      <c r="CSQ4996" s="8"/>
      <c r="CSR4996" s="8"/>
      <c r="CSS4996" s="8"/>
      <c r="CST4996" s="8"/>
      <c r="CSU4996" s="8"/>
      <c r="CSV4996" s="8"/>
      <c r="CSW4996" s="8"/>
      <c r="CSX4996" s="8"/>
      <c r="CSY4996" s="8"/>
      <c r="CSZ4996" s="8"/>
      <c r="CTA4996" s="8"/>
      <c r="CTB4996" s="8"/>
      <c r="CTC4996" s="8"/>
      <c r="CTD4996" s="8"/>
      <c r="CTE4996" s="8"/>
      <c r="CTF4996" s="8"/>
      <c r="CTG4996" s="8"/>
      <c r="CTH4996" s="8"/>
      <c r="CTI4996" s="8"/>
      <c r="CTJ4996" s="8"/>
      <c r="CTK4996" s="8"/>
      <c r="CTL4996" s="8"/>
      <c r="CTM4996" s="8"/>
      <c r="CTN4996" s="8"/>
      <c r="CTO4996" s="8"/>
      <c r="CTP4996" s="8"/>
      <c r="CTQ4996" s="8"/>
      <c r="CTR4996" s="8"/>
      <c r="CTS4996" s="8"/>
      <c r="CTT4996" s="8"/>
      <c r="CTU4996" s="8"/>
      <c r="CTV4996" s="8"/>
      <c r="CTW4996" s="8"/>
      <c r="CTX4996" s="8"/>
      <c r="CTY4996" s="8"/>
      <c r="CTZ4996" s="8"/>
      <c r="CUA4996" s="8"/>
      <c r="CUB4996" s="8"/>
      <c r="CUC4996" s="8"/>
      <c r="CUD4996" s="8"/>
      <c r="CUE4996" s="8"/>
      <c r="CUF4996" s="8"/>
      <c r="CUG4996" s="8"/>
      <c r="CUH4996" s="8"/>
      <c r="CUI4996" s="8"/>
      <c r="CUJ4996" s="8"/>
      <c r="CUK4996" s="8"/>
      <c r="CUL4996" s="8"/>
      <c r="CUM4996" s="8"/>
      <c r="CUN4996" s="8"/>
      <c r="CUO4996" s="8"/>
      <c r="CUP4996" s="8"/>
      <c r="CUQ4996" s="8"/>
      <c r="CUR4996" s="8"/>
      <c r="CUS4996" s="8"/>
      <c r="CUT4996" s="8"/>
      <c r="CUU4996" s="8"/>
      <c r="CUV4996" s="8"/>
      <c r="CUW4996" s="8"/>
      <c r="CUX4996" s="8"/>
      <c r="CUY4996" s="8"/>
      <c r="CUZ4996" s="8"/>
      <c r="CVA4996" s="8"/>
      <c r="CVB4996" s="8"/>
      <c r="CVC4996" s="8"/>
      <c r="CVD4996" s="8"/>
      <c r="CVE4996" s="8"/>
      <c r="CVF4996" s="8"/>
      <c r="CVG4996" s="8"/>
      <c r="CVH4996" s="8"/>
      <c r="CVI4996" s="8"/>
      <c r="CVJ4996" s="8"/>
      <c r="CVK4996" s="8"/>
      <c r="CVL4996" s="8"/>
      <c r="CVM4996" s="8"/>
      <c r="CVN4996" s="8"/>
      <c r="CVO4996" s="8"/>
      <c r="CVP4996" s="8"/>
      <c r="CVQ4996" s="8"/>
      <c r="CVR4996" s="8"/>
      <c r="CVS4996" s="8"/>
      <c r="CVT4996" s="8"/>
      <c r="CVU4996" s="8"/>
      <c r="CVV4996" s="8"/>
      <c r="CVW4996" s="8"/>
      <c r="CVX4996" s="8"/>
      <c r="CVY4996" s="8"/>
      <c r="CVZ4996" s="8"/>
      <c r="CWA4996" s="8"/>
      <c r="CWB4996" s="8"/>
      <c r="CWC4996" s="8"/>
      <c r="CWD4996" s="8"/>
      <c r="CWE4996" s="8"/>
      <c r="CWF4996" s="8"/>
      <c r="CWG4996" s="8"/>
      <c r="CWH4996" s="8"/>
      <c r="CWI4996" s="8"/>
      <c r="CWJ4996" s="8"/>
      <c r="CWK4996" s="8"/>
      <c r="CWL4996" s="8"/>
      <c r="CWM4996" s="8"/>
      <c r="CWN4996" s="8"/>
      <c r="CWO4996" s="8"/>
      <c r="CWP4996" s="8"/>
      <c r="CWQ4996" s="8"/>
      <c r="CWR4996" s="8"/>
      <c r="CWS4996" s="8"/>
      <c r="CWT4996" s="8"/>
      <c r="CWU4996" s="8"/>
      <c r="CWV4996" s="8"/>
      <c r="CWW4996" s="8"/>
      <c r="CWX4996" s="8"/>
      <c r="CWY4996" s="8"/>
      <c r="CWZ4996" s="8"/>
      <c r="CXA4996" s="8"/>
      <c r="CXB4996" s="8"/>
      <c r="CXC4996" s="8"/>
      <c r="CXD4996" s="8"/>
      <c r="CXE4996" s="8"/>
      <c r="CXF4996" s="8"/>
      <c r="CXG4996" s="8"/>
      <c r="CXH4996" s="8"/>
      <c r="CXI4996" s="8"/>
      <c r="CXJ4996" s="8"/>
      <c r="CXK4996" s="8"/>
      <c r="CXL4996" s="8"/>
      <c r="CXM4996" s="8"/>
      <c r="CXN4996" s="8"/>
      <c r="CXO4996" s="8"/>
      <c r="CXP4996" s="8"/>
      <c r="CXQ4996" s="8"/>
      <c r="CXR4996" s="8"/>
      <c r="CXS4996" s="8"/>
      <c r="CXT4996" s="8"/>
      <c r="CXU4996" s="8"/>
      <c r="CXV4996" s="8"/>
      <c r="CXW4996" s="8"/>
      <c r="CXX4996" s="8"/>
      <c r="CXY4996" s="8"/>
      <c r="CXZ4996" s="8"/>
      <c r="CYA4996" s="8"/>
      <c r="CYB4996" s="8"/>
      <c r="CYC4996" s="8"/>
      <c r="CYD4996" s="8"/>
      <c r="CYE4996" s="8"/>
      <c r="CYF4996" s="8"/>
      <c r="CYG4996" s="8"/>
      <c r="CYH4996" s="8"/>
      <c r="CYI4996" s="8"/>
      <c r="CYJ4996" s="8"/>
      <c r="CYK4996" s="8"/>
      <c r="CYL4996" s="8"/>
      <c r="CYM4996" s="8"/>
      <c r="CYN4996" s="8"/>
      <c r="CYO4996" s="8"/>
      <c r="CYP4996" s="8"/>
      <c r="CYQ4996" s="8"/>
      <c r="CYR4996" s="8"/>
      <c r="CYS4996" s="8"/>
      <c r="CYT4996" s="8"/>
      <c r="CYU4996" s="8"/>
      <c r="CYV4996" s="8"/>
      <c r="CYW4996" s="8"/>
      <c r="CYX4996" s="8"/>
      <c r="CYY4996" s="8"/>
      <c r="CYZ4996" s="8"/>
      <c r="CZA4996" s="8"/>
      <c r="CZB4996" s="8"/>
      <c r="CZC4996" s="8"/>
      <c r="CZD4996" s="8"/>
      <c r="CZE4996" s="8"/>
      <c r="CZF4996" s="8"/>
      <c r="CZG4996" s="8"/>
      <c r="CZH4996" s="8"/>
      <c r="CZI4996" s="8"/>
      <c r="CZJ4996" s="8"/>
      <c r="CZK4996" s="8"/>
      <c r="CZL4996" s="8"/>
      <c r="CZM4996" s="8"/>
      <c r="CZN4996" s="8"/>
      <c r="CZO4996" s="8"/>
      <c r="CZP4996" s="8"/>
      <c r="CZQ4996" s="8"/>
      <c r="CZR4996" s="8"/>
      <c r="CZS4996" s="8"/>
      <c r="CZT4996" s="8"/>
      <c r="CZU4996" s="8"/>
      <c r="CZV4996" s="8"/>
      <c r="CZW4996" s="8"/>
      <c r="CZX4996" s="8"/>
      <c r="CZY4996" s="8"/>
      <c r="CZZ4996" s="8"/>
      <c r="DAA4996" s="8"/>
      <c r="DAB4996" s="8"/>
      <c r="DAC4996" s="8"/>
      <c r="DAD4996" s="8"/>
      <c r="DAE4996" s="8"/>
      <c r="DAF4996" s="8"/>
      <c r="DAG4996" s="8"/>
      <c r="DAH4996" s="8"/>
      <c r="DAI4996" s="8"/>
      <c r="DAJ4996" s="8"/>
      <c r="DAK4996" s="8"/>
      <c r="DAL4996" s="8"/>
      <c r="DAM4996" s="8"/>
      <c r="DAN4996" s="8"/>
      <c r="DAO4996" s="8"/>
      <c r="DAP4996" s="8"/>
      <c r="DAQ4996" s="8"/>
      <c r="DAR4996" s="8"/>
      <c r="DAS4996" s="8"/>
      <c r="DAT4996" s="8"/>
      <c r="DAU4996" s="8"/>
      <c r="DAV4996" s="8"/>
      <c r="DAW4996" s="8"/>
      <c r="DAX4996" s="8"/>
      <c r="DAY4996" s="8"/>
      <c r="DAZ4996" s="8"/>
      <c r="DBA4996" s="8"/>
      <c r="DBB4996" s="8"/>
      <c r="DBC4996" s="8"/>
      <c r="DBD4996" s="8"/>
      <c r="DBE4996" s="8"/>
      <c r="DBF4996" s="8"/>
      <c r="DBG4996" s="8"/>
      <c r="DBH4996" s="8"/>
      <c r="DBI4996" s="8"/>
      <c r="DBJ4996" s="8"/>
      <c r="DBK4996" s="8"/>
      <c r="DBL4996" s="8"/>
      <c r="DBM4996" s="8"/>
      <c r="DBN4996" s="8"/>
      <c r="DBO4996" s="8"/>
      <c r="DBP4996" s="8"/>
      <c r="DBQ4996" s="8"/>
      <c r="DBR4996" s="8"/>
      <c r="DBS4996" s="8"/>
      <c r="DBT4996" s="8"/>
      <c r="DBU4996" s="8"/>
      <c r="DBV4996" s="8"/>
      <c r="DBW4996" s="8"/>
      <c r="DBX4996" s="8"/>
      <c r="DBY4996" s="8"/>
      <c r="DBZ4996" s="8"/>
      <c r="DCA4996" s="8"/>
      <c r="DCB4996" s="8"/>
      <c r="DCC4996" s="8"/>
      <c r="DCD4996" s="8"/>
      <c r="DCE4996" s="8"/>
      <c r="DCF4996" s="8"/>
      <c r="DCG4996" s="8"/>
      <c r="DCH4996" s="8"/>
      <c r="DCI4996" s="8"/>
      <c r="DCJ4996" s="8"/>
      <c r="DCK4996" s="8"/>
      <c r="DCL4996" s="8"/>
      <c r="DCM4996" s="8"/>
      <c r="DCN4996" s="8"/>
      <c r="DCO4996" s="8"/>
      <c r="DCP4996" s="8"/>
      <c r="DCQ4996" s="8"/>
      <c r="DCR4996" s="8"/>
      <c r="DCS4996" s="8"/>
      <c r="DCT4996" s="8"/>
      <c r="DCU4996" s="8"/>
      <c r="DCV4996" s="8"/>
      <c r="DCW4996" s="8"/>
      <c r="DCX4996" s="8"/>
      <c r="DCY4996" s="8"/>
      <c r="DCZ4996" s="8"/>
      <c r="DDA4996" s="8"/>
      <c r="DDB4996" s="8"/>
      <c r="DDC4996" s="8"/>
      <c r="DDD4996" s="8"/>
      <c r="DDE4996" s="8"/>
      <c r="DDF4996" s="8"/>
      <c r="DDG4996" s="8"/>
      <c r="DDH4996" s="8"/>
      <c r="DDI4996" s="8"/>
      <c r="DDJ4996" s="8"/>
      <c r="DDK4996" s="8"/>
      <c r="DDL4996" s="8"/>
      <c r="DDM4996" s="8"/>
      <c r="DDN4996" s="8"/>
      <c r="DDO4996" s="8"/>
      <c r="DDP4996" s="8"/>
      <c r="DDQ4996" s="8"/>
      <c r="DDR4996" s="8"/>
      <c r="DDS4996" s="8"/>
      <c r="DDT4996" s="8"/>
      <c r="DDU4996" s="8"/>
      <c r="DDV4996" s="8"/>
      <c r="DDW4996" s="8"/>
      <c r="DDX4996" s="8"/>
      <c r="DDY4996" s="8"/>
      <c r="DDZ4996" s="8"/>
      <c r="DEA4996" s="8"/>
      <c r="DEB4996" s="8"/>
      <c r="DEC4996" s="8"/>
      <c r="DED4996" s="8"/>
      <c r="DEE4996" s="8"/>
      <c r="DEF4996" s="8"/>
      <c r="DEG4996" s="8"/>
      <c r="DEH4996" s="8"/>
      <c r="DEI4996" s="8"/>
      <c r="DEJ4996" s="8"/>
      <c r="DEK4996" s="8"/>
      <c r="DEL4996" s="8"/>
      <c r="DEM4996" s="8"/>
      <c r="DEN4996" s="8"/>
      <c r="DEO4996" s="8"/>
      <c r="DEP4996" s="8"/>
      <c r="DEQ4996" s="8"/>
      <c r="DER4996" s="8"/>
      <c r="DES4996" s="8"/>
      <c r="DET4996" s="8"/>
      <c r="DEU4996" s="8"/>
      <c r="DEV4996" s="8"/>
      <c r="DEW4996" s="8"/>
      <c r="DEX4996" s="8"/>
      <c r="DEY4996" s="8"/>
      <c r="DEZ4996" s="8"/>
      <c r="DFA4996" s="8"/>
      <c r="DFB4996" s="8"/>
      <c r="DFC4996" s="8"/>
      <c r="DFD4996" s="8"/>
      <c r="DFE4996" s="8"/>
      <c r="DFF4996" s="8"/>
      <c r="DFG4996" s="8"/>
      <c r="DFH4996" s="8"/>
      <c r="DFI4996" s="8"/>
      <c r="DFJ4996" s="8"/>
      <c r="DFK4996" s="8"/>
      <c r="DFL4996" s="8"/>
      <c r="DFM4996" s="8"/>
      <c r="DFN4996" s="8"/>
      <c r="DFO4996" s="8"/>
      <c r="DFP4996" s="8"/>
      <c r="DFQ4996" s="8"/>
      <c r="DFR4996" s="8"/>
      <c r="DFS4996" s="8"/>
      <c r="DFT4996" s="8"/>
      <c r="DFU4996" s="8"/>
      <c r="DFV4996" s="8"/>
      <c r="DFW4996" s="8"/>
      <c r="DFX4996" s="8"/>
      <c r="DFY4996" s="8"/>
      <c r="DFZ4996" s="8"/>
      <c r="DGA4996" s="8"/>
      <c r="DGB4996" s="8"/>
      <c r="DGC4996" s="8"/>
      <c r="DGD4996" s="8"/>
      <c r="DGE4996" s="8"/>
      <c r="DGF4996" s="8"/>
      <c r="DGG4996" s="8"/>
      <c r="DGH4996" s="8"/>
      <c r="DGI4996" s="8"/>
      <c r="DGJ4996" s="8"/>
      <c r="DGK4996" s="8"/>
      <c r="DGL4996" s="8"/>
      <c r="DGM4996" s="8"/>
      <c r="DGN4996" s="8"/>
      <c r="DGO4996" s="8"/>
      <c r="DGP4996" s="8"/>
      <c r="DGQ4996" s="8"/>
      <c r="DGR4996" s="8"/>
      <c r="DGS4996" s="8"/>
      <c r="DGT4996" s="8"/>
      <c r="DGU4996" s="8"/>
      <c r="DGV4996" s="8"/>
      <c r="DGW4996" s="8"/>
      <c r="DGX4996" s="8"/>
      <c r="DGY4996" s="8"/>
      <c r="DGZ4996" s="8"/>
      <c r="DHA4996" s="8"/>
      <c r="DHB4996" s="8"/>
      <c r="DHC4996" s="8"/>
      <c r="DHD4996" s="8"/>
      <c r="DHE4996" s="8"/>
      <c r="DHF4996" s="8"/>
      <c r="DHG4996" s="8"/>
      <c r="DHH4996" s="8"/>
      <c r="DHI4996" s="8"/>
      <c r="DHJ4996" s="8"/>
      <c r="DHK4996" s="8"/>
      <c r="DHL4996" s="8"/>
      <c r="DHM4996" s="8"/>
      <c r="DHN4996" s="8"/>
      <c r="DHO4996" s="8"/>
      <c r="DHP4996" s="8"/>
      <c r="DHQ4996" s="8"/>
      <c r="DHR4996" s="8"/>
      <c r="DHS4996" s="8"/>
      <c r="DHT4996" s="8"/>
      <c r="DHU4996" s="8"/>
      <c r="DHV4996" s="8"/>
      <c r="DHW4996" s="8"/>
      <c r="DHX4996" s="8"/>
      <c r="DHY4996" s="8"/>
      <c r="DHZ4996" s="8"/>
      <c r="DIA4996" s="8"/>
      <c r="DIB4996" s="8"/>
      <c r="DIC4996" s="8"/>
      <c r="DID4996" s="8"/>
      <c r="DIE4996" s="8"/>
      <c r="DIF4996" s="8"/>
      <c r="DIG4996" s="8"/>
      <c r="DIH4996" s="8"/>
      <c r="DII4996" s="8"/>
      <c r="DIJ4996" s="8"/>
      <c r="DIK4996" s="8"/>
      <c r="DIL4996" s="8"/>
      <c r="DIM4996" s="8"/>
      <c r="DIN4996" s="8"/>
      <c r="DIO4996" s="8"/>
      <c r="DIP4996" s="8"/>
      <c r="DIQ4996" s="8"/>
      <c r="DIR4996" s="8"/>
      <c r="DIS4996" s="8"/>
      <c r="DIT4996" s="8"/>
      <c r="DIU4996" s="8"/>
      <c r="DIV4996" s="8"/>
      <c r="DIW4996" s="8"/>
      <c r="DIX4996" s="8"/>
      <c r="DIY4996" s="8"/>
      <c r="DIZ4996" s="8"/>
      <c r="DJA4996" s="8"/>
      <c r="DJB4996" s="8"/>
      <c r="DJC4996" s="8"/>
      <c r="DJD4996" s="8"/>
      <c r="DJE4996" s="8"/>
      <c r="DJF4996" s="8"/>
      <c r="DJG4996" s="8"/>
      <c r="DJH4996" s="8"/>
      <c r="DJI4996" s="8"/>
      <c r="DJJ4996" s="8"/>
      <c r="DJK4996" s="8"/>
      <c r="DJL4996" s="8"/>
      <c r="DJM4996" s="8"/>
      <c r="DJN4996" s="8"/>
      <c r="DJO4996" s="8"/>
      <c r="DJP4996" s="8"/>
      <c r="DJQ4996" s="8"/>
      <c r="DJR4996" s="8"/>
      <c r="DJS4996" s="8"/>
      <c r="DJT4996" s="8"/>
      <c r="DJU4996" s="8"/>
      <c r="DJV4996" s="8"/>
      <c r="DJW4996" s="8"/>
      <c r="DJX4996" s="8"/>
      <c r="DJY4996" s="8"/>
      <c r="DJZ4996" s="8"/>
      <c r="DKA4996" s="8"/>
      <c r="DKB4996" s="8"/>
      <c r="DKC4996" s="8"/>
      <c r="DKD4996" s="8"/>
      <c r="DKE4996" s="8"/>
      <c r="DKF4996" s="8"/>
      <c r="DKG4996" s="8"/>
      <c r="DKH4996" s="8"/>
      <c r="DKI4996" s="8"/>
      <c r="DKJ4996" s="8"/>
      <c r="DKK4996" s="8"/>
      <c r="DKL4996" s="8"/>
      <c r="DKM4996" s="8"/>
      <c r="DKN4996" s="8"/>
      <c r="DKO4996" s="8"/>
      <c r="DKP4996" s="8"/>
      <c r="DKQ4996" s="8"/>
      <c r="DKR4996" s="8"/>
      <c r="DKS4996" s="8"/>
      <c r="DKT4996" s="8"/>
      <c r="DKU4996" s="8"/>
      <c r="DKV4996" s="8"/>
      <c r="DKW4996" s="8"/>
      <c r="DKX4996" s="8"/>
      <c r="DKY4996" s="8"/>
      <c r="DKZ4996" s="8"/>
      <c r="DLA4996" s="8"/>
      <c r="DLB4996" s="8"/>
      <c r="DLC4996" s="8"/>
      <c r="DLD4996" s="8"/>
      <c r="DLE4996" s="8"/>
      <c r="DLF4996" s="8"/>
      <c r="DLG4996" s="8"/>
      <c r="DLH4996" s="8"/>
      <c r="DLI4996" s="8"/>
      <c r="DLJ4996" s="8"/>
      <c r="DLK4996" s="8"/>
      <c r="DLL4996" s="8"/>
      <c r="DLM4996" s="8"/>
      <c r="DLN4996" s="8"/>
      <c r="DLO4996" s="8"/>
      <c r="DLP4996" s="8"/>
      <c r="DLQ4996" s="8"/>
      <c r="DLR4996" s="8"/>
      <c r="DLS4996" s="8"/>
      <c r="DLT4996" s="8"/>
      <c r="DLU4996" s="8"/>
      <c r="DLV4996" s="8"/>
      <c r="DLW4996" s="8"/>
      <c r="DLX4996" s="8"/>
      <c r="DLY4996" s="8"/>
      <c r="DLZ4996" s="8"/>
      <c r="DMA4996" s="8"/>
      <c r="DMB4996" s="8"/>
      <c r="DMC4996" s="8"/>
      <c r="DMD4996" s="8"/>
      <c r="DME4996" s="8"/>
      <c r="DMF4996" s="8"/>
      <c r="DMG4996" s="8"/>
      <c r="DMH4996" s="8"/>
      <c r="DMI4996" s="8"/>
      <c r="DMJ4996" s="8"/>
      <c r="DMK4996" s="8"/>
      <c r="DML4996" s="8"/>
      <c r="DMM4996" s="8"/>
      <c r="DMN4996" s="8"/>
      <c r="DMO4996" s="8"/>
      <c r="DMP4996" s="8"/>
      <c r="DMQ4996" s="8"/>
      <c r="DMR4996" s="8"/>
      <c r="DMS4996" s="8"/>
      <c r="DMT4996" s="8"/>
      <c r="DMU4996" s="8"/>
      <c r="DMV4996" s="8"/>
      <c r="DMW4996" s="8"/>
      <c r="DMX4996" s="8"/>
      <c r="DMY4996" s="8"/>
      <c r="DMZ4996" s="8"/>
      <c r="DNA4996" s="8"/>
      <c r="DNB4996" s="8"/>
      <c r="DNC4996" s="8"/>
      <c r="DND4996" s="8"/>
      <c r="DNE4996" s="8"/>
      <c r="DNF4996" s="8"/>
      <c r="DNG4996" s="8"/>
      <c r="DNH4996" s="8"/>
      <c r="DNI4996" s="8"/>
      <c r="DNJ4996" s="8"/>
      <c r="DNK4996" s="8"/>
      <c r="DNL4996" s="8"/>
      <c r="DNM4996" s="8"/>
      <c r="DNN4996" s="8"/>
      <c r="DNO4996" s="8"/>
      <c r="DNP4996" s="8"/>
      <c r="DNQ4996" s="8"/>
      <c r="DNR4996" s="8"/>
      <c r="DNS4996" s="8"/>
      <c r="DNT4996" s="8"/>
      <c r="DNU4996" s="8"/>
      <c r="DNV4996" s="8"/>
      <c r="DNW4996" s="8"/>
      <c r="DNX4996" s="8"/>
      <c r="DNY4996" s="8"/>
      <c r="DNZ4996" s="8"/>
      <c r="DOA4996" s="8"/>
      <c r="DOB4996" s="8"/>
      <c r="DOC4996" s="8"/>
      <c r="DOD4996" s="8"/>
      <c r="DOE4996" s="8"/>
      <c r="DOF4996" s="8"/>
      <c r="DOG4996" s="8"/>
      <c r="DOH4996" s="8"/>
      <c r="DOI4996" s="8"/>
      <c r="DOJ4996" s="8"/>
      <c r="DOK4996" s="8"/>
      <c r="DOL4996" s="8"/>
      <c r="DOM4996" s="8"/>
      <c r="DON4996" s="8"/>
      <c r="DOO4996" s="8"/>
      <c r="DOP4996" s="8"/>
      <c r="DOQ4996" s="8"/>
      <c r="DOR4996" s="8"/>
      <c r="DOS4996" s="8"/>
      <c r="DOT4996" s="8"/>
      <c r="DOU4996" s="8"/>
      <c r="DOV4996" s="8"/>
      <c r="DOW4996" s="8"/>
      <c r="DOX4996" s="8"/>
      <c r="DOY4996" s="8"/>
      <c r="DOZ4996" s="8"/>
      <c r="DPA4996" s="8"/>
      <c r="DPB4996" s="8"/>
      <c r="DPC4996" s="8"/>
      <c r="DPD4996" s="8"/>
      <c r="DPE4996" s="8"/>
      <c r="DPF4996" s="8"/>
      <c r="DPG4996" s="8"/>
      <c r="DPH4996" s="8"/>
      <c r="DPI4996" s="8"/>
      <c r="DPJ4996" s="8"/>
      <c r="DPK4996" s="8"/>
      <c r="DPL4996" s="8"/>
      <c r="DPM4996" s="8"/>
      <c r="DPN4996" s="8"/>
      <c r="DPO4996" s="8"/>
      <c r="DPP4996" s="8"/>
      <c r="DPQ4996" s="8"/>
      <c r="DPR4996" s="8"/>
      <c r="DPS4996" s="8"/>
      <c r="DPT4996" s="8"/>
      <c r="DPU4996" s="8"/>
      <c r="DPV4996" s="8"/>
      <c r="DPW4996" s="8"/>
      <c r="DPX4996" s="8"/>
      <c r="DPY4996" s="8"/>
      <c r="DPZ4996" s="8"/>
      <c r="DQA4996" s="8"/>
      <c r="DQB4996" s="8"/>
      <c r="DQC4996" s="8"/>
      <c r="DQD4996" s="8"/>
      <c r="DQE4996" s="8"/>
      <c r="DQF4996" s="8"/>
      <c r="DQG4996" s="8"/>
      <c r="DQH4996" s="8"/>
      <c r="DQI4996" s="8"/>
      <c r="DQJ4996" s="8"/>
      <c r="DQK4996" s="8"/>
      <c r="DQL4996" s="8"/>
      <c r="DQM4996" s="8"/>
      <c r="DQN4996" s="8"/>
      <c r="DQO4996" s="8"/>
      <c r="DQP4996" s="8"/>
      <c r="DQQ4996" s="8"/>
      <c r="DQR4996" s="8"/>
      <c r="DQS4996" s="8"/>
      <c r="DQT4996" s="8"/>
      <c r="DQU4996" s="8"/>
      <c r="DQV4996" s="8"/>
      <c r="DQW4996" s="8"/>
      <c r="DQX4996" s="8"/>
      <c r="DQY4996" s="8"/>
      <c r="DQZ4996" s="8"/>
      <c r="DRA4996" s="8"/>
      <c r="DRB4996" s="8"/>
      <c r="DRC4996" s="8"/>
      <c r="DRD4996" s="8"/>
      <c r="DRE4996" s="8"/>
      <c r="DRF4996" s="8"/>
      <c r="DRG4996" s="8"/>
      <c r="DRH4996" s="8"/>
      <c r="DRI4996" s="8"/>
      <c r="DRJ4996" s="8"/>
      <c r="DRK4996" s="8"/>
      <c r="DRL4996" s="8"/>
      <c r="DRM4996" s="8"/>
      <c r="DRN4996" s="8"/>
      <c r="DRO4996" s="8"/>
      <c r="DRP4996" s="8"/>
      <c r="DRQ4996" s="8"/>
      <c r="DRR4996" s="8"/>
      <c r="DRS4996" s="8"/>
      <c r="DRT4996" s="8"/>
      <c r="DRU4996" s="8"/>
      <c r="DRV4996" s="8"/>
      <c r="DRW4996" s="8"/>
      <c r="DRX4996" s="8"/>
      <c r="DRY4996" s="8"/>
      <c r="DRZ4996" s="8"/>
      <c r="DSA4996" s="8"/>
      <c r="DSB4996" s="8"/>
      <c r="DSC4996" s="8"/>
      <c r="DSD4996" s="8"/>
      <c r="DSE4996" s="8"/>
      <c r="DSF4996" s="8"/>
      <c r="DSG4996" s="8"/>
      <c r="DSH4996" s="8"/>
      <c r="DSI4996" s="8"/>
      <c r="DSJ4996" s="8"/>
      <c r="DSK4996" s="8"/>
      <c r="DSL4996" s="8"/>
      <c r="DSM4996" s="8"/>
      <c r="DSN4996" s="8"/>
      <c r="DSO4996" s="8"/>
      <c r="DSP4996" s="8"/>
      <c r="DSQ4996" s="8"/>
      <c r="DSR4996" s="8"/>
      <c r="DSS4996" s="8"/>
      <c r="DST4996" s="8"/>
      <c r="DSU4996" s="8"/>
      <c r="DSV4996" s="8"/>
      <c r="DSW4996" s="8"/>
      <c r="DSX4996" s="8"/>
      <c r="DSY4996" s="8"/>
      <c r="DSZ4996" s="8"/>
      <c r="DTA4996" s="8"/>
      <c r="DTB4996" s="8"/>
      <c r="DTC4996" s="8"/>
      <c r="DTD4996" s="8"/>
      <c r="DTE4996" s="8"/>
      <c r="DTF4996" s="8"/>
      <c r="DTG4996" s="8"/>
      <c r="DTH4996" s="8"/>
      <c r="DTI4996" s="8"/>
      <c r="DTJ4996" s="8"/>
      <c r="DTK4996" s="8"/>
      <c r="DTL4996" s="8"/>
      <c r="DTM4996" s="8"/>
      <c r="DTN4996" s="8"/>
      <c r="DTO4996" s="8"/>
      <c r="DTP4996" s="8"/>
      <c r="DTQ4996" s="8"/>
      <c r="DTR4996" s="8"/>
      <c r="DTS4996" s="8"/>
      <c r="DTT4996" s="8"/>
      <c r="DTU4996" s="8"/>
      <c r="DTV4996" s="8"/>
      <c r="DTW4996" s="8"/>
      <c r="DTX4996" s="8"/>
      <c r="DTY4996" s="8"/>
      <c r="DTZ4996" s="8"/>
      <c r="DUA4996" s="8"/>
      <c r="DUB4996" s="8"/>
      <c r="DUC4996" s="8"/>
      <c r="DUD4996" s="8"/>
      <c r="DUE4996" s="8"/>
      <c r="DUF4996" s="8"/>
      <c r="DUG4996" s="8"/>
      <c r="DUH4996" s="8"/>
      <c r="DUI4996" s="8"/>
      <c r="DUJ4996" s="8"/>
      <c r="DUK4996" s="8"/>
      <c r="DUL4996" s="8"/>
      <c r="DUM4996" s="8"/>
      <c r="DUN4996" s="8"/>
      <c r="DUO4996" s="8"/>
      <c r="DUP4996" s="8"/>
      <c r="DUQ4996" s="8"/>
      <c r="DUR4996" s="8"/>
      <c r="DUS4996" s="8"/>
      <c r="DUT4996" s="8"/>
      <c r="DUU4996" s="8"/>
      <c r="DUV4996" s="8"/>
      <c r="DUW4996" s="8"/>
      <c r="DUX4996" s="8"/>
      <c r="DUY4996" s="8"/>
      <c r="DUZ4996" s="8"/>
      <c r="DVA4996" s="8"/>
      <c r="DVB4996" s="8"/>
      <c r="DVC4996" s="8"/>
      <c r="DVD4996" s="8"/>
      <c r="DVE4996" s="8"/>
      <c r="DVF4996" s="8"/>
      <c r="DVG4996" s="8"/>
      <c r="DVH4996" s="8"/>
      <c r="DVI4996" s="8"/>
      <c r="DVJ4996" s="8"/>
      <c r="DVK4996" s="8"/>
      <c r="DVL4996" s="8"/>
      <c r="DVM4996" s="8"/>
      <c r="DVN4996" s="8"/>
      <c r="DVO4996" s="8"/>
      <c r="DVP4996" s="8"/>
      <c r="DVQ4996" s="8"/>
      <c r="DVR4996" s="8"/>
      <c r="DVS4996" s="8"/>
      <c r="DVT4996" s="8"/>
      <c r="DVU4996" s="8"/>
      <c r="DVV4996" s="8"/>
      <c r="DVW4996" s="8"/>
      <c r="DVX4996" s="8"/>
      <c r="DVY4996" s="8"/>
      <c r="DVZ4996" s="8"/>
      <c r="DWA4996" s="8"/>
      <c r="DWB4996" s="8"/>
      <c r="DWC4996" s="8"/>
      <c r="DWD4996" s="8"/>
      <c r="DWE4996" s="8"/>
      <c r="DWF4996" s="8"/>
      <c r="DWG4996" s="8"/>
      <c r="DWH4996" s="8"/>
      <c r="DWI4996" s="8"/>
      <c r="DWJ4996" s="8"/>
      <c r="DWK4996" s="8"/>
      <c r="DWL4996" s="8"/>
      <c r="DWM4996" s="8"/>
      <c r="DWN4996" s="8"/>
      <c r="DWO4996" s="8"/>
      <c r="DWP4996" s="8"/>
      <c r="DWQ4996" s="8"/>
      <c r="DWR4996" s="8"/>
      <c r="DWS4996" s="8"/>
      <c r="DWT4996" s="8"/>
      <c r="DWU4996" s="8"/>
      <c r="DWV4996" s="8"/>
      <c r="DWW4996" s="8"/>
      <c r="DWX4996" s="8"/>
      <c r="DWY4996" s="8"/>
      <c r="DWZ4996" s="8"/>
      <c r="DXA4996" s="8"/>
      <c r="DXB4996" s="8"/>
      <c r="DXC4996" s="8"/>
      <c r="DXD4996" s="8"/>
      <c r="DXE4996" s="8"/>
      <c r="DXF4996" s="8"/>
      <c r="DXG4996" s="8"/>
      <c r="DXH4996" s="8"/>
      <c r="DXI4996" s="8"/>
      <c r="DXJ4996" s="8"/>
      <c r="DXK4996" s="8"/>
      <c r="DXL4996" s="8"/>
      <c r="DXM4996" s="8"/>
      <c r="DXN4996" s="8"/>
      <c r="DXO4996" s="8"/>
      <c r="DXP4996" s="8"/>
      <c r="DXQ4996" s="8"/>
      <c r="DXR4996" s="8"/>
      <c r="DXS4996" s="8"/>
      <c r="DXT4996" s="8"/>
      <c r="DXU4996" s="8"/>
      <c r="DXV4996" s="8"/>
      <c r="DXW4996" s="8"/>
      <c r="DXX4996" s="8"/>
      <c r="DXY4996" s="8"/>
      <c r="DXZ4996" s="8"/>
      <c r="DYA4996" s="8"/>
      <c r="DYB4996" s="8"/>
      <c r="DYC4996" s="8"/>
      <c r="DYD4996" s="8"/>
      <c r="DYE4996" s="8"/>
      <c r="DYF4996" s="8"/>
      <c r="DYG4996" s="8"/>
      <c r="DYH4996" s="8"/>
      <c r="DYI4996" s="8"/>
      <c r="DYJ4996" s="8"/>
      <c r="DYK4996" s="8"/>
      <c r="DYL4996" s="8"/>
      <c r="DYM4996" s="8"/>
      <c r="DYN4996" s="8"/>
      <c r="DYO4996" s="8"/>
      <c r="DYP4996" s="8"/>
      <c r="DYQ4996" s="8"/>
      <c r="DYR4996" s="8"/>
      <c r="DYS4996" s="8"/>
      <c r="DYT4996" s="8"/>
      <c r="DYU4996" s="8"/>
      <c r="DYV4996" s="8"/>
      <c r="DYW4996" s="8"/>
      <c r="DYX4996" s="8"/>
      <c r="DYY4996" s="8"/>
      <c r="DYZ4996" s="8"/>
      <c r="DZA4996" s="8"/>
      <c r="DZB4996" s="8"/>
      <c r="DZC4996" s="8"/>
      <c r="DZD4996" s="8"/>
      <c r="DZE4996" s="8"/>
      <c r="DZF4996" s="8"/>
      <c r="DZG4996" s="8"/>
      <c r="DZH4996" s="8"/>
      <c r="DZI4996" s="8"/>
      <c r="DZJ4996" s="8"/>
      <c r="DZK4996" s="8"/>
      <c r="DZL4996" s="8"/>
      <c r="DZM4996" s="8"/>
      <c r="DZN4996" s="8"/>
      <c r="DZO4996" s="8"/>
      <c r="DZP4996" s="8"/>
      <c r="DZQ4996" s="8"/>
      <c r="DZR4996" s="8"/>
      <c r="DZS4996" s="8"/>
      <c r="DZT4996" s="8"/>
      <c r="DZU4996" s="8"/>
      <c r="DZV4996" s="8"/>
      <c r="DZW4996" s="8"/>
      <c r="DZX4996" s="8"/>
      <c r="DZY4996" s="8"/>
      <c r="DZZ4996" s="8"/>
      <c r="EAA4996" s="8"/>
      <c r="EAB4996" s="8"/>
      <c r="EAC4996" s="8"/>
      <c r="EAD4996" s="8"/>
      <c r="EAE4996" s="8"/>
      <c r="EAF4996" s="8"/>
      <c r="EAG4996" s="8"/>
      <c r="EAH4996" s="8"/>
      <c r="EAI4996" s="8"/>
      <c r="EAJ4996" s="8"/>
      <c r="EAK4996" s="8"/>
      <c r="EAL4996" s="8"/>
      <c r="EAM4996" s="8"/>
      <c r="EAN4996" s="8"/>
      <c r="EAO4996" s="8"/>
      <c r="EAP4996" s="8"/>
      <c r="EAQ4996" s="8"/>
      <c r="EAR4996" s="8"/>
      <c r="EAS4996" s="8"/>
      <c r="EAT4996" s="8"/>
      <c r="EAU4996" s="8"/>
      <c r="EAV4996" s="8"/>
      <c r="EAW4996" s="8"/>
      <c r="EAX4996" s="8"/>
      <c r="EAY4996" s="8"/>
      <c r="EAZ4996" s="8"/>
      <c r="EBA4996" s="8"/>
      <c r="EBB4996" s="8"/>
      <c r="EBC4996" s="8"/>
      <c r="EBD4996" s="8"/>
      <c r="EBE4996" s="8"/>
      <c r="EBF4996" s="8"/>
      <c r="EBG4996" s="8"/>
      <c r="EBH4996" s="8"/>
      <c r="EBI4996" s="8"/>
      <c r="EBJ4996" s="8"/>
      <c r="EBK4996" s="8"/>
      <c r="EBL4996" s="8"/>
      <c r="EBM4996" s="8"/>
      <c r="EBN4996" s="8"/>
      <c r="EBO4996" s="8"/>
      <c r="EBP4996" s="8"/>
      <c r="EBQ4996" s="8"/>
      <c r="EBR4996" s="8"/>
      <c r="EBS4996" s="8"/>
      <c r="EBT4996" s="8"/>
      <c r="EBU4996" s="8"/>
      <c r="EBV4996" s="8"/>
      <c r="EBW4996" s="8"/>
      <c r="EBX4996" s="8"/>
      <c r="EBY4996" s="8"/>
      <c r="EBZ4996" s="8"/>
      <c r="ECA4996" s="8"/>
      <c r="ECB4996" s="8"/>
      <c r="ECC4996" s="8"/>
      <c r="ECD4996" s="8"/>
      <c r="ECE4996" s="8"/>
      <c r="ECF4996" s="8"/>
      <c r="ECG4996" s="8"/>
      <c r="ECH4996" s="8"/>
      <c r="ECI4996" s="8"/>
      <c r="ECJ4996" s="8"/>
      <c r="ECK4996" s="8"/>
      <c r="ECL4996" s="8"/>
      <c r="ECM4996" s="8"/>
      <c r="ECN4996" s="8"/>
      <c r="ECO4996" s="8"/>
      <c r="ECP4996" s="8"/>
      <c r="ECQ4996" s="8"/>
      <c r="ECR4996" s="8"/>
      <c r="ECS4996" s="8"/>
      <c r="ECT4996" s="8"/>
      <c r="ECU4996" s="8"/>
      <c r="ECV4996" s="8"/>
      <c r="ECW4996" s="8"/>
      <c r="ECX4996" s="8"/>
      <c r="ECY4996" s="8"/>
      <c r="ECZ4996" s="8"/>
      <c r="EDA4996" s="8"/>
      <c r="EDB4996" s="8"/>
      <c r="EDC4996" s="8"/>
      <c r="EDD4996" s="8"/>
      <c r="EDE4996" s="8"/>
      <c r="EDF4996" s="8"/>
      <c r="EDG4996" s="8"/>
      <c r="EDH4996" s="8"/>
      <c r="EDI4996" s="8"/>
      <c r="EDJ4996" s="8"/>
      <c r="EDK4996" s="8"/>
      <c r="EDL4996" s="8"/>
      <c r="EDM4996" s="8"/>
      <c r="EDN4996" s="8"/>
      <c r="EDO4996" s="8"/>
      <c r="EDP4996" s="8"/>
      <c r="EDQ4996" s="8"/>
      <c r="EDR4996" s="8"/>
      <c r="EDS4996" s="8"/>
      <c r="EDT4996" s="8"/>
      <c r="EDU4996" s="8"/>
      <c r="EDV4996" s="8"/>
      <c r="EDW4996" s="8"/>
      <c r="EDX4996" s="8"/>
      <c r="EDY4996" s="8"/>
      <c r="EDZ4996" s="8"/>
      <c r="EEA4996" s="8"/>
      <c r="EEB4996" s="8"/>
      <c r="EEC4996" s="8"/>
      <c r="EED4996" s="8"/>
      <c r="EEE4996" s="8"/>
      <c r="EEF4996" s="8"/>
      <c r="EEG4996" s="8"/>
      <c r="EEH4996" s="8"/>
      <c r="EEI4996" s="8"/>
      <c r="EEJ4996" s="8"/>
      <c r="EEK4996" s="8"/>
      <c r="EEL4996" s="8"/>
      <c r="EEM4996" s="8"/>
      <c r="EEN4996" s="8"/>
      <c r="EEO4996" s="8"/>
      <c r="EEP4996" s="8"/>
      <c r="EEQ4996" s="8"/>
      <c r="EER4996" s="8"/>
      <c r="EES4996" s="8"/>
      <c r="EET4996" s="8"/>
      <c r="EEU4996" s="8"/>
      <c r="EEV4996" s="8"/>
      <c r="EEW4996" s="8"/>
      <c r="EEX4996" s="8"/>
      <c r="EEY4996" s="8"/>
      <c r="EEZ4996" s="8"/>
      <c r="EFA4996" s="8"/>
      <c r="EFB4996" s="8"/>
      <c r="EFC4996" s="8"/>
      <c r="EFD4996" s="8"/>
      <c r="EFE4996" s="8"/>
      <c r="EFF4996" s="8"/>
      <c r="EFG4996" s="8"/>
      <c r="EFH4996" s="8"/>
      <c r="EFI4996" s="8"/>
      <c r="EFJ4996" s="8"/>
      <c r="EFK4996" s="8"/>
      <c r="EFL4996" s="8"/>
      <c r="EFM4996" s="8"/>
      <c r="EFN4996" s="8"/>
      <c r="EFO4996" s="8"/>
      <c r="EFP4996" s="8"/>
      <c r="EFQ4996" s="8"/>
      <c r="EFR4996" s="8"/>
      <c r="EFS4996" s="8"/>
      <c r="EFT4996" s="8"/>
      <c r="EFU4996" s="8"/>
      <c r="EFV4996" s="8"/>
      <c r="EFW4996" s="8"/>
      <c r="EFX4996" s="8"/>
      <c r="EFY4996" s="8"/>
      <c r="EFZ4996" s="8"/>
      <c r="EGA4996" s="8"/>
      <c r="EGB4996" s="8"/>
      <c r="EGC4996" s="8"/>
      <c r="EGD4996" s="8"/>
      <c r="EGE4996" s="8"/>
      <c r="EGF4996" s="8"/>
      <c r="EGG4996" s="8"/>
      <c r="EGH4996" s="8"/>
      <c r="EGI4996" s="8"/>
      <c r="EGJ4996" s="8"/>
      <c r="EGK4996" s="8"/>
      <c r="EGL4996" s="8"/>
      <c r="EGM4996" s="8"/>
      <c r="EGN4996" s="8"/>
      <c r="EGO4996" s="8"/>
      <c r="EGP4996" s="8"/>
      <c r="EGQ4996" s="8"/>
      <c r="EGR4996" s="8"/>
      <c r="EGS4996" s="8"/>
      <c r="EGT4996" s="8"/>
      <c r="EGU4996" s="8"/>
      <c r="EGV4996" s="8"/>
      <c r="EGW4996" s="8"/>
      <c r="EGX4996" s="8"/>
      <c r="EGY4996" s="8"/>
      <c r="EGZ4996" s="8"/>
      <c r="EHA4996" s="8"/>
      <c r="EHB4996" s="8"/>
      <c r="EHC4996" s="8"/>
      <c r="EHD4996" s="8"/>
      <c r="EHE4996" s="8"/>
      <c r="EHF4996" s="8"/>
      <c r="EHG4996" s="8"/>
      <c r="EHH4996" s="8"/>
      <c r="EHI4996" s="8"/>
      <c r="EHJ4996" s="8"/>
      <c r="EHK4996" s="8"/>
      <c r="EHL4996" s="8"/>
      <c r="EHM4996" s="8"/>
      <c r="EHN4996" s="8"/>
      <c r="EHO4996" s="8"/>
      <c r="EHP4996" s="8"/>
      <c r="EHQ4996" s="8"/>
      <c r="EHR4996" s="8"/>
      <c r="EHS4996" s="8"/>
      <c r="EHT4996" s="8"/>
      <c r="EHU4996" s="8"/>
      <c r="EHV4996" s="8"/>
      <c r="EHW4996" s="8"/>
      <c r="EHX4996" s="8"/>
      <c r="EHY4996" s="8"/>
      <c r="EHZ4996" s="8"/>
      <c r="EIA4996" s="8"/>
      <c r="EIB4996" s="8"/>
      <c r="EIC4996" s="8"/>
      <c r="EID4996" s="8"/>
      <c r="EIE4996" s="8"/>
      <c r="EIF4996" s="8"/>
      <c r="EIG4996" s="8"/>
      <c r="EIH4996" s="8"/>
      <c r="EII4996" s="8"/>
      <c r="EIJ4996" s="8"/>
      <c r="EIK4996" s="8"/>
      <c r="EIL4996" s="8"/>
      <c r="EIM4996" s="8"/>
      <c r="EIN4996" s="8"/>
      <c r="EIO4996" s="8"/>
      <c r="EIP4996" s="8"/>
      <c r="EIQ4996" s="8"/>
      <c r="EIR4996" s="8"/>
      <c r="EIS4996" s="8"/>
      <c r="EIT4996" s="8"/>
      <c r="EIU4996" s="8"/>
      <c r="EIV4996" s="8"/>
      <c r="EIW4996" s="8"/>
      <c r="EIX4996" s="8"/>
      <c r="EIY4996" s="8"/>
      <c r="EIZ4996" s="8"/>
      <c r="EJA4996" s="8"/>
      <c r="EJB4996" s="8"/>
      <c r="EJC4996" s="8"/>
      <c r="EJD4996" s="8"/>
      <c r="EJE4996" s="8"/>
      <c r="EJF4996" s="8"/>
      <c r="EJG4996" s="8"/>
      <c r="EJH4996" s="8"/>
      <c r="EJI4996" s="8"/>
      <c r="EJJ4996" s="8"/>
      <c r="EJK4996" s="8"/>
      <c r="EJL4996" s="8"/>
      <c r="EJM4996" s="8"/>
      <c r="EJN4996" s="8"/>
      <c r="EJO4996" s="8"/>
      <c r="EJP4996" s="8"/>
      <c r="EJQ4996" s="8"/>
      <c r="EJR4996" s="8"/>
      <c r="EJS4996" s="8"/>
      <c r="EJT4996" s="8"/>
      <c r="EJU4996" s="8"/>
      <c r="EJV4996" s="8"/>
      <c r="EJW4996" s="8"/>
      <c r="EJX4996" s="8"/>
      <c r="EJY4996" s="8"/>
      <c r="EJZ4996" s="8"/>
      <c r="EKA4996" s="8"/>
      <c r="EKB4996" s="8"/>
      <c r="EKC4996" s="8"/>
      <c r="EKD4996" s="8"/>
      <c r="EKE4996" s="8"/>
      <c r="EKF4996" s="8"/>
      <c r="EKG4996" s="8"/>
      <c r="EKH4996" s="8"/>
      <c r="EKI4996" s="8"/>
      <c r="EKJ4996" s="8"/>
      <c r="EKK4996" s="8"/>
      <c r="EKL4996" s="8"/>
      <c r="EKM4996" s="8"/>
      <c r="EKN4996" s="8"/>
      <c r="EKO4996" s="8"/>
      <c r="EKP4996" s="8"/>
      <c r="EKQ4996" s="8"/>
      <c r="EKR4996" s="8"/>
      <c r="EKS4996" s="8"/>
      <c r="EKT4996" s="8"/>
      <c r="EKU4996" s="8"/>
      <c r="EKV4996" s="8"/>
      <c r="EKW4996" s="8"/>
      <c r="EKX4996" s="8"/>
      <c r="EKY4996" s="8"/>
      <c r="EKZ4996" s="8"/>
      <c r="ELA4996" s="8"/>
      <c r="ELB4996" s="8"/>
      <c r="ELC4996" s="8"/>
      <c r="ELD4996" s="8"/>
      <c r="ELE4996" s="8"/>
      <c r="ELF4996" s="8"/>
      <c r="ELG4996" s="8"/>
      <c r="ELH4996" s="8"/>
      <c r="ELI4996" s="8"/>
      <c r="ELJ4996" s="8"/>
      <c r="ELK4996" s="8"/>
      <c r="ELL4996" s="8"/>
      <c r="ELM4996" s="8"/>
      <c r="ELN4996" s="8"/>
      <c r="ELO4996" s="8"/>
      <c r="ELP4996" s="8"/>
      <c r="ELQ4996" s="8"/>
      <c r="ELR4996" s="8"/>
      <c r="ELS4996" s="8"/>
      <c r="ELT4996" s="8"/>
      <c r="ELU4996" s="8"/>
      <c r="ELV4996" s="8"/>
      <c r="ELW4996" s="8"/>
      <c r="ELX4996" s="8"/>
      <c r="ELY4996" s="8"/>
      <c r="ELZ4996" s="8"/>
      <c r="EMA4996" s="8"/>
      <c r="EMB4996" s="8"/>
      <c r="EMC4996" s="8"/>
      <c r="EMD4996" s="8"/>
      <c r="EME4996" s="8"/>
      <c r="EMF4996" s="8"/>
      <c r="EMG4996" s="8"/>
      <c r="EMH4996" s="8"/>
      <c r="EMI4996" s="8"/>
      <c r="EMJ4996" s="8"/>
      <c r="EMK4996" s="8"/>
      <c r="EML4996" s="8"/>
      <c r="EMM4996" s="8"/>
      <c r="EMN4996" s="8"/>
      <c r="EMO4996" s="8"/>
      <c r="EMP4996" s="8"/>
      <c r="EMQ4996" s="8"/>
      <c r="EMR4996" s="8"/>
      <c r="EMS4996" s="8"/>
      <c r="EMT4996" s="8"/>
      <c r="EMU4996" s="8"/>
      <c r="EMV4996" s="8"/>
      <c r="EMW4996" s="8"/>
      <c r="EMX4996" s="8"/>
      <c r="EMY4996" s="8"/>
      <c r="EMZ4996" s="8"/>
      <c r="ENA4996" s="8"/>
      <c r="ENB4996" s="8"/>
      <c r="ENC4996" s="8"/>
      <c r="END4996" s="8"/>
      <c r="ENE4996" s="8"/>
      <c r="ENF4996" s="8"/>
      <c r="ENG4996" s="8"/>
      <c r="ENH4996" s="8"/>
      <c r="ENI4996" s="8"/>
      <c r="ENJ4996" s="8"/>
      <c r="ENK4996" s="8"/>
      <c r="ENL4996" s="8"/>
      <c r="ENM4996" s="8"/>
      <c r="ENN4996" s="8"/>
      <c r="ENO4996" s="8"/>
      <c r="ENP4996" s="8"/>
      <c r="ENQ4996" s="8"/>
      <c r="ENR4996" s="8"/>
      <c r="ENS4996" s="8"/>
      <c r="ENT4996" s="8"/>
      <c r="ENU4996" s="8"/>
      <c r="ENV4996" s="8"/>
      <c r="ENW4996" s="8"/>
      <c r="ENX4996" s="8"/>
      <c r="ENY4996" s="8"/>
      <c r="ENZ4996" s="8"/>
      <c r="EOA4996" s="8"/>
      <c r="EOB4996" s="8"/>
      <c r="EOC4996" s="8"/>
      <c r="EOD4996" s="8"/>
      <c r="EOE4996" s="8"/>
      <c r="EOF4996" s="8"/>
      <c r="EOG4996" s="8"/>
      <c r="EOH4996" s="8"/>
      <c r="EOI4996" s="8"/>
      <c r="EOJ4996" s="8"/>
      <c r="EOK4996" s="8"/>
      <c r="EOL4996" s="8"/>
      <c r="EOM4996" s="8"/>
      <c r="EON4996" s="8"/>
      <c r="EOO4996" s="8"/>
      <c r="EOP4996" s="8"/>
      <c r="EOQ4996" s="8"/>
      <c r="EOR4996" s="8"/>
      <c r="EOS4996" s="8"/>
      <c r="EOT4996" s="8"/>
      <c r="EOU4996" s="8"/>
      <c r="EOV4996" s="8"/>
      <c r="EOW4996" s="8"/>
      <c r="EOX4996" s="8"/>
      <c r="EOY4996" s="8"/>
      <c r="EOZ4996" s="8"/>
      <c r="EPA4996" s="8"/>
      <c r="EPB4996" s="8"/>
      <c r="EPC4996" s="8"/>
      <c r="EPD4996" s="8"/>
      <c r="EPE4996" s="8"/>
      <c r="EPF4996" s="8"/>
      <c r="EPG4996" s="8"/>
      <c r="EPH4996" s="8"/>
      <c r="EPI4996" s="8"/>
      <c r="EPJ4996" s="8"/>
      <c r="EPK4996" s="8"/>
      <c r="EPL4996" s="8"/>
      <c r="EPM4996" s="8"/>
      <c r="EPN4996" s="8"/>
      <c r="EPO4996" s="8"/>
      <c r="EPP4996" s="8"/>
      <c r="EPQ4996" s="8"/>
      <c r="EPR4996" s="8"/>
      <c r="EPS4996" s="8"/>
      <c r="EPT4996" s="8"/>
      <c r="EPU4996" s="8"/>
      <c r="EPV4996" s="8"/>
      <c r="EPW4996" s="8"/>
      <c r="EPX4996" s="8"/>
      <c r="EPY4996" s="8"/>
      <c r="EPZ4996" s="8"/>
      <c r="EQA4996" s="8"/>
      <c r="EQB4996" s="8"/>
      <c r="EQC4996" s="8"/>
      <c r="EQD4996" s="8"/>
      <c r="EQE4996" s="8"/>
      <c r="EQF4996" s="8"/>
      <c r="EQG4996" s="8"/>
      <c r="EQH4996" s="8"/>
      <c r="EQI4996" s="8"/>
      <c r="EQJ4996" s="8"/>
      <c r="EQK4996" s="8"/>
      <c r="EQL4996" s="8"/>
      <c r="EQM4996" s="8"/>
      <c r="EQN4996" s="8"/>
      <c r="EQO4996" s="8"/>
      <c r="EQP4996" s="8"/>
      <c r="EQQ4996" s="8"/>
      <c r="EQR4996" s="8"/>
      <c r="EQS4996" s="8"/>
      <c r="EQT4996" s="8"/>
      <c r="EQU4996" s="8"/>
      <c r="EQV4996" s="8"/>
      <c r="EQW4996" s="8"/>
      <c r="EQX4996" s="8"/>
      <c r="EQY4996" s="8"/>
      <c r="EQZ4996" s="8"/>
      <c r="ERA4996" s="8"/>
      <c r="ERB4996" s="8"/>
      <c r="ERC4996" s="8"/>
      <c r="ERD4996" s="8"/>
      <c r="ERE4996" s="8"/>
      <c r="ERF4996" s="8"/>
      <c r="ERG4996" s="8"/>
      <c r="ERH4996" s="8"/>
      <c r="ERI4996" s="8"/>
      <c r="ERJ4996" s="8"/>
      <c r="ERK4996" s="8"/>
      <c r="ERL4996" s="8"/>
      <c r="ERM4996" s="8"/>
      <c r="ERN4996" s="8"/>
      <c r="ERO4996" s="8"/>
      <c r="ERP4996" s="8"/>
      <c r="ERQ4996" s="8"/>
      <c r="ERR4996" s="8"/>
      <c r="ERS4996" s="8"/>
      <c r="ERT4996" s="8"/>
      <c r="ERU4996" s="8"/>
      <c r="ERV4996" s="8"/>
      <c r="ERW4996" s="8"/>
      <c r="ERX4996" s="8"/>
      <c r="ERY4996" s="8"/>
      <c r="ERZ4996" s="8"/>
      <c r="ESA4996" s="8"/>
      <c r="ESB4996" s="8"/>
      <c r="ESC4996" s="8"/>
      <c r="ESD4996" s="8"/>
      <c r="ESE4996" s="8"/>
      <c r="ESF4996" s="8"/>
      <c r="ESG4996" s="8"/>
      <c r="ESH4996" s="8"/>
      <c r="ESI4996" s="8"/>
      <c r="ESJ4996" s="8"/>
      <c r="ESK4996" s="8"/>
      <c r="ESL4996" s="8"/>
      <c r="ESM4996" s="8"/>
      <c r="ESN4996" s="8"/>
      <c r="ESO4996" s="8"/>
      <c r="ESP4996" s="8"/>
      <c r="ESQ4996" s="8"/>
      <c r="ESR4996" s="8"/>
      <c r="ESS4996" s="8"/>
      <c r="EST4996" s="8"/>
      <c r="ESU4996" s="8"/>
      <c r="ESV4996" s="8"/>
      <c r="ESW4996" s="8"/>
      <c r="ESX4996" s="8"/>
      <c r="ESY4996" s="8"/>
      <c r="ESZ4996" s="8"/>
      <c r="ETA4996" s="8"/>
      <c r="ETB4996" s="8"/>
      <c r="ETC4996" s="8"/>
      <c r="ETD4996" s="8"/>
      <c r="ETE4996" s="8"/>
      <c r="ETF4996" s="8"/>
      <c r="ETG4996" s="8"/>
      <c r="ETH4996" s="8"/>
      <c r="ETI4996" s="8"/>
      <c r="ETJ4996" s="8"/>
      <c r="ETK4996" s="8"/>
      <c r="ETL4996" s="8"/>
      <c r="ETM4996" s="8"/>
      <c r="ETN4996" s="8"/>
      <c r="ETO4996" s="8"/>
      <c r="ETP4996" s="8"/>
      <c r="ETQ4996" s="8"/>
      <c r="ETR4996" s="8"/>
      <c r="ETS4996" s="8"/>
      <c r="ETT4996" s="8"/>
      <c r="ETU4996" s="8"/>
      <c r="ETV4996" s="8"/>
      <c r="ETW4996" s="8"/>
      <c r="ETX4996" s="8"/>
      <c r="ETY4996" s="8"/>
      <c r="ETZ4996" s="8"/>
      <c r="EUA4996" s="8"/>
      <c r="EUB4996" s="8"/>
      <c r="EUC4996" s="8"/>
      <c r="EUD4996" s="8"/>
      <c r="EUE4996" s="8"/>
      <c r="EUF4996" s="8"/>
      <c r="EUG4996" s="8"/>
      <c r="EUH4996" s="8"/>
      <c r="EUI4996" s="8"/>
      <c r="EUJ4996" s="8"/>
      <c r="EUK4996" s="8"/>
      <c r="EUL4996" s="8"/>
      <c r="EUM4996" s="8"/>
      <c r="EUN4996" s="8"/>
      <c r="EUO4996" s="8"/>
      <c r="EUP4996" s="8"/>
      <c r="EUQ4996" s="8"/>
      <c r="EUR4996" s="8"/>
      <c r="EUS4996" s="8"/>
      <c r="EUT4996" s="8"/>
      <c r="EUU4996" s="8"/>
      <c r="EUV4996" s="8"/>
      <c r="EUW4996" s="8"/>
      <c r="EUX4996" s="8"/>
      <c r="EUY4996" s="8"/>
      <c r="EUZ4996" s="8"/>
      <c r="EVA4996" s="8"/>
      <c r="EVB4996" s="8"/>
      <c r="EVC4996" s="8"/>
      <c r="EVD4996" s="8"/>
      <c r="EVE4996" s="8"/>
      <c r="EVF4996" s="8"/>
      <c r="EVG4996" s="8"/>
      <c r="EVH4996" s="8"/>
      <c r="EVI4996" s="8"/>
      <c r="EVJ4996" s="8"/>
      <c r="EVK4996" s="8"/>
      <c r="EVL4996" s="8"/>
      <c r="EVM4996" s="8"/>
      <c r="EVN4996" s="8"/>
      <c r="EVO4996" s="8"/>
      <c r="EVP4996" s="8"/>
      <c r="EVQ4996" s="8"/>
      <c r="EVR4996" s="8"/>
      <c r="EVS4996" s="8"/>
      <c r="EVT4996" s="8"/>
      <c r="EVU4996" s="8"/>
      <c r="EVV4996" s="8"/>
      <c r="EVW4996" s="8"/>
      <c r="EVX4996" s="8"/>
      <c r="EVY4996" s="8"/>
      <c r="EVZ4996" s="8"/>
      <c r="EWA4996" s="8"/>
      <c r="EWB4996" s="8"/>
      <c r="EWC4996" s="8"/>
      <c r="EWD4996" s="8"/>
      <c r="EWE4996" s="8"/>
      <c r="EWF4996" s="8"/>
      <c r="EWG4996" s="8"/>
      <c r="EWH4996" s="8"/>
      <c r="EWI4996" s="8"/>
      <c r="EWJ4996" s="8"/>
      <c r="EWK4996" s="8"/>
      <c r="EWL4996" s="8"/>
      <c r="EWM4996" s="8"/>
      <c r="EWN4996" s="8"/>
      <c r="EWO4996" s="8"/>
      <c r="EWP4996" s="8"/>
      <c r="EWQ4996" s="8"/>
      <c r="EWR4996" s="8"/>
      <c r="EWS4996" s="8"/>
      <c r="EWT4996" s="8"/>
      <c r="EWU4996" s="8"/>
      <c r="EWV4996" s="8"/>
      <c r="EWW4996" s="8"/>
      <c r="EWX4996" s="8"/>
      <c r="EWY4996" s="8"/>
      <c r="EWZ4996" s="8"/>
      <c r="EXA4996" s="8"/>
      <c r="EXB4996" s="8"/>
      <c r="EXC4996" s="8"/>
      <c r="EXD4996" s="8"/>
      <c r="EXE4996" s="8"/>
      <c r="EXF4996" s="8"/>
      <c r="EXG4996" s="8"/>
      <c r="EXH4996" s="8"/>
      <c r="EXI4996" s="8"/>
      <c r="EXJ4996" s="8"/>
      <c r="EXK4996" s="8"/>
      <c r="EXL4996" s="8"/>
      <c r="EXM4996" s="8"/>
      <c r="EXN4996" s="8"/>
      <c r="EXO4996" s="8"/>
      <c r="EXP4996" s="8"/>
      <c r="EXQ4996" s="8"/>
      <c r="EXR4996" s="8"/>
      <c r="EXS4996" s="8"/>
      <c r="EXT4996" s="8"/>
      <c r="EXU4996" s="8"/>
      <c r="EXV4996" s="8"/>
      <c r="EXW4996" s="8"/>
      <c r="EXX4996" s="8"/>
      <c r="EXY4996" s="8"/>
      <c r="EXZ4996" s="8"/>
      <c r="EYA4996" s="8"/>
      <c r="EYB4996" s="8"/>
      <c r="EYC4996" s="8"/>
      <c r="EYD4996" s="8"/>
      <c r="EYE4996" s="8"/>
      <c r="EYF4996" s="8"/>
      <c r="EYG4996" s="8"/>
      <c r="EYH4996" s="8"/>
      <c r="EYI4996" s="8"/>
      <c r="EYJ4996" s="8"/>
      <c r="EYK4996" s="8"/>
      <c r="EYL4996" s="8"/>
      <c r="EYM4996" s="8"/>
      <c r="EYN4996" s="8"/>
      <c r="EYO4996" s="8"/>
      <c r="EYP4996" s="8"/>
      <c r="EYQ4996" s="8"/>
      <c r="EYR4996" s="8"/>
      <c r="EYS4996" s="8"/>
      <c r="EYT4996" s="8"/>
      <c r="EYU4996" s="8"/>
      <c r="EYV4996" s="8"/>
      <c r="EYW4996" s="8"/>
      <c r="EYX4996" s="8"/>
      <c r="EYY4996" s="8"/>
      <c r="EYZ4996" s="8"/>
      <c r="EZA4996" s="8"/>
      <c r="EZB4996" s="8"/>
      <c r="EZC4996" s="8"/>
      <c r="EZD4996" s="8"/>
      <c r="EZE4996" s="8"/>
      <c r="EZF4996" s="8"/>
      <c r="EZG4996" s="8"/>
      <c r="EZH4996" s="8"/>
      <c r="EZI4996" s="8"/>
      <c r="EZJ4996" s="8"/>
      <c r="EZK4996" s="8"/>
      <c r="EZL4996" s="8"/>
      <c r="EZM4996" s="8"/>
      <c r="EZN4996" s="8"/>
      <c r="EZO4996" s="8"/>
      <c r="EZP4996" s="8"/>
      <c r="EZQ4996" s="8"/>
      <c r="EZR4996" s="8"/>
      <c r="EZS4996" s="8"/>
      <c r="EZT4996" s="8"/>
      <c r="EZU4996" s="8"/>
      <c r="EZV4996" s="8"/>
      <c r="EZW4996" s="8"/>
      <c r="EZX4996" s="8"/>
      <c r="EZY4996" s="8"/>
      <c r="EZZ4996" s="8"/>
      <c r="FAA4996" s="8"/>
      <c r="FAB4996" s="8"/>
      <c r="FAC4996" s="8"/>
      <c r="FAD4996" s="8"/>
      <c r="FAE4996" s="8"/>
      <c r="FAF4996" s="8"/>
      <c r="FAG4996" s="8"/>
      <c r="FAH4996" s="8"/>
      <c r="FAI4996" s="8"/>
      <c r="FAJ4996" s="8"/>
      <c r="FAK4996" s="8"/>
      <c r="FAL4996" s="8"/>
      <c r="FAM4996" s="8"/>
      <c r="FAN4996" s="8"/>
      <c r="FAO4996" s="8"/>
      <c r="FAP4996" s="8"/>
      <c r="FAQ4996" s="8"/>
      <c r="FAR4996" s="8"/>
      <c r="FAS4996" s="8"/>
      <c r="FAT4996" s="8"/>
      <c r="FAU4996" s="8"/>
      <c r="FAV4996" s="8"/>
      <c r="FAW4996" s="8"/>
      <c r="FAX4996" s="8"/>
      <c r="FAY4996" s="8"/>
      <c r="FAZ4996" s="8"/>
      <c r="FBA4996" s="8"/>
      <c r="FBB4996" s="8"/>
      <c r="FBC4996" s="8"/>
      <c r="FBD4996" s="8"/>
      <c r="FBE4996" s="8"/>
      <c r="FBF4996" s="8"/>
      <c r="FBG4996" s="8"/>
      <c r="FBH4996" s="8"/>
      <c r="FBI4996" s="8"/>
      <c r="FBJ4996" s="8"/>
      <c r="FBK4996" s="8"/>
      <c r="FBL4996" s="8"/>
      <c r="FBM4996" s="8"/>
      <c r="FBN4996" s="8"/>
      <c r="FBO4996" s="8"/>
      <c r="FBP4996" s="8"/>
      <c r="FBQ4996" s="8"/>
      <c r="FBR4996" s="8"/>
      <c r="FBS4996" s="8"/>
      <c r="FBT4996" s="8"/>
      <c r="FBU4996" s="8"/>
      <c r="FBV4996" s="8"/>
      <c r="FBW4996" s="8"/>
      <c r="FBX4996" s="8"/>
      <c r="FBY4996" s="8"/>
      <c r="FBZ4996" s="8"/>
      <c r="FCA4996" s="8"/>
      <c r="FCB4996" s="8"/>
      <c r="FCC4996" s="8"/>
      <c r="FCD4996" s="8"/>
      <c r="FCE4996" s="8"/>
      <c r="FCF4996" s="8"/>
      <c r="FCG4996" s="8"/>
      <c r="FCH4996" s="8"/>
      <c r="FCI4996" s="8"/>
      <c r="FCJ4996" s="8"/>
      <c r="FCK4996" s="8"/>
      <c r="FCL4996" s="8"/>
      <c r="FCM4996" s="8"/>
      <c r="FCN4996" s="8"/>
      <c r="FCO4996" s="8"/>
      <c r="FCP4996" s="8"/>
      <c r="FCQ4996" s="8"/>
      <c r="FCR4996" s="8"/>
      <c r="FCS4996" s="8"/>
      <c r="FCT4996" s="8"/>
      <c r="FCU4996" s="8"/>
      <c r="FCV4996" s="8"/>
      <c r="FCW4996" s="8"/>
      <c r="FCX4996" s="8"/>
      <c r="FCY4996" s="8"/>
      <c r="FCZ4996" s="8"/>
      <c r="FDA4996" s="8"/>
      <c r="FDB4996" s="8"/>
      <c r="FDC4996" s="8"/>
      <c r="FDD4996" s="8"/>
      <c r="FDE4996" s="8"/>
      <c r="FDF4996" s="8"/>
      <c r="FDG4996" s="8"/>
      <c r="FDH4996" s="8"/>
      <c r="FDI4996" s="8"/>
      <c r="FDJ4996" s="8"/>
      <c r="FDK4996" s="8"/>
      <c r="FDL4996" s="8"/>
      <c r="FDM4996" s="8"/>
      <c r="FDN4996" s="8"/>
      <c r="FDO4996" s="8"/>
      <c r="FDP4996" s="8"/>
      <c r="FDQ4996" s="8"/>
      <c r="FDR4996" s="8"/>
      <c r="FDS4996" s="8"/>
      <c r="FDT4996" s="8"/>
      <c r="FDU4996" s="8"/>
      <c r="FDV4996" s="8"/>
      <c r="FDW4996" s="8"/>
      <c r="FDX4996" s="8"/>
      <c r="FDY4996" s="8"/>
      <c r="FDZ4996" s="8"/>
      <c r="FEA4996" s="8"/>
      <c r="FEB4996" s="8"/>
      <c r="FEC4996" s="8"/>
      <c r="FED4996" s="8"/>
      <c r="FEE4996" s="8"/>
      <c r="FEF4996" s="8"/>
      <c r="FEG4996" s="8"/>
      <c r="FEH4996" s="8"/>
      <c r="FEI4996" s="8"/>
      <c r="FEJ4996" s="8"/>
      <c r="FEK4996" s="8"/>
      <c r="FEL4996" s="8"/>
      <c r="FEM4996" s="8"/>
      <c r="FEN4996" s="8"/>
      <c r="FEO4996" s="8"/>
      <c r="FEP4996" s="8"/>
      <c r="FEQ4996" s="8"/>
      <c r="FER4996" s="8"/>
      <c r="FES4996" s="8"/>
      <c r="FET4996" s="8"/>
      <c r="FEU4996" s="8"/>
      <c r="FEV4996" s="8"/>
      <c r="FEW4996" s="8"/>
      <c r="FEX4996" s="8"/>
      <c r="FEY4996" s="8"/>
      <c r="FEZ4996" s="8"/>
      <c r="FFA4996" s="8"/>
      <c r="FFB4996" s="8"/>
      <c r="FFC4996" s="8"/>
      <c r="FFD4996" s="8"/>
      <c r="FFE4996" s="8"/>
      <c r="FFF4996" s="8"/>
      <c r="FFG4996" s="8"/>
      <c r="FFH4996" s="8"/>
      <c r="FFI4996" s="8"/>
      <c r="FFJ4996" s="8"/>
      <c r="FFK4996" s="8"/>
      <c r="FFL4996" s="8"/>
      <c r="FFM4996" s="8"/>
      <c r="FFN4996" s="8"/>
      <c r="FFO4996" s="8"/>
      <c r="FFP4996" s="8"/>
      <c r="FFQ4996" s="8"/>
      <c r="FFR4996" s="8"/>
      <c r="FFS4996" s="8"/>
      <c r="FFT4996" s="8"/>
      <c r="FFU4996" s="8"/>
      <c r="FFV4996" s="8"/>
      <c r="FFW4996" s="8"/>
      <c r="FFX4996" s="8"/>
      <c r="FFY4996" s="8"/>
      <c r="FFZ4996" s="8"/>
      <c r="FGA4996" s="8"/>
      <c r="FGB4996" s="8"/>
      <c r="FGC4996" s="8"/>
      <c r="FGD4996" s="8"/>
      <c r="FGE4996" s="8"/>
      <c r="FGF4996" s="8"/>
      <c r="FGG4996" s="8"/>
      <c r="FGH4996" s="8"/>
      <c r="FGI4996" s="8"/>
      <c r="FGJ4996" s="8"/>
      <c r="FGK4996" s="8"/>
      <c r="FGL4996" s="8"/>
      <c r="FGM4996" s="8"/>
      <c r="FGN4996" s="8"/>
      <c r="FGO4996" s="8"/>
      <c r="FGP4996" s="8"/>
      <c r="FGQ4996" s="8"/>
      <c r="FGR4996" s="8"/>
      <c r="FGS4996" s="8"/>
      <c r="FGT4996" s="8"/>
      <c r="FGU4996" s="8"/>
      <c r="FGV4996" s="8"/>
      <c r="FGW4996" s="8"/>
      <c r="FGX4996" s="8"/>
      <c r="FGY4996" s="8"/>
      <c r="FGZ4996" s="8"/>
      <c r="FHA4996" s="8"/>
      <c r="FHB4996" s="8"/>
      <c r="FHC4996" s="8"/>
      <c r="FHD4996" s="8"/>
      <c r="FHE4996" s="8"/>
      <c r="FHF4996" s="8"/>
      <c r="FHG4996" s="8"/>
      <c r="FHH4996" s="8"/>
      <c r="FHI4996" s="8"/>
      <c r="FHJ4996" s="8"/>
      <c r="FHK4996" s="8"/>
      <c r="FHL4996" s="8"/>
      <c r="FHM4996" s="8"/>
      <c r="FHN4996" s="8"/>
      <c r="FHO4996" s="8"/>
      <c r="FHP4996" s="8"/>
      <c r="FHQ4996" s="8"/>
      <c r="FHR4996" s="8"/>
      <c r="FHS4996" s="8"/>
      <c r="FHT4996" s="8"/>
      <c r="FHU4996" s="8"/>
      <c r="FHV4996" s="8"/>
      <c r="FHW4996" s="8"/>
      <c r="FHX4996" s="8"/>
      <c r="FHY4996" s="8"/>
      <c r="FHZ4996" s="8"/>
      <c r="FIA4996" s="8"/>
      <c r="FIB4996" s="8"/>
      <c r="FIC4996" s="8"/>
      <c r="FID4996" s="8"/>
      <c r="FIE4996" s="8"/>
      <c r="FIF4996" s="8"/>
      <c r="FIG4996" s="8"/>
      <c r="FIH4996" s="8"/>
      <c r="FII4996" s="8"/>
      <c r="FIJ4996" s="8"/>
      <c r="FIK4996" s="8"/>
      <c r="FIL4996" s="8"/>
      <c r="FIM4996" s="8"/>
      <c r="FIN4996" s="8"/>
      <c r="FIO4996" s="8"/>
      <c r="FIP4996" s="8"/>
      <c r="FIQ4996" s="8"/>
      <c r="FIR4996" s="8"/>
      <c r="FIS4996" s="8"/>
      <c r="FIT4996" s="8"/>
      <c r="FIU4996" s="8"/>
      <c r="FIV4996" s="8"/>
      <c r="FIW4996" s="8"/>
      <c r="FIX4996" s="8"/>
      <c r="FIY4996" s="8"/>
      <c r="FIZ4996" s="8"/>
      <c r="FJA4996" s="8"/>
      <c r="FJB4996" s="8"/>
      <c r="FJC4996" s="8"/>
      <c r="FJD4996" s="8"/>
      <c r="FJE4996" s="8"/>
      <c r="FJF4996" s="8"/>
      <c r="FJG4996" s="8"/>
      <c r="FJH4996" s="8"/>
      <c r="FJI4996" s="8"/>
      <c r="FJJ4996" s="8"/>
      <c r="FJK4996" s="8"/>
      <c r="FJL4996" s="8"/>
      <c r="FJM4996" s="8"/>
      <c r="FJN4996" s="8"/>
      <c r="FJO4996" s="8"/>
      <c r="FJP4996" s="8"/>
      <c r="FJQ4996" s="8"/>
      <c r="FJR4996" s="8"/>
      <c r="FJS4996" s="8"/>
      <c r="FJT4996" s="8"/>
      <c r="FJU4996" s="8"/>
      <c r="FJV4996" s="8"/>
      <c r="FJW4996" s="8"/>
      <c r="FJX4996" s="8"/>
      <c r="FJY4996" s="8"/>
      <c r="FJZ4996" s="8"/>
      <c r="FKA4996" s="8"/>
      <c r="FKB4996" s="8"/>
      <c r="FKC4996" s="8"/>
      <c r="FKD4996" s="8"/>
      <c r="FKE4996" s="8"/>
      <c r="FKF4996" s="8"/>
      <c r="FKG4996" s="8"/>
      <c r="FKH4996" s="8"/>
      <c r="FKI4996" s="8"/>
      <c r="FKJ4996" s="8"/>
      <c r="FKK4996" s="8"/>
      <c r="FKL4996" s="8"/>
      <c r="FKM4996" s="8"/>
      <c r="FKN4996" s="8"/>
      <c r="FKO4996" s="8"/>
      <c r="FKP4996" s="8"/>
      <c r="FKQ4996" s="8"/>
      <c r="FKR4996" s="8"/>
      <c r="FKS4996" s="8"/>
      <c r="FKT4996" s="8"/>
      <c r="FKU4996" s="8"/>
      <c r="FKV4996" s="8"/>
      <c r="FKW4996" s="8"/>
      <c r="FKX4996" s="8"/>
      <c r="FKY4996" s="8"/>
      <c r="FKZ4996" s="8"/>
      <c r="FLA4996" s="8"/>
      <c r="FLB4996" s="8"/>
      <c r="FLC4996" s="8"/>
      <c r="FLD4996" s="8"/>
      <c r="FLE4996" s="8"/>
      <c r="FLF4996" s="8"/>
      <c r="FLG4996" s="8"/>
      <c r="FLH4996" s="8"/>
      <c r="FLI4996" s="8"/>
      <c r="FLJ4996" s="8"/>
      <c r="FLK4996" s="8"/>
      <c r="FLL4996" s="8"/>
      <c r="FLM4996" s="8"/>
      <c r="FLN4996" s="8"/>
      <c r="FLO4996" s="8"/>
      <c r="FLP4996" s="8"/>
      <c r="FLQ4996" s="8"/>
      <c r="FLR4996" s="8"/>
      <c r="FLS4996" s="8"/>
      <c r="FLT4996" s="8"/>
      <c r="FLU4996" s="8"/>
      <c r="FLV4996" s="8"/>
      <c r="FLW4996" s="8"/>
      <c r="FLX4996" s="8"/>
      <c r="FLY4996" s="8"/>
      <c r="FLZ4996" s="8"/>
      <c r="FMA4996" s="8"/>
      <c r="FMB4996" s="8"/>
      <c r="FMC4996" s="8"/>
      <c r="FMD4996" s="8"/>
      <c r="FME4996" s="8"/>
      <c r="FMF4996" s="8"/>
      <c r="FMG4996" s="8"/>
      <c r="FMH4996" s="8"/>
      <c r="FMI4996" s="8"/>
      <c r="FMJ4996" s="8"/>
      <c r="FMK4996" s="8"/>
      <c r="FML4996" s="8"/>
      <c r="FMM4996" s="8"/>
      <c r="FMN4996" s="8"/>
      <c r="FMO4996" s="8"/>
      <c r="FMP4996" s="8"/>
      <c r="FMQ4996" s="8"/>
      <c r="FMR4996" s="8"/>
      <c r="FMS4996" s="8"/>
      <c r="FMT4996" s="8"/>
      <c r="FMU4996" s="8"/>
      <c r="FMV4996" s="8"/>
      <c r="FMW4996" s="8"/>
      <c r="FMX4996" s="8"/>
      <c r="FMY4996" s="8"/>
      <c r="FMZ4996" s="8"/>
      <c r="FNA4996" s="8"/>
      <c r="FNB4996" s="8"/>
      <c r="FNC4996" s="8"/>
      <c r="FND4996" s="8"/>
      <c r="FNE4996" s="8"/>
      <c r="FNF4996" s="8"/>
      <c r="FNG4996" s="8"/>
      <c r="FNH4996" s="8"/>
      <c r="FNI4996" s="8"/>
      <c r="FNJ4996" s="8"/>
      <c r="FNK4996" s="8"/>
      <c r="FNL4996" s="8"/>
      <c r="FNM4996" s="8"/>
      <c r="FNN4996" s="8"/>
      <c r="FNO4996" s="8"/>
      <c r="FNP4996" s="8"/>
      <c r="FNQ4996" s="8"/>
      <c r="FNR4996" s="8"/>
      <c r="FNS4996" s="8"/>
      <c r="FNT4996" s="8"/>
      <c r="FNU4996" s="8"/>
      <c r="FNV4996" s="8"/>
      <c r="FNW4996" s="8"/>
      <c r="FNX4996" s="8"/>
      <c r="FNY4996" s="8"/>
      <c r="FNZ4996" s="8"/>
      <c r="FOA4996" s="8"/>
      <c r="FOB4996" s="8"/>
      <c r="FOC4996" s="8"/>
      <c r="FOD4996" s="8"/>
      <c r="FOE4996" s="8"/>
      <c r="FOF4996" s="8"/>
      <c r="FOG4996" s="8"/>
      <c r="FOH4996" s="8"/>
      <c r="FOI4996" s="8"/>
      <c r="FOJ4996" s="8"/>
      <c r="FOK4996" s="8"/>
      <c r="FOL4996" s="8"/>
      <c r="FOM4996" s="8"/>
      <c r="FON4996" s="8"/>
      <c r="FOO4996" s="8"/>
      <c r="FOP4996" s="8"/>
      <c r="FOQ4996" s="8"/>
      <c r="FOR4996" s="8"/>
      <c r="FOS4996" s="8"/>
      <c r="FOT4996" s="8"/>
      <c r="FOU4996" s="8"/>
      <c r="FOV4996" s="8"/>
      <c r="FOW4996" s="8"/>
      <c r="FOX4996" s="8"/>
      <c r="FOY4996" s="8"/>
      <c r="FOZ4996" s="8"/>
      <c r="FPA4996" s="8"/>
      <c r="FPB4996" s="8"/>
      <c r="FPC4996" s="8"/>
      <c r="FPD4996" s="8"/>
      <c r="FPE4996" s="8"/>
      <c r="FPF4996" s="8"/>
      <c r="FPG4996" s="8"/>
      <c r="FPH4996" s="8"/>
      <c r="FPI4996" s="8"/>
      <c r="FPJ4996" s="8"/>
      <c r="FPK4996" s="8"/>
      <c r="FPL4996" s="8"/>
      <c r="FPM4996" s="8"/>
      <c r="FPN4996" s="8"/>
      <c r="FPO4996" s="8"/>
      <c r="FPP4996" s="8"/>
      <c r="FPQ4996" s="8"/>
      <c r="FPR4996" s="8"/>
      <c r="FPS4996" s="8"/>
      <c r="FPT4996" s="8"/>
      <c r="FPU4996" s="8"/>
      <c r="FPV4996" s="8"/>
      <c r="FPW4996" s="8"/>
      <c r="FPX4996" s="8"/>
      <c r="FPY4996" s="8"/>
      <c r="FPZ4996" s="8"/>
      <c r="FQA4996" s="8"/>
      <c r="FQB4996" s="8"/>
      <c r="FQC4996" s="8"/>
      <c r="FQD4996" s="8"/>
      <c r="FQE4996" s="8"/>
      <c r="FQF4996" s="8"/>
      <c r="FQG4996" s="8"/>
      <c r="FQH4996" s="8"/>
      <c r="FQI4996" s="8"/>
      <c r="FQJ4996" s="8"/>
      <c r="FQK4996" s="8"/>
      <c r="FQL4996" s="8"/>
      <c r="FQM4996" s="8"/>
      <c r="FQN4996" s="8"/>
      <c r="FQO4996" s="8"/>
      <c r="FQP4996" s="8"/>
      <c r="FQQ4996" s="8"/>
      <c r="FQR4996" s="8"/>
      <c r="FQS4996" s="8"/>
      <c r="FQT4996" s="8"/>
      <c r="FQU4996" s="8"/>
      <c r="FQV4996" s="8"/>
      <c r="FQW4996" s="8"/>
      <c r="FQX4996" s="8"/>
      <c r="FQY4996" s="8"/>
      <c r="FQZ4996" s="8"/>
      <c r="FRA4996" s="8"/>
      <c r="FRB4996" s="8"/>
      <c r="FRC4996" s="8"/>
      <c r="FRD4996" s="8"/>
      <c r="FRE4996" s="8"/>
      <c r="FRF4996" s="8"/>
      <c r="FRG4996" s="8"/>
      <c r="FRH4996" s="8"/>
      <c r="FRI4996" s="8"/>
      <c r="FRJ4996" s="8"/>
      <c r="FRK4996" s="8"/>
      <c r="FRL4996" s="8"/>
      <c r="FRM4996" s="8"/>
      <c r="FRN4996" s="8"/>
      <c r="FRO4996" s="8"/>
      <c r="FRP4996" s="8"/>
      <c r="FRQ4996" s="8"/>
      <c r="FRR4996" s="8"/>
      <c r="FRS4996" s="8"/>
      <c r="FRT4996" s="8"/>
      <c r="FRU4996" s="8"/>
      <c r="FRV4996" s="8"/>
      <c r="FRW4996" s="8"/>
      <c r="FRX4996" s="8"/>
      <c r="FRY4996" s="8"/>
      <c r="FRZ4996" s="8"/>
      <c r="FSA4996" s="8"/>
      <c r="FSB4996" s="8"/>
      <c r="FSC4996" s="8"/>
      <c r="FSD4996" s="8"/>
      <c r="FSE4996" s="8"/>
      <c r="FSF4996" s="8"/>
      <c r="FSG4996" s="8"/>
      <c r="FSH4996" s="8"/>
      <c r="FSI4996" s="8"/>
      <c r="FSJ4996" s="8"/>
      <c r="FSK4996" s="8"/>
      <c r="FSL4996" s="8"/>
      <c r="FSM4996" s="8"/>
      <c r="FSN4996" s="8"/>
      <c r="FSO4996" s="8"/>
      <c r="FSP4996" s="8"/>
      <c r="FSQ4996" s="8"/>
      <c r="FSR4996" s="8"/>
      <c r="FSS4996" s="8"/>
      <c r="FST4996" s="8"/>
      <c r="FSU4996" s="8"/>
      <c r="FSV4996" s="8"/>
      <c r="FSW4996" s="8"/>
      <c r="FSX4996" s="8"/>
      <c r="FSY4996" s="8"/>
      <c r="FSZ4996" s="8"/>
      <c r="FTA4996" s="8"/>
      <c r="FTB4996" s="8"/>
      <c r="FTC4996" s="8"/>
      <c r="FTD4996" s="8"/>
      <c r="FTE4996" s="8"/>
      <c r="FTF4996" s="8"/>
      <c r="FTG4996" s="8"/>
      <c r="FTH4996" s="8"/>
      <c r="FTI4996" s="8"/>
      <c r="FTJ4996" s="8"/>
      <c r="FTK4996" s="8"/>
      <c r="FTL4996" s="8"/>
      <c r="FTM4996" s="8"/>
      <c r="FTN4996" s="8"/>
      <c r="FTO4996" s="8"/>
      <c r="FTP4996" s="8"/>
      <c r="FTQ4996" s="8"/>
      <c r="FTR4996" s="8"/>
      <c r="FTS4996" s="8"/>
      <c r="FTT4996" s="8"/>
      <c r="FTU4996" s="8"/>
      <c r="FTV4996" s="8"/>
      <c r="FTW4996" s="8"/>
      <c r="FTX4996" s="8"/>
      <c r="FTY4996" s="8"/>
      <c r="FTZ4996" s="8"/>
      <c r="FUA4996" s="8"/>
      <c r="FUB4996" s="8"/>
      <c r="FUC4996" s="8"/>
      <c r="FUD4996" s="8"/>
      <c r="FUE4996" s="8"/>
      <c r="FUF4996" s="8"/>
      <c r="FUG4996" s="8"/>
      <c r="FUH4996" s="8"/>
      <c r="FUI4996" s="8"/>
      <c r="FUJ4996" s="8"/>
      <c r="FUK4996" s="8"/>
      <c r="FUL4996" s="8"/>
      <c r="FUM4996" s="8"/>
      <c r="FUN4996" s="8"/>
      <c r="FUO4996" s="8"/>
      <c r="FUP4996" s="8"/>
      <c r="FUQ4996" s="8"/>
      <c r="FUR4996" s="8"/>
      <c r="FUS4996" s="8"/>
      <c r="FUT4996" s="8"/>
      <c r="FUU4996" s="8"/>
      <c r="FUV4996" s="8"/>
      <c r="FUW4996" s="8"/>
      <c r="FUX4996" s="8"/>
      <c r="FUY4996" s="8"/>
      <c r="FUZ4996" s="8"/>
      <c r="FVA4996" s="8"/>
      <c r="FVB4996" s="8"/>
      <c r="FVC4996" s="8"/>
      <c r="FVD4996" s="8"/>
      <c r="FVE4996" s="8"/>
      <c r="FVF4996" s="8"/>
      <c r="FVG4996" s="8"/>
      <c r="FVH4996" s="8"/>
      <c r="FVI4996" s="8"/>
      <c r="FVJ4996" s="8"/>
      <c r="FVK4996" s="8"/>
      <c r="FVL4996" s="8"/>
      <c r="FVM4996" s="8"/>
      <c r="FVN4996" s="8"/>
      <c r="FVO4996" s="8"/>
      <c r="FVP4996" s="8"/>
      <c r="FVQ4996" s="8"/>
      <c r="FVR4996" s="8"/>
      <c r="FVS4996" s="8"/>
      <c r="FVT4996" s="8"/>
      <c r="FVU4996" s="8"/>
      <c r="FVV4996" s="8"/>
      <c r="FVW4996" s="8"/>
      <c r="FVX4996" s="8"/>
      <c r="FVY4996" s="8"/>
      <c r="FVZ4996" s="8"/>
      <c r="FWA4996" s="8"/>
      <c r="FWB4996" s="8"/>
      <c r="FWC4996" s="8"/>
      <c r="FWD4996" s="8"/>
      <c r="FWE4996" s="8"/>
      <c r="FWF4996" s="8"/>
      <c r="FWG4996" s="8"/>
      <c r="FWH4996" s="8"/>
      <c r="FWI4996" s="8"/>
      <c r="FWJ4996" s="8"/>
      <c r="FWK4996" s="8"/>
      <c r="FWL4996" s="8"/>
      <c r="FWM4996" s="8"/>
      <c r="FWN4996" s="8"/>
      <c r="FWO4996" s="8"/>
      <c r="FWP4996" s="8"/>
      <c r="FWQ4996" s="8"/>
      <c r="FWR4996" s="8"/>
      <c r="FWS4996" s="8"/>
      <c r="FWT4996" s="8"/>
      <c r="FWU4996" s="8"/>
      <c r="FWV4996" s="8"/>
      <c r="FWW4996" s="8"/>
      <c r="FWX4996" s="8"/>
      <c r="FWY4996" s="8"/>
      <c r="FWZ4996" s="8"/>
      <c r="FXA4996" s="8"/>
      <c r="FXB4996" s="8"/>
      <c r="FXC4996" s="8"/>
      <c r="FXD4996" s="8"/>
      <c r="FXE4996" s="8"/>
      <c r="FXF4996" s="8"/>
      <c r="FXG4996" s="8"/>
      <c r="FXH4996" s="8"/>
      <c r="FXI4996" s="8"/>
      <c r="FXJ4996" s="8"/>
      <c r="FXK4996" s="8"/>
      <c r="FXL4996" s="8"/>
      <c r="FXM4996" s="8"/>
      <c r="FXN4996" s="8"/>
      <c r="FXO4996" s="8"/>
      <c r="FXP4996" s="8"/>
      <c r="FXQ4996" s="8"/>
      <c r="FXR4996" s="8"/>
      <c r="FXS4996" s="8"/>
      <c r="FXT4996" s="8"/>
      <c r="FXU4996" s="8"/>
      <c r="FXV4996" s="8"/>
      <c r="FXW4996" s="8"/>
      <c r="FXX4996" s="8"/>
      <c r="FXY4996" s="8"/>
      <c r="FXZ4996" s="8"/>
      <c r="FYA4996" s="8"/>
      <c r="FYB4996" s="8"/>
      <c r="FYC4996" s="8"/>
      <c r="FYD4996" s="8"/>
      <c r="FYE4996" s="8"/>
      <c r="FYF4996" s="8"/>
      <c r="FYG4996" s="8"/>
      <c r="FYH4996" s="8"/>
      <c r="FYI4996" s="8"/>
      <c r="FYJ4996" s="8"/>
      <c r="FYK4996" s="8"/>
      <c r="FYL4996" s="8"/>
      <c r="FYM4996" s="8"/>
      <c r="FYN4996" s="8"/>
      <c r="FYO4996" s="8"/>
      <c r="FYP4996" s="8"/>
      <c r="FYQ4996" s="8"/>
      <c r="FYR4996" s="8"/>
      <c r="FYS4996" s="8"/>
      <c r="FYT4996" s="8"/>
      <c r="FYU4996" s="8"/>
      <c r="FYV4996" s="8"/>
      <c r="FYW4996" s="8"/>
      <c r="FYX4996" s="8"/>
      <c r="FYY4996" s="8"/>
      <c r="FYZ4996" s="8"/>
      <c r="FZA4996" s="8"/>
      <c r="FZB4996" s="8"/>
      <c r="FZC4996" s="8"/>
      <c r="FZD4996" s="8"/>
      <c r="FZE4996" s="8"/>
      <c r="FZF4996" s="8"/>
      <c r="FZG4996" s="8"/>
      <c r="FZH4996" s="8"/>
      <c r="FZI4996" s="8"/>
      <c r="FZJ4996" s="8"/>
      <c r="FZK4996" s="8"/>
      <c r="FZL4996" s="8"/>
      <c r="FZM4996" s="8"/>
      <c r="FZN4996" s="8"/>
      <c r="FZO4996" s="8"/>
      <c r="FZP4996" s="8"/>
      <c r="FZQ4996" s="8"/>
      <c r="FZR4996" s="8"/>
      <c r="FZS4996" s="8"/>
      <c r="FZT4996" s="8"/>
      <c r="FZU4996" s="8"/>
      <c r="FZV4996" s="8"/>
      <c r="FZW4996" s="8"/>
      <c r="FZX4996" s="8"/>
      <c r="FZY4996" s="8"/>
      <c r="FZZ4996" s="8"/>
      <c r="GAA4996" s="8"/>
      <c r="GAB4996" s="8"/>
      <c r="GAC4996" s="8"/>
      <c r="GAD4996" s="8"/>
      <c r="GAE4996" s="8"/>
      <c r="GAF4996" s="8"/>
      <c r="GAG4996" s="8"/>
      <c r="GAH4996" s="8"/>
      <c r="GAI4996" s="8"/>
      <c r="GAJ4996" s="8"/>
      <c r="GAK4996" s="8"/>
      <c r="GAL4996" s="8"/>
      <c r="GAM4996" s="8"/>
      <c r="GAN4996" s="8"/>
      <c r="GAO4996" s="8"/>
      <c r="GAP4996" s="8"/>
      <c r="GAQ4996" s="8"/>
      <c r="GAR4996" s="8"/>
      <c r="GAS4996" s="8"/>
      <c r="GAT4996" s="8"/>
      <c r="GAU4996" s="8"/>
      <c r="GAV4996" s="8"/>
      <c r="GAW4996" s="8"/>
      <c r="GAX4996" s="8"/>
      <c r="GAY4996" s="8"/>
      <c r="GAZ4996" s="8"/>
      <c r="GBA4996" s="8"/>
      <c r="GBB4996" s="8"/>
      <c r="GBC4996" s="8"/>
      <c r="GBD4996" s="8"/>
      <c r="GBE4996" s="8"/>
      <c r="GBF4996" s="8"/>
      <c r="GBG4996" s="8"/>
      <c r="GBH4996" s="8"/>
      <c r="GBI4996" s="8"/>
      <c r="GBJ4996" s="8"/>
      <c r="GBK4996" s="8"/>
      <c r="GBL4996" s="8"/>
      <c r="GBM4996" s="8"/>
      <c r="GBN4996" s="8"/>
      <c r="GBO4996" s="8"/>
      <c r="GBP4996" s="8"/>
      <c r="GBQ4996" s="8"/>
      <c r="GBR4996" s="8"/>
      <c r="GBS4996" s="8"/>
      <c r="GBT4996" s="8"/>
      <c r="GBU4996" s="8"/>
      <c r="GBV4996" s="8"/>
      <c r="GBW4996" s="8"/>
      <c r="GBX4996" s="8"/>
      <c r="GBY4996" s="8"/>
      <c r="GBZ4996" s="8"/>
      <c r="GCA4996" s="8"/>
      <c r="GCB4996" s="8"/>
      <c r="GCC4996" s="8"/>
      <c r="GCD4996" s="8"/>
      <c r="GCE4996" s="8"/>
      <c r="GCF4996" s="8"/>
      <c r="GCG4996" s="8"/>
      <c r="GCH4996" s="8"/>
      <c r="GCI4996" s="8"/>
      <c r="GCJ4996" s="8"/>
      <c r="GCK4996" s="8"/>
      <c r="GCL4996" s="8"/>
      <c r="GCM4996" s="8"/>
      <c r="GCN4996" s="8"/>
      <c r="GCO4996" s="8"/>
      <c r="GCP4996" s="8"/>
      <c r="GCQ4996" s="8"/>
      <c r="GCR4996" s="8"/>
      <c r="GCS4996" s="8"/>
      <c r="GCT4996" s="8"/>
      <c r="GCU4996" s="8"/>
      <c r="GCV4996" s="8"/>
      <c r="GCW4996" s="8"/>
      <c r="GCX4996" s="8"/>
      <c r="GCY4996" s="8"/>
      <c r="GCZ4996" s="8"/>
      <c r="GDA4996" s="8"/>
      <c r="GDB4996" s="8"/>
      <c r="GDC4996" s="8"/>
      <c r="GDD4996" s="8"/>
      <c r="GDE4996" s="8"/>
      <c r="GDF4996" s="8"/>
      <c r="GDG4996" s="8"/>
      <c r="GDH4996" s="8"/>
      <c r="GDI4996" s="8"/>
      <c r="GDJ4996" s="8"/>
      <c r="GDK4996" s="8"/>
      <c r="GDL4996" s="8"/>
      <c r="GDM4996" s="8"/>
      <c r="GDN4996" s="8"/>
      <c r="GDO4996" s="8"/>
      <c r="GDP4996" s="8"/>
      <c r="GDQ4996" s="8"/>
      <c r="GDR4996" s="8"/>
      <c r="GDS4996" s="8"/>
      <c r="GDT4996" s="8"/>
      <c r="GDU4996" s="8"/>
      <c r="GDV4996" s="8"/>
      <c r="GDW4996" s="8"/>
      <c r="GDX4996" s="8"/>
      <c r="GDY4996" s="8"/>
      <c r="GDZ4996" s="8"/>
      <c r="GEA4996" s="8"/>
      <c r="GEB4996" s="8"/>
      <c r="GEC4996" s="8"/>
      <c r="GED4996" s="8"/>
      <c r="GEE4996" s="8"/>
      <c r="GEF4996" s="8"/>
      <c r="GEG4996" s="8"/>
      <c r="GEH4996" s="8"/>
      <c r="GEI4996" s="8"/>
      <c r="GEJ4996" s="8"/>
      <c r="GEK4996" s="8"/>
      <c r="GEL4996" s="8"/>
      <c r="GEM4996" s="8"/>
      <c r="GEN4996" s="8"/>
      <c r="GEO4996" s="8"/>
      <c r="GEP4996" s="8"/>
      <c r="GEQ4996" s="8"/>
      <c r="GER4996" s="8"/>
      <c r="GES4996" s="8"/>
      <c r="GET4996" s="8"/>
      <c r="GEU4996" s="8"/>
      <c r="GEV4996" s="8"/>
      <c r="GEW4996" s="8"/>
      <c r="GEX4996" s="8"/>
      <c r="GEY4996" s="8"/>
      <c r="GEZ4996" s="8"/>
      <c r="GFA4996" s="8"/>
      <c r="GFB4996" s="8"/>
      <c r="GFC4996" s="8"/>
      <c r="GFD4996" s="8"/>
      <c r="GFE4996" s="8"/>
      <c r="GFF4996" s="8"/>
      <c r="GFG4996" s="8"/>
      <c r="GFH4996" s="8"/>
      <c r="GFI4996" s="8"/>
      <c r="GFJ4996" s="8"/>
      <c r="GFK4996" s="8"/>
      <c r="GFL4996" s="8"/>
      <c r="GFM4996" s="8"/>
      <c r="GFN4996" s="8"/>
      <c r="GFO4996" s="8"/>
      <c r="GFP4996" s="8"/>
      <c r="GFQ4996" s="8"/>
      <c r="GFR4996" s="8"/>
      <c r="GFS4996" s="8"/>
      <c r="GFT4996" s="8"/>
      <c r="GFU4996" s="8"/>
      <c r="GFV4996" s="8"/>
      <c r="GFW4996" s="8"/>
      <c r="GFX4996" s="8"/>
      <c r="GFY4996" s="8"/>
      <c r="GFZ4996" s="8"/>
      <c r="GGA4996" s="8"/>
      <c r="GGB4996" s="8"/>
      <c r="GGC4996" s="8"/>
      <c r="GGD4996" s="8"/>
      <c r="GGE4996" s="8"/>
      <c r="GGF4996" s="8"/>
      <c r="GGG4996" s="8"/>
      <c r="GGH4996" s="8"/>
      <c r="GGI4996" s="8"/>
      <c r="GGJ4996" s="8"/>
      <c r="GGK4996" s="8"/>
      <c r="GGL4996" s="8"/>
      <c r="GGM4996" s="8"/>
      <c r="GGN4996" s="8"/>
      <c r="GGO4996" s="8"/>
      <c r="GGP4996" s="8"/>
      <c r="GGQ4996" s="8"/>
      <c r="GGR4996" s="8"/>
      <c r="GGS4996" s="8"/>
      <c r="GGT4996" s="8"/>
      <c r="GGU4996" s="8"/>
      <c r="GGV4996" s="8"/>
      <c r="GGW4996" s="8"/>
      <c r="GGX4996" s="8"/>
      <c r="GGY4996" s="8"/>
      <c r="GGZ4996" s="8"/>
      <c r="GHA4996" s="8"/>
      <c r="GHB4996" s="8"/>
      <c r="GHC4996" s="8"/>
      <c r="GHD4996" s="8"/>
      <c r="GHE4996" s="8"/>
      <c r="GHF4996" s="8"/>
      <c r="GHG4996" s="8"/>
      <c r="GHH4996" s="8"/>
      <c r="GHI4996" s="8"/>
      <c r="GHJ4996" s="8"/>
      <c r="GHK4996" s="8"/>
      <c r="GHL4996" s="8"/>
      <c r="GHM4996" s="8"/>
      <c r="GHN4996" s="8"/>
      <c r="GHO4996" s="8"/>
      <c r="GHP4996" s="8"/>
      <c r="GHQ4996" s="8"/>
      <c r="GHR4996" s="8"/>
      <c r="GHS4996" s="8"/>
      <c r="GHT4996" s="8"/>
      <c r="GHU4996" s="8"/>
      <c r="GHV4996" s="8"/>
      <c r="GHW4996" s="8"/>
      <c r="GHX4996" s="8"/>
      <c r="GHY4996" s="8"/>
      <c r="GHZ4996" s="8"/>
      <c r="GIA4996" s="8"/>
      <c r="GIB4996" s="8"/>
      <c r="GIC4996" s="8"/>
      <c r="GID4996" s="8"/>
      <c r="GIE4996" s="8"/>
      <c r="GIF4996" s="8"/>
      <c r="GIG4996" s="8"/>
      <c r="GIH4996" s="8"/>
      <c r="GII4996" s="8"/>
      <c r="GIJ4996" s="8"/>
      <c r="GIK4996" s="8"/>
      <c r="GIL4996" s="8"/>
      <c r="GIM4996" s="8"/>
      <c r="GIN4996" s="8"/>
      <c r="GIO4996" s="8"/>
      <c r="GIP4996" s="8"/>
      <c r="GIQ4996" s="8"/>
      <c r="GIR4996" s="8"/>
      <c r="GIS4996" s="8"/>
      <c r="GIT4996" s="8"/>
      <c r="GIU4996" s="8"/>
      <c r="GIV4996" s="8"/>
      <c r="GIW4996" s="8"/>
      <c r="GIX4996" s="8"/>
      <c r="GIY4996" s="8"/>
      <c r="GIZ4996" s="8"/>
      <c r="GJA4996" s="8"/>
      <c r="GJB4996" s="8"/>
      <c r="GJC4996" s="8"/>
      <c r="GJD4996" s="8"/>
      <c r="GJE4996" s="8"/>
      <c r="GJF4996" s="8"/>
      <c r="GJG4996" s="8"/>
      <c r="GJH4996" s="8"/>
      <c r="GJI4996" s="8"/>
      <c r="GJJ4996" s="8"/>
      <c r="GJK4996" s="8"/>
      <c r="GJL4996" s="8"/>
      <c r="GJM4996" s="8"/>
      <c r="GJN4996" s="8"/>
      <c r="GJO4996" s="8"/>
      <c r="GJP4996" s="8"/>
      <c r="GJQ4996" s="8"/>
      <c r="GJR4996" s="8"/>
      <c r="GJS4996" s="8"/>
      <c r="GJT4996" s="8"/>
      <c r="GJU4996" s="8"/>
      <c r="GJV4996" s="8"/>
      <c r="GJW4996" s="8"/>
      <c r="GJX4996" s="8"/>
      <c r="GJY4996" s="8"/>
      <c r="GJZ4996" s="8"/>
      <c r="GKA4996" s="8"/>
      <c r="GKB4996" s="8"/>
      <c r="GKC4996" s="8"/>
      <c r="GKD4996" s="8"/>
      <c r="GKE4996" s="8"/>
      <c r="GKF4996" s="8"/>
      <c r="GKG4996" s="8"/>
      <c r="GKH4996" s="8"/>
      <c r="GKI4996" s="8"/>
      <c r="GKJ4996" s="8"/>
      <c r="GKK4996" s="8"/>
      <c r="GKL4996" s="8"/>
      <c r="GKM4996" s="8"/>
      <c r="GKN4996" s="8"/>
      <c r="GKO4996" s="8"/>
      <c r="GKP4996" s="8"/>
      <c r="GKQ4996" s="8"/>
      <c r="GKR4996" s="8"/>
      <c r="GKS4996" s="8"/>
      <c r="GKT4996" s="8"/>
      <c r="GKU4996" s="8"/>
      <c r="GKV4996" s="8"/>
      <c r="GKW4996" s="8"/>
      <c r="GKX4996" s="8"/>
      <c r="GKY4996" s="8"/>
      <c r="GKZ4996" s="8"/>
      <c r="GLA4996" s="8"/>
      <c r="GLB4996" s="8"/>
      <c r="GLC4996" s="8"/>
      <c r="GLD4996" s="8"/>
      <c r="GLE4996" s="8"/>
      <c r="GLF4996" s="8"/>
      <c r="GLG4996" s="8"/>
      <c r="GLH4996" s="8"/>
      <c r="GLI4996" s="8"/>
      <c r="GLJ4996" s="8"/>
      <c r="GLK4996" s="8"/>
      <c r="GLL4996" s="8"/>
      <c r="GLM4996" s="8"/>
      <c r="GLN4996" s="8"/>
      <c r="GLO4996" s="8"/>
      <c r="GLP4996" s="8"/>
      <c r="GLQ4996" s="8"/>
      <c r="GLR4996" s="8"/>
      <c r="GLS4996" s="8"/>
      <c r="GLT4996" s="8"/>
      <c r="GLU4996" s="8"/>
      <c r="GLV4996" s="8"/>
      <c r="GLW4996" s="8"/>
      <c r="GLX4996" s="8"/>
      <c r="GLY4996" s="8"/>
      <c r="GLZ4996" s="8"/>
      <c r="GMA4996" s="8"/>
      <c r="GMB4996" s="8"/>
      <c r="GMC4996" s="8"/>
      <c r="GMD4996" s="8"/>
      <c r="GME4996" s="8"/>
      <c r="GMF4996" s="8"/>
      <c r="GMG4996" s="8"/>
      <c r="GMH4996" s="8"/>
      <c r="GMI4996" s="8"/>
      <c r="GMJ4996" s="8"/>
      <c r="GMK4996" s="8"/>
      <c r="GML4996" s="8"/>
      <c r="GMM4996" s="8"/>
      <c r="GMN4996" s="8"/>
      <c r="GMO4996" s="8"/>
      <c r="GMP4996" s="8"/>
      <c r="GMQ4996" s="8"/>
      <c r="GMR4996" s="8"/>
      <c r="GMS4996" s="8"/>
      <c r="GMT4996" s="8"/>
      <c r="GMU4996" s="8"/>
      <c r="GMV4996" s="8"/>
      <c r="GMW4996" s="8"/>
      <c r="GMX4996" s="8"/>
      <c r="GMY4996" s="8"/>
      <c r="GMZ4996" s="8"/>
      <c r="GNA4996" s="8"/>
      <c r="GNB4996" s="8"/>
      <c r="GNC4996" s="8"/>
      <c r="GND4996" s="8"/>
      <c r="GNE4996" s="8"/>
      <c r="GNF4996" s="8"/>
      <c r="GNG4996" s="8"/>
      <c r="GNH4996" s="8"/>
      <c r="GNI4996" s="8"/>
      <c r="GNJ4996" s="8"/>
      <c r="GNK4996" s="8"/>
      <c r="GNL4996" s="8"/>
      <c r="GNM4996" s="8"/>
      <c r="GNN4996" s="8"/>
      <c r="GNO4996" s="8"/>
      <c r="GNP4996" s="8"/>
      <c r="GNQ4996" s="8"/>
      <c r="GNR4996" s="8"/>
      <c r="GNS4996" s="8"/>
      <c r="GNT4996" s="8"/>
      <c r="GNU4996" s="8"/>
      <c r="GNV4996" s="8"/>
      <c r="GNW4996" s="8"/>
      <c r="GNX4996" s="8"/>
      <c r="GNY4996" s="8"/>
      <c r="GNZ4996" s="8"/>
      <c r="GOA4996" s="8"/>
      <c r="GOB4996" s="8"/>
      <c r="GOC4996" s="8"/>
      <c r="GOD4996" s="8"/>
      <c r="GOE4996" s="8"/>
      <c r="GOF4996" s="8"/>
      <c r="GOG4996" s="8"/>
      <c r="GOH4996" s="8"/>
      <c r="GOI4996" s="8"/>
      <c r="GOJ4996" s="8"/>
      <c r="GOK4996" s="8"/>
      <c r="GOL4996" s="8"/>
      <c r="GOM4996" s="8"/>
      <c r="GON4996" s="8"/>
      <c r="GOO4996" s="8"/>
      <c r="GOP4996" s="8"/>
      <c r="GOQ4996" s="8"/>
      <c r="GOR4996" s="8"/>
      <c r="GOS4996" s="8"/>
      <c r="GOT4996" s="8"/>
      <c r="GOU4996" s="8"/>
      <c r="GOV4996" s="8"/>
      <c r="GOW4996" s="8"/>
      <c r="GOX4996" s="8"/>
      <c r="GOY4996" s="8"/>
      <c r="GOZ4996" s="8"/>
      <c r="GPA4996" s="8"/>
      <c r="GPB4996" s="8"/>
      <c r="GPC4996" s="8"/>
      <c r="GPD4996" s="8"/>
      <c r="GPE4996" s="8"/>
      <c r="GPF4996" s="8"/>
      <c r="GPG4996" s="8"/>
      <c r="GPH4996" s="8"/>
      <c r="GPI4996" s="8"/>
      <c r="GPJ4996" s="8"/>
      <c r="GPK4996" s="8"/>
      <c r="GPL4996" s="8"/>
      <c r="GPM4996" s="8"/>
      <c r="GPN4996" s="8"/>
      <c r="GPO4996" s="8"/>
      <c r="GPP4996" s="8"/>
      <c r="GPQ4996" s="8"/>
      <c r="GPR4996" s="8"/>
      <c r="GPS4996" s="8"/>
      <c r="GPT4996" s="8"/>
      <c r="GPU4996" s="8"/>
      <c r="GPV4996" s="8"/>
      <c r="GPW4996" s="8"/>
      <c r="GPX4996" s="8"/>
      <c r="GPY4996" s="8"/>
      <c r="GPZ4996" s="8"/>
      <c r="GQA4996" s="8"/>
      <c r="GQB4996" s="8"/>
      <c r="GQC4996" s="8"/>
      <c r="GQD4996" s="8"/>
      <c r="GQE4996" s="8"/>
      <c r="GQF4996" s="8"/>
      <c r="GQG4996" s="8"/>
      <c r="GQH4996" s="8"/>
      <c r="GQI4996" s="8"/>
      <c r="GQJ4996" s="8"/>
      <c r="GQK4996" s="8"/>
      <c r="GQL4996" s="8"/>
      <c r="GQM4996" s="8"/>
      <c r="GQN4996" s="8"/>
      <c r="GQO4996" s="8"/>
      <c r="GQP4996" s="8"/>
      <c r="GQQ4996" s="8"/>
      <c r="GQR4996" s="8"/>
      <c r="GQS4996" s="8"/>
      <c r="GQT4996" s="8"/>
      <c r="GQU4996" s="8"/>
      <c r="GQV4996" s="8"/>
      <c r="GQW4996" s="8"/>
      <c r="GQX4996" s="8"/>
      <c r="GQY4996" s="8"/>
      <c r="GQZ4996" s="8"/>
      <c r="GRA4996" s="8"/>
      <c r="GRB4996" s="8"/>
      <c r="GRC4996" s="8"/>
      <c r="GRD4996" s="8"/>
      <c r="GRE4996" s="8"/>
      <c r="GRF4996" s="8"/>
      <c r="GRG4996" s="8"/>
      <c r="GRH4996" s="8"/>
      <c r="GRI4996" s="8"/>
      <c r="GRJ4996" s="8"/>
      <c r="GRK4996" s="8"/>
      <c r="GRL4996" s="8"/>
      <c r="GRM4996" s="8"/>
      <c r="GRN4996" s="8"/>
      <c r="GRO4996" s="8"/>
      <c r="GRP4996" s="8"/>
      <c r="GRQ4996" s="8"/>
      <c r="GRR4996" s="8"/>
      <c r="GRS4996" s="8"/>
      <c r="GRT4996" s="8"/>
      <c r="GRU4996" s="8"/>
      <c r="GRV4996" s="8"/>
      <c r="GRW4996" s="8"/>
      <c r="GRX4996" s="8"/>
      <c r="GRY4996" s="8"/>
      <c r="GRZ4996" s="8"/>
      <c r="GSA4996" s="8"/>
      <c r="GSB4996" s="8"/>
      <c r="GSC4996" s="8"/>
      <c r="GSD4996" s="8"/>
      <c r="GSE4996" s="8"/>
      <c r="GSF4996" s="8"/>
      <c r="GSG4996" s="8"/>
      <c r="GSH4996" s="8"/>
      <c r="GSI4996" s="8"/>
      <c r="GSJ4996" s="8"/>
      <c r="GSK4996" s="8"/>
      <c r="GSL4996" s="8"/>
      <c r="GSM4996" s="8"/>
      <c r="GSN4996" s="8"/>
      <c r="GSO4996" s="8"/>
      <c r="GSP4996" s="8"/>
      <c r="GSQ4996" s="8"/>
      <c r="GSR4996" s="8"/>
      <c r="GSS4996" s="8"/>
      <c r="GST4996" s="8"/>
      <c r="GSU4996" s="8"/>
      <c r="GSV4996" s="8"/>
      <c r="GSW4996" s="8"/>
      <c r="GSX4996" s="8"/>
      <c r="GSY4996" s="8"/>
      <c r="GSZ4996" s="8"/>
      <c r="GTA4996" s="8"/>
      <c r="GTB4996" s="8"/>
      <c r="GTC4996" s="8"/>
      <c r="GTD4996" s="8"/>
      <c r="GTE4996" s="8"/>
      <c r="GTF4996" s="8"/>
      <c r="GTG4996" s="8"/>
      <c r="GTH4996" s="8"/>
      <c r="GTI4996" s="8"/>
      <c r="GTJ4996" s="8"/>
      <c r="GTK4996" s="8"/>
      <c r="GTL4996" s="8"/>
      <c r="GTM4996" s="8"/>
      <c r="GTN4996" s="8"/>
      <c r="GTO4996" s="8"/>
      <c r="GTP4996" s="8"/>
      <c r="GTQ4996" s="8"/>
      <c r="GTR4996" s="8"/>
      <c r="GTS4996" s="8"/>
      <c r="GTT4996" s="8"/>
      <c r="GTU4996" s="8"/>
      <c r="GTV4996" s="8"/>
      <c r="GTW4996" s="8"/>
      <c r="GTX4996" s="8"/>
      <c r="GTY4996" s="8"/>
      <c r="GTZ4996" s="8"/>
      <c r="GUA4996" s="8"/>
      <c r="GUB4996" s="8"/>
      <c r="GUC4996" s="8"/>
      <c r="GUD4996" s="8"/>
      <c r="GUE4996" s="8"/>
      <c r="GUF4996" s="8"/>
      <c r="GUG4996" s="8"/>
      <c r="GUH4996" s="8"/>
      <c r="GUI4996" s="8"/>
      <c r="GUJ4996" s="8"/>
      <c r="GUK4996" s="8"/>
      <c r="GUL4996" s="8"/>
      <c r="GUM4996" s="8"/>
      <c r="GUN4996" s="8"/>
      <c r="GUO4996" s="8"/>
      <c r="GUP4996" s="8"/>
      <c r="GUQ4996" s="8"/>
      <c r="GUR4996" s="8"/>
      <c r="GUS4996" s="8"/>
      <c r="GUT4996" s="8"/>
      <c r="GUU4996" s="8"/>
      <c r="GUV4996" s="8"/>
      <c r="GUW4996" s="8"/>
      <c r="GUX4996" s="8"/>
      <c r="GUY4996" s="8"/>
      <c r="GUZ4996" s="8"/>
      <c r="GVA4996" s="8"/>
      <c r="GVB4996" s="8"/>
      <c r="GVC4996" s="8"/>
      <c r="GVD4996" s="8"/>
      <c r="GVE4996" s="8"/>
      <c r="GVF4996" s="8"/>
      <c r="GVG4996" s="8"/>
      <c r="GVH4996" s="8"/>
      <c r="GVI4996" s="8"/>
      <c r="GVJ4996" s="8"/>
      <c r="GVK4996" s="8"/>
      <c r="GVL4996" s="8"/>
      <c r="GVM4996" s="8"/>
      <c r="GVN4996" s="8"/>
      <c r="GVO4996" s="8"/>
      <c r="GVP4996" s="8"/>
      <c r="GVQ4996" s="8"/>
      <c r="GVR4996" s="8"/>
      <c r="GVS4996" s="8"/>
      <c r="GVT4996" s="8"/>
      <c r="GVU4996" s="8"/>
      <c r="GVV4996" s="8"/>
      <c r="GVW4996" s="8"/>
      <c r="GVX4996" s="8"/>
      <c r="GVY4996" s="8"/>
      <c r="GVZ4996" s="8"/>
      <c r="GWA4996" s="8"/>
      <c r="GWB4996" s="8"/>
      <c r="GWC4996" s="8"/>
      <c r="GWD4996" s="8"/>
      <c r="GWE4996" s="8"/>
      <c r="GWF4996" s="8"/>
      <c r="GWG4996" s="8"/>
      <c r="GWH4996" s="8"/>
      <c r="GWI4996" s="8"/>
      <c r="GWJ4996" s="8"/>
      <c r="GWK4996" s="8"/>
      <c r="GWL4996" s="8"/>
      <c r="GWM4996" s="8"/>
      <c r="GWN4996" s="8"/>
      <c r="GWO4996" s="8"/>
      <c r="GWP4996" s="8"/>
      <c r="GWQ4996" s="8"/>
      <c r="GWR4996" s="8"/>
      <c r="GWS4996" s="8"/>
      <c r="GWT4996" s="8"/>
      <c r="GWU4996" s="8"/>
      <c r="GWV4996" s="8"/>
      <c r="GWW4996" s="8"/>
      <c r="GWX4996" s="8"/>
      <c r="GWY4996" s="8"/>
      <c r="GWZ4996" s="8"/>
      <c r="GXA4996" s="8"/>
      <c r="GXB4996" s="8"/>
      <c r="GXC4996" s="8"/>
      <c r="GXD4996" s="8"/>
      <c r="GXE4996" s="8"/>
      <c r="GXF4996" s="8"/>
      <c r="GXG4996" s="8"/>
      <c r="GXH4996" s="8"/>
      <c r="GXI4996" s="8"/>
      <c r="GXJ4996" s="8"/>
      <c r="GXK4996" s="8"/>
      <c r="GXL4996" s="8"/>
      <c r="GXM4996" s="8"/>
      <c r="GXN4996" s="8"/>
      <c r="GXO4996" s="8"/>
      <c r="GXP4996" s="8"/>
      <c r="GXQ4996" s="8"/>
      <c r="GXR4996" s="8"/>
      <c r="GXS4996" s="8"/>
      <c r="GXT4996" s="8"/>
      <c r="GXU4996" s="8"/>
      <c r="GXV4996" s="8"/>
      <c r="GXW4996" s="8"/>
      <c r="GXX4996" s="8"/>
      <c r="GXY4996" s="8"/>
      <c r="GXZ4996" s="8"/>
      <c r="GYA4996" s="8"/>
      <c r="GYB4996" s="8"/>
      <c r="GYC4996" s="8"/>
      <c r="GYD4996" s="8"/>
      <c r="GYE4996" s="8"/>
      <c r="GYF4996" s="8"/>
      <c r="GYG4996" s="8"/>
      <c r="GYH4996" s="8"/>
      <c r="GYI4996" s="8"/>
      <c r="GYJ4996" s="8"/>
      <c r="GYK4996" s="8"/>
      <c r="GYL4996" s="8"/>
      <c r="GYM4996" s="8"/>
      <c r="GYN4996" s="8"/>
      <c r="GYO4996" s="8"/>
      <c r="GYP4996" s="8"/>
      <c r="GYQ4996" s="8"/>
      <c r="GYR4996" s="8"/>
      <c r="GYS4996" s="8"/>
      <c r="GYT4996" s="8"/>
      <c r="GYU4996" s="8"/>
      <c r="GYV4996" s="8"/>
      <c r="GYW4996" s="8"/>
      <c r="GYX4996" s="8"/>
      <c r="GYY4996" s="8"/>
      <c r="GYZ4996" s="8"/>
      <c r="GZA4996" s="8"/>
      <c r="GZB4996" s="8"/>
      <c r="GZC4996" s="8"/>
      <c r="GZD4996" s="8"/>
      <c r="GZE4996" s="8"/>
      <c r="GZF4996" s="8"/>
      <c r="GZG4996" s="8"/>
      <c r="GZH4996" s="8"/>
      <c r="GZI4996" s="8"/>
      <c r="GZJ4996" s="8"/>
      <c r="GZK4996" s="8"/>
      <c r="GZL4996" s="8"/>
      <c r="GZM4996" s="8"/>
      <c r="GZN4996" s="8"/>
      <c r="GZO4996" s="8"/>
      <c r="GZP4996" s="8"/>
      <c r="GZQ4996" s="8"/>
      <c r="GZR4996" s="8"/>
      <c r="GZS4996" s="8"/>
      <c r="GZT4996" s="8"/>
      <c r="GZU4996" s="8"/>
      <c r="GZV4996" s="8"/>
      <c r="GZW4996" s="8"/>
      <c r="GZX4996" s="8"/>
      <c r="GZY4996" s="8"/>
      <c r="GZZ4996" s="8"/>
      <c r="HAA4996" s="8"/>
      <c r="HAB4996" s="8"/>
      <c r="HAC4996" s="8"/>
      <c r="HAD4996" s="8"/>
      <c r="HAE4996" s="8"/>
      <c r="HAF4996" s="8"/>
      <c r="HAG4996" s="8"/>
      <c r="HAH4996" s="8"/>
      <c r="HAI4996" s="8"/>
      <c r="HAJ4996" s="8"/>
      <c r="HAK4996" s="8"/>
      <c r="HAL4996" s="8"/>
      <c r="HAM4996" s="8"/>
      <c r="HAN4996" s="8"/>
      <c r="HAO4996" s="8"/>
      <c r="HAP4996" s="8"/>
      <c r="HAQ4996" s="8"/>
      <c r="HAR4996" s="8"/>
      <c r="HAS4996" s="8"/>
      <c r="HAT4996" s="8"/>
      <c r="HAU4996" s="8"/>
      <c r="HAV4996" s="8"/>
      <c r="HAW4996" s="8"/>
      <c r="HAX4996" s="8"/>
      <c r="HAY4996" s="8"/>
      <c r="HAZ4996" s="8"/>
      <c r="HBA4996" s="8"/>
      <c r="HBB4996" s="8"/>
      <c r="HBC4996" s="8"/>
      <c r="HBD4996" s="8"/>
      <c r="HBE4996" s="8"/>
      <c r="HBF4996" s="8"/>
      <c r="HBG4996" s="8"/>
      <c r="HBH4996" s="8"/>
      <c r="HBI4996" s="8"/>
      <c r="HBJ4996" s="8"/>
      <c r="HBK4996" s="8"/>
      <c r="HBL4996" s="8"/>
      <c r="HBM4996" s="8"/>
      <c r="HBN4996" s="8"/>
      <c r="HBO4996" s="8"/>
      <c r="HBP4996" s="8"/>
      <c r="HBQ4996" s="8"/>
      <c r="HBR4996" s="8"/>
      <c r="HBS4996" s="8"/>
      <c r="HBT4996" s="8"/>
      <c r="HBU4996" s="8"/>
      <c r="HBV4996" s="8"/>
      <c r="HBW4996" s="8"/>
      <c r="HBX4996" s="8"/>
      <c r="HBY4996" s="8"/>
      <c r="HBZ4996" s="8"/>
      <c r="HCA4996" s="8"/>
      <c r="HCB4996" s="8"/>
      <c r="HCC4996" s="8"/>
      <c r="HCD4996" s="8"/>
      <c r="HCE4996" s="8"/>
      <c r="HCF4996" s="8"/>
      <c r="HCG4996" s="8"/>
      <c r="HCH4996" s="8"/>
      <c r="HCI4996" s="8"/>
      <c r="HCJ4996" s="8"/>
      <c r="HCK4996" s="8"/>
      <c r="HCL4996" s="8"/>
      <c r="HCM4996" s="8"/>
      <c r="HCN4996" s="8"/>
      <c r="HCO4996" s="8"/>
      <c r="HCP4996" s="8"/>
      <c r="HCQ4996" s="8"/>
      <c r="HCR4996" s="8"/>
      <c r="HCS4996" s="8"/>
      <c r="HCT4996" s="8"/>
      <c r="HCU4996" s="8"/>
      <c r="HCV4996" s="8"/>
      <c r="HCW4996" s="8"/>
      <c r="HCX4996" s="8"/>
      <c r="HCY4996" s="8"/>
      <c r="HCZ4996" s="8"/>
      <c r="HDA4996" s="8"/>
      <c r="HDB4996" s="8"/>
      <c r="HDC4996" s="8"/>
      <c r="HDD4996" s="8"/>
      <c r="HDE4996" s="8"/>
      <c r="HDF4996" s="8"/>
      <c r="HDG4996" s="8"/>
      <c r="HDH4996" s="8"/>
      <c r="HDI4996" s="8"/>
      <c r="HDJ4996" s="8"/>
      <c r="HDK4996" s="8"/>
      <c r="HDL4996" s="8"/>
      <c r="HDM4996" s="8"/>
      <c r="HDN4996" s="8"/>
      <c r="HDO4996" s="8"/>
      <c r="HDP4996" s="8"/>
      <c r="HDQ4996" s="8"/>
      <c r="HDR4996" s="8"/>
      <c r="HDS4996" s="8"/>
      <c r="HDT4996" s="8"/>
      <c r="HDU4996" s="8"/>
      <c r="HDV4996" s="8"/>
      <c r="HDW4996" s="8"/>
      <c r="HDX4996" s="8"/>
      <c r="HDY4996" s="8"/>
      <c r="HDZ4996" s="8"/>
      <c r="HEA4996" s="8"/>
      <c r="HEB4996" s="8"/>
      <c r="HEC4996" s="8"/>
      <c r="HED4996" s="8"/>
      <c r="HEE4996" s="8"/>
      <c r="HEF4996" s="8"/>
      <c r="HEG4996" s="8"/>
      <c r="HEH4996" s="8"/>
      <c r="HEI4996" s="8"/>
      <c r="HEJ4996" s="8"/>
      <c r="HEK4996" s="8"/>
      <c r="HEL4996" s="8"/>
      <c r="HEM4996" s="8"/>
      <c r="HEN4996" s="8"/>
      <c r="HEO4996" s="8"/>
      <c r="HEP4996" s="8"/>
      <c r="HEQ4996" s="8"/>
      <c r="HER4996" s="8"/>
      <c r="HES4996" s="8"/>
      <c r="HET4996" s="8"/>
      <c r="HEU4996" s="8"/>
      <c r="HEV4996" s="8"/>
      <c r="HEW4996" s="8"/>
      <c r="HEX4996" s="8"/>
      <c r="HEY4996" s="8"/>
      <c r="HEZ4996" s="8"/>
      <c r="HFA4996" s="8"/>
      <c r="HFB4996" s="8"/>
      <c r="HFC4996" s="8"/>
      <c r="HFD4996" s="8"/>
      <c r="HFE4996" s="8"/>
      <c r="HFF4996" s="8"/>
      <c r="HFG4996" s="8"/>
      <c r="HFH4996" s="8"/>
      <c r="HFI4996" s="8"/>
      <c r="HFJ4996" s="8"/>
      <c r="HFK4996" s="8"/>
      <c r="HFL4996" s="8"/>
      <c r="HFM4996" s="8"/>
      <c r="HFN4996" s="8"/>
      <c r="HFO4996" s="8"/>
      <c r="HFP4996" s="8"/>
      <c r="HFQ4996" s="8"/>
      <c r="HFR4996" s="8"/>
      <c r="HFS4996" s="8"/>
      <c r="HFT4996" s="8"/>
      <c r="HFU4996" s="8"/>
      <c r="HFV4996" s="8"/>
      <c r="HFW4996" s="8"/>
      <c r="HFX4996" s="8"/>
      <c r="HFY4996" s="8"/>
      <c r="HFZ4996" s="8"/>
      <c r="HGA4996" s="8"/>
      <c r="HGB4996" s="8"/>
      <c r="HGC4996" s="8"/>
      <c r="HGD4996" s="8"/>
      <c r="HGE4996" s="8"/>
      <c r="HGF4996" s="8"/>
      <c r="HGG4996" s="8"/>
      <c r="HGH4996" s="8"/>
      <c r="HGI4996" s="8"/>
      <c r="HGJ4996" s="8"/>
      <c r="HGK4996" s="8"/>
      <c r="HGL4996" s="8"/>
      <c r="HGM4996" s="8"/>
      <c r="HGN4996" s="8"/>
      <c r="HGO4996" s="8"/>
      <c r="HGP4996" s="8"/>
      <c r="HGQ4996" s="8"/>
      <c r="HGR4996" s="8"/>
      <c r="HGS4996" s="8"/>
      <c r="HGT4996" s="8"/>
      <c r="HGU4996" s="8"/>
      <c r="HGV4996" s="8"/>
      <c r="HGW4996" s="8"/>
      <c r="HGX4996" s="8"/>
      <c r="HGY4996" s="8"/>
      <c r="HGZ4996" s="8"/>
      <c r="HHA4996" s="8"/>
      <c r="HHB4996" s="8"/>
      <c r="HHC4996" s="8"/>
      <c r="HHD4996" s="8"/>
      <c r="HHE4996" s="8"/>
      <c r="HHF4996" s="8"/>
      <c r="HHG4996" s="8"/>
      <c r="HHH4996" s="8"/>
      <c r="HHI4996" s="8"/>
      <c r="HHJ4996" s="8"/>
      <c r="HHK4996" s="8"/>
      <c r="HHL4996" s="8"/>
      <c r="HHM4996" s="8"/>
      <c r="HHN4996" s="8"/>
      <c r="HHO4996" s="8"/>
      <c r="HHP4996" s="8"/>
      <c r="HHQ4996" s="8"/>
      <c r="HHR4996" s="8"/>
      <c r="HHS4996" s="8"/>
      <c r="HHT4996" s="8"/>
      <c r="HHU4996" s="8"/>
      <c r="HHV4996" s="8"/>
      <c r="HHW4996" s="8"/>
      <c r="HHX4996" s="8"/>
      <c r="HHY4996" s="8"/>
      <c r="HHZ4996" s="8"/>
      <c r="HIA4996" s="8"/>
      <c r="HIB4996" s="8"/>
      <c r="HIC4996" s="8"/>
      <c r="HID4996" s="8"/>
      <c r="HIE4996" s="8"/>
      <c r="HIF4996" s="8"/>
      <c r="HIG4996" s="8"/>
      <c r="HIH4996" s="8"/>
      <c r="HII4996" s="8"/>
      <c r="HIJ4996" s="8"/>
      <c r="HIK4996" s="8"/>
      <c r="HIL4996" s="8"/>
      <c r="HIM4996" s="8"/>
      <c r="HIN4996" s="8"/>
      <c r="HIO4996" s="8"/>
      <c r="HIP4996" s="8"/>
      <c r="HIQ4996" s="8"/>
      <c r="HIR4996" s="8"/>
      <c r="HIS4996" s="8"/>
      <c r="HIT4996" s="8"/>
      <c r="HIU4996" s="8"/>
      <c r="HIV4996" s="8"/>
      <c r="HIW4996" s="8"/>
      <c r="HIX4996" s="8"/>
      <c r="HIY4996" s="8"/>
      <c r="HIZ4996" s="8"/>
      <c r="HJA4996" s="8"/>
      <c r="HJB4996" s="8"/>
      <c r="HJC4996" s="8"/>
      <c r="HJD4996" s="8"/>
      <c r="HJE4996" s="8"/>
      <c r="HJF4996" s="8"/>
      <c r="HJG4996" s="8"/>
      <c r="HJH4996" s="8"/>
      <c r="HJI4996" s="8"/>
      <c r="HJJ4996" s="8"/>
      <c r="HJK4996" s="8"/>
      <c r="HJL4996" s="8"/>
      <c r="HJM4996" s="8"/>
      <c r="HJN4996" s="8"/>
      <c r="HJO4996" s="8"/>
      <c r="HJP4996" s="8"/>
      <c r="HJQ4996" s="8"/>
      <c r="HJR4996" s="8"/>
      <c r="HJS4996" s="8"/>
      <c r="HJT4996" s="8"/>
      <c r="HJU4996" s="8"/>
      <c r="HJV4996" s="8"/>
      <c r="HJW4996" s="8"/>
      <c r="HJX4996" s="8"/>
      <c r="HJY4996" s="8"/>
      <c r="HJZ4996" s="8"/>
      <c r="HKA4996" s="8"/>
      <c r="HKB4996" s="8"/>
      <c r="HKC4996" s="8"/>
      <c r="HKD4996" s="8"/>
      <c r="HKE4996" s="8"/>
      <c r="HKF4996" s="8"/>
      <c r="HKG4996" s="8"/>
      <c r="HKH4996" s="8"/>
      <c r="HKI4996" s="8"/>
      <c r="HKJ4996" s="8"/>
      <c r="HKK4996" s="8"/>
      <c r="HKL4996" s="8"/>
      <c r="HKM4996" s="8"/>
      <c r="HKN4996" s="8"/>
      <c r="HKO4996" s="8"/>
      <c r="HKP4996" s="8"/>
      <c r="HKQ4996" s="8"/>
      <c r="HKR4996" s="8"/>
      <c r="HKS4996" s="8"/>
      <c r="HKT4996" s="8"/>
      <c r="HKU4996" s="8"/>
      <c r="HKV4996" s="8"/>
      <c r="HKW4996" s="8"/>
      <c r="HKX4996" s="8"/>
      <c r="HKY4996" s="8"/>
      <c r="HKZ4996" s="8"/>
      <c r="HLA4996" s="8"/>
      <c r="HLB4996" s="8"/>
      <c r="HLC4996" s="8"/>
      <c r="HLD4996" s="8"/>
      <c r="HLE4996" s="8"/>
      <c r="HLF4996" s="8"/>
      <c r="HLG4996" s="8"/>
      <c r="HLH4996" s="8"/>
      <c r="HLI4996" s="8"/>
      <c r="HLJ4996" s="8"/>
      <c r="HLK4996" s="8"/>
      <c r="HLL4996" s="8"/>
      <c r="HLM4996" s="8"/>
      <c r="HLN4996" s="8"/>
      <c r="HLO4996" s="8"/>
      <c r="HLP4996" s="8"/>
      <c r="HLQ4996" s="8"/>
      <c r="HLR4996" s="8"/>
      <c r="HLS4996" s="8"/>
      <c r="HLT4996" s="8"/>
      <c r="HLU4996" s="8"/>
      <c r="HLV4996" s="8"/>
      <c r="HLW4996" s="8"/>
      <c r="HLX4996" s="8"/>
      <c r="HLY4996" s="8"/>
      <c r="HLZ4996" s="8"/>
      <c r="HMA4996" s="8"/>
      <c r="HMB4996" s="8"/>
      <c r="HMC4996" s="8"/>
      <c r="HMD4996" s="8"/>
      <c r="HME4996" s="8"/>
      <c r="HMF4996" s="8"/>
      <c r="HMG4996" s="8"/>
      <c r="HMH4996" s="8"/>
      <c r="HMI4996" s="8"/>
      <c r="HMJ4996" s="8"/>
      <c r="HMK4996" s="8"/>
      <c r="HML4996" s="8"/>
      <c r="HMM4996" s="8"/>
      <c r="HMN4996" s="8"/>
      <c r="HMO4996" s="8"/>
      <c r="HMP4996" s="8"/>
      <c r="HMQ4996" s="8"/>
      <c r="HMR4996" s="8"/>
      <c r="HMS4996" s="8"/>
      <c r="HMT4996" s="8"/>
      <c r="HMU4996" s="8"/>
      <c r="HMV4996" s="8"/>
      <c r="HMW4996" s="8"/>
      <c r="HMX4996" s="8"/>
      <c r="HMY4996" s="8"/>
      <c r="HMZ4996" s="8"/>
      <c r="HNA4996" s="8"/>
      <c r="HNB4996" s="8"/>
      <c r="HNC4996" s="8"/>
      <c r="HND4996" s="8"/>
      <c r="HNE4996" s="8"/>
      <c r="HNF4996" s="8"/>
      <c r="HNG4996" s="8"/>
      <c r="HNH4996" s="8"/>
      <c r="HNI4996" s="8"/>
      <c r="HNJ4996" s="8"/>
      <c r="HNK4996" s="8"/>
      <c r="HNL4996" s="8"/>
      <c r="HNM4996" s="8"/>
      <c r="HNN4996" s="8"/>
      <c r="HNO4996" s="8"/>
      <c r="HNP4996" s="8"/>
      <c r="HNQ4996" s="8"/>
      <c r="HNR4996" s="8"/>
      <c r="HNS4996" s="8"/>
      <c r="HNT4996" s="8"/>
      <c r="HNU4996" s="8"/>
      <c r="HNV4996" s="8"/>
      <c r="HNW4996" s="8"/>
      <c r="HNX4996" s="8"/>
      <c r="HNY4996" s="8"/>
      <c r="HNZ4996" s="8"/>
      <c r="HOA4996" s="8"/>
      <c r="HOB4996" s="8"/>
      <c r="HOC4996" s="8"/>
      <c r="HOD4996" s="8"/>
      <c r="HOE4996" s="8"/>
      <c r="HOF4996" s="8"/>
      <c r="HOG4996" s="8"/>
      <c r="HOH4996" s="8"/>
      <c r="HOI4996" s="8"/>
      <c r="HOJ4996" s="8"/>
      <c r="HOK4996" s="8"/>
      <c r="HOL4996" s="8"/>
      <c r="HOM4996" s="8"/>
      <c r="HON4996" s="8"/>
      <c r="HOO4996" s="8"/>
      <c r="HOP4996" s="8"/>
      <c r="HOQ4996" s="8"/>
      <c r="HOR4996" s="8"/>
      <c r="HOS4996" s="8"/>
      <c r="HOT4996" s="8"/>
      <c r="HOU4996" s="8"/>
      <c r="HOV4996" s="8"/>
      <c r="HOW4996" s="8"/>
      <c r="HOX4996" s="8"/>
      <c r="HOY4996" s="8"/>
      <c r="HOZ4996" s="8"/>
      <c r="HPA4996" s="8"/>
      <c r="HPB4996" s="8"/>
      <c r="HPC4996" s="8"/>
      <c r="HPD4996" s="8"/>
      <c r="HPE4996" s="8"/>
      <c r="HPF4996" s="8"/>
      <c r="HPG4996" s="8"/>
      <c r="HPH4996" s="8"/>
      <c r="HPI4996" s="8"/>
      <c r="HPJ4996" s="8"/>
      <c r="HPK4996" s="8"/>
      <c r="HPL4996" s="8"/>
      <c r="HPM4996" s="8"/>
      <c r="HPN4996" s="8"/>
      <c r="HPO4996" s="8"/>
      <c r="HPP4996" s="8"/>
      <c r="HPQ4996" s="8"/>
      <c r="HPR4996" s="8"/>
      <c r="HPS4996" s="8"/>
      <c r="HPT4996" s="8"/>
      <c r="HPU4996" s="8"/>
      <c r="HPV4996" s="8"/>
      <c r="HPW4996" s="8"/>
      <c r="HPX4996" s="8"/>
      <c r="HPY4996" s="8"/>
      <c r="HPZ4996" s="8"/>
      <c r="HQA4996" s="8"/>
      <c r="HQB4996" s="8"/>
      <c r="HQC4996" s="8"/>
      <c r="HQD4996" s="8"/>
      <c r="HQE4996" s="8"/>
      <c r="HQF4996" s="8"/>
      <c r="HQG4996" s="8"/>
      <c r="HQH4996" s="8"/>
      <c r="HQI4996" s="8"/>
      <c r="HQJ4996" s="8"/>
      <c r="HQK4996" s="8"/>
      <c r="HQL4996" s="8"/>
      <c r="HQM4996" s="8"/>
      <c r="HQN4996" s="8"/>
      <c r="HQO4996" s="8"/>
      <c r="HQP4996" s="8"/>
      <c r="HQQ4996" s="8"/>
      <c r="HQR4996" s="8"/>
      <c r="HQS4996" s="8"/>
      <c r="HQT4996" s="8"/>
      <c r="HQU4996" s="8"/>
      <c r="HQV4996" s="8"/>
      <c r="HQW4996" s="8"/>
      <c r="HQX4996" s="8"/>
      <c r="HQY4996" s="8"/>
      <c r="HQZ4996" s="8"/>
      <c r="HRA4996" s="8"/>
      <c r="HRB4996" s="8"/>
      <c r="HRC4996" s="8"/>
      <c r="HRD4996" s="8"/>
      <c r="HRE4996" s="8"/>
      <c r="HRF4996" s="8"/>
      <c r="HRG4996" s="8"/>
      <c r="HRH4996" s="8"/>
      <c r="HRI4996" s="8"/>
      <c r="HRJ4996" s="8"/>
      <c r="HRK4996" s="8"/>
      <c r="HRL4996" s="8"/>
      <c r="HRM4996" s="8"/>
      <c r="HRN4996" s="8"/>
      <c r="HRO4996" s="8"/>
      <c r="HRP4996" s="8"/>
      <c r="HRQ4996" s="8"/>
      <c r="HRR4996" s="8"/>
      <c r="HRS4996" s="8"/>
      <c r="HRT4996" s="8"/>
      <c r="HRU4996" s="8"/>
      <c r="HRV4996" s="8"/>
      <c r="HRW4996" s="8"/>
      <c r="HRX4996" s="8"/>
      <c r="HRY4996" s="8"/>
      <c r="HRZ4996" s="8"/>
      <c r="HSA4996" s="8"/>
      <c r="HSB4996" s="8"/>
      <c r="HSC4996" s="8"/>
      <c r="HSD4996" s="8"/>
      <c r="HSE4996" s="8"/>
      <c r="HSF4996" s="8"/>
      <c r="HSG4996" s="8"/>
      <c r="HSH4996" s="8"/>
      <c r="HSI4996" s="8"/>
      <c r="HSJ4996" s="8"/>
      <c r="HSK4996" s="8"/>
      <c r="HSL4996" s="8"/>
      <c r="HSM4996" s="8"/>
      <c r="HSN4996" s="8"/>
      <c r="HSO4996" s="8"/>
      <c r="HSP4996" s="8"/>
      <c r="HSQ4996" s="8"/>
      <c r="HSR4996" s="8"/>
      <c r="HSS4996" s="8"/>
      <c r="HST4996" s="8"/>
      <c r="HSU4996" s="8"/>
      <c r="HSV4996" s="8"/>
      <c r="HSW4996" s="8"/>
      <c r="HSX4996" s="8"/>
      <c r="HSY4996" s="8"/>
      <c r="HSZ4996" s="8"/>
      <c r="HTA4996" s="8"/>
      <c r="HTB4996" s="8"/>
      <c r="HTC4996" s="8"/>
      <c r="HTD4996" s="8"/>
      <c r="HTE4996" s="8"/>
      <c r="HTF4996" s="8"/>
      <c r="HTG4996" s="8"/>
      <c r="HTH4996" s="8"/>
      <c r="HTI4996" s="8"/>
      <c r="HTJ4996" s="8"/>
      <c r="HTK4996" s="8"/>
      <c r="HTL4996" s="8"/>
      <c r="HTM4996" s="8"/>
      <c r="HTN4996" s="8"/>
      <c r="HTO4996" s="8"/>
      <c r="HTP4996" s="8"/>
      <c r="HTQ4996" s="8"/>
      <c r="HTR4996" s="8"/>
      <c r="HTS4996" s="8"/>
      <c r="HTT4996" s="8"/>
      <c r="HTU4996" s="8"/>
      <c r="HTV4996" s="8"/>
      <c r="HTW4996" s="8"/>
      <c r="HTX4996" s="8"/>
      <c r="HTY4996" s="8"/>
      <c r="HTZ4996" s="8"/>
      <c r="HUA4996" s="8"/>
      <c r="HUB4996" s="8"/>
      <c r="HUC4996" s="8"/>
      <c r="HUD4996" s="8"/>
      <c r="HUE4996" s="8"/>
      <c r="HUF4996" s="8"/>
      <c r="HUG4996" s="8"/>
      <c r="HUH4996" s="8"/>
      <c r="HUI4996" s="8"/>
      <c r="HUJ4996" s="8"/>
      <c r="HUK4996" s="8"/>
      <c r="HUL4996" s="8"/>
      <c r="HUM4996" s="8"/>
      <c r="HUN4996" s="8"/>
      <c r="HUO4996" s="8"/>
      <c r="HUP4996" s="8"/>
      <c r="HUQ4996" s="8"/>
      <c r="HUR4996" s="8"/>
      <c r="HUS4996" s="8"/>
      <c r="HUT4996" s="8"/>
      <c r="HUU4996" s="8"/>
      <c r="HUV4996" s="8"/>
      <c r="HUW4996" s="8"/>
      <c r="HUX4996" s="8"/>
      <c r="HUY4996" s="8"/>
      <c r="HUZ4996" s="8"/>
      <c r="HVA4996" s="8"/>
      <c r="HVB4996" s="8"/>
      <c r="HVC4996" s="8"/>
      <c r="HVD4996" s="8"/>
      <c r="HVE4996" s="8"/>
      <c r="HVF4996" s="8"/>
      <c r="HVG4996" s="8"/>
      <c r="HVH4996" s="8"/>
      <c r="HVI4996" s="8"/>
      <c r="HVJ4996" s="8"/>
      <c r="HVK4996" s="8"/>
      <c r="HVL4996" s="8"/>
      <c r="HVM4996" s="8"/>
      <c r="HVN4996" s="8"/>
      <c r="HVO4996" s="8"/>
      <c r="HVP4996" s="8"/>
      <c r="HVQ4996" s="8"/>
      <c r="HVR4996" s="8"/>
      <c r="HVS4996" s="8"/>
      <c r="HVT4996" s="8"/>
      <c r="HVU4996" s="8"/>
      <c r="HVV4996" s="8"/>
      <c r="HVW4996" s="8"/>
      <c r="HVX4996" s="8"/>
      <c r="HVY4996" s="8"/>
      <c r="HVZ4996" s="8"/>
      <c r="HWA4996" s="8"/>
      <c r="HWB4996" s="8"/>
      <c r="HWC4996" s="8"/>
      <c r="HWD4996" s="8"/>
      <c r="HWE4996" s="8"/>
      <c r="HWF4996" s="8"/>
      <c r="HWG4996" s="8"/>
      <c r="HWH4996" s="8"/>
      <c r="HWI4996" s="8"/>
      <c r="HWJ4996" s="8"/>
      <c r="HWK4996" s="8"/>
      <c r="HWL4996" s="8"/>
      <c r="HWM4996" s="8"/>
      <c r="HWN4996" s="8"/>
      <c r="HWO4996" s="8"/>
      <c r="HWP4996" s="8"/>
      <c r="HWQ4996" s="8"/>
      <c r="HWR4996" s="8"/>
      <c r="HWS4996" s="8"/>
      <c r="HWT4996" s="8"/>
      <c r="HWU4996" s="8"/>
      <c r="HWV4996" s="8"/>
      <c r="HWW4996" s="8"/>
      <c r="HWX4996" s="8"/>
      <c r="HWY4996" s="8"/>
      <c r="HWZ4996" s="8"/>
      <c r="HXA4996" s="8"/>
      <c r="HXB4996" s="8"/>
      <c r="HXC4996" s="8"/>
      <c r="HXD4996" s="8"/>
      <c r="HXE4996" s="8"/>
      <c r="HXF4996" s="8"/>
      <c r="HXG4996" s="8"/>
      <c r="HXH4996" s="8"/>
      <c r="HXI4996" s="8"/>
      <c r="HXJ4996" s="8"/>
      <c r="HXK4996" s="8"/>
      <c r="HXL4996" s="8"/>
      <c r="HXM4996" s="8"/>
      <c r="HXN4996" s="8"/>
      <c r="HXO4996" s="8"/>
      <c r="HXP4996" s="8"/>
      <c r="HXQ4996" s="8"/>
      <c r="HXR4996" s="8"/>
      <c r="HXS4996" s="8"/>
      <c r="HXT4996" s="8"/>
      <c r="HXU4996" s="8"/>
      <c r="HXV4996" s="8"/>
      <c r="HXW4996" s="8"/>
      <c r="HXX4996" s="8"/>
      <c r="HXY4996" s="8"/>
      <c r="HXZ4996" s="8"/>
      <c r="HYA4996" s="8"/>
      <c r="HYB4996" s="8"/>
      <c r="HYC4996" s="8"/>
      <c r="HYD4996" s="8"/>
      <c r="HYE4996" s="8"/>
      <c r="HYF4996" s="8"/>
      <c r="HYG4996" s="8"/>
      <c r="HYH4996" s="8"/>
      <c r="HYI4996" s="8"/>
      <c r="HYJ4996" s="8"/>
      <c r="HYK4996" s="8"/>
      <c r="HYL4996" s="8"/>
      <c r="HYM4996" s="8"/>
      <c r="HYN4996" s="8"/>
      <c r="HYO4996" s="8"/>
      <c r="HYP4996" s="8"/>
      <c r="HYQ4996" s="8"/>
      <c r="HYR4996" s="8"/>
      <c r="HYS4996" s="8"/>
      <c r="HYT4996" s="8"/>
      <c r="HYU4996" s="8"/>
      <c r="HYV4996" s="8"/>
      <c r="HYW4996" s="8"/>
      <c r="HYX4996" s="8"/>
      <c r="HYY4996" s="8"/>
      <c r="HYZ4996" s="8"/>
      <c r="HZA4996" s="8"/>
      <c r="HZB4996" s="8"/>
      <c r="HZC4996" s="8"/>
      <c r="HZD4996" s="8"/>
      <c r="HZE4996" s="8"/>
      <c r="HZF4996" s="8"/>
      <c r="HZG4996" s="8"/>
      <c r="HZH4996" s="8"/>
      <c r="HZI4996" s="8"/>
      <c r="HZJ4996" s="8"/>
      <c r="HZK4996" s="8"/>
      <c r="HZL4996" s="8"/>
      <c r="HZM4996" s="8"/>
      <c r="HZN4996" s="8"/>
      <c r="HZO4996" s="8"/>
      <c r="HZP4996" s="8"/>
      <c r="HZQ4996" s="8"/>
      <c r="HZR4996" s="8"/>
      <c r="HZS4996" s="8"/>
      <c r="HZT4996" s="8"/>
      <c r="HZU4996" s="8"/>
      <c r="HZV4996" s="8"/>
      <c r="HZW4996" s="8"/>
      <c r="HZX4996" s="8"/>
      <c r="HZY4996" s="8"/>
      <c r="HZZ4996" s="8"/>
      <c r="IAA4996" s="8"/>
      <c r="IAB4996" s="8"/>
      <c r="IAC4996" s="8"/>
      <c r="IAD4996" s="8"/>
      <c r="IAE4996" s="8"/>
      <c r="IAF4996" s="8"/>
      <c r="IAG4996" s="8"/>
      <c r="IAH4996" s="8"/>
      <c r="IAI4996" s="8"/>
      <c r="IAJ4996" s="8"/>
      <c r="IAK4996" s="8"/>
      <c r="IAL4996" s="8"/>
      <c r="IAM4996" s="8"/>
      <c r="IAN4996" s="8"/>
      <c r="IAO4996" s="8"/>
      <c r="IAP4996" s="8"/>
      <c r="IAQ4996" s="8"/>
      <c r="IAR4996" s="8"/>
      <c r="IAS4996" s="8"/>
      <c r="IAT4996" s="8"/>
      <c r="IAU4996" s="8"/>
      <c r="IAV4996" s="8"/>
      <c r="IAW4996" s="8"/>
      <c r="IAX4996" s="8"/>
      <c r="IAY4996" s="8"/>
      <c r="IAZ4996" s="8"/>
      <c r="IBA4996" s="8"/>
      <c r="IBB4996" s="8"/>
      <c r="IBC4996" s="8"/>
      <c r="IBD4996" s="8"/>
      <c r="IBE4996" s="8"/>
      <c r="IBF4996" s="8"/>
      <c r="IBG4996" s="8"/>
      <c r="IBH4996" s="8"/>
      <c r="IBI4996" s="8"/>
      <c r="IBJ4996" s="8"/>
      <c r="IBK4996" s="8"/>
      <c r="IBL4996" s="8"/>
      <c r="IBM4996" s="8"/>
      <c r="IBN4996" s="8"/>
      <c r="IBO4996" s="8"/>
      <c r="IBP4996" s="8"/>
      <c r="IBQ4996" s="8"/>
      <c r="IBR4996" s="8"/>
      <c r="IBS4996" s="8"/>
      <c r="IBT4996" s="8"/>
      <c r="IBU4996" s="8"/>
      <c r="IBV4996" s="8"/>
      <c r="IBW4996" s="8"/>
      <c r="IBX4996" s="8"/>
      <c r="IBY4996" s="8"/>
      <c r="IBZ4996" s="8"/>
      <c r="ICA4996" s="8"/>
      <c r="ICB4996" s="8"/>
      <c r="ICC4996" s="8"/>
      <c r="ICD4996" s="8"/>
      <c r="ICE4996" s="8"/>
      <c r="ICF4996" s="8"/>
      <c r="ICG4996" s="8"/>
      <c r="ICH4996" s="8"/>
      <c r="ICI4996" s="8"/>
      <c r="ICJ4996" s="8"/>
      <c r="ICK4996" s="8"/>
      <c r="ICL4996" s="8"/>
      <c r="ICM4996" s="8"/>
      <c r="ICN4996" s="8"/>
      <c r="ICO4996" s="8"/>
      <c r="ICP4996" s="8"/>
      <c r="ICQ4996" s="8"/>
      <c r="ICR4996" s="8"/>
      <c r="ICS4996" s="8"/>
      <c r="ICT4996" s="8"/>
      <c r="ICU4996" s="8"/>
      <c r="ICV4996" s="8"/>
      <c r="ICW4996" s="8"/>
      <c r="ICX4996" s="8"/>
      <c r="ICY4996" s="8"/>
      <c r="ICZ4996" s="8"/>
      <c r="IDA4996" s="8"/>
      <c r="IDB4996" s="8"/>
      <c r="IDC4996" s="8"/>
      <c r="IDD4996" s="8"/>
      <c r="IDE4996" s="8"/>
      <c r="IDF4996" s="8"/>
      <c r="IDG4996" s="8"/>
      <c r="IDH4996" s="8"/>
      <c r="IDI4996" s="8"/>
      <c r="IDJ4996" s="8"/>
      <c r="IDK4996" s="8"/>
      <c r="IDL4996" s="8"/>
      <c r="IDM4996" s="8"/>
      <c r="IDN4996" s="8"/>
      <c r="IDO4996" s="8"/>
      <c r="IDP4996" s="8"/>
      <c r="IDQ4996" s="8"/>
      <c r="IDR4996" s="8"/>
      <c r="IDS4996" s="8"/>
      <c r="IDT4996" s="8"/>
      <c r="IDU4996" s="8"/>
      <c r="IDV4996" s="8"/>
      <c r="IDW4996" s="8"/>
      <c r="IDX4996" s="8"/>
      <c r="IDY4996" s="8"/>
      <c r="IDZ4996" s="8"/>
      <c r="IEA4996" s="8"/>
      <c r="IEB4996" s="8"/>
      <c r="IEC4996" s="8"/>
      <c r="IED4996" s="8"/>
      <c r="IEE4996" s="8"/>
      <c r="IEF4996" s="8"/>
      <c r="IEG4996" s="8"/>
      <c r="IEH4996" s="8"/>
      <c r="IEI4996" s="8"/>
      <c r="IEJ4996" s="8"/>
      <c r="IEK4996" s="8"/>
      <c r="IEL4996" s="8"/>
      <c r="IEM4996" s="8"/>
      <c r="IEN4996" s="8"/>
      <c r="IEO4996" s="8"/>
      <c r="IEP4996" s="8"/>
      <c r="IEQ4996" s="8"/>
      <c r="IER4996" s="8"/>
      <c r="IES4996" s="8"/>
      <c r="IET4996" s="8"/>
      <c r="IEU4996" s="8"/>
      <c r="IEV4996" s="8"/>
      <c r="IEW4996" s="8"/>
      <c r="IEX4996" s="8"/>
      <c r="IEY4996" s="8"/>
      <c r="IEZ4996" s="8"/>
      <c r="IFA4996" s="8"/>
      <c r="IFB4996" s="8"/>
      <c r="IFC4996" s="8"/>
      <c r="IFD4996" s="8"/>
      <c r="IFE4996" s="8"/>
      <c r="IFF4996" s="8"/>
      <c r="IFG4996" s="8"/>
      <c r="IFH4996" s="8"/>
      <c r="IFI4996" s="8"/>
      <c r="IFJ4996" s="8"/>
      <c r="IFK4996" s="8"/>
      <c r="IFL4996" s="8"/>
      <c r="IFM4996" s="8"/>
      <c r="IFN4996" s="8"/>
      <c r="IFO4996" s="8"/>
      <c r="IFP4996" s="8"/>
      <c r="IFQ4996" s="8"/>
      <c r="IFR4996" s="8"/>
      <c r="IFS4996" s="8"/>
      <c r="IFT4996" s="8"/>
      <c r="IFU4996" s="8"/>
      <c r="IFV4996" s="8"/>
      <c r="IFW4996" s="8"/>
      <c r="IFX4996" s="8"/>
      <c r="IFY4996" s="8"/>
      <c r="IFZ4996" s="8"/>
      <c r="IGA4996" s="8"/>
      <c r="IGB4996" s="8"/>
      <c r="IGC4996" s="8"/>
      <c r="IGD4996" s="8"/>
      <c r="IGE4996" s="8"/>
      <c r="IGF4996" s="8"/>
      <c r="IGG4996" s="8"/>
      <c r="IGH4996" s="8"/>
      <c r="IGI4996" s="8"/>
      <c r="IGJ4996" s="8"/>
      <c r="IGK4996" s="8"/>
      <c r="IGL4996" s="8"/>
      <c r="IGM4996" s="8"/>
      <c r="IGN4996" s="8"/>
      <c r="IGO4996" s="8"/>
      <c r="IGP4996" s="8"/>
      <c r="IGQ4996" s="8"/>
      <c r="IGR4996" s="8"/>
      <c r="IGS4996" s="8"/>
      <c r="IGT4996" s="8"/>
      <c r="IGU4996" s="8"/>
      <c r="IGV4996" s="8"/>
      <c r="IGW4996" s="8"/>
      <c r="IGX4996" s="8"/>
      <c r="IGY4996" s="8"/>
      <c r="IGZ4996" s="8"/>
      <c r="IHA4996" s="8"/>
      <c r="IHB4996" s="8"/>
      <c r="IHC4996" s="8"/>
      <c r="IHD4996" s="8"/>
      <c r="IHE4996" s="8"/>
      <c r="IHF4996" s="8"/>
      <c r="IHG4996" s="8"/>
      <c r="IHH4996" s="8"/>
      <c r="IHI4996" s="8"/>
      <c r="IHJ4996" s="8"/>
      <c r="IHK4996" s="8"/>
      <c r="IHL4996" s="8"/>
      <c r="IHM4996" s="8"/>
      <c r="IHN4996" s="8"/>
      <c r="IHO4996" s="8"/>
      <c r="IHP4996" s="8"/>
      <c r="IHQ4996" s="8"/>
      <c r="IHR4996" s="8"/>
      <c r="IHS4996" s="8"/>
      <c r="IHT4996" s="8"/>
      <c r="IHU4996" s="8"/>
      <c r="IHV4996" s="8"/>
      <c r="IHW4996" s="8"/>
      <c r="IHX4996" s="8"/>
      <c r="IHY4996" s="8"/>
      <c r="IHZ4996" s="8"/>
      <c r="IIA4996" s="8"/>
      <c r="IIB4996" s="8"/>
      <c r="IIC4996" s="8"/>
      <c r="IID4996" s="8"/>
      <c r="IIE4996" s="8"/>
      <c r="IIF4996" s="8"/>
      <c r="IIG4996" s="8"/>
      <c r="IIH4996" s="8"/>
      <c r="III4996" s="8"/>
      <c r="IIJ4996" s="8"/>
      <c r="IIK4996" s="8"/>
      <c r="IIL4996" s="8"/>
      <c r="IIM4996" s="8"/>
      <c r="IIN4996" s="8"/>
      <c r="IIO4996" s="8"/>
      <c r="IIP4996" s="8"/>
      <c r="IIQ4996" s="8"/>
      <c r="IIR4996" s="8"/>
      <c r="IIS4996" s="8"/>
      <c r="IIT4996" s="8"/>
      <c r="IIU4996" s="8"/>
      <c r="IIV4996" s="8"/>
      <c r="IIW4996" s="8"/>
      <c r="IIX4996" s="8"/>
      <c r="IIY4996" s="8"/>
      <c r="IIZ4996" s="8"/>
      <c r="IJA4996" s="8"/>
      <c r="IJB4996" s="8"/>
      <c r="IJC4996" s="8"/>
      <c r="IJD4996" s="8"/>
      <c r="IJE4996" s="8"/>
      <c r="IJF4996" s="8"/>
      <c r="IJG4996" s="8"/>
      <c r="IJH4996" s="8"/>
      <c r="IJI4996" s="8"/>
      <c r="IJJ4996" s="8"/>
      <c r="IJK4996" s="8"/>
      <c r="IJL4996" s="8"/>
      <c r="IJM4996" s="8"/>
      <c r="IJN4996" s="8"/>
      <c r="IJO4996" s="8"/>
      <c r="IJP4996" s="8"/>
      <c r="IJQ4996" s="8"/>
      <c r="IJR4996" s="8"/>
      <c r="IJS4996" s="8"/>
      <c r="IJT4996" s="8"/>
      <c r="IJU4996" s="8"/>
      <c r="IJV4996" s="8"/>
      <c r="IJW4996" s="8"/>
      <c r="IJX4996" s="8"/>
      <c r="IJY4996" s="8"/>
      <c r="IJZ4996" s="8"/>
      <c r="IKA4996" s="8"/>
      <c r="IKB4996" s="8"/>
      <c r="IKC4996" s="8"/>
      <c r="IKD4996" s="8"/>
      <c r="IKE4996" s="8"/>
      <c r="IKF4996" s="8"/>
      <c r="IKG4996" s="8"/>
      <c r="IKH4996" s="8"/>
      <c r="IKI4996" s="8"/>
      <c r="IKJ4996" s="8"/>
      <c r="IKK4996" s="8"/>
      <c r="IKL4996" s="8"/>
      <c r="IKM4996" s="8"/>
      <c r="IKN4996" s="8"/>
      <c r="IKO4996" s="8"/>
      <c r="IKP4996" s="8"/>
      <c r="IKQ4996" s="8"/>
      <c r="IKR4996" s="8"/>
      <c r="IKS4996" s="8"/>
      <c r="IKT4996" s="8"/>
      <c r="IKU4996" s="8"/>
      <c r="IKV4996" s="8"/>
      <c r="IKW4996" s="8"/>
      <c r="IKX4996" s="8"/>
      <c r="IKY4996" s="8"/>
      <c r="IKZ4996" s="8"/>
      <c r="ILA4996" s="8"/>
      <c r="ILB4996" s="8"/>
      <c r="ILC4996" s="8"/>
      <c r="ILD4996" s="8"/>
      <c r="ILE4996" s="8"/>
      <c r="ILF4996" s="8"/>
      <c r="ILG4996" s="8"/>
      <c r="ILH4996" s="8"/>
      <c r="ILI4996" s="8"/>
      <c r="ILJ4996" s="8"/>
      <c r="ILK4996" s="8"/>
      <c r="ILL4996" s="8"/>
      <c r="ILM4996" s="8"/>
      <c r="ILN4996" s="8"/>
      <c r="ILO4996" s="8"/>
      <c r="ILP4996" s="8"/>
      <c r="ILQ4996" s="8"/>
      <c r="ILR4996" s="8"/>
      <c r="ILS4996" s="8"/>
      <c r="ILT4996" s="8"/>
      <c r="ILU4996" s="8"/>
      <c r="ILV4996" s="8"/>
      <c r="ILW4996" s="8"/>
      <c r="ILX4996" s="8"/>
      <c r="ILY4996" s="8"/>
      <c r="ILZ4996" s="8"/>
      <c r="IMA4996" s="8"/>
      <c r="IMB4996" s="8"/>
      <c r="IMC4996" s="8"/>
      <c r="IMD4996" s="8"/>
      <c r="IME4996" s="8"/>
      <c r="IMF4996" s="8"/>
      <c r="IMG4996" s="8"/>
      <c r="IMH4996" s="8"/>
      <c r="IMI4996" s="8"/>
      <c r="IMJ4996" s="8"/>
      <c r="IMK4996" s="8"/>
      <c r="IML4996" s="8"/>
      <c r="IMM4996" s="8"/>
      <c r="IMN4996" s="8"/>
      <c r="IMO4996" s="8"/>
      <c r="IMP4996" s="8"/>
      <c r="IMQ4996" s="8"/>
      <c r="IMR4996" s="8"/>
      <c r="IMS4996" s="8"/>
      <c r="IMT4996" s="8"/>
      <c r="IMU4996" s="8"/>
      <c r="IMV4996" s="8"/>
      <c r="IMW4996" s="8"/>
      <c r="IMX4996" s="8"/>
      <c r="IMY4996" s="8"/>
      <c r="IMZ4996" s="8"/>
      <c r="INA4996" s="8"/>
      <c r="INB4996" s="8"/>
      <c r="INC4996" s="8"/>
      <c r="IND4996" s="8"/>
      <c r="INE4996" s="8"/>
      <c r="INF4996" s="8"/>
      <c r="ING4996" s="8"/>
      <c r="INH4996" s="8"/>
      <c r="INI4996" s="8"/>
      <c r="INJ4996" s="8"/>
      <c r="INK4996" s="8"/>
      <c r="INL4996" s="8"/>
      <c r="INM4996" s="8"/>
      <c r="INN4996" s="8"/>
      <c r="INO4996" s="8"/>
      <c r="INP4996" s="8"/>
      <c r="INQ4996" s="8"/>
      <c r="INR4996" s="8"/>
      <c r="INS4996" s="8"/>
      <c r="INT4996" s="8"/>
      <c r="INU4996" s="8"/>
      <c r="INV4996" s="8"/>
      <c r="INW4996" s="8"/>
      <c r="INX4996" s="8"/>
      <c r="INY4996" s="8"/>
      <c r="INZ4996" s="8"/>
      <c r="IOA4996" s="8"/>
      <c r="IOB4996" s="8"/>
      <c r="IOC4996" s="8"/>
      <c r="IOD4996" s="8"/>
      <c r="IOE4996" s="8"/>
      <c r="IOF4996" s="8"/>
      <c r="IOG4996" s="8"/>
      <c r="IOH4996" s="8"/>
      <c r="IOI4996" s="8"/>
      <c r="IOJ4996" s="8"/>
      <c r="IOK4996" s="8"/>
      <c r="IOL4996" s="8"/>
      <c r="IOM4996" s="8"/>
      <c r="ION4996" s="8"/>
      <c r="IOO4996" s="8"/>
      <c r="IOP4996" s="8"/>
      <c r="IOQ4996" s="8"/>
      <c r="IOR4996" s="8"/>
      <c r="IOS4996" s="8"/>
      <c r="IOT4996" s="8"/>
      <c r="IOU4996" s="8"/>
      <c r="IOV4996" s="8"/>
      <c r="IOW4996" s="8"/>
      <c r="IOX4996" s="8"/>
      <c r="IOY4996" s="8"/>
      <c r="IOZ4996" s="8"/>
      <c r="IPA4996" s="8"/>
      <c r="IPB4996" s="8"/>
      <c r="IPC4996" s="8"/>
      <c r="IPD4996" s="8"/>
      <c r="IPE4996" s="8"/>
      <c r="IPF4996" s="8"/>
      <c r="IPG4996" s="8"/>
      <c r="IPH4996" s="8"/>
      <c r="IPI4996" s="8"/>
      <c r="IPJ4996" s="8"/>
      <c r="IPK4996" s="8"/>
      <c r="IPL4996" s="8"/>
      <c r="IPM4996" s="8"/>
      <c r="IPN4996" s="8"/>
      <c r="IPO4996" s="8"/>
      <c r="IPP4996" s="8"/>
      <c r="IPQ4996" s="8"/>
      <c r="IPR4996" s="8"/>
      <c r="IPS4996" s="8"/>
      <c r="IPT4996" s="8"/>
      <c r="IPU4996" s="8"/>
      <c r="IPV4996" s="8"/>
      <c r="IPW4996" s="8"/>
      <c r="IPX4996" s="8"/>
      <c r="IPY4996" s="8"/>
      <c r="IPZ4996" s="8"/>
      <c r="IQA4996" s="8"/>
      <c r="IQB4996" s="8"/>
      <c r="IQC4996" s="8"/>
      <c r="IQD4996" s="8"/>
      <c r="IQE4996" s="8"/>
      <c r="IQF4996" s="8"/>
      <c r="IQG4996" s="8"/>
      <c r="IQH4996" s="8"/>
      <c r="IQI4996" s="8"/>
      <c r="IQJ4996" s="8"/>
      <c r="IQK4996" s="8"/>
      <c r="IQL4996" s="8"/>
      <c r="IQM4996" s="8"/>
      <c r="IQN4996" s="8"/>
      <c r="IQO4996" s="8"/>
      <c r="IQP4996" s="8"/>
      <c r="IQQ4996" s="8"/>
      <c r="IQR4996" s="8"/>
      <c r="IQS4996" s="8"/>
      <c r="IQT4996" s="8"/>
      <c r="IQU4996" s="8"/>
      <c r="IQV4996" s="8"/>
      <c r="IQW4996" s="8"/>
      <c r="IQX4996" s="8"/>
      <c r="IQY4996" s="8"/>
      <c r="IQZ4996" s="8"/>
      <c r="IRA4996" s="8"/>
      <c r="IRB4996" s="8"/>
      <c r="IRC4996" s="8"/>
      <c r="IRD4996" s="8"/>
      <c r="IRE4996" s="8"/>
      <c r="IRF4996" s="8"/>
      <c r="IRG4996" s="8"/>
      <c r="IRH4996" s="8"/>
      <c r="IRI4996" s="8"/>
      <c r="IRJ4996" s="8"/>
      <c r="IRK4996" s="8"/>
      <c r="IRL4996" s="8"/>
      <c r="IRM4996" s="8"/>
      <c r="IRN4996" s="8"/>
      <c r="IRO4996" s="8"/>
      <c r="IRP4996" s="8"/>
      <c r="IRQ4996" s="8"/>
      <c r="IRR4996" s="8"/>
      <c r="IRS4996" s="8"/>
      <c r="IRT4996" s="8"/>
      <c r="IRU4996" s="8"/>
      <c r="IRV4996" s="8"/>
      <c r="IRW4996" s="8"/>
      <c r="IRX4996" s="8"/>
      <c r="IRY4996" s="8"/>
      <c r="IRZ4996" s="8"/>
      <c r="ISA4996" s="8"/>
      <c r="ISB4996" s="8"/>
      <c r="ISC4996" s="8"/>
      <c r="ISD4996" s="8"/>
      <c r="ISE4996" s="8"/>
      <c r="ISF4996" s="8"/>
      <c r="ISG4996" s="8"/>
      <c r="ISH4996" s="8"/>
      <c r="ISI4996" s="8"/>
      <c r="ISJ4996" s="8"/>
      <c r="ISK4996" s="8"/>
      <c r="ISL4996" s="8"/>
      <c r="ISM4996" s="8"/>
      <c r="ISN4996" s="8"/>
      <c r="ISO4996" s="8"/>
      <c r="ISP4996" s="8"/>
      <c r="ISQ4996" s="8"/>
      <c r="ISR4996" s="8"/>
      <c r="ISS4996" s="8"/>
      <c r="IST4996" s="8"/>
      <c r="ISU4996" s="8"/>
      <c r="ISV4996" s="8"/>
      <c r="ISW4996" s="8"/>
      <c r="ISX4996" s="8"/>
      <c r="ISY4996" s="8"/>
      <c r="ISZ4996" s="8"/>
      <c r="ITA4996" s="8"/>
      <c r="ITB4996" s="8"/>
      <c r="ITC4996" s="8"/>
      <c r="ITD4996" s="8"/>
      <c r="ITE4996" s="8"/>
      <c r="ITF4996" s="8"/>
      <c r="ITG4996" s="8"/>
      <c r="ITH4996" s="8"/>
      <c r="ITI4996" s="8"/>
      <c r="ITJ4996" s="8"/>
      <c r="ITK4996" s="8"/>
      <c r="ITL4996" s="8"/>
      <c r="ITM4996" s="8"/>
      <c r="ITN4996" s="8"/>
      <c r="ITO4996" s="8"/>
      <c r="ITP4996" s="8"/>
      <c r="ITQ4996" s="8"/>
      <c r="ITR4996" s="8"/>
      <c r="ITS4996" s="8"/>
      <c r="ITT4996" s="8"/>
      <c r="ITU4996" s="8"/>
      <c r="ITV4996" s="8"/>
      <c r="ITW4996" s="8"/>
      <c r="ITX4996" s="8"/>
      <c r="ITY4996" s="8"/>
      <c r="ITZ4996" s="8"/>
      <c r="IUA4996" s="8"/>
      <c r="IUB4996" s="8"/>
      <c r="IUC4996" s="8"/>
      <c r="IUD4996" s="8"/>
      <c r="IUE4996" s="8"/>
      <c r="IUF4996" s="8"/>
      <c r="IUG4996" s="8"/>
      <c r="IUH4996" s="8"/>
      <c r="IUI4996" s="8"/>
      <c r="IUJ4996" s="8"/>
      <c r="IUK4996" s="8"/>
      <c r="IUL4996" s="8"/>
      <c r="IUM4996" s="8"/>
      <c r="IUN4996" s="8"/>
      <c r="IUO4996" s="8"/>
      <c r="IUP4996" s="8"/>
      <c r="IUQ4996" s="8"/>
      <c r="IUR4996" s="8"/>
      <c r="IUS4996" s="8"/>
      <c r="IUT4996" s="8"/>
      <c r="IUU4996" s="8"/>
      <c r="IUV4996" s="8"/>
      <c r="IUW4996" s="8"/>
      <c r="IUX4996" s="8"/>
      <c r="IUY4996" s="8"/>
      <c r="IUZ4996" s="8"/>
      <c r="IVA4996" s="8"/>
      <c r="IVB4996" s="8"/>
      <c r="IVC4996" s="8"/>
      <c r="IVD4996" s="8"/>
      <c r="IVE4996" s="8"/>
      <c r="IVF4996" s="8"/>
      <c r="IVG4996" s="8"/>
      <c r="IVH4996" s="8"/>
      <c r="IVI4996" s="8"/>
      <c r="IVJ4996" s="8"/>
      <c r="IVK4996" s="8"/>
      <c r="IVL4996" s="8"/>
      <c r="IVM4996" s="8"/>
      <c r="IVN4996" s="8"/>
      <c r="IVO4996" s="8"/>
      <c r="IVP4996" s="8"/>
      <c r="IVQ4996" s="8"/>
      <c r="IVR4996" s="8"/>
      <c r="IVS4996" s="8"/>
      <c r="IVT4996" s="8"/>
      <c r="IVU4996" s="8"/>
      <c r="IVV4996" s="8"/>
      <c r="IVW4996" s="8"/>
      <c r="IVX4996" s="8"/>
      <c r="IVY4996" s="8"/>
      <c r="IVZ4996" s="8"/>
      <c r="IWA4996" s="8"/>
      <c r="IWB4996" s="8"/>
      <c r="IWC4996" s="8"/>
      <c r="IWD4996" s="8"/>
      <c r="IWE4996" s="8"/>
      <c r="IWF4996" s="8"/>
      <c r="IWG4996" s="8"/>
      <c r="IWH4996" s="8"/>
      <c r="IWI4996" s="8"/>
      <c r="IWJ4996" s="8"/>
      <c r="IWK4996" s="8"/>
      <c r="IWL4996" s="8"/>
      <c r="IWM4996" s="8"/>
      <c r="IWN4996" s="8"/>
      <c r="IWO4996" s="8"/>
      <c r="IWP4996" s="8"/>
      <c r="IWQ4996" s="8"/>
      <c r="IWR4996" s="8"/>
      <c r="IWS4996" s="8"/>
      <c r="IWT4996" s="8"/>
      <c r="IWU4996" s="8"/>
      <c r="IWV4996" s="8"/>
      <c r="IWW4996" s="8"/>
      <c r="IWX4996" s="8"/>
      <c r="IWY4996" s="8"/>
      <c r="IWZ4996" s="8"/>
      <c r="IXA4996" s="8"/>
      <c r="IXB4996" s="8"/>
      <c r="IXC4996" s="8"/>
      <c r="IXD4996" s="8"/>
      <c r="IXE4996" s="8"/>
      <c r="IXF4996" s="8"/>
      <c r="IXG4996" s="8"/>
      <c r="IXH4996" s="8"/>
      <c r="IXI4996" s="8"/>
      <c r="IXJ4996" s="8"/>
      <c r="IXK4996" s="8"/>
      <c r="IXL4996" s="8"/>
      <c r="IXM4996" s="8"/>
      <c r="IXN4996" s="8"/>
      <c r="IXO4996" s="8"/>
      <c r="IXP4996" s="8"/>
      <c r="IXQ4996" s="8"/>
      <c r="IXR4996" s="8"/>
      <c r="IXS4996" s="8"/>
      <c r="IXT4996" s="8"/>
      <c r="IXU4996" s="8"/>
      <c r="IXV4996" s="8"/>
      <c r="IXW4996" s="8"/>
      <c r="IXX4996" s="8"/>
      <c r="IXY4996" s="8"/>
      <c r="IXZ4996" s="8"/>
      <c r="IYA4996" s="8"/>
      <c r="IYB4996" s="8"/>
      <c r="IYC4996" s="8"/>
      <c r="IYD4996" s="8"/>
      <c r="IYE4996" s="8"/>
      <c r="IYF4996" s="8"/>
      <c r="IYG4996" s="8"/>
      <c r="IYH4996" s="8"/>
      <c r="IYI4996" s="8"/>
      <c r="IYJ4996" s="8"/>
      <c r="IYK4996" s="8"/>
      <c r="IYL4996" s="8"/>
      <c r="IYM4996" s="8"/>
      <c r="IYN4996" s="8"/>
      <c r="IYO4996" s="8"/>
      <c r="IYP4996" s="8"/>
      <c r="IYQ4996" s="8"/>
      <c r="IYR4996" s="8"/>
      <c r="IYS4996" s="8"/>
      <c r="IYT4996" s="8"/>
      <c r="IYU4996" s="8"/>
      <c r="IYV4996" s="8"/>
      <c r="IYW4996" s="8"/>
      <c r="IYX4996" s="8"/>
      <c r="IYY4996" s="8"/>
      <c r="IYZ4996" s="8"/>
      <c r="IZA4996" s="8"/>
      <c r="IZB4996" s="8"/>
      <c r="IZC4996" s="8"/>
      <c r="IZD4996" s="8"/>
      <c r="IZE4996" s="8"/>
      <c r="IZF4996" s="8"/>
      <c r="IZG4996" s="8"/>
      <c r="IZH4996" s="8"/>
      <c r="IZI4996" s="8"/>
      <c r="IZJ4996" s="8"/>
      <c r="IZK4996" s="8"/>
      <c r="IZL4996" s="8"/>
      <c r="IZM4996" s="8"/>
      <c r="IZN4996" s="8"/>
      <c r="IZO4996" s="8"/>
      <c r="IZP4996" s="8"/>
      <c r="IZQ4996" s="8"/>
      <c r="IZR4996" s="8"/>
      <c r="IZS4996" s="8"/>
      <c r="IZT4996" s="8"/>
      <c r="IZU4996" s="8"/>
      <c r="IZV4996" s="8"/>
      <c r="IZW4996" s="8"/>
      <c r="IZX4996" s="8"/>
      <c r="IZY4996" s="8"/>
      <c r="IZZ4996" s="8"/>
      <c r="JAA4996" s="8"/>
      <c r="JAB4996" s="8"/>
      <c r="JAC4996" s="8"/>
      <c r="JAD4996" s="8"/>
      <c r="JAE4996" s="8"/>
      <c r="JAF4996" s="8"/>
      <c r="JAG4996" s="8"/>
      <c r="JAH4996" s="8"/>
      <c r="JAI4996" s="8"/>
      <c r="JAJ4996" s="8"/>
      <c r="JAK4996" s="8"/>
      <c r="JAL4996" s="8"/>
      <c r="JAM4996" s="8"/>
      <c r="JAN4996" s="8"/>
      <c r="JAO4996" s="8"/>
      <c r="JAP4996" s="8"/>
      <c r="JAQ4996" s="8"/>
      <c r="JAR4996" s="8"/>
      <c r="JAS4996" s="8"/>
      <c r="JAT4996" s="8"/>
      <c r="JAU4996" s="8"/>
      <c r="JAV4996" s="8"/>
      <c r="JAW4996" s="8"/>
      <c r="JAX4996" s="8"/>
      <c r="JAY4996" s="8"/>
      <c r="JAZ4996" s="8"/>
      <c r="JBA4996" s="8"/>
      <c r="JBB4996" s="8"/>
      <c r="JBC4996" s="8"/>
      <c r="JBD4996" s="8"/>
      <c r="JBE4996" s="8"/>
      <c r="JBF4996" s="8"/>
      <c r="JBG4996" s="8"/>
      <c r="JBH4996" s="8"/>
      <c r="JBI4996" s="8"/>
      <c r="JBJ4996" s="8"/>
      <c r="JBK4996" s="8"/>
      <c r="JBL4996" s="8"/>
      <c r="JBM4996" s="8"/>
      <c r="JBN4996" s="8"/>
      <c r="JBO4996" s="8"/>
      <c r="JBP4996" s="8"/>
      <c r="JBQ4996" s="8"/>
      <c r="JBR4996" s="8"/>
      <c r="JBS4996" s="8"/>
      <c r="JBT4996" s="8"/>
      <c r="JBU4996" s="8"/>
      <c r="JBV4996" s="8"/>
      <c r="JBW4996" s="8"/>
      <c r="JBX4996" s="8"/>
      <c r="JBY4996" s="8"/>
      <c r="JBZ4996" s="8"/>
      <c r="JCA4996" s="8"/>
      <c r="JCB4996" s="8"/>
      <c r="JCC4996" s="8"/>
      <c r="JCD4996" s="8"/>
      <c r="JCE4996" s="8"/>
      <c r="JCF4996" s="8"/>
      <c r="JCG4996" s="8"/>
      <c r="JCH4996" s="8"/>
      <c r="JCI4996" s="8"/>
      <c r="JCJ4996" s="8"/>
      <c r="JCK4996" s="8"/>
      <c r="JCL4996" s="8"/>
      <c r="JCM4996" s="8"/>
      <c r="JCN4996" s="8"/>
      <c r="JCO4996" s="8"/>
      <c r="JCP4996" s="8"/>
      <c r="JCQ4996" s="8"/>
      <c r="JCR4996" s="8"/>
      <c r="JCS4996" s="8"/>
      <c r="JCT4996" s="8"/>
      <c r="JCU4996" s="8"/>
      <c r="JCV4996" s="8"/>
      <c r="JCW4996" s="8"/>
      <c r="JCX4996" s="8"/>
      <c r="JCY4996" s="8"/>
      <c r="JCZ4996" s="8"/>
      <c r="JDA4996" s="8"/>
      <c r="JDB4996" s="8"/>
      <c r="JDC4996" s="8"/>
      <c r="JDD4996" s="8"/>
      <c r="JDE4996" s="8"/>
      <c r="JDF4996" s="8"/>
      <c r="JDG4996" s="8"/>
      <c r="JDH4996" s="8"/>
      <c r="JDI4996" s="8"/>
      <c r="JDJ4996" s="8"/>
      <c r="JDK4996" s="8"/>
      <c r="JDL4996" s="8"/>
      <c r="JDM4996" s="8"/>
      <c r="JDN4996" s="8"/>
      <c r="JDO4996" s="8"/>
      <c r="JDP4996" s="8"/>
      <c r="JDQ4996" s="8"/>
      <c r="JDR4996" s="8"/>
      <c r="JDS4996" s="8"/>
      <c r="JDT4996" s="8"/>
      <c r="JDU4996" s="8"/>
      <c r="JDV4996" s="8"/>
      <c r="JDW4996" s="8"/>
      <c r="JDX4996" s="8"/>
      <c r="JDY4996" s="8"/>
      <c r="JDZ4996" s="8"/>
      <c r="JEA4996" s="8"/>
      <c r="JEB4996" s="8"/>
      <c r="JEC4996" s="8"/>
      <c r="JED4996" s="8"/>
      <c r="JEE4996" s="8"/>
      <c r="JEF4996" s="8"/>
      <c r="JEG4996" s="8"/>
      <c r="JEH4996" s="8"/>
      <c r="JEI4996" s="8"/>
      <c r="JEJ4996" s="8"/>
      <c r="JEK4996" s="8"/>
      <c r="JEL4996" s="8"/>
      <c r="JEM4996" s="8"/>
      <c r="JEN4996" s="8"/>
      <c r="JEO4996" s="8"/>
      <c r="JEP4996" s="8"/>
      <c r="JEQ4996" s="8"/>
      <c r="JER4996" s="8"/>
      <c r="JES4996" s="8"/>
      <c r="JET4996" s="8"/>
      <c r="JEU4996" s="8"/>
      <c r="JEV4996" s="8"/>
      <c r="JEW4996" s="8"/>
      <c r="JEX4996" s="8"/>
      <c r="JEY4996" s="8"/>
      <c r="JEZ4996" s="8"/>
      <c r="JFA4996" s="8"/>
      <c r="JFB4996" s="8"/>
      <c r="JFC4996" s="8"/>
      <c r="JFD4996" s="8"/>
      <c r="JFE4996" s="8"/>
      <c r="JFF4996" s="8"/>
      <c r="JFG4996" s="8"/>
      <c r="JFH4996" s="8"/>
      <c r="JFI4996" s="8"/>
      <c r="JFJ4996" s="8"/>
      <c r="JFK4996" s="8"/>
      <c r="JFL4996" s="8"/>
      <c r="JFM4996" s="8"/>
      <c r="JFN4996" s="8"/>
      <c r="JFO4996" s="8"/>
      <c r="JFP4996" s="8"/>
      <c r="JFQ4996" s="8"/>
      <c r="JFR4996" s="8"/>
      <c r="JFS4996" s="8"/>
      <c r="JFT4996" s="8"/>
      <c r="JFU4996" s="8"/>
      <c r="JFV4996" s="8"/>
      <c r="JFW4996" s="8"/>
      <c r="JFX4996" s="8"/>
      <c r="JFY4996" s="8"/>
      <c r="JFZ4996" s="8"/>
      <c r="JGA4996" s="8"/>
      <c r="JGB4996" s="8"/>
      <c r="JGC4996" s="8"/>
      <c r="JGD4996" s="8"/>
      <c r="JGE4996" s="8"/>
      <c r="JGF4996" s="8"/>
      <c r="JGG4996" s="8"/>
      <c r="JGH4996" s="8"/>
      <c r="JGI4996" s="8"/>
      <c r="JGJ4996" s="8"/>
      <c r="JGK4996" s="8"/>
      <c r="JGL4996" s="8"/>
      <c r="JGM4996" s="8"/>
      <c r="JGN4996" s="8"/>
      <c r="JGO4996" s="8"/>
      <c r="JGP4996" s="8"/>
      <c r="JGQ4996" s="8"/>
      <c r="JGR4996" s="8"/>
      <c r="JGS4996" s="8"/>
      <c r="JGT4996" s="8"/>
      <c r="JGU4996" s="8"/>
      <c r="JGV4996" s="8"/>
      <c r="JGW4996" s="8"/>
      <c r="JGX4996" s="8"/>
      <c r="JGY4996" s="8"/>
      <c r="JGZ4996" s="8"/>
      <c r="JHA4996" s="8"/>
      <c r="JHB4996" s="8"/>
      <c r="JHC4996" s="8"/>
      <c r="JHD4996" s="8"/>
      <c r="JHE4996" s="8"/>
      <c r="JHF4996" s="8"/>
      <c r="JHG4996" s="8"/>
      <c r="JHH4996" s="8"/>
      <c r="JHI4996" s="8"/>
      <c r="JHJ4996" s="8"/>
      <c r="JHK4996" s="8"/>
      <c r="JHL4996" s="8"/>
      <c r="JHM4996" s="8"/>
      <c r="JHN4996" s="8"/>
      <c r="JHO4996" s="8"/>
      <c r="JHP4996" s="8"/>
      <c r="JHQ4996" s="8"/>
      <c r="JHR4996" s="8"/>
      <c r="JHS4996" s="8"/>
      <c r="JHT4996" s="8"/>
      <c r="JHU4996" s="8"/>
      <c r="JHV4996" s="8"/>
      <c r="JHW4996" s="8"/>
      <c r="JHX4996" s="8"/>
      <c r="JHY4996" s="8"/>
      <c r="JHZ4996" s="8"/>
      <c r="JIA4996" s="8"/>
      <c r="JIB4996" s="8"/>
      <c r="JIC4996" s="8"/>
      <c r="JID4996" s="8"/>
      <c r="JIE4996" s="8"/>
      <c r="JIF4996" s="8"/>
      <c r="JIG4996" s="8"/>
      <c r="JIH4996" s="8"/>
      <c r="JII4996" s="8"/>
      <c r="JIJ4996" s="8"/>
      <c r="JIK4996" s="8"/>
      <c r="JIL4996" s="8"/>
      <c r="JIM4996" s="8"/>
      <c r="JIN4996" s="8"/>
      <c r="JIO4996" s="8"/>
      <c r="JIP4996" s="8"/>
      <c r="JIQ4996" s="8"/>
      <c r="JIR4996" s="8"/>
      <c r="JIS4996" s="8"/>
      <c r="JIT4996" s="8"/>
      <c r="JIU4996" s="8"/>
      <c r="JIV4996" s="8"/>
      <c r="JIW4996" s="8"/>
      <c r="JIX4996" s="8"/>
      <c r="JIY4996" s="8"/>
      <c r="JIZ4996" s="8"/>
      <c r="JJA4996" s="8"/>
      <c r="JJB4996" s="8"/>
      <c r="JJC4996" s="8"/>
      <c r="JJD4996" s="8"/>
      <c r="JJE4996" s="8"/>
      <c r="JJF4996" s="8"/>
      <c r="JJG4996" s="8"/>
      <c r="JJH4996" s="8"/>
      <c r="JJI4996" s="8"/>
      <c r="JJJ4996" s="8"/>
      <c r="JJK4996" s="8"/>
      <c r="JJL4996" s="8"/>
      <c r="JJM4996" s="8"/>
      <c r="JJN4996" s="8"/>
      <c r="JJO4996" s="8"/>
      <c r="JJP4996" s="8"/>
      <c r="JJQ4996" s="8"/>
      <c r="JJR4996" s="8"/>
      <c r="JJS4996" s="8"/>
      <c r="JJT4996" s="8"/>
      <c r="JJU4996" s="8"/>
      <c r="JJV4996" s="8"/>
      <c r="JJW4996" s="8"/>
      <c r="JJX4996" s="8"/>
      <c r="JJY4996" s="8"/>
      <c r="JJZ4996" s="8"/>
      <c r="JKA4996" s="8"/>
      <c r="JKB4996" s="8"/>
      <c r="JKC4996" s="8"/>
      <c r="JKD4996" s="8"/>
      <c r="JKE4996" s="8"/>
      <c r="JKF4996" s="8"/>
      <c r="JKG4996" s="8"/>
      <c r="JKH4996" s="8"/>
      <c r="JKI4996" s="8"/>
      <c r="JKJ4996" s="8"/>
      <c r="JKK4996" s="8"/>
      <c r="JKL4996" s="8"/>
      <c r="JKM4996" s="8"/>
      <c r="JKN4996" s="8"/>
      <c r="JKO4996" s="8"/>
      <c r="JKP4996" s="8"/>
      <c r="JKQ4996" s="8"/>
      <c r="JKR4996" s="8"/>
      <c r="JKS4996" s="8"/>
      <c r="JKT4996" s="8"/>
      <c r="JKU4996" s="8"/>
      <c r="JKV4996" s="8"/>
      <c r="JKW4996" s="8"/>
      <c r="JKX4996" s="8"/>
      <c r="JKY4996" s="8"/>
      <c r="JKZ4996" s="8"/>
      <c r="JLA4996" s="8"/>
      <c r="JLB4996" s="8"/>
      <c r="JLC4996" s="8"/>
      <c r="JLD4996" s="8"/>
      <c r="JLE4996" s="8"/>
      <c r="JLF4996" s="8"/>
      <c r="JLG4996" s="8"/>
      <c r="JLH4996" s="8"/>
      <c r="JLI4996" s="8"/>
      <c r="JLJ4996" s="8"/>
      <c r="JLK4996" s="8"/>
      <c r="JLL4996" s="8"/>
      <c r="JLM4996" s="8"/>
      <c r="JLN4996" s="8"/>
      <c r="JLO4996" s="8"/>
      <c r="JLP4996" s="8"/>
      <c r="JLQ4996" s="8"/>
      <c r="JLR4996" s="8"/>
      <c r="JLS4996" s="8"/>
      <c r="JLT4996" s="8"/>
      <c r="JLU4996" s="8"/>
      <c r="JLV4996" s="8"/>
      <c r="JLW4996" s="8"/>
      <c r="JLX4996" s="8"/>
      <c r="JLY4996" s="8"/>
      <c r="JLZ4996" s="8"/>
      <c r="JMA4996" s="8"/>
      <c r="JMB4996" s="8"/>
      <c r="JMC4996" s="8"/>
      <c r="JMD4996" s="8"/>
      <c r="JME4996" s="8"/>
      <c r="JMF4996" s="8"/>
      <c r="JMG4996" s="8"/>
      <c r="JMH4996" s="8"/>
      <c r="JMI4996" s="8"/>
      <c r="JMJ4996" s="8"/>
      <c r="JMK4996" s="8"/>
      <c r="JML4996" s="8"/>
      <c r="JMM4996" s="8"/>
      <c r="JMN4996" s="8"/>
      <c r="JMO4996" s="8"/>
      <c r="JMP4996" s="8"/>
      <c r="JMQ4996" s="8"/>
      <c r="JMR4996" s="8"/>
      <c r="JMS4996" s="8"/>
      <c r="JMT4996" s="8"/>
      <c r="JMU4996" s="8"/>
      <c r="JMV4996" s="8"/>
      <c r="JMW4996" s="8"/>
      <c r="JMX4996" s="8"/>
      <c r="JMY4996" s="8"/>
      <c r="JMZ4996" s="8"/>
      <c r="JNA4996" s="8"/>
      <c r="JNB4996" s="8"/>
      <c r="JNC4996" s="8"/>
      <c r="JND4996" s="8"/>
      <c r="JNE4996" s="8"/>
      <c r="JNF4996" s="8"/>
      <c r="JNG4996" s="8"/>
      <c r="JNH4996" s="8"/>
      <c r="JNI4996" s="8"/>
      <c r="JNJ4996" s="8"/>
      <c r="JNK4996" s="8"/>
      <c r="JNL4996" s="8"/>
      <c r="JNM4996" s="8"/>
      <c r="JNN4996" s="8"/>
      <c r="JNO4996" s="8"/>
      <c r="JNP4996" s="8"/>
      <c r="JNQ4996" s="8"/>
      <c r="JNR4996" s="8"/>
      <c r="JNS4996" s="8"/>
      <c r="JNT4996" s="8"/>
      <c r="JNU4996" s="8"/>
      <c r="JNV4996" s="8"/>
      <c r="JNW4996" s="8"/>
      <c r="JNX4996" s="8"/>
      <c r="JNY4996" s="8"/>
      <c r="JNZ4996" s="8"/>
      <c r="JOA4996" s="8"/>
      <c r="JOB4996" s="8"/>
      <c r="JOC4996" s="8"/>
      <c r="JOD4996" s="8"/>
      <c r="JOE4996" s="8"/>
      <c r="JOF4996" s="8"/>
      <c r="JOG4996" s="8"/>
      <c r="JOH4996" s="8"/>
      <c r="JOI4996" s="8"/>
      <c r="JOJ4996" s="8"/>
      <c r="JOK4996" s="8"/>
      <c r="JOL4996" s="8"/>
      <c r="JOM4996" s="8"/>
      <c r="JON4996" s="8"/>
      <c r="JOO4996" s="8"/>
      <c r="JOP4996" s="8"/>
      <c r="JOQ4996" s="8"/>
      <c r="JOR4996" s="8"/>
      <c r="JOS4996" s="8"/>
      <c r="JOT4996" s="8"/>
      <c r="JOU4996" s="8"/>
      <c r="JOV4996" s="8"/>
      <c r="JOW4996" s="8"/>
      <c r="JOX4996" s="8"/>
      <c r="JOY4996" s="8"/>
      <c r="JOZ4996" s="8"/>
      <c r="JPA4996" s="8"/>
      <c r="JPB4996" s="8"/>
      <c r="JPC4996" s="8"/>
      <c r="JPD4996" s="8"/>
      <c r="JPE4996" s="8"/>
      <c r="JPF4996" s="8"/>
      <c r="JPG4996" s="8"/>
      <c r="JPH4996" s="8"/>
      <c r="JPI4996" s="8"/>
      <c r="JPJ4996" s="8"/>
      <c r="JPK4996" s="8"/>
      <c r="JPL4996" s="8"/>
      <c r="JPM4996" s="8"/>
      <c r="JPN4996" s="8"/>
      <c r="JPO4996" s="8"/>
      <c r="JPP4996" s="8"/>
      <c r="JPQ4996" s="8"/>
      <c r="JPR4996" s="8"/>
      <c r="JPS4996" s="8"/>
      <c r="JPT4996" s="8"/>
      <c r="JPU4996" s="8"/>
      <c r="JPV4996" s="8"/>
      <c r="JPW4996" s="8"/>
      <c r="JPX4996" s="8"/>
      <c r="JPY4996" s="8"/>
      <c r="JPZ4996" s="8"/>
      <c r="JQA4996" s="8"/>
      <c r="JQB4996" s="8"/>
      <c r="JQC4996" s="8"/>
      <c r="JQD4996" s="8"/>
      <c r="JQE4996" s="8"/>
      <c r="JQF4996" s="8"/>
      <c r="JQG4996" s="8"/>
      <c r="JQH4996" s="8"/>
      <c r="JQI4996" s="8"/>
      <c r="JQJ4996" s="8"/>
      <c r="JQK4996" s="8"/>
      <c r="JQL4996" s="8"/>
      <c r="JQM4996" s="8"/>
      <c r="JQN4996" s="8"/>
      <c r="JQO4996" s="8"/>
      <c r="JQP4996" s="8"/>
      <c r="JQQ4996" s="8"/>
      <c r="JQR4996" s="8"/>
      <c r="JQS4996" s="8"/>
      <c r="JQT4996" s="8"/>
      <c r="JQU4996" s="8"/>
      <c r="JQV4996" s="8"/>
      <c r="JQW4996" s="8"/>
      <c r="JQX4996" s="8"/>
      <c r="JQY4996" s="8"/>
      <c r="JQZ4996" s="8"/>
      <c r="JRA4996" s="8"/>
      <c r="JRB4996" s="8"/>
      <c r="JRC4996" s="8"/>
      <c r="JRD4996" s="8"/>
      <c r="JRE4996" s="8"/>
      <c r="JRF4996" s="8"/>
      <c r="JRG4996" s="8"/>
      <c r="JRH4996" s="8"/>
      <c r="JRI4996" s="8"/>
      <c r="JRJ4996" s="8"/>
      <c r="JRK4996" s="8"/>
      <c r="JRL4996" s="8"/>
      <c r="JRM4996" s="8"/>
      <c r="JRN4996" s="8"/>
      <c r="JRO4996" s="8"/>
      <c r="JRP4996" s="8"/>
      <c r="JRQ4996" s="8"/>
      <c r="JRR4996" s="8"/>
      <c r="JRS4996" s="8"/>
      <c r="JRT4996" s="8"/>
      <c r="JRU4996" s="8"/>
      <c r="JRV4996" s="8"/>
      <c r="JRW4996" s="8"/>
      <c r="JRX4996" s="8"/>
      <c r="JRY4996" s="8"/>
      <c r="JRZ4996" s="8"/>
      <c r="JSA4996" s="8"/>
      <c r="JSB4996" s="8"/>
      <c r="JSC4996" s="8"/>
      <c r="JSD4996" s="8"/>
      <c r="JSE4996" s="8"/>
      <c r="JSF4996" s="8"/>
      <c r="JSG4996" s="8"/>
      <c r="JSH4996" s="8"/>
      <c r="JSI4996" s="8"/>
      <c r="JSJ4996" s="8"/>
      <c r="JSK4996" s="8"/>
      <c r="JSL4996" s="8"/>
      <c r="JSM4996" s="8"/>
      <c r="JSN4996" s="8"/>
      <c r="JSO4996" s="8"/>
      <c r="JSP4996" s="8"/>
      <c r="JSQ4996" s="8"/>
      <c r="JSR4996" s="8"/>
      <c r="JSS4996" s="8"/>
      <c r="JST4996" s="8"/>
      <c r="JSU4996" s="8"/>
      <c r="JSV4996" s="8"/>
      <c r="JSW4996" s="8"/>
      <c r="JSX4996" s="8"/>
      <c r="JSY4996" s="8"/>
      <c r="JSZ4996" s="8"/>
      <c r="JTA4996" s="8"/>
      <c r="JTB4996" s="8"/>
      <c r="JTC4996" s="8"/>
      <c r="JTD4996" s="8"/>
      <c r="JTE4996" s="8"/>
      <c r="JTF4996" s="8"/>
      <c r="JTG4996" s="8"/>
      <c r="JTH4996" s="8"/>
      <c r="JTI4996" s="8"/>
      <c r="JTJ4996" s="8"/>
      <c r="JTK4996" s="8"/>
      <c r="JTL4996" s="8"/>
      <c r="JTM4996" s="8"/>
      <c r="JTN4996" s="8"/>
      <c r="JTO4996" s="8"/>
      <c r="JTP4996" s="8"/>
      <c r="JTQ4996" s="8"/>
      <c r="JTR4996" s="8"/>
      <c r="JTS4996" s="8"/>
      <c r="JTT4996" s="8"/>
      <c r="JTU4996" s="8"/>
      <c r="JTV4996" s="8"/>
      <c r="JTW4996" s="8"/>
      <c r="JTX4996" s="8"/>
      <c r="JTY4996" s="8"/>
      <c r="JTZ4996" s="8"/>
      <c r="JUA4996" s="8"/>
      <c r="JUB4996" s="8"/>
      <c r="JUC4996" s="8"/>
      <c r="JUD4996" s="8"/>
      <c r="JUE4996" s="8"/>
      <c r="JUF4996" s="8"/>
      <c r="JUG4996" s="8"/>
      <c r="JUH4996" s="8"/>
      <c r="JUI4996" s="8"/>
      <c r="JUJ4996" s="8"/>
      <c r="JUK4996" s="8"/>
      <c r="JUL4996" s="8"/>
      <c r="JUM4996" s="8"/>
      <c r="JUN4996" s="8"/>
      <c r="JUO4996" s="8"/>
      <c r="JUP4996" s="8"/>
      <c r="JUQ4996" s="8"/>
      <c r="JUR4996" s="8"/>
      <c r="JUS4996" s="8"/>
      <c r="JUT4996" s="8"/>
      <c r="JUU4996" s="8"/>
      <c r="JUV4996" s="8"/>
      <c r="JUW4996" s="8"/>
      <c r="JUX4996" s="8"/>
      <c r="JUY4996" s="8"/>
      <c r="JUZ4996" s="8"/>
      <c r="JVA4996" s="8"/>
      <c r="JVB4996" s="8"/>
      <c r="JVC4996" s="8"/>
      <c r="JVD4996" s="8"/>
      <c r="JVE4996" s="8"/>
      <c r="JVF4996" s="8"/>
      <c r="JVG4996" s="8"/>
      <c r="JVH4996" s="8"/>
      <c r="JVI4996" s="8"/>
      <c r="JVJ4996" s="8"/>
      <c r="JVK4996" s="8"/>
      <c r="JVL4996" s="8"/>
      <c r="JVM4996" s="8"/>
      <c r="JVN4996" s="8"/>
      <c r="JVO4996" s="8"/>
      <c r="JVP4996" s="8"/>
      <c r="JVQ4996" s="8"/>
      <c r="JVR4996" s="8"/>
      <c r="JVS4996" s="8"/>
      <c r="JVT4996" s="8"/>
      <c r="JVU4996" s="8"/>
      <c r="JVV4996" s="8"/>
      <c r="JVW4996" s="8"/>
      <c r="JVX4996" s="8"/>
      <c r="JVY4996" s="8"/>
      <c r="JVZ4996" s="8"/>
      <c r="JWA4996" s="8"/>
      <c r="JWB4996" s="8"/>
      <c r="JWC4996" s="8"/>
      <c r="JWD4996" s="8"/>
      <c r="JWE4996" s="8"/>
      <c r="JWF4996" s="8"/>
      <c r="JWG4996" s="8"/>
      <c r="JWH4996" s="8"/>
      <c r="JWI4996" s="8"/>
      <c r="JWJ4996" s="8"/>
      <c r="JWK4996" s="8"/>
      <c r="JWL4996" s="8"/>
      <c r="JWM4996" s="8"/>
      <c r="JWN4996" s="8"/>
      <c r="JWO4996" s="8"/>
      <c r="JWP4996" s="8"/>
      <c r="JWQ4996" s="8"/>
      <c r="JWR4996" s="8"/>
      <c r="JWS4996" s="8"/>
      <c r="JWT4996" s="8"/>
      <c r="JWU4996" s="8"/>
      <c r="JWV4996" s="8"/>
      <c r="JWW4996" s="8"/>
      <c r="JWX4996" s="8"/>
      <c r="JWY4996" s="8"/>
      <c r="JWZ4996" s="8"/>
      <c r="JXA4996" s="8"/>
      <c r="JXB4996" s="8"/>
      <c r="JXC4996" s="8"/>
      <c r="JXD4996" s="8"/>
      <c r="JXE4996" s="8"/>
      <c r="JXF4996" s="8"/>
      <c r="JXG4996" s="8"/>
      <c r="JXH4996" s="8"/>
      <c r="JXI4996" s="8"/>
      <c r="JXJ4996" s="8"/>
      <c r="JXK4996" s="8"/>
      <c r="JXL4996" s="8"/>
      <c r="JXM4996" s="8"/>
      <c r="JXN4996" s="8"/>
      <c r="JXO4996" s="8"/>
      <c r="JXP4996" s="8"/>
      <c r="JXQ4996" s="8"/>
      <c r="JXR4996" s="8"/>
      <c r="JXS4996" s="8"/>
      <c r="JXT4996" s="8"/>
      <c r="JXU4996" s="8"/>
      <c r="JXV4996" s="8"/>
      <c r="JXW4996" s="8"/>
      <c r="JXX4996" s="8"/>
      <c r="JXY4996" s="8"/>
      <c r="JXZ4996" s="8"/>
      <c r="JYA4996" s="8"/>
      <c r="JYB4996" s="8"/>
      <c r="JYC4996" s="8"/>
      <c r="JYD4996" s="8"/>
      <c r="JYE4996" s="8"/>
      <c r="JYF4996" s="8"/>
      <c r="JYG4996" s="8"/>
      <c r="JYH4996" s="8"/>
      <c r="JYI4996" s="8"/>
      <c r="JYJ4996" s="8"/>
      <c r="JYK4996" s="8"/>
      <c r="JYL4996" s="8"/>
      <c r="JYM4996" s="8"/>
      <c r="JYN4996" s="8"/>
      <c r="JYO4996" s="8"/>
      <c r="JYP4996" s="8"/>
      <c r="JYQ4996" s="8"/>
      <c r="JYR4996" s="8"/>
      <c r="JYS4996" s="8"/>
      <c r="JYT4996" s="8"/>
      <c r="JYU4996" s="8"/>
      <c r="JYV4996" s="8"/>
      <c r="JYW4996" s="8"/>
      <c r="JYX4996" s="8"/>
      <c r="JYY4996" s="8"/>
      <c r="JYZ4996" s="8"/>
      <c r="JZA4996" s="8"/>
      <c r="JZB4996" s="8"/>
      <c r="JZC4996" s="8"/>
      <c r="JZD4996" s="8"/>
      <c r="JZE4996" s="8"/>
      <c r="JZF4996" s="8"/>
      <c r="JZG4996" s="8"/>
      <c r="JZH4996" s="8"/>
      <c r="JZI4996" s="8"/>
      <c r="JZJ4996" s="8"/>
      <c r="JZK4996" s="8"/>
      <c r="JZL4996" s="8"/>
      <c r="JZM4996" s="8"/>
      <c r="JZN4996" s="8"/>
      <c r="JZO4996" s="8"/>
      <c r="JZP4996" s="8"/>
      <c r="JZQ4996" s="8"/>
      <c r="JZR4996" s="8"/>
      <c r="JZS4996" s="8"/>
      <c r="JZT4996" s="8"/>
      <c r="JZU4996" s="8"/>
      <c r="JZV4996" s="8"/>
      <c r="JZW4996" s="8"/>
      <c r="JZX4996" s="8"/>
      <c r="JZY4996" s="8"/>
      <c r="JZZ4996" s="8"/>
      <c r="KAA4996" s="8"/>
      <c r="KAB4996" s="8"/>
      <c r="KAC4996" s="8"/>
      <c r="KAD4996" s="8"/>
      <c r="KAE4996" s="8"/>
      <c r="KAF4996" s="8"/>
      <c r="KAG4996" s="8"/>
      <c r="KAH4996" s="8"/>
      <c r="KAI4996" s="8"/>
      <c r="KAJ4996" s="8"/>
      <c r="KAK4996" s="8"/>
      <c r="KAL4996" s="8"/>
      <c r="KAM4996" s="8"/>
      <c r="KAN4996" s="8"/>
      <c r="KAO4996" s="8"/>
      <c r="KAP4996" s="8"/>
      <c r="KAQ4996" s="8"/>
      <c r="KAR4996" s="8"/>
      <c r="KAS4996" s="8"/>
      <c r="KAT4996" s="8"/>
      <c r="KAU4996" s="8"/>
      <c r="KAV4996" s="8"/>
      <c r="KAW4996" s="8"/>
      <c r="KAX4996" s="8"/>
      <c r="KAY4996" s="8"/>
      <c r="KAZ4996" s="8"/>
      <c r="KBA4996" s="8"/>
      <c r="KBB4996" s="8"/>
      <c r="KBC4996" s="8"/>
      <c r="KBD4996" s="8"/>
      <c r="KBE4996" s="8"/>
      <c r="KBF4996" s="8"/>
      <c r="KBG4996" s="8"/>
      <c r="KBH4996" s="8"/>
      <c r="KBI4996" s="8"/>
      <c r="KBJ4996" s="8"/>
      <c r="KBK4996" s="8"/>
      <c r="KBL4996" s="8"/>
      <c r="KBM4996" s="8"/>
      <c r="KBN4996" s="8"/>
      <c r="KBO4996" s="8"/>
      <c r="KBP4996" s="8"/>
      <c r="KBQ4996" s="8"/>
      <c r="KBR4996" s="8"/>
      <c r="KBS4996" s="8"/>
      <c r="KBT4996" s="8"/>
      <c r="KBU4996" s="8"/>
      <c r="KBV4996" s="8"/>
      <c r="KBW4996" s="8"/>
      <c r="KBX4996" s="8"/>
      <c r="KBY4996" s="8"/>
      <c r="KBZ4996" s="8"/>
      <c r="KCA4996" s="8"/>
      <c r="KCB4996" s="8"/>
      <c r="KCC4996" s="8"/>
      <c r="KCD4996" s="8"/>
      <c r="KCE4996" s="8"/>
      <c r="KCF4996" s="8"/>
      <c r="KCG4996" s="8"/>
      <c r="KCH4996" s="8"/>
      <c r="KCI4996" s="8"/>
      <c r="KCJ4996" s="8"/>
      <c r="KCK4996" s="8"/>
      <c r="KCL4996" s="8"/>
      <c r="KCM4996" s="8"/>
      <c r="KCN4996" s="8"/>
      <c r="KCO4996" s="8"/>
      <c r="KCP4996" s="8"/>
      <c r="KCQ4996" s="8"/>
      <c r="KCR4996" s="8"/>
      <c r="KCS4996" s="8"/>
      <c r="KCT4996" s="8"/>
      <c r="KCU4996" s="8"/>
      <c r="KCV4996" s="8"/>
      <c r="KCW4996" s="8"/>
      <c r="KCX4996" s="8"/>
      <c r="KCY4996" s="8"/>
      <c r="KCZ4996" s="8"/>
      <c r="KDA4996" s="8"/>
      <c r="KDB4996" s="8"/>
      <c r="KDC4996" s="8"/>
      <c r="KDD4996" s="8"/>
      <c r="KDE4996" s="8"/>
      <c r="KDF4996" s="8"/>
      <c r="KDG4996" s="8"/>
      <c r="KDH4996" s="8"/>
      <c r="KDI4996" s="8"/>
      <c r="KDJ4996" s="8"/>
      <c r="KDK4996" s="8"/>
      <c r="KDL4996" s="8"/>
      <c r="KDM4996" s="8"/>
      <c r="KDN4996" s="8"/>
      <c r="KDO4996" s="8"/>
      <c r="KDP4996" s="8"/>
      <c r="KDQ4996" s="8"/>
      <c r="KDR4996" s="8"/>
      <c r="KDS4996" s="8"/>
      <c r="KDT4996" s="8"/>
      <c r="KDU4996" s="8"/>
      <c r="KDV4996" s="8"/>
      <c r="KDW4996" s="8"/>
      <c r="KDX4996" s="8"/>
      <c r="KDY4996" s="8"/>
      <c r="KDZ4996" s="8"/>
      <c r="KEA4996" s="8"/>
      <c r="KEB4996" s="8"/>
      <c r="KEC4996" s="8"/>
      <c r="KED4996" s="8"/>
      <c r="KEE4996" s="8"/>
      <c r="KEF4996" s="8"/>
      <c r="KEG4996" s="8"/>
      <c r="KEH4996" s="8"/>
      <c r="KEI4996" s="8"/>
      <c r="KEJ4996" s="8"/>
      <c r="KEK4996" s="8"/>
      <c r="KEL4996" s="8"/>
      <c r="KEM4996" s="8"/>
      <c r="KEN4996" s="8"/>
      <c r="KEO4996" s="8"/>
      <c r="KEP4996" s="8"/>
      <c r="KEQ4996" s="8"/>
      <c r="KER4996" s="8"/>
      <c r="KES4996" s="8"/>
      <c r="KET4996" s="8"/>
      <c r="KEU4996" s="8"/>
      <c r="KEV4996" s="8"/>
      <c r="KEW4996" s="8"/>
      <c r="KEX4996" s="8"/>
      <c r="KEY4996" s="8"/>
      <c r="KEZ4996" s="8"/>
      <c r="KFA4996" s="8"/>
      <c r="KFB4996" s="8"/>
      <c r="KFC4996" s="8"/>
      <c r="KFD4996" s="8"/>
      <c r="KFE4996" s="8"/>
      <c r="KFF4996" s="8"/>
      <c r="KFG4996" s="8"/>
      <c r="KFH4996" s="8"/>
      <c r="KFI4996" s="8"/>
      <c r="KFJ4996" s="8"/>
      <c r="KFK4996" s="8"/>
      <c r="KFL4996" s="8"/>
      <c r="KFM4996" s="8"/>
      <c r="KFN4996" s="8"/>
      <c r="KFO4996" s="8"/>
      <c r="KFP4996" s="8"/>
      <c r="KFQ4996" s="8"/>
      <c r="KFR4996" s="8"/>
      <c r="KFS4996" s="8"/>
      <c r="KFT4996" s="8"/>
      <c r="KFU4996" s="8"/>
      <c r="KFV4996" s="8"/>
      <c r="KFW4996" s="8"/>
      <c r="KFX4996" s="8"/>
      <c r="KFY4996" s="8"/>
      <c r="KFZ4996" s="8"/>
      <c r="KGA4996" s="8"/>
      <c r="KGB4996" s="8"/>
      <c r="KGC4996" s="8"/>
      <c r="KGD4996" s="8"/>
      <c r="KGE4996" s="8"/>
      <c r="KGF4996" s="8"/>
      <c r="KGG4996" s="8"/>
      <c r="KGH4996" s="8"/>
      <c r="KGI4996" s="8"/>
      <c r="KGJ4996" s="8"/>
      <c r="KGK4996" s="8"/>
      <c r="KGL4996" s="8"/>
      <c r="KGM4996" s="8"/>
      <c r="KGN4996" s="8"/>
      <c r="KGO4996" s="8"/>
      <c r="KGP4996" s="8"/>
      <c r="KGQ4996" s="8"/>
      <c r="KGR4996" s="8"/>
      <c r="KGS4996" s="8"/>
      <c r="KGT4996" s="8"/>
      <c r="KGU4996" s="8"/>
      <c r="KGV4996" s="8"/>
      <c r="KGW4996" s="8"/>
      <c r="KGX4996" s="8"/>
      <c r="KGY4996" s="8"/>
      <c r="KGZ4996" s="8"/>
      <c r="KHA4996" s="8"/>
      <c r="KHB4996" s="8"/>
      <c r="KHC4996" s="8"/>
      <c r="KHD4996" s="8"/>
      <c r="KHE4996" s="8"/>
      <c r="KHF4996" s="8"/>
      <c r="KHG4996" s="8"/>
      <c r="KHH4996" s="8"/>
      <c r="KHI4996" s="8"/>
      <c r="KHJ4996" s="8"/>
      <c r="KHK4996" s="8"/>
      <c r="KHL4996" s="8"/>
      <c r="KHM4996" s="8"/>
      <c r="KHN4996" s="8"/>
      <c r="KHO4996" s="8"/>
      <c r="KHP4996" s="8"/>
      <c r="KHQ4996" s="8"/>
      <c r="KHR4996" s="8"/>
      <c r="KHS4996" s="8"/>
      <c r="KHT4996" s="8"/>
      <c r="KHU4996" s="8"/>
      <c r="KHV4996" s="8"/>
      <c r="KHW4996" s="8"/>
      <c r="KHX4996" s="8"/>
      <c r="KHY4996" s="8"/>
      <c r="KHZ4996" s="8"/>
      <c r="KIA4996" s="8"/>
      <c r="KIB4996" s="8"/>
      <c r="KIC4996" s="8"/>
      <c r="KID4996" s="8"/>
      <c r="KIE4996" s="8"/>
      <c r="KIF4996" s="8"/>
      <c r="KIG4996" s="8"/>
      <c r="KIH4996" s="8"/>
      <c r="KII4996" s="8"/>
      <c r="KIJ4996" s="8"/>
      <c r="KIK4996" s="8"/>
      <c r="KIL4996" s="8"/>
      <c r="KIM4996" s="8"/>
      <c r="KIN4996" s="8"/>
      <c r="KIO4996" s="8"/>
      <c r="KIP4996" s="8"/>
      <c r="KIQ4996" s="8"/>
      <c r="KIR4996" s="8"/>
      <c r="KIS4996" s="8"/>
      <c r="KIT4996" s="8"/>
      <c r="KIU4996" s="8"/>
      <c r="KIV4996" s="8"/>
      <c r="KIW4996" s="8"/>
      <c r="KIX4996" s="8"/>
      <c r="KIY4996" s="8"/>
      <c r="KIZ4996" s="8"/>
      <c r="KJA4996" s="8"/>
      <c r="KJB4996" s="8"/>
      <c r="KJC4996" s="8"/>
      <c r="KJD4996" s="8"/>
      <c r="KJE4996" s="8"/>
      <c r="KJF4996" s="8"/>
      <c r="KJG4996" s="8"/>
      <c r="KJH4996" s="8"/>
      <c r="KJI4996" s="8"/>
      <c r="KJJ4996" s="8"/>
      <c r="KJK4996" s="8"/>
      <c r="KJL4996" s="8"/>
      <c r="KJM4996" s="8"/>
      <c r="KJN4996" s="8"/>
      <c r="KJO4996" s="8"/>
      <c r="KJP4996" s="8"/>
      <c r="KJQ4996" s="8"/>
      <c r="KJR4996" s="8"/>
      <c r="KJS4996" s="8"/>
      <c r="KJT4996" s="8"/>
      <c r="KJU4996" s="8"/>
      <c r="KJV4996" s="8"/>
      <c r="KJW4996" s="8"/>
      <c r="KJX4996" s="8"/>
      <c r="KJY4996" s="8"/>
      <c r="KJZ4996" s="8"/>
      <c r="KKA4996" s="8"/>
      <c r="KKB4996" s="8"/>
      <c r="KKC4996" s="8"/>
      <c r="KKD4996" s="8"/>
      <c r="KKE4996" s="8"/>
      <c r="KKF4996" s="8"/>
      <c r="KKG4996" s="8"/>
      <c r="KKH4996" s="8"/>
      <c r="KKI4996" s="8"/>
      <c r="KKJ4996" s="8"/>
      <c r="KKK4996" s="8"/>
      <c r="KKL4996" s="8"/>
      <c r="KKM4996" s="8"/>
      <c r="KKN4996" s="8"/>
      <c r="KKO4996" s="8"/>
      <c r="KKP4996" s="8"/>
      <c r="KKQ4996" s="8"/>
      <c r="KKR4996" s="8"/>
      <c r="KKS4996" s="8"/>
      <c r="KKT4996" s="8"/>
      <c r="KKU4996" s="8"/>
      <c r="KKV4996" s="8"/>
      <c r="KKW4996" s="8"/>
      <c r="KKX4996" s="8"/>
      <c r="KKY4996" s="8"/>
      <c r="KKZ4996" s="8"/>
      <c r="KLA4996" s="8"/>
      <c r="KLB4996" s="8"/>
      <c r="KLC4996" s="8"/>
      <c r="KLD4996" s="8"/>
      <c r="KLE4996" s="8"/>
      <c r="KLF4996" s="8"/>
      <c r="KLG4996" s="8"/>
      <c r="KLH4996" s="8"/>
      <c r="KLI4996" s="8"/>
      <c r="KLJ4996" s="8"/>
      <c r="KLK4996" s="8"/>
      <c r="KLL4996" s="8"/>
      <c r="KLM4996" s="8"/>
      <c r="KLN4996" s="8"/>
      <c r="KLO4996" s="8"/>
      <c r="KLP4996" s="8"/>
      <c r="KLQ4996" s="8"/>
      <c r="KLR4996" s="8"/>
      <c r="KLS4996" s="8"/>
      <c r="KLT4996" s="8"/>
      <c r="KLU4996" s="8"/>
      <c r="KLV4996" s="8"/>
      <c r="KLW4996" s="8"/>
      <c r="KLX4996" s="8"/>
      <c r="KLY4996" s="8"/>
      <c r="KLZ4996" s="8"/>
      <c r="KMA4996" s="8"/>
      <c r="KMB4996" s="8"/>
      <c r="KMC4996" s="8"/>
      <c r="KMD4996" s="8"/>
      <c r="KME4996" s="8"/>
      <c r="KMF4996" s="8"/>
      <c r="KMG4996" s="8"/>
      <c r="KMH4996" s="8"/>
      <c r="KMI4996" s="8"/>
      <c r="KMJ4996" s="8"/>
      <c r="KMK4996" s="8"/>
      <c r="KML4996" s="8"/>
      <c r="KMM4996" s="8"/>
      <c r="KMN4996" s="8"/>
      <c r="KMO4996" s="8"/>
      <c r="KMP4996" s="8"/>
      <c r="KMQ4996" s="8"/>
      <c r="KMR4996" s="8"/>
      <c r="KMS4996" s="8"/>
      <c r="KMT4996" s="8"/>
      <c r="KMU4996" s="8"/>
      <c r="KMV4996" s="8"/>
      <c r="KMW4996" s="8"/>
      <c r="KMX4996" s="8"/>
      <c r="KMY4996" s="8"/>
      <c r="KMZ4996" s="8"/>
      <c r="KNA4996" s="8"/>
      <c r="KNB4996" s="8"/>
      <c r="KNC4996" s="8"/>
      <c r="KND4996" s="8"/>
      <c r="KNE4996" s="8"/>
      <c r="KNF4996" s="8"/>
      <c r="KNG4996" s="8"/>
      <c r="KNH4996" s="8"/>
      <c r="KNI4996" s="8"/>
      <c r="KNJ4996" s="8"/>
      <c r="KNK4996" s="8"/>
      <c r="KNL4996" s="8"/>
      <c r="KNM4996" s="8"/>
      <c r="KNN4996" s="8"/>
      <c r="KNO4996" s="8"/>
      <c r="KNP4996" s="8"/>
      <c r="KNQ4996" s="8"/>
      <c r="KNR4996" s="8"/>
      <c r="KNS4996" s="8"/>
      <c r="KNT4996" s="8"/>
      <c r="KNU4996" s="8"/>
      <c r="KNV4996" s="8"/>
      <c r="KNW4996" s="8"/>
      <c r="KNX4996" s="8"/>
      <c r="KNY4996" s="8"/>
      <c r="KNZ4996" s="8"/>
      <c r="KOA4996" s="8"/>
      <c r="KOB4996" s="8"/>
      <c r="KOC4996" s="8"/>
      <c r="KOD4996" s="8"/>
      <c r="KOE4996" s="8"/>
      <c r="KOF4996" s="8"/>
      <c r="KOG4996" s="8"/>
      <c r="KOH4996" s="8"/>
      <c r="KOI4996" s="8"/>
      <c r="KOJ4996" s="8"/>
      <c r="KOK4996" s="8"/>
      <c r="KOL4996" s="8"/>
      <c r="KOM4996" s="8"/>
      <c r="KON4996" s="8"/>
      <c r="KOO4996" s="8"/>
      <c r="KOP4996" s="8"/>
      <c r="KOQ4996" s="8"/>
      <c r="KOR4996" s="8"/>
      <c r="KOS4996" s="8"/>
      <c r="KOT4996" s="8"/>
      <c r="KOU4996" s="8"/>
      <c r="KOV4996" s="8"/>
      <c r="KOW4996" s="8"/>
      <c r="KOX4996" s="8"/>
      <c r="KOY4996" s="8"/>
      <c r="KOZ4996" s="8"/>
      <c r="KPA4996" s="8"/>
      <c r="KPB4996" s="8"/>
      <c r="KPC4996" s="8"/>
      <c r="KPD4996" s="8"/>
      <c r="KPE4996" s="8"/>
      <c r="KPF4996" s="8"/>
      <c r="KPG4996" s="8"/>
      <c r="KPH4996" s="8"/>
      <c r="KPI4996" s="8"/>
      <c r="KPJ4996" s="8"/>
      <c r="KPK4996" s="8"/>
      <c r="KPL4996" s="8"/>
      <c r="KPM4996" s="8"/>
      <c r="KPN4996" s="8"/>
      <c r="KPO4996" s="8"/>
      <c r="KPP4996" s="8"/>
      <c r="KPQ4996" s="8"/>
      <c r="KPR4996" s="8"/>
      <c r="KPS4996" s="8"/>
      <c r="KPT4996" s="8"/>
      <c r="KPU4996" s="8"/>
      <c r="KPV4996" s="8"/>
      <c r="KPW4996" s="8"/>
      <c r="KPX4996" s="8"/>
      <c r="KPY4996" s="8"/>
      <c r="KPZ4996" s="8"/>
      <c r="KQA4996" s="8"/>
      <c r="KQB4996" s="8"/>
      <c r="KQC4996" s="8"/>
      <c r="KQD4996" s="8"/>
      <c r="KQE4996" s="8"/>
      <c r="KQF4996" s="8"/>
      <c r="KQG4996" s="8"/>
      <c r="KQH4996" s="8"/>
      <c r="KQI4996" s="8"/>
      <c r="KQJ4996" s="8"/>
      <c r="KQK4996" s="8"/>
      <c r="KQL4996" s="8"/>
      <c r="KQM4996" s="8"/>
      <c r="KQN4996" s="8"/>
      <c r="KQO4996" s="8"/>
      <c r="KQP4996" s="8"/>
      <c r="KQQ4996" s="8"/>
      <c r="KQR4996" s="8"/>
      <c r="KQS4996" s="8"/>
      <c r="KQT4996" s="8"/>
      <c r="KQU4996" s="8"/>
      <c r="KQV4996" s="8"/>
      <c r="KQW4996" s="8"/>
      <c r="KQX4996" s="8"/>
      <c r="KQY4996" s="8"/>
      <c r="KQZ4996" s="8"/>
      <c r="KRA4996" s="8"/>
      <c r="KRB4996" s="8"/>
      <c r="KRC4996" s="8"/>
      <c r="KRD4996" s="8"/>
      <c r="KRE4996" s="8"/>
      <c r="KRF4996" s="8"/>
      <c r="KRG4996" s="8"/>
      <c r="KRH4996" s="8"/>
      <c r="KRI4996" s="8"/>
      <c r="KRJ4996" s="8"/>
      <c r="KRK4996" s="8"/>
      <c r="KRL4996" s="8"/>
      <c r="KRM4996" s="8"/>
      <c r="KRN4996" s="8"/>
      <c r="KRO4996" s="8"/>
      <c r="KRP4996" s="8"/>
      <c r="KRQ4996" s="8"/>
      <c r="KRR4996" s="8"/>
      <c r="KRS4996" s="8"/>
      <c r="KRT4996" s="8"/>
      <c r="KRU4996" s="8"/>
      <c r="KRV4996" s="8"/>
      <c r="KRW4996" s="8"/>
      <c r="KRX4996" s="8"/>
      <c r="KRY4996" s="8"/>
      <c r="KRZ4996" s="8"/>
      <c r="KSA4996" s="8"/>
      <c r="KSB4996" s="8"/>
      <c r="KSC4996" s="8"/>
      <c r="KSD4996" s="8"/>
      <c r="KSE4996" s="8"/>
      <c r="KSF4996" s="8"/>
      <c r="KSG4996" s="8"/>
      <c r="KSH4996" s="8"/>
      <c r="KSI4996" s="8"/>
      <c r="KSJ4996" s="8"/>
      <c r="KSK4996" s="8"/>
      <c r="KSL4996" s="8"/>
      <c r="KSM4996" s="8"/>
      <c r="KSN4996" s="8"/>
      <c r="KSO4996" s="8"/>
      <c r="KSP4996" s="8"/>
      <c r="KSQ4996" s="8"/>
      <c r="KSR4996" s="8"/>
      <c r="KSS4996" s="8"/>
      <c r="KST4996" s="8"/>
      <c r="KSU4996" s="8"/>
      <c r="KSV4996" s="8"/>
      <c r="KSW4996" s="8"/>
      <c r="KSX4996" s="8"/>
      <c r="KSY4996" s="8"/>
      <c r="KSZ4996" s="8"/>
      <c r="KTA4996" s="8"/>
      <c r="KTB4996" s="8"/>
      <c r="KTC4996" s="8"/>
      <c r="KTD4996" s="8"/>
      <c r="KTE4996" s="8"/>
      <c r="KTF4996" s="8"/>
      <c r="KTG4996" s="8"/>
      <c r="KTH4996" s="8"/>
      <c r="KTI4996" s="8"/>
      <c r="KTJ4996" s="8"/>
      <c r="KTK4996" s="8"/>
      <c r="KTL4996" s="8"/>
      <c r="KTM4996" s="8"/>
      <c r="KTN4996" s="8"/>
      <c r="KTO4996" s="8"/>
      <c r="KTP4996" s="8"/>
      <c r="KTQ4996" s="8"/>
      <c r="KTR4996" s="8"/>
      <c r="KTS4996" s="8"/>
      <c r="KTT4996" s="8"/>
      <c r="KTU4996" s="8"/>
      <c r="KTV4996" s="8"/>
      <c r="KTW4996" s="8"/>
      <c r="KTX4996" s="8"/>
      <c r="KTY4996" s="8"/>
      <c r="KTZ4996" s="8"/>
      <c r="KUA4996" s="8"/>
      <c r="KUB4996" s="8"/>
      <c r="KUC4996" s="8"/>
      <c r="KUD4996" s="8"/>
      <c r="KUE4996" s="8"/>
      <c r="KUF4996" s="8"/>
      <c r="KUG4996" s="8"/>
      <c r="KUH4996" s="8"/>
      <c r="KUI4996" s="8"/>
      <c r="KUJ4996" s="8"/>
      <c r="KUK4996" s="8"/>
      <c r="KUL4996" s="8"/>
      <c r="KUM4996" s="8"/>
      <c r="KUN4996" s="8"/>
      <c r="KUO4996" s="8"/>
      <c r="KUP4996" s="8"/>
      <c r="KUQ4996" s="8"/>
      <c r="KUR4996" s="8"/>
      <c r="KUS4996" s="8"/>
      <c r="KUT4996" s="8"/>
      <c r="KUU4996" s="8"/>
      <c r="KUV4996" s="8"/>
      <c r="KUW4996" s="8"/>
      <c r="KUX4996" s="8"/>
      <c r="KUY4996" s="8"/>
      <c r="KUZ4996" s="8"/>
      <c r="KVA4996" s="8"/>
      <c r="KVB4996" s="8"/>
      <c r="KVC4996" s="8"/>
      <c r="KVD4996" s="8"/>
      <c r="KVE4996" s="8"/>
      <c r="KVF4996" s="8"/>
      <c r="KVG4996" s="8"/>
      <c r="KVH4996" s="8"/>
      <c r="KVI4996" s="8"/>
      <c r="KVJ4996" s="8"/>
      <c r="KVK4996" s="8"/>
      <c r="KVL4996" s="8"/>
      <c r="KVM4996" s="8"/>
      <c r="KVN4996" s="8"/>
      <c r="KVO4996" s="8"/>
      <c r="KVP4996" s="8"/>
      <c r="KVQ4996" s="8"/>
      <c r="KVR4996" s="8"/>
      <c r="KVS4996" s="8"/>
      <c r="KVT4996" s="8"/>
      <c r="KVU4996" s="8"/>
      <c r="KVV4996" s="8"/>
      <c r="KVW4996" s="8"/>
      <c r="KVX4996" s="8"/>
      <c r="KVY4996" s="8"/>
      <c r="KVZ4996" s="8"/>
      <c r="KWA4996" s="8"/>
      <c r="KWB4996" s="8"/>
      <c r="KWC4996" s="8"/>
      <c r="KWD4996" s="8"/>
      <c r="KWE4996" s="8"/>
      <c r="KWF4996" s="8"/>
      <c r="KWG4996" s="8"/>
      <c r="KWH4996" s="8"/>
      <c r="KWI4996" s="8"/>
      <c r="KWJ4996" s="8"/>
      <c r="KWK4996" s="8"/>
      <c r="KWL4996" s="8"/>
      <c r="KWM4996" s="8"/>
      <c r="KWN4996" s="8"/>
      <c r="KWO4996" s="8"/>
      <c r="KWP4996" s="8"/>
      <c r="KWQ4996" s="8"/>
      <c r="KWR4996" s="8"/>
      <c r="KWS4996" s="8"/>
      <c r="KWT4996" s="8"/>
      <c r="KWU4996" s="8"/>
      <c r="KWV4996" s="8"/>
      <c r="KWW4996" s="8"/>
      <c r="KWX4996" s="8"/>
      <c r="KWY4996" s="8"/>
      <c r="KWZ4996" s="8"/>
      <c r="KXA4996" s="8"/>
      <c r="KXB4996" s="8"/>
      <c r="KXC4996" s="8"/>
      <c r="KXD4996" s="8"/>
      <c r="KXE4996" s="8"/>
      <c r="KXF4996" s="8"/>
      <c r="KXG4996" s="8"/>
      <c r="KXH4996" s="8"/>
      <c r="KXI4996" s="8"/>
      <c r="KXJ4996" s="8"/>
      <c r="KXK4996" s="8"/>
      <c r="KXL4996" s="8"/>
      <c r="KXM4996" s="8"/>
      <c r="KXN4996" s="8"/>
      <c r="KXO4996" s="8"/>
      <c r="KXP4996" s="8"/>
      <c r="KXQ4996" s="8"/>
      <c r="KXR4996" s="8"/>
      <c r="KXS4996" s="8"/>
      <c r="KXT4996" s="8"/>
      <c r="KXU4996" s="8"/>
      <c r="KXV4996" s="8"/>
      <c r="KXW4996" s="8"/>
      <c r="KXX4996" s="8"/>
      <c r="KXY4996" s="8"/>
      <c r="KXZ4996" s="8"/>
      <c r="KYA4996" s="8"/>
      <c r="KYB4996" s="8"/>
      <c r="KYC4996" s="8"/>
      <c r="KYD4996" s="8"/>
      <c r="KYE4996" s="8"/>
      <c r="KYF4996" s="8"/>
      <c r="KYG4996" s="8"/>
      <c r="KYH4996" s="8"/>
      <c r="KYI4996" s="8"/>
      <c r="KYJ4996" s="8"/>
      <c r="KYK4996" s="8"/>
      <c r="KYL4996" s="8"/>
      <c r="KYM4996" s="8"/>
      <c r="KYN4996" s="8"/>
      <c r="KYO4996" s="8"/>
      <c r="KYP4996" s="8"/>
      <c r="KYQ4996" s="8"/>
      <c r="KYR4996" s="8"/>
      <c r="KYS4996" s="8"/>
      <c r="KYT4996" s="8"/>
      <c r="KYU4996" s="8"/>
      <c r="KYV4996" s="8"/>
      <c r="KYW4996" s="8"/>
      <c r="KYX4996" s="8"/>
      <c r="KYY4996" s="8"/>
      <c r="KYZ4996" s="8"/>
      <c r="KZA4996" s="8"/>
      <c r="KZB4996" s="8"/>
      <c r="KZC4996" s="8"/>
      <c r="KZD4996" s="8"/>
      <c r="KZE4996" s="8"/>
      <c r="KZF4996" s="8"/>
      <c r="KZG4996" s="8"/>
      <c r="KZH4996" s="8"/>
      <c r="KZI4996" s="8"/>
      <c r="KZJ4996" s="8"/>
      <c r="KZK4996" s="8"/>
      <c r="KZL4996" s="8"/>
      <c r="KZM4996" s="8"/>
      <c r="KZN4996" s="8"/>
      <c r="KZO4996" s="8"/>
      <c r="KZP4996" s="8"/>
      <c r="KZQ4996" s="8"/>
      <c r="KZR4996" s="8"/>
      <c r="KZS4996" s="8"/>
      <c r="KZT4996" s="8"/>
      <c r="KZU4996" s="8"/>
      <c r="KZV4996" s="8"/>
      <c r="KZW4996" s="8"/>
      <c r="KZX4996" s="8"/>
      <c r="KZY4996" s="8"/>
      <c r="KZZ4996" s="8"/>
      <c r="LAA4996" s="8"/>
      <c r="LAB4996" s="8"/>
      <c r="LAC4996" s="8"/>
      <c r="LAD4996" s="8"/>
      <c r="LAE4996" s="8"/>
      <c r="LAF4996" s="8"/>
      <c r="LAG4996" s="8"/>
      <c r="LAH4996" s="8"/>
      <c r="LAI4996" s="8"/>
      <c r="LAJ4996" s="8"/>
      <c r="LAK4996" s="8"/>
      <c r="LAL4996" s="8"/>
      <c r="LAM4996" s="8"/>
      <c r="LAN4996" s="8"/>
      <c r="LAO4996" s="8"/>
      <c r="LAP4996" s="8"/>
      <c r="LAQ4996" s="8"/>
      <c r="LAR4996" s="8"/>
      <c r="LAS4996" s="8"/>
      <c r="LAT4996" s="8"/>
      <c r="LAU4996" s="8"/>
      <c r="LAV4996" s="8"/>
      <c r="LAW4996" s="8"/>
      <c r="LAX4996" s="8"/>
      <c r="LAY4996" s="8"/>
      <c r="LAZ4996" s="8"/>
      <c r="LBA4996" s="8"/>
      <c r="LBB4996" s="8"/>
      <c r="LBC4996" s="8"/>
      <c r="LBD4996" s="8"/>
      <c r="LBE4996" s="8"/>
      <c r="LBF4996" s="8"/>
      <c r="LBG4996" s="8"/>
      <c r="LBH4996" s="8"/>
      <c r="LBI4996" s="8"/>
      <c r="LBJ4996" s="8"/>
      <c r="LBK4996" s="8"/>
      <c r="LBL4996" s="8"/>
      <c r="LBM4996" s="8"/>
      <c r="LBN4996" s="8"/>
      <c r="LBO4996" s="8"/>
      <c r="LBP4996" s="8"/>
      <c r="LBQ4996" s="8"/>
      <c r="LBR4996" s="8"/>
      <c r="LBS4996" s="8"/>
      <c r="LBT4996" s="8"/>
      <c r="LBU4996" s="8"/>
      <c r="LBV4996" s="8"/>
      <c r="LBW4996" s="8"/>
      <c r="LBX4996" s="8"/>
      <c r="LBY4996" s="8"/>
      <c r="LBZ4996" s="8"/>
      <c r="LCA4996" s="8"/>
      <c r="LCB4996" s="8"/>
      <c r="LCC4996" s="8"/>
      <c r="LCD4996" s="8"/>
      <c r="LCE4996" s="8"/>
      <c r="LCF4996" s="8"/>
      <c r="LCG4996" s="8"/>
      <c r="LCH4996" s="8"/>
      <c r="LCI4996" s="8"/>
      <c r="LCJ4996" s="8"/>
      <c r="LCK4996" s="8"/>
      <c r="LCL4996" s="8"/>
      <c r="LCM4996" s="8"/>
      <c r="LCN4996" s="8"/>
      <c r="LCO4996" s="8"/>
      <c r="LCP4996" s="8"/>
      <c r="LCQ4996" s="8"/>
      <c r="LCR4996" s="8"/>
      <c r="LCS4996" s="8"/>
      <c r="LCT4996" s="8"/>
      <c r="LCU4996" s="8"/>
      <c r="LCV4996" s="8"/>
      <c r="LCW4996" s="8"/>
      <c r="LCX4996" s="8"/>
      <c r="LCY4996" s="8"/>
      <c r="LCZ4996" s="8"/>
      <c r="LDA4996" s="8"/>
      <c r="LDB4996" s="8"/>
      <c r="LDC4996" s="8"/>
      <c r="LDD4996" s="8"/>
      <c r="LDE4996" s="8"/>
      <c r="LDF4996" s="8"/>
      <c r="LDG4996" s="8"/>
      <c r="LDH4996" s="8"/>
      <c r="LDI4996" s="8"/>
      <c r="LDJ4996" s="8"/>
      <c r="LDK4996" s="8"/>
      <c r="LDL4996" s="8"/>
      <c r="LDM4996" s="8"/>
      <c r="LDN4996" s="8"/>
      <c r="LDO4996" s="8"/>
      <c r="LDP4996" s="8"/>
      <c r="LDQ4996" s="8"/>
      <c r="LDR4996" s="8"/>
      <c r="LDS4996" s="8"/>
      <c r="LDT4996" s="8"/>
      <c r="LDU4996" s="8"/>
      <c r="LDV4996" s="8"/>
      <c r="LDW4996" s="8"/>
      <c r="LDX4996" s="8"/>
      <c r="LDY4996" s="8"/>
      <c r="LDZ4996" s="8"/>
      <c r="LEA4996" s="8"/>
      <c r="LEB4996" s="8"/>
      <c r="LEC4996" s="8"/>
      <c r="LED4996" s="8"/>
      <c r="LEE4996" s="8"/>
      <c r="LEF4996" s="8"/>
      <c r="LEG4996" s="8"/>
      <c r="LEH4996" s="8"/>
      <c r="LEI4996" s="8"/>
      <c r="LEJ4996" s="8"/>
      <c r="LEK4996" s="8"/>
      <c r="LEL4996" s="8"/>
      <c r="LEM4996" s="8"/>
      <c r="LEN4996" s="8"/>
      <c r="LEO4996" s="8"/>
      <c r="LEP4996" s="8"/>
      <c r="LEQ4996" s="8"/>
      <c r="LER4996" s="8"/>
      <c r="LES4996" s="8"/>
      <c r="LET4996" s="8"/>
      <c r="LEU4996" s="8"/>
      <c r="LEV4996" s="8"/>
      <c r="LEW4996" s="8"/>
      <c r="LEX4996" s="8"/>
      <c r="LEY4996" s="8"/>
      <c r="LEZ4996" s="8"/>
      <c r="LFA4996" s="8"/>
      <c r="LFB4996" s="8"/>
      <c r="LFC4996" s="8"/>
      <c r="LFD4996" s="8"/>
      <c r="LFE4996" s="8"/>
      <c r="LFF4996" s="8"/>
      <c r="LFG4996" s="8"/>
      <c r="LFH4996" s="8"/>
      <c r="LFI4996" s="8"/>
      <c r="LFJ4996" s="8"/>
      <c r="LFK4996" s="8"/>
      <c r="LFL4996" s="8"/>
      <c r="LFM4996" s="8"/>
      <c r="LFN4996" s="8"/>
      <c r="LFO4996" s="8"/>
      <c r="LFP4996" s="8"/>
      <c r="LFQ4996" s="8"/>
      <c r="LFR4996" s="8"/>
      <c r="LFS4996" s="8"/>
      <c r="LFT4996" s="8"/>
      <c r="LFU4996" s="8"/>
      <c r="LFV4996" s="8"/>
      <c r="LFW4996" s="8"/>
      <c r="LFX4996" s="8"/>
      <c r="LFY4996" s="8"/>
      <c r="LFZ4996" s="8"/>
      <c r="LGA4996" s="8"/>
      <c r="LGB4996" s="8"/>
      <c r="LGC4996" s="8"/>
      <c r="LGD4996" s="8"/>
      <c r="LGE4996" s="8"/>
      <c r="LGF4996" s="8"/>
      <c r="LGG4996" s="8"/>
      <c r="LGH4996" s="8"/>
      <c r="LGI4996" s="8"/>
      <c r="LGJ4996" s="8"/>
      <c r="LGK4996" s="8"/>
      <c r="LGL4996" s="8"/>
      <c r="LGM4996" s="8"/>
      <c r="LGN4996" s="8"/>
      <c r="LGO4996" s="8"/>
      <c r="LGP4996" s="8"/>
      <c r="LGQ4996" s="8"/>
      <c r="LGR4996" s="8"/>
      <c r="LGS4996" s="8"/>
      <c r="LGT4996" s="8"/>
      <c r="LGU4996" s="8"/>
      <c r="LGV4996" s="8"/>
      <c r="LGW4996" s="8"/>
      <c r="LGX4996" s="8"/>
      <c r="LGY4996" s="8"/>
      <c r="LGZ4996" s="8"/>
      <c r="LHA4996" s="8"/>
      <c r="LHB4996" s="8"/>
      <c r="LHC4996" s="8"/>
      <c r="LHD4996" s="8"/>
      <c r="LHE4996" s="8"/>
      <c r="LHF4996" s="8"/>
      <c r="LHG4996" s="8"/>
      <c r="LHH4996" s="8"/>
      <c r="LHI4996" s="8"/>
      <c r="LHJ4996" s="8"/>
      <c r="LHK4996" s="8"/>
      <c r="LHL4996" s="8"/>
      <c r="LHM4996" s="8"/>
      <c r="LHN4996" s="8"/>
      <c r="LHO4996" s="8"/>
      <c r="LHP4996" s="8"/>
      <c r="LHQ4996" s="8"/>
      <c r="LHR4996" s="8"/>
      <c r="LHS4996" s="8"/>
      <c r="LHT4996" s="8"/>
      <c r="LHU4996" s="8"/>
      <c r="LHV4996" s="8"/>
      <c r="LHW4996" s="8"/>
      <c r="LHX4996" s="8"/>
      <c r="LHY4996" s="8"/>
      <c r="LHZ4996" s="8"/>
      <c r="LIA4996" s="8"/>
      <c r="LIB4996" s="8"/>
      <c r="LIC4996" s="8"/>
      <c r="LID4996" s="8"/>
      <c r="LIE4996" s="8"/>
      <c r="LIF4996" s="8"/>
      <c r="LIG4996" s="8"/>
      <c r="LIH4996" s="8"/>
      <c r="LII4996" s="8"/>
      <c r="LIJ4996" s="8"/>
      <c r="LIK4996" s="8"/>
      <c r="LIL4996" s="8"/>
      <c r="LIM4996" s="8"/>
      <c r="LIN4996" s="8"/>
      <c r="LIO4996" s="8"/>
      <c r="LIP4996" s="8"/>
      <c r="LIQ4996" s="8"/>
      <c r="LIR4996" s="8"/>
      <c r="LIS4996" s="8"/>
      <c r="LIT4996" s="8"/>
      <c r="LIU4996" s="8"/>
      <c r="LIV4996" s="8"/>
      <c r="LIW4996" s="8"/>
      <c r="LIX4996" s="8"/>
      <c r="LIY4996" s="8"/>
      <c r="LIZ4996" s="8"/>
      <c r="LJA4996" s="8"/>
      <c r="LJB4996" s="8"/>
      <c r="LJC4996" s="8"/>
      <c r="LJD4996" s="8"/>
      <c r="LJE4996" s="8"/>
      <c r="LJF4996" s="8"/>
      <c r="LJG4996" s="8"/>
      <c r="LJH4996" s="8"/>
      <c r="LJI4996" s="8"/>
      <c r="LJJ4996" s="8"/>
      <c r="LJK4996" s="8"/>
      <c r="LJL4996" s="8"/>
      <c r="LJM4996" s="8"/>
      <c r="LJN4996" s="8"/>
      <c r="LJO4996" s="8"/>
      <c r="LJP4996" s="8"/>
      <c r="LJQ4996" s="8"/>
      <c r="LJR4996" s="8"/>
      <c r="LJS4996" s="8"/>
      <c r="LJT4996" s="8"/>
      <c r="LJU4996" s="8"/>
      <c r="LJV4996" s="8"/>
      <c r="LJW4996" s="8"/>
      <c r="LJX4996" s="8"/>
      <c r="LJY4996" s="8"/>
      <c r="LJZ4996" s="8"/>
      <c r="LKA4996" s="8"/>
      <c r="LKB4996" s="8"/>
      <c r="LKC4996" s="8"/>
      <c r="LKD4996" s="8"/>
      <c r="LKE4996" s="8"/>
      <c r="LKF4996" s="8"/>
      <c r="LKG4996" s="8"/>
      <c r="LKH4996" s="8"/>
      <c r="LKI4996" s="8"/>
      <c r="LKJ4996" s="8"/>
      <c r="LKK4996" s="8"/>
      <c r="LKL4996" s="8"/>
      <c r="LKM4996" s="8"/>
      <c r="LKN4996" s="8"/>
      <c r="LKO4996" s="8"/>
      <c r="LKP4996" s="8"/>
      <c r="LKQ4996" s="8"/>
      <c r="LKR4996" s="8"/>
      <c r="LKS4996" s="8"/>
      <c r="LKT4996" s="8"/>
      <c r="LKU4996" s="8"/>
      <c r="LKV4996" s="8"/>
      <c r="LKW4996" s="8"/>
      <c r="LKX4996" s="8"/>
      <c r="LKY4996" s="8"/>
      <c r="LKZ4996" s="8"/>
      <c r="LLA4996" s="8"/>
      <c r="LLB4996" s="8"/>
      <c r="LLC4996" s="8"/>
      <c r="LLD4996" s="8"/>
      <c r="LLE4996" s="8"/>
      <c r="LLF4996" s="8"/>
      <c r="LLG4996" s="8"/>
      <c r="LLH4996" s="8"/>
      <c r="LLI4996" s="8"/>
      <c r="LLJ4996" s="8"/>
      <c r="LLK4996" s="8"/>
      <c r="LLL4996" s="8"/>
      <c r="LLM4996" s="8"/>
      <c r="LLN4996" s="8"/>
      <c r="LLO4996" s="8"/>
      <c r="LLP4996" s="8"/>
      <c r="LLQ4996" s="8"/>
      <c r="LLR4996" s="8"/>
      <c r="LLS4996" s="8"/>
      <c r="LLT4996" s="8"/>
      <c r="LLU4996" s="8"/>
      <c r="LLV4996" s="8"/>
      <c r="LLW4996" s="8"/>
      <c r="LLX4996" s="8"/>
      <c r="LLY4996" s="8"/>
      <c r="LLZ4996" s="8"/>
      <c r="LMA4996" s="8"/>
      <c r="LMB4996" s="8"/>
      <c r="LMC4996" s="8"/>
      <c r="LMD4996" s="8"/>
      <c r="LME4996" s="8"/>
      <c r="LMF4996" s="8"/>
      <c r="LMG4996" s="8"/>
      <c r="LMH4996" s="8"/>
      <c r="LMI4996" s="8"/>
      <c r="LMJ4996" s="8"/>
      <c r="LMK4996" s="8"/>
      <c r="LML4996" s="8"/>
      <c r="LMM4996" s="8"/>
      <c r="LMN4996" s="8"/>
      <c r="LMO4996" s="8"/>
      <c r="LMP4996" s="8"/>
      <c r="LMQ4996" s="8"/>
      <c r="LMR4996" s="8"/>
      <c r="LMS4996" s="8"/>
      <c r="LMT4996" s="8"/>
      <c r="LMU4996" s="8"/>
      <c r="LMV4996" s="8"/>
      <c r="LMW4996" s="8"/>
      <c r="LMX4996" s="8"/>
      <c r="LMY4996" s="8"/>
      <c r="LMZ4996" s="8"/>
      <c r="LNA4996" s="8"/>
      <c r="LNB4996" s="8"/>
      <c r="LNC4996" s="8"/>
      <c r="LND4996" s="8"/>
      <c r="LNE4996" s="8"/>
      <c r="LNF4996" s="8"/>
      <c r="LNG4996" s="8"/>
      <c r="LNH4996" s="8"/>
      <c r="LNI4996" s="8"/>
      <c r="LNJ4996" s="8"/>
      <c r="LNK4996" s="8"/>
      <c r="LNL4996" s="8"/>
      <c r="LNM4996" s="8"/>
      <c r="LNN4996" s="8"/>
      <c r="LNO4996" s="8"/>
      <c r="LNP4996" s="8"/>
      <c r="LNQ4996" s="8"/>
      <c r="LNR4996" s="8"/>
      <c r="LNS4996" s="8"/>
      <c r="LNT4996" s="8"/>
      <c r="LNU4996" s="8"/>
      <c r="LNV4996" s="8"/>
      <c r="LNW4996" s="8"/>
      <c r="LNX4996" s="8"/>
      <c r="LNY4996" s="8"/>
      <c r="LNZ4996" s="8"/>
      <c r="LOA4996" s="8"/>
      <c r="LOB4996" s="8"/>
      <c r="LOC4996" s="8"/>
      <c r="LOD4996" s="8"/>
      <c r="LOE4996" s="8"/>
      <c r="LOF4996" s="8"/>
      <c r="LOG4996" s="8"/>
      <c r="LOH4996" s="8"/>
      <c r="LOI4996" s="8"/>
      <c r="LOJ4996" s="8"/>
      <c r="LOK4996" s="8"/>
      <c r="LOL4996" s="8"/>
      <c r="LOM4996" s="8"/>
      <c r="LON4996" s="8"/>
      <c r="LOO4996" s="8"/>
      <c r="LOP4996" s="8"/>
      <c r="LOQ4996" s="8"/>
      <c r="LOR4996" s="8"/>
      <c r="LOS4996" s="8"/>
      <c r="LOT4996" s="8"/>
      <c r="LOU4996" s="8"/>
      <c r="LOV4996" s="8"/>
      <c r="LOW4996" s="8"/>
      <c r="LOX4996" s="8"/>
      <c r="LOY4996" s="8"/>
      <c r="LOZ4996" s="8"/>
      <c r="LPA4996" s="8"/>
      <c r="LPB4996" s="8"/>
      <c r="LPC4996" s="8"/>
      <c r="LPD4996" s="8"/>
      <c r="LPE4996" s="8"/>
      <c r="LPF4996" s="8"/>
      <c r="LPG4996" s="8"/>
      <c r="LPH4996" s="8"/>
      <c r="LPI4996" s="8"/>
      <c r="LPJ4996" s="8"/>
      <c r="LPK4996" s="8"/>
      <c r="LPL4996" s="8"/>
      <c r="LPM4996" s="8"/>
      <c r="LPN4996" s="8"/>
      <c r="LPO4996" s="8"/>
      <c r="LPP4996" s="8"/>
      <c r="LPQ4996" s="8"/>
      <c r="LPR4996" s="8"/>
      <c r="LPS4996" s="8"/>
      <c r="LPT4996" s="8"/>
      <c r="LPU4996" s="8"/>
      <c r="LPV4996" s="8"/>
      <c r="LPW4996" s="8"/>
      <c r="LPX4996" s="8"/>
      <c r="LPY4996" s="8"/>
      <c r="LPZ4996" s="8"/>
      <c r="LQA4996" s="8"/>
      <c r="LQB4996" s="8"/>
      <c r="LQC4996" s="8"/>
      <c r="LQD4996" s="8"/>
      <c r="LQE4996" s="8"/>
      <c r="LQF4996" s="8"/>
      <c r="LQG4996" s="8"/>
      <c r="LQH4996" s="8"/>
      <c r="LQI4996" s="8"/>
      <c r="LQJ4996" s="8"/>
      <c r="LQK4996" s="8"/>
      <c r="LQL4996" s="8"/>
      <c r="LQM4996" s="8"/>
      <c r="LQN4996" s="8"/>
      <c r="LQO4996" s="8"/>
      <c r="LQP4996" s="8"/>
      <c r="LQQ4996" s="8"/>
      <c r="LQR4996" s="8"/>
      <c r="LQS4996" s="8"/>
      <c r="LQT4996" s="8"/>
      <c r="LQU4996" s="8"/>
      <c r="LQV4996" s="8"/>
      <c r="LQW4996" s="8"/>
      <c r="LQX4996" s="8"/>
      <c r="LQY4996" s="8"/>
      <c r="LQZ4996" s="8"/>
      <c r="LRA4996" s="8"/>
      <c r="LRB4996" s="8"/>
      <c r="LRC4996" s="8"/>
      <c r="LRD4996" s="8"/>
      <c r="LRE4996" s="8"/>
      <c r="LRF4996" s="8"/>
      <c r="LRG4996" s="8"/>
      <c r="LRH4996" s="8"/>
      <c r="LRI4996" s="8"/>
      <c r="LRJ4996" s="8"/>
      <c r="LRK4996" s="8"/>
      <c r="LRL4996" s="8"/>
      <c r="LRM4996" s="8"/>
      <c r="LRN4996" s="8"/>
      <c r="LRO4996" s="8"/>
      <c r="LRP4996" s="8"/>
      <c r="LRQ4996" s="8"/>
      <c r="LRR4996" s="8"/>
      <c r="LRS4996" s="8"/>
      <c r="LRT4996" s="8"/>
      <c r="LRU4996" s="8"/>
      <c r="LRV4996" s="8"/>
      <c r="LRW4996" s="8"/>
      <c r="LRX4996" s="8"/>
      <c r="LRY4996" s="8"/>
      <c r="LRZ4996" s="8"/>
      <c r="LSA4996" s="8"/>
      <c r="LSB4996" s="8"/>
      <c r="LSC4996" s="8"/>
      <c r="LSD4996" s="8"/>
      <c r="LSE4996" s="8"/>
      <c r="LSF4996" s="8"/>
      <c r="LSG4996" s="8"/>
      <c r="LSH4996" s="8"/>
      <c r="LSI4996" s="8"/>
      <c r="LSJ4996" s="8"/>
      <c r="LSK4996" s="8"/>
      <c r="LSL4996" s="8"/>
      <c r="LSM4996" s="8"/>
      <c r="LSN4996" s="8"/>
      <c r="LSO4996" s="8"/>
      <c r="LSP4996" s="8"/>
      <c r="LSQ4996" s="8"/>
      <c r="LSR4996" s="8"/>
      <c r="LSS4996" s="8"/>
      <c r="LST4996" s="8"/>
      <c r="LSU4996" s="8"/>
      <c r="LSV4996" s="8"/>
      <c r="LSW4996" s="8"/>
      <c r="LSX4996" s="8"/>
      <c r="LSY4996" s="8"/>
      <c r="LSZ4996" s="8"/>
      <c r="LTA4996" s="8"/>
      <c r="LTB4996" s="8"/>
      <c r="LTC4996" s="8"/>
      <c r="LTD4996" s="8"/>
      <c r="LTE4996" s="8"/>
      <c r="LTF4996" s="8"/>
      <c r="LTG4996" s="8"/>
      <c r="LTH4996" s="8"/>
      <c r="LTI4996" s="8"/>
      <c r="LTJ4996" s="8"/>
      <c r="LTK4996" s="8"/>
      <c r="LTL4996" s="8"/>
      <c r="LTM4996" s="8"/>
      <c r="LTN4996" s="8"/>
      <c r="LTO4996" s="8"/>
      <c r="LTP4996" s="8"/>
      <c r="LTQ4996" s="8"/>
      <c r="LTR4996" s="8"/>
      <c r="LTS4996" s="8"/>
      <c r="LTT4996" s="8"/>
      <c r="LTU4996" s="8"/>
      <c r="LTV4996" s="8"/>
      <c r="LTW4996" s="8"/>
      <c r="LTX4996" s="8"/>
      <c r="LTY4996" s="8"/>
      <c r="LTZ4996" s="8"/>
      <c r="LUA4996" s="8"/>
      <c r="LUB4996" s="8"/>
      <c r="LUC4996" s="8"/>
      <c r="LUD4996" s="8"/>
      <c r="LUE4996" s="8"/>
      <c r="LUF4996" s="8"/>
      <c r="LUG4996" s="8"/>
      <c r="LUH4996" s="8"/>
      <c r="LUI4996" s="8"/>
      <c r="LUJ4996" s="8"/>
      <c r="LUK4996" s="8"/>
      <c r="LUL4996" s="8"/>
      <c r="LUM4996" s="8"/>
      <c r="LUN4996" s="8"/>
      <c r="LUO4996" s="8"/>
      <c r="LUP4996" s="8"/>
      <c r="LUQ4996" s="8"/>
      <c r="LUR4996" s="8"/>
      <c r="LUS4996" s="8"/>
      <c r="LUT4996" s="8"/>
      <c r="LUU4996" s="8"/>
      <c r="LUV4996" s="8"/>
      <c r="LUW4996" s="8"/>
      <c r="LUX4996" s="8"/>
      <c r="LUY4996" s="8"/>
      <c r="LUZ4996" s="8"/>
      <c r="LVA4996" s="8"/>
      <c r="LVB4996" s="8"/>
      <c r="LVC4996" s="8"/>
      <c r="LVD4996" s="8"/>
      <c r="LVE4996" s="8"/>
      <c r="LVF4996" s="8"/>
      <c r="LVG4996" s="8"/>
      <c r="LVH4996" s="8"/>
      <c r="LVI4996" s="8"/>
      <c r="LVJ4996" s="8"/>
      <c r="LVK4996" s="8"/>
      <c r="LVL4996" s="8"/>
      <c r="LVM4996" s="8"/>
      <c r="LVN4996" s="8"/>
      <c r="LVO4996" s="8"/>
      <c r="LVP4996" s="8"/>
      <c r="LVQ4996" s="8"/>
      <c r="LVR4996" s="8"/>
      <c r="LVS4996" s="8"/>
      <c r="LVT4996" s="8"/>
      <c r="LVU4996" s="8"/>
      <c r="LVV4996" s="8"/>
      <c r="LVW4996" s="8"/>
      <c r="LVX4996" s="8"/>
      <c r="LVY4996" s="8"/>
      <c r="LVZ4996" s="8"/>
      <c r="LWA4996" s="8"/>
      <c r="LWB4996" s="8"/>
      <c r="LWC4996" s="8"/>
      <c r="LWD4996" s="8"/>
      <c r="LWE4996" s="8"/>
      <c r="LWF4996" s="8"/>
      <c r="LWG4996" s="8"/>
      <c r="LWH4996" s="8"/>
      <c r="LWI4996" s="8"/>
      <c r="LWJ4996" s="8"/>
      <c r="LWK4996" s="8"/>
      <c r="LWL4996" s="8"/>
      <c r="LWM4996" s="8"/>
      <c r="LWN4996" s="8"/>
      <c r="LWO4996" s="8"/>
      <c r="LWP4996" s="8"/>
      <c r="LWQ4996" s="8"/>
      <c r="LWR4996" s="8"/>
      <c r="LWS4996" s="8"/>
      <c r="LWT4996" s="8"/>
      <c r="LWU4996" s="8"/>
      <c r="LWV4996" s="8"/>
      <c r="LWW4996" s="8"/>
      <c r="LWX4996" s="8"/>
      <c r="LWY4996" s="8"/>
      <c r="LWZ4996" s="8"/>
      <c r="LXA4996" s="8"/>
      <c r="LXB4996" s="8"/>
      <c r="LXC4996" s="8"/>
      <c r="LXD4996" s="8"/>
      <c r="LXE4996" s="8"/>
      <c r="LXF4996" s="8"/>
      <c r="LXG4996" s="8"/>
      <c r="LXH4996" s="8"/>
      <c r="LXI4996" s="8"/>
      <c r="LXJ4996" s="8"/>
      <c r="LXK4996" s="8"/>
      <c r="LXL4996" s="8"/>
      <c r="LXM4996" s="8"/>
      <c r="LXN4996" s="8"/>
      <c r="LXO4996" s="8"/>
      <c r="LXP4996" s="8"/>
      <c r="LXQ4996" s="8"/>
      <c r="LXR4996" s="8"/>
      <c r="LXS4996" s="8"/>
      <c r="LXT4996" s="8"/>
      <c r="LXU4996" s="8"/>
      <c r="LXV4996" s="8"/>
      <c r="LXW4996" s="8"/>
      <c r="LXX4996" s="8"/>
      <c r="LXY4996" s="8"/>
      <c r="LXZ4996" s="8"/>
      <c r="LYA4996" s="8"/>
      <c r="LYB4996" s="8"/>
      <c r="LYC4996" s="8"/>
      <c r="LYD4996" s="8"/>
      <c r="LYE4996" s="8"/>
      <c r="LYF4996" s="8"/>
      <c r="LYG4996" s="8"/>
      <c r="LYH4996" s="8"/>
      <c r="LYI4996" s="8"/>
      <c r="LYJ4996" s="8"/>
      <c r="LYK4996" s="8"/>
      <c r="LYL4996" s="8"/>
      <c r="LYM4996" s="8"/>
      <c r="LYN4996" s="8"/>
      <c r="LYO4996" s="8"/>
      <c r="LYP4996" s="8"/>
      <c r="LYQ4996" s="8"/>
      <c r="LYR4996" s="8"/>
      <c r="LYS4996" s="8"/>
      <c r="LYT4996" s="8"/>
      <c r="LYU4996" s="8"/>
      <c r="LYV4996" s="8"/>
      <c r="LYW4996" s="8"/>
      <c r="LYX4996" s="8"/>
      <c r="LYY4996" s="8"/>
      <c r="LYZ4996" s="8"/>
      <c r="LZA4996" s="8"/>
      <c r="LZB4996" s="8"/>
      <c r="LZC4996" s="8"/>
      <c r="LZD4996" s="8"/>
      <c r="LZE4996" s="8"/>
      <c r="LZF4996" s="8"/>
      <c r="LZG4996" s="8"/>
      <c r="LZH4996" s="8"/>
      <c r="LZI4996" s="8"/>
      <c r="LZJ4996" s="8"/>
      <c r="LZK4996" s="8"/>
      <c r="LZL4996" s="8"/>
      <c r="LZM4996" s="8"/>
      <c r="LZN4996" s="8"/>
      <c r="LZO4996" s="8"/>
      <c r="LZP4996" s="8"/>
      <c r="LZQ4996" s="8"/>
      <c r="LZR4996" s="8"/>
      <c r="LZS4996" s="8"/>
      <c r="LZT4996" s="8"/>
      <c r="LZU4996" s="8"/>
      <c r="LZV4996" s="8"/>
      <c r="LZW4996" s="8"/>
      <c r="LZX4996" s="8"/>
      <c r="LZY4996" s="8"/>
      <c r="LZZ4996" s="8"/>
      <c r="MAA4996" s="8"/>
      <c r="MAB4996" s="8"/>
      <c r="MAC4996" s="8"/>
      <c r="MAD4996" s="8"/>
      <c r="MAE4996" s="8"/>
      <c r="MAF4996" s="8"/>
      <c r="MAG4996" s="8"/>
      <c r="MAH4996" s="8"/>
      <c r="MAI4996" s="8"/>
      <c r="MAJ4996" s="8"/>
      <c r="MAK4996" s="8"/>
      <c r="MAL4996" s="8"/>
      <c r="MAM4996" s="8"/>
      <c r="MAN4996" s="8"/>
      <c r="MAO4996" s="8"/>
      <c r="MAP4996" s="8"/>
      <c r="MAQ4996" s="8"/>
      <c r="MAR4996" s="8"/>
      <c r="MAS4996" s="8"/>
      <c r="MAT4996" s="8"/>
      <c r="MAU4996" s="8"/>
      <c r="MAV4996" s="8"/>
      <c r="MAW4996" s="8"/>
      <c r="MAX4996" s="8"/>
      <c r="MAY4996" s="8"/>
      <c r="MAZ4996" s="8"/>
      <c r="MBA4996" s="8"/>
      <c r="MBB4996" s="8"/>
      <c r="MBC4996" s="8"/>
      <c r="MBD4996" s="8"/>
      <c r="MBE4996" s="8"/>
      <c r="MBF4996" s="8"/>
      <c r="MBG4996" s="8"/>
      <c r="MBH4996" s="8"/>
      <c r="MBI4996" s="8"/>
      <c r="MBJ4996" s="8"/>
      <c r="MBK4996" s="8"/>
      <c r="MBL4996" s="8"/>
      <c r="MBM4996" s="8"/>
      <c r="MBN4996" s="8"/>
      <c r="MBO4996" s="8"/>
      <c r="MBP4996" s="8"/>
      <c r="MBQ4996" s="8"/>
      <c r="MBR4996" s="8"/>
      <c r="MBS4996" s="8"/>
      <c r="MBT4996" s="8"/>
      <c r="MBU4996" s="8"/>
      <c r="MBV4996" s="8"/>
      <c r="MBW4996" s="8"/>
      <c r="MBX4996" s="8"/>
      <c r="MBY4996" s="8"/>
      <c r="MBZ4996" s="8"/>
      <c r="MCA4996" s="8"/>
      <c r="MCB4996" s="8"/>
      <c r="MCC4996" s="8"/>
      <c r="MCD4996" s="8"/>
      <c r="MCE4996" s="8"/>
      <c r="MCF4996" s="8"/>
      <c r="MCG4996" s="8"/>
      <c r="MCH4996" s="8"/>
      <c r="MCI4996" s="8"/>
      <c r="MCJ4996" s="8"/>
      <c r="MCK4996" s="8"/>
      <c r="MCL4996" s="8"/>
      <c r="MCM4996" s="8"/>
      <c r="MCN4996" s="8"/>
      <c r="MCO4996" s="8"/>
      <c r="MCP4996" s="8"/>
      <c r="MCQ4996" s="8"/>
      <c r="MCR4996" s="8"/>
      <c r="MCS4996" s="8"/>
      <c r="MCT4996" s="8"/>
      <c r="MCU4996" s="8"/>
      <c r="MCV4996" s="8"/>
      <c r="MCW4996" s="8"/>
      <c r="MCX4996" s="8"/>
      <c r="MCY4996" s="8"/>
      <c r="MCZ4996" s="8"/>
      <c r="MDA4996" s="8"/>
      <c r="MDB4996" s="8"/>
      <c r="MDC4996" s="8"/>
      <c r="MDD4996" s="8"/>
      <c r="MDE4996" s="8"/>
      <c r="MDF4996" s="8"/>
      <c r="MDG4996" s="8"/>
      <c r="MDH4996" s="8"/>
      <c r="MDI4996" s="8"/>
      <c r="MDJ4996" s="8"/>
      <c r="MDK4996" s="8"/>
      <c r="MDL4996" s="8"/>
      <c r="MDM4996" s="8"/>
      <c r="MDN4996" s="8"/>
      <c r="MDO4996" s="8"/>
      <c r="MDP4996" s="8"/>
      <c r="MDQ4996" s="8"/>
      <c r="MDR4996" s="8"/>
      <c r="MDS4996" s="8"/>
      <c r="MDT4996" s="8"/>
      <c r="MDU4996" s="8"/>
      <c r="MDV4996" s="8"/>
      <c r="MDW4996" s="8"/>
      <c r="MDX4996" s="8"/>
      <c r="MDY4996" s="8"/>
      <c r="MDZ4996" s="8"/>
      <c r="MEA4996" s="8"/>
      <c r="MEB4996" s="8"/>
      <c r="MEC4996" s="8"/>
      <c r="MED4996" s="8"/>
      <c r="MEE4996" s="8"/>
      <c r="MEF4996" s="8"/>
      <c r="MEG4996" s="8"/>
      <c r="MEH4996" s="8"/>
      <c r="MEI4996" s="8"/>
      <c r="MEJ4996" s="8"/>
      <c r="MEK4996" s="8"/>
      <c r="MEL4996" s="8"/>
      <c r="MEM4996" s="8"/>
      <c r="MEN4996" s="8"/>
      <c r="MEO4996" s="8"/>
      <c r="MEP4996" s="8"/>
      <c r="MEQ4996" s="8"/>
      <c r="MER4996" s="8"/>
      <c r="MES4996" s="8"/>
      <c r="MET4996" s="8"/>
      <c r="MEU4996" s="8"/>
      <c r="MEV4996" s="8"/>
      <c r="MEW4996" s="8"/>
      <c r="MEX4996" s="8"/>
      <c r="MEY4996" s="8"/>
      <c r="MEZ4996" s="8"/>
      <c r="MFA4996" s="8"/>
      <c r="MFB4996" s="8"/>
      <c r="MFC4996" s="8"/>
      <c r="MFD4996" s="8"/>
      <c r="MFE4996" s="8"/>
      <c r="MFF4996" s="8"/>
      <c r="MFG4996" s="8"/>
      <c r="MFH4996" s="8"/>
      <c r="MFI4996" s="8"/>
      <c r="MFJ4996" s="8"/>
      <c r="MFK4996" s="8"/>
      <c r="MFL4996" s="8"/>
      <c r="MFM4996" s="8"/>
      <c r="MFN4996" s="8"/>
      <c r="MFO4996" s="8"/>
      <c r="MFP4996" s="8"/>
      <c r="MFQ4996" s="8"/>
      <c r="MFR4996" s="8"/>
      <c r="MFS4996" s="8"/>
      <c r="MFT4996" s="8"/>
      <c r="MFU4996" s="8"/>
      <c r="MFV4996" s="8"/>
      <c r="MFW4996" s="8"/>
      <c r="MFX4996" s="8"/>
      <c r="MFY4996" s="8"/>
      <c r="MFZ4996" s="8"/>
      <c r="MGA4996" s="8"/>
      <c r="MGB4996" s="8"/>
      <c r="MGC4996" s="8"/>
      <c r="MGD4996" s="8"/>
      <c r="MGE4996" s="8"/>
      <c r="MGF4996" s="8"/>
      <c r="MGG4996" s="8"/>
      <c r="MGH4996" s="8"/>
      <c r="MGI4996" s="8"/>
      <c r="MGJ4996" s="8"/>
      <c r="MGK4996" s="8"/>
      <c r="MGL4996" s="8"/>
      <c r="MGM4996" s="8"/>
      <c r="MGN4996" s="8"/>
      <c r="MGO4996" s="8"/>
      <c r="MGP4996" s="8"/>
      <c r="MGQ4996" s="8"/>
      <c r="MGR4996" s="8"/>
      <c r="MGS4996" s="8"/>
      <c r="MGT4996" s="8"/>
      <c r="MGU4996" s="8"/>
      <c r="MGV4996" s="8"/>
      <c r="MGW4996" s="8"/>
      <c r="MGX4996" s="8"/>
      <c r="MGY4996" s="8"/>
      <c r="MGZ4996" s="8"/>
      <c r="MHA4996" s="8"/>
      <c r="MHB4996" s="8"/>
      <c r="MHC4996" s="8"/>
      <c r="MHD4996" s="8"/>
      <c r="MHE4996" s="8"/>
      <c r="MHF4996" s="8"/>
      <c r="MHG4996" s="8"/>
      <c r="MHH4996" s="8"/>
      <c r="MHI4996" s="8"/>
      <c r="MHJ4996" s="8"/>
      <c r="MHK4996" s="8"/>
      <c r="MHL4996" s="8"/>
      <c r="MHM4996" s="8"/>
      <c r="MHN4996" s="8"/>
      <c r="MHO4996" s="8"/>
      <c r="MHP4996" s="8"/>
      <c r="MHQ4996" s="8"/>
      <c r="MHR4996" s="8"/>
      <c r="MHS4996" s="8"/>
      <c r="MHT4996" s="8"/>
      <c r="MHU4996" s="8"/>
      <c r="MHV4996" s="8"/>
      <c r="MHW4996" s="8"/>
      <c r="MHX4996" s="8"/>
      <c r="MHY4996" s="8"/>
      <c r="MHZ4996" s="8"/>
      <c r="MIA4996" s="8"/>
      <c r="MIB4996" s="8"/>
      <c r="MIC4996" s="8"/>
      <c r="MID4996" s="8"/>
      <c r="MIE4996" s="8"/>
      <c r="MIF4996" s="8"/>
      <c r="MIG4996" s="8"/>
      <c r="MIH4996" s="8"/>
      <c r="MII4996" s="8"/>
      <c r="MIJ4996" s="8"/>
      <c r="MIK4996" s="8"/>
      <c r="MIL4996" s="8"/>
      <c r="MIM4996" s="8"/>
      <c r="MIN4996" s="8"/>
      <c r="MIO4996" s="8"/>
      <c r="MIP4996" s="8"/>
      <c r="MIQ4996" s="8"/>
      <c r="MIR4996" s="8"/>
      <c r="MIS4996" s="8"/>
      <c r="MIT4996" s="8"/>
      <c r="MIU4996" s="8"/>
      <c r="MIV4996" s="8"/>
      <c r="MIW4996" s="8"/>
      <c r="MIX4996" s="8"/>
      <c r="MIY4996" s="8"/>
      <c r="MIZ4996" s="8"/>
      <c r="MJA4996" s="8"/>
      <c r="MJB4996" s="8"/>
      <c r="MJC4996" s="8"/>
      <c r="MJD4996" s="8"/>
      <c r="MJE4996" s="8"/>
      <c r="MJF4996" s="8"/>
      <c r="MJG4996" s="8"/>
      <c r="MJH4996" s="8"/>
      <c r="MJI4996" s="8"/>
      <c r="MJJ4996" s="8"/>
      <c r="MJK4996" s="8"/>
      <c r="MJL4996" s="8"/>
      <c r="MJM4996" s="8"/>
      <c r="MJN4996" s="8"/>
      <c r="MJO4996" s="8"/>
      <c r="MJP4996" s="8"/>
      <c r="MJQ4996" s="8"/>
      <c r="MJR4996" s="8"/>
      <c r="MJS4996" s="8"/>
      <c r="MJT4996" s="8"/>
      <c r="MJU4996" s="8"/>
      <c r="MJV4996" s="8"/>
      <c r="MJW4996" s="8"/>
      <c r="MJX4996" s="8"/>
      <c r="MJY4996" s="8"/>
      <c r="MJZ4996" s="8"/>
      <c r="MKA4996" s="8"/>
      <c r="MKB4996" s="8"/>
      <c r="MKC4996" s="8"/>
      <c r="MKD4996" s="8"/>
      <c r="MKE4996" s="8"/>
      <c r="MKF4996" s="8"/>
      <c r="MKG4996" s="8"/>
      <c r="MKH4996" s="8"/>
      <c r="MKI4996" s="8"/>
      <c r="MKJ4996" s="8"/>
      <c r="MKK4996" s="8"/>
      <c r="MKL4996" s="8"/>
      <c r="MKM4996" s="8"/>
      <c r="MKN4996" s="8"/>
      <c r="MKO4996" s="8"/>
      <c r="MKP4996" s="8"/>
      <c r="MKQ4996" s="8"/>
      <c r="MKR4996" s="8"/>
      <c r="MKS4996" s="8"/>
      <c r="MKT4996" s="8"/>
      <c r="MKU4996" s="8"/>
      <c r="MKV4996" s="8"/>
      <c r="MKW4996" s="8"/>
      <c r="MKX4996" s="8"/>
      <c r="MKY4996" s="8"/>
      <c r="MKZ4996" s="8"/>
      <c r="MLA4996" s="8"/>
      <c r="MLB4996" s="8"/>
      <c r="MLC4996" s="8"/>
      <c r="MLD4996" s="8"/>
      <c r="MLE4996" s="8"/>
      <c r="MLF4996" s="8"/>
      <c r="MLG4996" s="8"/>
      <c r="MLH4996" s="8"/>
      <c r="MLI4996" s="8"/>
      <c r="MLJ4996" s="8"/>
      <c r="MLK4996" s="8"/>
      <c r="MLL4996" s="8"/>
      <c r="MLM4996" s="8"/>
      <c r="MLN4996" s="8"/>
      <c r="MLO4996" s="8"/>
      <c r="MLP4996" s="8"/>
      <c r="MLQ4996" s="8"/>
      <c r="MLR4996" s="8"/>
      <c r="MLS4996" s="8"/>
      <c r="MLT4996" s="8"/>
      <c r="MLU4996" s="8"/>
      <c r="MLV4996" s="8"/>
      <c r="MLW4996" s="8"/>
      <c r="MLX4996" s="8"/>
      <c r="MLY4996" s="8"/>
      <c r="MLZ4996" s="8"/>
      <c r="MMA4996" s="8"/>
      <c r="MMB4996" s="8"/>
      <c r="MMC4996" s="8"/>
      <c r="MMD4996" s="8"/>
      <c r="MME4996" s="8"/>
      <c r="MMF4996" s="8"/>
      <c r="MMG4996" s="8"/>
      <c r="MMH4996" s="8"/>
      <c r="MMI4996" s="8"/>
      <c r="MMJ4996" s="8"/>
      <c r="MMK4996" s="8"/>
      <c r="MML4996" s="8"/>
      <c r="MMM4996" s="8"/>
      <c r="MMN4996" s="8"/>
      <c r="MMO4996" s="8"/>
      <c r="MMP4996" s="8"/>
      <c r="MMQ4996" s="8"/>
      <c r="MMR4996" s="8"/>
      <c r="MMS4996" s="8"/>
      <c r="MMT4996" s="8"/>
      <c r="MMU4996" s="8"/>
      <c r="MMV4996" s="8"/>
      <c r="MMW4996" s="8"/>
      <c r="MMX4996" s="8"/>
      <c r="MMY4996" s="8"/>
      <c r="MMZ4996" s="8"/>
      <c r="MNA4996" s="8"/>
      <c r="MNB4996" s="8"/>
      <c r="MNC4996" s="8"/>
      <c r="MND4996" s="8"/>
      <c r="MNE4996" s="8"/>
      <c r="MNF4996" s="8"/>
      <c r="MNG4996" s="8"/>
      <c r="MNH4996" s="8"/>
      <c r="MNI4996" s="8"/>
      <c r="MNJ4996" s="8"/>
      <c r="MNK4996" s="8"/>
      <c r="MNL4996" s="8"/>
      <c r="MNM4996" s="8"/>
      <c r="MNN4996" s="8"/>
      <c r="MNO4996" s="8"/>
      <c r="MNP4996" s="8"/>
      <c r="MNQ4996" s="8"/>
      <c r="MNR4996" s="8"/>
      <c r="MNS4996" s="8"/>
      <c r="MNT4996" s="8"/>
      <c r="MNU4996" s="8"/>
      <c r="MNV4996" s="8"/>
      <c r="MNW4996" s="8"/>
      <c r="MNX4996" s="8"/>
      <c r="MNY4996" s="8"/>
      <c r="MNZ4996" s="8"/>
      <c r="MOA4996" s="8"/>
      <c r="MOB4996" s="8"/>
      <c r="MOC4996" s="8"/>
      <c r="MOD4996" s="8"/>
      <c r="MOE4996" s="8"/>
      <c r="MOF4996" s="8"/>
      <c r="MOG4996" s="8"/>
      <c r="MOH4996" s="8"/>
      <c r="MOI4996" s="8"/>
      <c r="MOJ4996" s="8"/>
      <c r="MOK4996" s="8"/>
      <c r="MOL4996" s="8"/>
      <c r="MOM4996" s="8"/>
      <c r="MON4996" s="8"/>
      <c r="MOO4996" s="8"/>
      <c r="MOP4996" s="8"/>
      <c r="MOQ4996" s="8"/>
      <c r="MOR4996" s="8"/>
      <c r="MOS4996" s="8"/>
      <c r="MOT4996" s="8"/>
      <c r="MOU4996" s="8"/>
      <c r="MOV4996" s="8"/>
      <c r="MOW4996" s="8"/>
      <c r="MOX4996" s="8"/>
      <c r="MOY4996" s="8"/>
      <c r="MOZ4996" s="8"/>
      <c r="MPA4996" s="8"/>
      <c r="MPB4996" s="8"/>
      <c r="MPC4996" s="8"/>
      <c r="MPD4996" s="8"/>
      <c r="MPE4996" s="8"/>
      <c r="MPF4996" s="8"/>
      <c r="MPG4996" s="8"/>
      <c r="MPH4996" s="8"/>
      <c r="MPI4996" s="8"/>
      <c r="MPJ4996" s="8"/>
      <c r="MPK4996" s="8"/>
      <c r="MPL4996" s="8"/>
      <c r="MPM4996" s="8"/>
      <c r="MPN4996" s="8"/>
      <c r="MPO4996" s="8"/>
      <c r="MPP4996" s="8"/>
      <c r="MPQ4996" s="8"/>
      <c r="MPR4996" s="8"/>
      <c r="MPS4996" s="8"/>
      <c r="MPT4996" s="8"/>
      <c r="MPU4996" s="8"/>
      <c r="MPV4996" s="8"/>
      <c r="MPW4996" s="8"/>
      <c r="MPX4996" s="8"/>
      <c r="MPY4996" s="8"/>
      <c r="MPZ4996" s="8"/>
      <c r="MQA4996" s="8"/>
      <c r="MQB4996" s="8"/>
      <c r="MQC4996" s="8"/>
      <c r="MQD4996" s="8"/>
      <c r="MQE4996" s="8"/>
      <c r="MQF4996" s="8"/>
      <c r="MQG4996" s="8"/>
      <c r="MQH4996" s="8"/>
      <c r="MQI4996" s="8"/>
      <c r="MQJ4996" s="8"/>
      <c r="MQK4996" s="8"/>
      <c r="MQL4996" s="8"/>
      <c r="MQM4996" s="8"/>
      <c r="MQN4996" s="8"/>
      <c r="MQO4996" s="8"/>
      <c r="MQP4996" s="8"/>
      <c r="MQQ4996" s="8"/>
      <c r="MQR4996" s="8"/>
      <c r="MQS4996" s="8"/>
      <c r="MQT4996" s="8"/>
      <c r="MQU4996" s="8"/>
      <c r="MQV4996" s="8"/>
      <c r="MQW4996" s="8"/>
      <c r="MQX4996" s="8"/>
      <c r="MQY4996" s="8"/>
      <c r="MQZ4996" s="8"/>
      <c r="MRA4996" s="8"/>
      <c r="MRB4996" s="8"/>
      <c r="MRC4996" s="8"/>
      <c r="MRD4996" s="8"/>
      <c r="MRE4996" s="8"/>
      <c r="MRF4996" s="8"/>
      <c r="MRG4996" s="8"/>
      <c r="MRH4996" s="8"/>
      <c r="MRI4996" s="8"/>
      <c r="MRJ4996" s="8"/>
      <c r="MRK4996" s="8"/>
      <c r="MRL4996" s="8"/>
      <c r="MRM4996" s="8"/>
      <c r="MRN4996" s="8"/>
      <c r="MRO4996" s="8"/>
      <c r="MRP4996" s="8"/>
      <c r="MRQ4996" s="8"/>
      <c r="MRR4996" s="8"/>
      <c r="MRS4996" s="8"/>
      <c r="MRT4996" s="8"/>
      <c r="MRU4996" s="8"/>
      <c r="MRV4996" s="8"/>
      <c r="MRW4996" s="8"/>
      <c r="MRX4996" s="8"/>
      <c r="MRY4996" s="8"/>
      <c r="MRZ4996" s="8"/>
      <c r="MSA4996" s="8"/>
      <c r="MSB4996" s="8"/>
      <c r="MSC4996" s="8"/>
      <c r="MSD4996" s="8"/>
      <c r="MSE4996" s="8"/>
      <c r="MSF4996" s="8"/>
      <c r="MSG4996" s="8"/>
      <c r="MSH4996" s="8"/>
      <c r="MSI4996" s="8"/>
      <c r="MSJ4996" s="8"/>
      <c r="MSK4996" s="8"/>
      <c r="MSL4996" s="8"/>
      <c r="MSM4996" s="8"/>
      <c r="MSN4996" s="8"/>
      <c r="MSO4996" s="8"/>
      <c r="MSP4996" s="8"/>
      <c r="MSQ4996" s="8"/>
      <c r="MSR4996" s="8"/>
      <c r="MSS4996" s="8"/>
      <c r="MST4996" s="8"/>
      <c r="MSU4996" s="8"/>
      <c r="MSV4996" s="8"/>
      <c r="MSW4996" s="8"/>
      <c r="MSX4996" s="8"/>
      <c r="MSY4996" s="8"/>
      <c r="MSZ4996" s="8"/>
      <c r="MTA4996" s="8"/>
      <c r="MTB4996" s="8"/>
      <c r="MTC4996" s="8"/>
      <c r="MTD4996" s="8"/>
      <c r="MTE4996" s="8"/>
      <c r="MTF4996" s="8"/>
      <c r="MTG4996" s="8"/>
      <c r="MTH4996" s="8"/>
      <c r="MTI4996" s="8"/>
      <c r="MTJ4996" s="8"/>
      <c r="MTK4996" s="8"/>
      <c r="MTL4996" s="8"/>
      <c r="MTM4996" s="8"/>
      <c r="MTN4996" s="8"/>
      <c r="MTO4996" s="8"/>
      <c r="MTP4996" s="8"/>
      <c r="MTQ4996" s="8"/>
      <c r="MTR4996" s="8"/>
      <c r="MTS4996" s="8"/>
      <c r="MTT4996" s="8"/>
      <c r="MTU4996" s="8"/>
      <c r="MTV4996" s="8"/>
      <c r="MTW4996" s="8"/>
      <c r="MTX4996" s="8"/>
      <c r="MTY4996" s="8"/>
      <c r="MTZ4996" s="8"/>
      <c r="MUA4996" s="8"/>
      <c r="MUB4996" s="8"/>
      <c r="MUC4996" s="8"/>
      <c r="MUD4996" s="8"/>
      <c r="MUE4996" s="8"/>
      <c r="MUF4996" s="8"/>
      <c r="MUG4996" s="8"/>
      <c r="MUH4996" s="8"/>
      <c r="MUI4996" s="8"/>
      <c r="MUJ4996" s="8"/>
      <c r="MUK4996" s="8"/>
      <c r="MUL4996" s="8"/>
      <c r="MUM4996" s="8"/>
      <c r="MUN4996" s="8"/>
      <c r="MUO4996" s="8"/>
      <c r="MUP4996" s="8"/>
      <c r="MUQ4996" s="8"/>
      <c r="MUR4996" s="8"/>
      <c r="MUS4996" s="8"/>
      <c r="MUT4996" s="8"/>
      <c r="MUU4996" s="8"/>
      <c r="MUV4996" s="8"/>
      <c r="MUW4996" s="8"/>
      <c r="MUX4996" s="8"/>
      <c r="MUY4996" s="8"/>
      <c r="MUZ4996" s="8"/>
      <c r="MVA4996" s="8"/>
      <c r="MVB4996" s="8"/>
      <c r="MVC4996" s="8"/>
      <c r="MVD4996" s="8"/>
      <c r="MVE4996" s="8"/>
      <c r="MVF4996" s="8"/>
      <c r="MVG4996" s="8"/>
      <c r="MVH4996" s="8"/>
      <c r="MVI4996" s="8"/>
      <c r="MVJ4996" s="8"/>
      <c r="MVK4996" s="8"/>
      <c r="MVL4996" s="8"/>
      <c r="MVM4996" s="8"/>
      <c r="MVN4996" s="8"/>
      <c r="MVO4996" s="8"/>
      <c r="MVP4996" s="8"/>
      <c r="MVQ4996" s="8"/>
      <c r="MVR4996" s="8"/>
      <c r="MVS4996" s="8"/>
      <c r="MVT4996" s="8"/>
      <c r="MVU4996" s="8"/>
      <c r="MVV4996" s="8"/>
      <c r="MVW4996" s="8"/>
      <c r="MVX4996" s="8"/>
      <c r="MVY4996" s="8"/>
      <c r="MVZ4996" s="8"/>
      <c r="MWA4996" s="8"/>
      <c r="MWB4996" s="8"/>
      <c r="MWC4996" s="8"/>
      <c r="MWD4996" s="8"/>
      <c r="MWE4996" s="8"/>
      <c r="MWF4996" s="8"/>
      <c r="MWG4996" s="8"/>
      <c r="MWH4996" s="8"/>
      <c r="MWI4996" s="8"/>
      <c r="MWJ4996" s="8"/>
      <c r="MWK4996" s="8"/>
      <c r="MWL4996" s="8"/>
      <c r="MWM4996" s="8"/>
      <c r="MWN4996" s="8"/>
      <c r="MWO4996" s="8"/>
      <c r="MWP4996" s="8"/>
      <c r="MWQ4996" s="8"/>
      <c r="MWR4996" s="8"/>
      <c r="MWS4996" s="8"/>
      <c r="MWT4996" s="8"/>
      <c r="MWU4996" s="8"/>
      <c r="MWV4996" s="8"/>
      <c r="MWW4996" s="8"/>
      <c r="MWX4996" s="8"/>
      <c r="MWY4996" s="8"/>
      <c r="MWZ4996" s="8"/>
      <c r="MXA4996" s="8"/>
      <c r="MXB4996" s="8"/>
      <c r="MXC4996" s="8"/>
      <c r="MXD4996" s="8"/>
      <c r="MXE4996" s="8"/>
      <c r="MXF4996" s="8"/>
      <c r="MXG4996" s="8"/>
      <c r="MXH4996" s="8"/>
      <c r="MXI4996" s="8"/>
      <c r="MXJ4996" s="8"/>
      <c r="MXK4996" s="8"/>
      <c r="MXL4996" s="8"/>
      <c r="MXM4996" s="8"/>
      <c r="MXN4996" s="8"/>
      <c r="MXO4996" s="8"/>
      <c r="MXP4996" s="8"/>
      <c r="MXQ4996" s="8"/>
      <c r="MXR4996" s="8"/>
      <c r="MXS4996" s="8"/>
      <c r="MXT4996" s="8"/>
      <c r="MXU4996" s="8"/>
      <c r="MXV4996" s="8"/>
      <c r="MXW4996" s="8"/>
      <c r="MXX4996" s="8"/>
      <c r="MXY4996" s="8"/>
      <c r="MXZ4996" s="8"/>
      <c r="MYA4996" s="8"/>
      <c r="MYB4996" s="8"/>
      <c r="MYC4996" s="8"/>
      <c r="MYD4996" s="8"/>
      <c r="MYE4996" s="8"/>
      <c r="MYF4996" s="8"/>
      <c r="MYG4996" s="8"/>
      <c r="MYH4996" s="8"/>
      <c r="MYI4996" s="8"/>
      <c r="MYJ4996" s="8"/>
      <c r="MYK4996" s="8"/>
      <c r="MYL4996" s="8"/>
      <c r="MYM4996" s="8"/>
      <c r="MYN4996" s="8"/>
      <c r="MYO4996" s="8"/>
      <c r="MYP4996" s="8"/>
      <c r="MYQ4996" s="8"/>
      <c r="MYR4996" s="8"/>
      <c r="MYS4996" s="8"/>
      <c r="MYT4996" s="8"/>
      <c r="MYU4996" s="8"/>
      <c r="MYV4996" s="8"/>
      <c r="MYW4996" s="8"/>
      <c r="MYX4996" s="8"/>
      <c r="MYY4996" s="8"/>
      <c r="MYZ4996" s="8"/>
      <c r="MZA4996" s="8"/>
      <c r="MZB4996" s="8"/>
      <c r="MZC4996" s="8"/>
      <c r="MZD4996" s="8"/>
      <c r="MZE4996" s="8"/>
      <c r="MZF4996" s="8"/>
      <c r="MZG4996" s="8"/>
      <c r="MZH4996" s="8"/>
      <c r="MZI4996" s="8"/>
      <c r="MZJ4996" s="8"/>
      <c r="MZK4996" s="8"/>
      <c r="MZL4996" s="8"/>
      <c r="MZM4996" s="8"/>
      <c r="MZN4996" s="8"/>
      <c r="MZO4996" s="8"/>
      <c r="MZP4996" s="8"/>
      <c r="MZQ4996" s="8"/>
      <c r="MZR4996" s="8"/>
      <c r="MZS4996" s="8"/>
      <c r="MZT4996" s="8"/>
      <c r="MZU4996" s="8"/>
      <c r="MZV4996" s="8"/>
      <c r="MZW4996" s="8"/>
      <c r="MZX4996" s="8"/>
      <c r="MZY4996" s="8"/>
      <c r="MZZ4996" s="8"/>
      <c r="NAA4996" s="8"/>
      <c r="NAB4996" s="8"/>
      <c r="NAC4996" s="8"/>
      <c r="NAD4996" s="8"/>
      <c r="NAE4996" s="8"/>
      <c r="NAF4996" s="8"/>
      <c r="NAG4996" s="8"/>
      <c r="NAH4996" s="8"/>
      <c r="NAI4996" s="8"/>
      <c r="NAJ4996" s="8"/>
      <c r="NAK4996" s="8"/>
      <c r="NAL4996" s="8"/>
      <c r="NAM4996" s="8"/>
      <c r="NAN4996" s="8"/>
      <c r="NAO4996" s="8"/>
      <c r="NAP4996" s="8"/>
      <c r="NAQ4996" s="8"/>
      <c r="NAR4996" s="8"/>
      <c r="NAS4996" s="8"/>
      <c r="NAT4996" s="8"/>
      <c r="NAU4996" s="8"/>
      <c r="NAV4996" s="8"/>
      <c r="NAW4996" s="8"/>
      <c r="NAX4996" s="8"/>
      <c r="NAY4996" s="8"/>
      <c r="NAZ4996" s="8"/>
      <c r="NBA4996" s="8"/>
      <c r="NBB4996" s="8"/>
      <c r="NBC4996" s="8"/>
      <c r="NBD4996" s="8"/>
      <c r="NBE4996" s="8"/>
      <c r="NBF4996" s="8"/>
      <c r="NBG4996" s="8"/>
      <c r="NBH4996" s="8"/>
      <c r="NBI4996" s="8"/>
      <c r="NBJ4996" s="8"/>
      <c r="NBK4996" s="8"/>
      <c r="NBL4996" s="8"/>
      <c r="NBM4996" s="8"/>
      <c r="NBN4996" s="8"/>
      <c r="NBO4996" s="8"/>
      <c r="NBP4996" s="8"/>
      <c r="NBQ4996" s="8"/>
      <c r="NBR4996" s="8"/>
      <c r="NBS4996" s="8"/>
      <c r="NBT4996" s="8"/>
      <c r="NBU4996" s="8"/>
      <c r="NBV4996" s="8"/>
      <c r="NBW4996" s="8"/>
      <c r="NBX4996" s="8"/>
      <c r="NBY4996" s="8"/>
      <c r="NBZ4996" s="8"/>
      <c r="NCA4996" s="8"/>
      <c r="NCB4996" s="8"/>
      <c r="NCC4996" s="8"/>
      <c r="NCD4996" s="8"/>
      <c r="NCE4996" s="8"/>
      <c r="NCF4996" s="8"/>
      <c r="NCG4996" s="8"/>
      <c r="NCH4996" s="8"/>
      <c r="NCI4996" s="8"/>
      <c r="NCJ4996" s="8"/>
      <c r="NCK4996" s="8"/>
      <c r="NCL4996" s="8"/>
      <c r="NCM4996" s="8"/>
      <c r="NCN4996" s="8"/>
      <c r="NCO4996" s="8"/>
      <c r="NCP4996" s="8"/>
      <c r="NCQ4996" s="8"/>
      <c r="NCR4996" s="8"/>
      <c r="NCS4996" s="8"/>
      <c r="NCT4996" s="8"/>
      <c r="NCU4996" s="8"/>
      <c r="NCV4996" s="8"/>
      <c r="NCW4996" s="8"/>
      <c r="NCX4996" s="8"/>
      <c r="NCY4996" s="8"/>
      <c r="NCZ4996" s="8"/>
      <c r="NDA4996" s="8"/>
      <c r="NDB4996" s="8"/>
      <c r="NDC4996" s="8"/>
      <c r="NDD4996" s="8"/>
      <c r="NDE4996" s="8"/>
      <c r="NDF4996" s="8"/>
      <c r="NDG4996" s="8"/>
      <c r="NDH4996" s="8"/>
      <c r="NDI4996" s="8"/>
      <c r="NDJ4996" s="8"/>
      <c r="NDK4996" s="8"/>
      <c r="NDL4996" s="8"/>
      <c r="NDM4996" s="8"/>
      <c r="NDN4996" s="8"/>
      <c r="NDO4996" s="8"/>
      <c r="NDP4996" s="8"/>
      <c r="NDQ4996" s="8"/>
      <c r="NDR4996" s="8"/>
      <c r="NDS4996" s="8"/>
      <c r="NDT4996" s="8"/>
      <c r="NDU4996" s="8"/>
      <c r="NDV4996" s="8"/>
      <c r="NDW4996" s="8"/>
      <c r="NDX4996" s="8"/>
      <c r="NDY4996" s="8"/>
      <c r="NDZ4996" s="8"/>
      <c r="NEA4996" s="8"/>
      <c r="NEB4996" s="8"/>
      <c r="NEC4996" s="8"/>
      <c r="NED4996" s="8"/>
      <c r="NEE4996" s="8"/>
      <c r="NEF4996" s="8"/>
      <c r="NEG4996" s="8"/>
      <c r="NEH4996" s="8"/>
      <c r="NEI4996" s="8"/>
      <c r="NEJ4996" s="8"/>
      <c r="NEK4996" s="8"/>
      <c r="NEL4996" s="8"/>
      <c r="NEM4996" s="8"/>
      <c r="NEN4996" s="8"/>
      <c r="NEO4996" s="8"/>
      <c r="NEP4996" s="8"/>
      <c r="NEQ4996" s="8"/>
      <c r="NER4996" s="8"/>
      <c r="NES4996" s="8"/>
      <c r="NET4996" s="8"/>
      <c r="NEU4996" s="8"/>
      <c r="NEV4996" s="8"/>
      <c r="NEW4996" s="8"/>
      <c r="NEX4996" s="8"/>
      <c r="NEY4996" s="8"/>
      <c r="NEZ4996" s="8"/>
      <c r="NFA4996" s="8"/>
      <c r="NFB4996" s="8"/>
      <c r="NFC4996" s="8"/>
      <c r="NFD4996" s="8"/>
      <c r="NFE4996" s="8"/>
      <c r="NFF4996" s="8"/>
      <c r="NFG4996" s="8"/>
      <c r="NFH4996" s="8"/>
      <c r="NFI4996" s="8"/>
      <c r="NFJ4996" s="8"/>
      <c r="NFK4996" s="8"/>
      <c r="NFL4996" s="8"/>
      <c r="NFM4996" s="8"/>
      <c r="NFN4996" s="8"/>
      <c r="NFO4996" s="8"/>
      <c r="NFP4996" s="8"/>
      <c r="NFQ4996" s="8"/>
      <c r="NFR4996" s="8"/>
      <c r="NFS4996" s="8"/>
      <c r="NFT4996" s="8"/>
      <c r="NFU4996" s="8"/>
      <c r="NFV4996" s="8"/>
      <c r="NFW4996" s="8"/>
      <c r="NFX4996" s="8"/>
      <c r="NFY4996" s="8"/>
      <c r="NFZ4996" s="8"/>
      <c r="NGA4996" s="8"/>
      <c r="NGB4996" s="8"/>
      <c r="NGC4996" s="8"/>
      <c r="NGD4996" s="8"/>
      <c r="NGE4996" s="8"/>
      <c r="NGF4996" s="8"/>
      <c r="NGG4996" s="8"/>
      <c r="NGH4996" s="8"/>
      <c r="NGI4996" s="8"/>
      <c r="NGJ4996" s="8"/>
      <c r="NGK4996" s="8"/>
      <c r="NGL4996" s="8"/>
      <c r="NGM4996" s="8"/>
      <c r="NGN4996" s="8"/>
      <c r="NGO4996" s="8"/>
      <c r="NGP4996" s="8"/>
      <c r="NGQ4996" s="8"/>
      <c r="NGR4996" s="8"/>
      <c r="NGS4996" s="8"/>
      <c r="NGT4996" s="8"/>
      <c r="NGU4996" s="8"/>
      <c r="NGV4996" s="8"/>
      <c r="NGW4996" s="8"/>
      <c r="NGX4996" s="8"/>
      <c r="NGY4996" s="8"/>
      <c r="NGZ4996" s="8"/>
      <c r="NHA4996" s="8"/>
      <c r="NHB4996" s="8"/>
      <c r="NHC4996" s="8"/>
      <c r="NHD4996" s="8"/>
      <c r="NHE4996" s="8"/>
      <c r="NHF4996" s="8"/>
      <c r="NHG4996" s="8"/>
      <c r="NHH4996" s="8"/>
      <c r="NHI4996" s="8"/>
      <c r="NHJ4996" s="8"/>
      <c r="NHK4996" s="8"/>
      <c r="NHL4996" s="8"/>
      <c r="NHM4996" s="8"/>
      <c r="NHN4996" s="8"/>
      <c r="NHO4996" s="8"/>
      <c r="NHP4996" s="8"/>
      <c r="NHQ4996" s="8"/>
      <c r="NHR4996" s="8"/>
      <c r="NHS4996" s="8"/>
      <c r="NHT4996" s="8"/>
      <c r="NHU4996" s="8"/>
      <c r="NHV4996" s="8"/>
      <c r="NHW4996" s="8"/>
      <c r="NHX4996" s="8"/>
      <c r="NHY4996" s="8"/>
      <c r="NHZ4996" s="8"/>
      <c r="NIA4996" s="8"/>
      <c r="NIB4996" s="8"/>
      <c r="NIC4996" s="8"/>
      <c r="NID4996" s="8"/>
      <c r="NIE4996" s="8"/>
      <c r="NIF4996" s="8"/>
      <c r="NIG4996" s="8"/>
      <c r="NIH4996" s="8"/>
      <c r="NII4996" s="8"/>
      <c r="NIJ4996" s="8"/>
      <c r="NIK4996" s="8"/>
      <c r="NIL4996" s="8"/>
      <c r="NIM4996" s="8"/>
      <c r="NIN4996" s="8"/>
      <c r="NIO4996" s="8"/>
      <c r="NIP4996" s="8"/>
      <c r="NIQ4996" s="8"/>
      <c r="NIR4996" s="8"/>
      <c r="NIS4996" s="8"/>
      <c r="NIT4996" s="8"/>
      <c r="NIU4996" s="8"/>
      <c r="NIV4996" s="8"/>
      <c r="NIW4996" s="8"/>
      <c r="NIX4996" s="8"/>
      <c r="NIY4996" s="8"/>
      <c r="NIZ4996" s="8"/>
      <c r="NJA4996" s="8"/>
      <c r="NJB4996" s="8"/>
      <c r="NJC4996" s="8"/>
      <c r="NJD4996" s="8"/>
      <c r="NJE4996" s="8"/>
      <c r="NJF4996" s="8"/>
      <c r="NJG4996" s="8"/>
      <c r="NJH4996" s="8"/>
      <c r="NJI4996" s="8"/>
      <c r="NJJ4996" s="8"/>
      <c r="NJK4996" s="8"/>
      <c r="NJL4996" s="8"/>
      <c r="NJM4996" s="8"/>
      <c r="NJN4996" s="8"/>
      <c r="NJO4996" s="8"/>
      <c r="NJP4996" s="8"/>
      <c r="NJQ4996" s="8"/>
      <c r="NJR4996" s="8"/>
      <c r="NJS4996" s="8"/>
      <c r="NJT4996" s="8"/>
      <c r="NJU4996" s="8"/>
      <c r="NJV4996" s="8"/>
      <c r="NJW4996" s="8"/>
      <c r="NJX4996" s="8"/>
      <c r="NJY4996" s="8"/>
      <c r="NJZ4996" s="8"/>
      <c r="NKA4996" s="8"/>
      <c r="NKB4996" s="8"/>
      <c r="NKC4996" s="8"/>
      <c r="NKD4996" s="8"/>
      <c r="NKE4996" s="8"/>
      <c r="NKF4996" s="8"/>
      <c r="NKG4996" s="8"/>
      <c r="NKH4996" s="8"/>
      <c r="NKI4996" s="8"/>
      <c r="NKJ4996" s="8"/>
      <c r="NKK4996" s="8"/>
      <c r="NKL4996" s="8"/>
      <c r="NKM4996" s="8"/>
      <c r="NKN4996" s="8"/>
      <c r="NKO4996" s="8"/>
      <c r="NKP4996" s="8"/>
      <c r="NKQ4996" s="8"/>
      <c r="NKR4996" s="8"/>
      <c r="NKS4996" s="8"/>
      <c r="NKT4996" s="8"/>
      <c r="NKU4996" s="8"/>
      <c r="NKV4996" s="8"/>
      <c r="NKW4996" s="8"/>
      <c r="NKX4996" s="8"/>
      <c r="NKY4996" s="8"/>
      <c r="NKZ4996" s="8"/>
      <c r="NLA4996" s="8"/>
      <c r="NLB4996" s="8"/>
      <c r="NLC4996" s="8"/>
      <c r="NLD4996" s="8"/>
      <c r="NLE4996" s="8"/>
      <c r="NLF4996" s="8"/>
      <c r="NLG4996" s="8"/>
      <c r="NLH4996" s="8"/>
      <c r="NLI4996" s="8"/>
      <c r="NLJ4996" s="8"/>
      <c r="NLK4996" s="8"/>
      <c r="NLL4996" s="8"/>
      <c r="NLM4996" s="8"/>
      <c r="NLN4996" s="8"/>
      <c r="NLO4996" s="8"/>
      <c r="NLP4996" s="8"/>
      <c r="NLQ4996" s="8"/>
      <c r="NLR4996" s="8"/>
      <c r="NLS4996" s="8"/>
      <c r="NLT4996" s="8"/>
      <c r="NLU4996" s="8"/>
      <c r="NLV4996" s="8"/>
      <c r="NLW4996" s="8"/>
      <c r="NLX4996" s="8"/>
      <c r="NLY4996" s="8"/>
      <c r="NLZ4996" s="8"/>
      <c r="NMA4996" s="8"/>
      <c r="NMB4996" s="8"/>
      <c r="NMC4996" s="8"/>
      <c r="NMD4996" s="8"/>
      <c r="NME4996" s="8"/>
      <c r="NMF4996" s="8"/>
      <c r="NMG4996" s="8"/>
      <c r="NMH4996" s="8"/>
      <c r="NMI4996" s="8"/>
      <c r="NMJ4996" s="8"/>
      <c r="NMK4996" s="8"/>
      <c r="NML4996" s="8"/>
      <c r="NMM4996" s="8"/>
      <c r="NMN4996" s="8"/>
      <c r="NMO4996" s="8"/>
      <c r="NMP4996" s="8"/>
      <c r="NMQ4996" s="8"/>
      <c r="NMR4996" s="8"/>
      <c r="NMS4996" s="8"/>
      <c r="NMT4996" s="8"/>
      <c r="NMU4996" s="8"/>
      <c r="NMV4996" s="8"/>
      <c r="NMW4996" s="8"/>
      <c r="NMX4996" s="8"/>
      <c r="NMY4996" s="8"/>
      <c r="NMZ4996" s="8"/>
      <c r="NNA4996" s="8"/>
      <c r="NNB4996" s="8"/>
      <c r="NNC4996" s="8"/>
      <c r="NND4996" s="8"/>
      <c r="NNE4996" s="8"/>
      <c r="NNF4996" s="8"/>
      <c r="NNG4996" s="8"/>
      <c r="NNH4996" s="8"/>
      <c r="NNI4996" s="8"/>
      <c r="NNJ4996" s="8"/>
      <c r="NNK4996" s="8"/>
      <c r="NNL4996" s="8"/>
      <c r="NNM4996" s="8"/>
      <c r="NNN4996" s="8"/>
      <c r="NNO4996" s="8"/>
      <c r="NNP4996" s="8"/>
      <c r="NNQ4996" s="8"/>
      <c r="NNR4996" s="8"/>
      <c r="NNS4996" s="8"/>
      <c r="NNT4996" s="8"/>
      <c r="NNU4996" s="8"/>
      <c r="NNV4996" s="8"/>
      <c r="NNW4996" s="8"/>
      <c r="NNX4996" s="8"/>
      <c r="NNY4996" s="8"/>
      <c r="NNZ4996" s="8"/>
      <c r="NOA4996" s="8"/>
      <c r="NOB4996" s="8"/>
      <c r="NOC4996" s="8"/>
      <c r="NOD4996" s="8"/>
      <c r="NOE4996" s="8"/>
      <c r="NOF4996" s="8"/>
      <c r="NOG4996" s="8"/>
      <c r="NOH4996" s="8"/>
      <c r="NOI4996" s="8"/>
      <c r="NOJ4996" s="8"/>
      <c r="NOK4996" s="8"/>
      <c r="NOL4996" s="8"/>
      <c r="NOM4996" s="8"/>
      <c r="NON4996" s="8"/>
      <c r="NOO4996" s="8"/>
      <c r="NOP4996" s="8"/>
      <c r="NOQ4996" s="8"/>
      <c r="NOR4996" s="8"/>
      <c r="NOS4996" s="8"/>
      <c r="NOT4996" s="8"/>
      <c r="NOU4996" s="8"/>
      <c r="NOV4996" s="8"/>
      <c r="NOW4996" s="8"/>
      <c r="NOX4996" s="8"/>
      <c r="NOY4996" s="8"/>
      <c r="NOZ4996" s="8"/>
      <c r="NPA4996" s="8"/>
      <c r="NPB4996" s="8"/>
      <c r="NPC4996" s="8"/>
      <c r="NPD4996" s="8"/>
      <c r="NPE4996" s="8"/>
      <c r="NPF4996" s="8"/>
      <c r="NPG4996" s="8"/>
      <c r="NPH4996" s="8"/>
      <c r="NPI4996" s="8"/>
      <c r="NPJ4996" s="8"/>
      <c r="NPK4996" s="8"/>
      <c r="NPL4996" s="8"/>
      <c r="NPM4996" s="8"/>
      <c r="NPN4996" s="8"/>
      <c r="NPO4996" s="8"/>
      <c r="NPP4996" s="8"/>
      <c r="NPQ4996" s="8"/>
      <c r="NPR4996" s="8"/>
      <c r="NPS4996" s="8"/>
      <c r="NPT4996" s="8"/>
      <c r="NPU4996" s="8"/>
      <c r="NPV4996" s="8"/>
      <c r="NPW4996" s="8"/>
      <c r="NPX4996" s="8"/>
      <c r="NPY4996" s="8"/>
      <c r="NPZ4996" s="8"/>
      <c r="NQA4996" s="8"/>
      <c r="NQB4996" s="8"/>
      <c r="NQC4996" s="8"/>
      <c r="NQD4996" s="8"/>
      <c r="NQE4996" s="8"/>
      <c r="NQF4996" s="8"/>
      <c r="NQG4996" s="8"/>
      <c r="NQH4996" s="8"/>
      <c r="NQI4996" s="8"/>
      <c r="NQJ4996" s="8"/>
      <c r="NQK4996" s="8"/>
      <c r="NQL4996" s="8"/>
      <c r="NQM4996" s="8"/>
      <c r="NQN4996" s="8"/>
      <c r="NQO4996" s="8"/>
      <c r="NQP4996" s="8"/>
      <c r="NQQ4996" s="8"/>
      <c r="NQR4996" s="8"/>
      <c r="NQS4996" s="8"/>
      <c r="NQT4996" s="8"/>
      <c r="NQU4996" s="8"/>
      <c r="NQV4996" s="8"/>
      <c r="NQW4996" s="8"/>
      <c r="NQX4996" s="8"/>
      <c r="NQY4996" s="8"/>
      <c r="NQZ4996" s="8"/>
      <c r="NRA4996" s="8"/>
      <c r="NRB4996" s="8"/>
      <c r="NRC4996" s="8"/>
      <c r="NRD4996" s="8"/>
      <c r="NRE4996" s="8"/>
      <c r="NRF4996" s="8"/>
      <c r="NRG4996" s="8"/>
      <c r="NRH4996" s="8"/>
      <c r="NRI4996" s="8"/>
      <c r="NRJ4996" s="8"/>
      <c r="NRK4996" s="8"/>
      <c r="NRL4996" s="8"/>
      <c r="NRM4996" s="8"/>
      <c r="NRN4996" s="8"/>
      <c r="NRO4996" s="8"/>
      <c r="NRP4996" s="8"/>
      <c r="NRQ4996" s="8"/>
      <c r="NRR4996" s="8"/>
      <c r="NRS4996" s="8"/>
      <c r="NRT4996" s="8"/>
      <c r="NRU4996" s="8"/>
      <c r="NRV4996" s="8"/>
      <c r="NRW4996" s="8"/>
      <c r="NRX4996" s="8"/>
      <c r="NRY4996" s="8"/>
      <c r="NRZ4996" s="8"/>
      <c r="NSA4996" s="8"/>
      <c r="NSB4996" s="8"/>
      <c r="NSC4996" s="8"/>
      <c r="NSD4996" s="8"/>
      <c r="NSE4996" s="8"/>
      <c r="NSF4996" s="8"/>
      <c r="NSG4996" s="8"/>
      <c r="NSH4996" s="8"/>
      <c r="NSI4996" s="8"/>
      <c r="NSJ4996" s="8"/>
      <c r="NSK4996" s="8"/>
      <c r="NSL4996" s="8"/>
      <c r="NSM4996" s="8"/>
      <c r="NSN4996" s="8"/>
      <c r="NSO4996" s="8"/>
      <c r="NSP4996" s="8"/>
      <c r="NSQ4996" s="8"/>
      <c r="NSR4996" s="8"/>
      <c r="NSS4996" s="8"/>
      <c r="NST4996" s="8"/>
      <c r="NSU4996" s="8"/>
      <c r="NSV4996" s="8"/>
      <c r="NSW4996" s="8"/>
      <c r="NSX4996" s="8"/>
      <c r="NSY4996" s="8"/>
      <c r="NSZ4996" s="8"/>
      <c r="NTA4996" s="8"/>
      <c r="NTB4996" s="8"/>
      <c r="NTC4996" s="8"/>
      <c r="NTD4996" s="8"/>
      <c r="NTE4996" s="8"/>
      <c r="NTF4996" s="8"/>
      <c r="NTG4996" s="8"/>
      <c r="NTH4996" s="8"/>
      <c r="NTI4996" s="8"/>
      <c r="NTJ4996" s="8"/>
      <c r="NTK4996" s="8"/>
      <c r="NTL4996" s="8"/>
      <c r="NTM4996" s="8"/>
      <c r="NTN4996" s="8"/>
      <c r="NTO4996" s="8"/>
      <c r="NTP4996" s="8"/>
      <c r="NTQ4996" s="8"/>
      <c r="NTR4996" s="8"/>
      <c r="NTS4996" s="8"/>
      <c r="NTT4996" s="8"/>
      <c r="NTU4996" s="8"/>
      <c r="NTV4996" s="8"/>
      <c r="NTW4996" s="8"/>
      <c r="NTX4996" s="8"/>
      <c r="NTY4996" s="8"/>
      <c r="NTZ4996" s="8"/>
      <c r="NUA4996" s="8"/>
      <c r="NUB4996" s="8"/>
      <c r="NUC4996" s="8"/>
      <c r="NUD4996" s="8"/>
      <c r="NUE4996" s="8"/>
      <c r="NUF4996" s="8"/>
      <c r="NUG4996" s="8"/>
      <c r="NUH4996" s="8"/>
      <c r="NUI4996" s="8"/>
      <c r="NUJ4996" s="8"/>
      <c r="NUK4996" s="8"/>
      <c r="NUL4996" s="8"/>
      <c r="NUM4996" s="8"/>
      <c r="NUN4996" s="8"/>
      <c r="NUO4996" s="8"/>
      <c r="NUP4996" s="8"/>
      <c r="NUQ4996" s="8"/>
      <c r="NUR4996" s="8"/>
      <c r="NUS4996" s="8"/>
      <c r="NUT4996" s="8"/>
      <c r="NUU4996" s="8"/>
      <c r="NUV4996" s="8"/>
      <c r="NUW4996" s="8"/>
      <c r="NUX4996" s="8"/>
      <c r="NUY4996" s="8"/>
      <c r="NUZ4996" s="8"/>
      <c r="NVA4996" s="8"/>
      <c r="NVB4996" s="8"/>
      <c r="NVC4996" s="8"/>
      <c r="NVD4996" s="8"/>
      <c r="NVE4996" s="8"/>
      <c r="NVF4996" s="8"/>
      <c r="NVG4996" s="8"/>
      <c r="NVH4996" s="8"/>
      <c r="NVI4996" s="8"/>
      <c r="NVJ4996" s="8"/>
      <c r="NVK4996" s="8"/>
      <c r="NVL4996" s="8"/>
      <c r="NVM4996" s="8"/>
      <c r="NVN4996" s="8"/>
      <c r="NVO4996" s="8"/>
      <c r="NVP4996" s="8"/>
      <c r="NVQ4996" s="8"/>
      <c r="NVR4996" s="8"/>
      <c r="NVS4996" s="8"/>
      <c r="NVT4996" s="8"/>
      <c r="NVU4996" s="8"/>
      <c r="NVV4996" s="8"/>
      <c r="NVW4996" s="8"/>
      <c r="NVX4996" s="8"/>
      <c r="NVY4996" s="8"/>
      <c r="NVZ4996" s="8"/>
      <c r="NWA4996" s="8"/>
      <c r="NWB4996" s="8"/>
      <c r="NWC4996" s="8"/>
      <c r="NWD4996" s="8"/>
      <c r="NWE4996" s="8"/>
      <c r="NWF4996" s="8"/>
      <c r="NWG4996" s="8"/>
      <c r="NWH4996" s="8"/>
      <c r="NWI4996" s="8"/>
      <c r="NWJ4996" s="8"/>
      <c r="NWK4996" s="8"/>
      <c r="NWL4996" s="8"/>
      <c r="NWM4996" s="8"/>
      <c r="NWN4996" s="8"/>
      <c r="NWO4996" s="8"/>
      <c r="NWP4996" s="8"/>
      <c r="NWQ4996" s="8"/>
      <c r="NWR4996" s="8"/>
      <c r="NWS4996" s="8"/>
      <c r="NWT4996" s="8"/>
      <c r="NWU4996" s="8"/>
      <c r="NWV4996" s="8"/>
      <c r="NWW4996" s="8"/>
      <c r="NWX4996" s="8"/>
      <c r="NWY4996" s="8"/>
      <c r="NWZ4996" s="8"/>
      <c r="NXA4996" s="8"/>
      <c r="NXB4996" s="8"/>
      <c r="NXC4996" s="8"/>
      <c r="NXD4996" s="8"/>
      <c r="NXE4996" s="8"/>
      <c r="NXF4996" s="8"/>
      <c r="NXG4996" s="8"/>
      <c r="NXH4996" s="8"/>
      <c r="NXI4996" s="8"/>
      <c r="NXJ4996" s="8"/>
      <c r="NXK4996" s="8"/>
      <c r="NXL4996" s="8"/>
      <c r="NXM4996" s="8"/>
      <c r="NXN4996" s="8"/>
      <c r="NXO4996" s="8"/>
      <c r="NXP4996" s="8"/>
      <c r="NXQ4996" s="8"/>
      <c r="NXR4996" s="8"/>
      <c r="NXS4996" s="8"/>
      <c r="NXT4996" s="8"/>
      <c r="NXU4996" s="8"/>
      <c r="NXV4996" s="8"/>
      <c r="NXW4996" s="8"/>
      <c r="NXX4996" s="8"/>
      <c r="NXY4996" s="8"/>
      <c r="NXZ4996" s="8"/>
      <c r="NYA4996" s="8"/>
      <c r="NYB4996" s="8"/>
      <c r="NYC4996" s="8"/>
      <c r="NYD4996" s="8"/>
      <c r="NYE4996" s="8"/>
      <c r="NYF4996" s="8"/>
      <c r="NYG4996" s="8"/>
      <c r="NYH4996" s="8"/>
      <c r="NYI4996" s="8"/>
      <c r="NYJ4996" s="8"/>
      <c r="NYK4996" s="8"/>
      <c r="NYL4996" s="8"/>
      <c r="NYM4996" s="8"/>
      <c r="NYN4996" s="8"/>
      <c r="NYO4996" s="8"/>
      <c r="NYP4996" s="8"/>
      <c r="NYQ4996" s="8"/>
      <c r="NYR4996" s="8"/>
      <c r="NYS4996" s="8"/>
      <c r="NYT4996" s="8"/>
      <c r="NYU4996" s="8"/>
      <c r="NYV4996" s="8"/>
      <c r="NYW4996" s="8"/>
      <c r="NYX4996" s="8"/>
      <c r="NYY4996" s="8"/>
      <c r="NYZ4996" s="8"/>
      <c r="NZA4996" s="8"/>
      <c r="NZB4996" s="8"/>
      <c r="NZC4996" s="8"/>
      <c r="NZD4996" s="8"/>
      <c r="NZE4996" s="8"/>
      <c r="NZF4996" s="8"/>
      <c r="NZG4996" s="8"/>
      <c r="NZH4996" s="8"/>
      <c r="NZI4996" s="8"/>
      <c r="NZJ4996" s="8"/>
      <c r="NZK4996" s="8"/>
      <c r="NZL4996" s="8"/>
      <c r="NZM4996" s="8"/>
      <c r="NZN4996" s="8"/>
      <c r="NZO4996" s="8"/>
      <c r="NZP4996" s="8"/>
      <c r="NZQ4996" s="8"/>
      <c r="NZR4996" s="8"/>
      <c r="NZS4996" s="8"/>
      <c r="NZT4996" s="8"/>
      <c r="NZU4996" s="8"/>
      <c r="NZV4996" s="8"/>
      <c r="NZW4996" s="8"/>
      <c r="NZX4996" s="8"/>
      <c r="NZY4996" s="8"/>
      <c r="NZZ4996" s="8"/>
      <c r="OAA4996" s="8"/>
      <c r="OAB4996" s="8"/>
      <c r="OAC4996" s="8"/>
      <c r="OAD4996" s="8"/>
      <c r="OAE4996" s="8"/>
      <c r="OAF4996" s="8"/>
      <c r="OAG4996" s="8"/>
      <c r="OAH4996" s="8"/>
      <c r="OAI4996" s="8"/>
      <c r="OAJ4996" s="8"/>
      <c r="OAK4996" s="8"/>
      <c r="OAL4996" s="8"/>
      <c r="OAM4996" s="8"/>
      <c r="OAN4996" s="8"/>
      <c r="OAO4996" s="8"/>
      <c r="OAP4996" s="8"/>
      <c r="OAQ4996" s="8"/>
      <c r="OAR4996" s="8"/>
      <c r="OAS4996" s="8"/>
      <c r="OAT4996" s="8"/>
      <c r="OAU4996" s="8"/>
      <c r="OAV4996" s="8"/>
      <c r="OAW4996" s="8"/>
      <c r="OAX4996" s="8"/>
      <c r="OAY4996" s="8"/>
      <c r="OAZ4996" s="8"/>
      <c r="OBA4996" s="8"/>
      <c r="OBB4996" s="8"/>
      <c r="OBC4996" s="8"/>
      <c r="OBD4996" s="8"/>
      <c r="OBE4996" s="8"/>
      <c r="OBF4996" s="8"/>
      <c r="OBG4996" s="8"/>
      <c r="OBH4996" s="8"/>
      <c r="OBI4996" s="8"/>
      <c r="OBJ4996" s="8"/>
      <c r="OBK4996" s="8"/>
      <c r="OBL4996" s="8"/>
      <c r="OBM4996" s="8"/>
      <c r="OBN4996" s="8"/>
      <c r="OBO4996" s="8"/>
      <c r="OBP4996" s="8"/>
      <c r="OBQ4996" s="8"/>
      <c r="OBR4996" s="8"/>
      <c r="OBS4996" s="8"/>
      <c r="OBT4996" s="8"/>
      <c r="OBU4996" s="8"/>
      <c r="OBV4996" s="8"/>
      <c r="OBW4996" s="8"/>
      <c r="OBX4996" s="8"/>
      <c r="OBY4996" s="8"/>
      <c r="OBZ4996" s="8"/>
      <c r="OCA4996" s="8"/>
      <c r="OCB4996" s="8"/>
      <c r="OCC4996" s="8"/>
      <c r="OCD4996" s="8"/>
      <c r="OCE4996" s="8"/>
      <c r="OCF4996" s="8"/>
      <c r="OCG4996" s="8"/>
      <c r="OCH4996" s="8"/>
      <c r="OCI4996" s="8"/>
      <c r="OCJ4996" s="8"/>
      <c r="OCK4996" s="8"/>
      <c r="OCL4996" s="8"/>
      <c r="OCM4996" s="8"/>
      <c r="OCN4996" s="8"/>
      <c r="OCO4996" s="8"/>
      <c r="OCP4996" s="8"/>
      <c r="OCQ4996" s="8"/>
      <c r="OCR4996" s="8"/>
      <c r="OCS4996" s="8"/>
      <c r="OCT4996" s="8"/>
      <c r="OCU4996" s="8"/>
      <c r="OCV4996" s="8"/>
      <c r="OCW4996" s="8"/>
      <c r="OCX4996" s="8"/>
      <c r="OCY4996" s="8"/>
      <c r="OCZ4996" s="8"/>
      <c r="ODA4996" s="8"/>
      <c r="ODB4996" s="8"/>
      <c r="ODC4996" s="8"/>
      <c r="ODD4996" s="8"/>
      <c r="ODE4996" s="8"/>
      <c r="ODF4996" s="8"/>
      <c r="ODG4996" s="8"/>
      <c r="ODH4996" s="8"/>
      <c r="ODI4996" s="8"/>
      <c r="ODJ4996" s="8"/>
      <c r="ODK4996" s="8"/>
      <c r="ODL4996" s="8"/>
      <c r="ODM4996" s="8"/>
      <c r="ODN4996" s="8"/>
      <c r="ODO4996" s="8"/>
      <c r="ODP4996" s="8"/>
      <c r="ODQ4996" s="8"/>
      <c r="ODR4996" s="8"/>
      <c r="ODS4996" s="8"/>
      <c r="ODT4996" s="8"/>
      <c r="ODU4996" s="8"/>
      <c r="ODV4996" s="8"/>
      <c r="ODW4996" s="8"/>
      <c r="ODX4996" s="8"/>
      <c r="ODY4996" s="8"/>
      <c r="ODZ4996" s="8"/>
      <c r="OEA4996" s="8"/>
      <c r="OEB4996" s="8"/>
      <c r="OEC4996" s="8"/>
      <c r="OED4996" s="8"/>
      <c r="OEE4996" s="8"/>
      <c r="OEF4996" s="8"/>
      <c r="OEG4996" s="8"/>
      <c r="OEH4996" s="8"/>
      <c r="OEI4996" s="8"/>
      <c r="OEJ4996" s="8"/>
      <c r="OEK4996" s="8"/>
      <c r="OEL4996" s="8"/>
      <c r="OEM4996" s="8"/>
      <c r="OEN4996" s="8"/>
      <c r="OEO4996" s="8"/>
      <c r="OEP4996" s="8"/>
      <c r="OEQ4996" s="8"/>
      <c r="OER4996" s="8"/>
      <c r="OES4996" s="8"/>
      <c r="OET4996" s="8"/>
      <c r="OEU4996" s="8"/>
      <c r="OEV4996" s="8"/>
      <c r="OEW4996" s="8"/>
      <c r="OEX4996" s="8"/>
      <c r="OEY4996" s="8"/>
      <c r="OEZ4996" s="8"/>
      <c r="OFA4996" s="8"/>
      <c r="OFB4996" s="8"/>
      <c r="OFC4996" s="8"/>
      <c r="OFD4996" s="8"/>
      <c r="OFE4996" s="8"/>
      <c r="OFF4996" s="8"/>
      <c r="OFG4996" s="8"/>
      <c r="OFH4996" s="8"/>
      <c r="OFI4996" s="8"/>
      <c r="OFJ4996" s="8"/>
      <c r="OFK4996" s="8"/>
      <c r="OFL4996" s="8"/>
      <c r="OFM4996" s="8"/>
      <c r="OFN4996" s="8"/>
      <c r="OFO4996" s="8"/>
      <c r="OFP4996" s="8"/>
      <c r="OFQ4996" s="8"/>
      <c r="OFR4996" s="8"/>
      <c r="OFS4996" s="8"/>
      <c r="OFT4996" s="8"/>
      <c r="OFU4996" s="8"/>
      <c r="OFV4996" s="8"/>
      <c r="OFW4996" s="8"/>
      <c r="OFX4996" s="8"/>
      <c r="OFY4996" s="8"/>
      <c r="OFZ4996" s="8"/>
      <c r="OGA4996" s="8"/>
      <c r="OGB4996" s="8"/>
      <c r="OGC4996" s="8"/>
      <c r="OGD4996" s="8"/>
      <c r="OGE4996" s="8"/>
      <c r="OGF4996" s="8"/>
      <c r="OGG4996" s="8"/>
      <c r="OGH4996" s="8"/>
      <c r="OGI4996" s="8"/>
      <c r="OGJ4996" s="8"/>
      <c r="OGK4996" s="8"/>
      <c r="OGL4996" s="8"/>
      <c r="OGM4996" s="8"/>
      <c r="OGN4996" s="8"/>
      <c r="OGO4996" s="8"/>
      <c r="OGP4996" s="8"/>
      <c r="OGQ4996" s="8"/>
      <c r="OGR4996" s="8"/>
      <c r="OGS4996" s="8"/>
      <c r="OGT4996" s="8"/>
      <c r="OGU4996" s="8"/>
      <c r="OGV4996" s="8"/>
      <c r="OGW4996" s="8"/>
      <c r="OGX4996" s="8"/>
      <c r="OGY4996" s="8"/>
      <c r="OGZ4996" s="8"/>
      <c r="OHA4996" s="8"/>
      <c r="OHB4996" s="8"/>
      <c r="OHC4996" s="8"/>
      <c r="OHD4996" s="8"/>
      <c r="OHE4996" s="8"/>
      <c r="OHF4996" s="8"/>
      <c r="OHG4996" s="8"/>
      <c r="OHH4996" s="8"/>
      <c r="OHI4996" s="8"/>
      <c r="OHJ4996" s="8"/>
      <c r="OHK4996" s="8"/>
      <c r="OHL4996" s="8"/>
      <c r="OHM4996" s="8"/>
      <c r="OHN4996" s="8"/>
      <c r="OHO4996" s="8"/>
      <c r="OHP4996" s="8"/>
      <c r="OHQ4996" s="8"/>
      <c r="OHR4996" s="8"/>
      <c r="OHS4996" s="8"/>
      <c r="OHT4996" s="8"/>
      <c r="OHU4996" s="8"/>
      <c r="OHV4996" s="8"/>
      <c r="OHW4996" s="8"/>
      <c r="OHX4996" s="8"/>
      <c r="OHY4996" s="8"/>
      <c r="OHZ4996" s="8"/>
      <c r="OIA4996" s="8"/>
      <c r="OIB4996" s="8"/>
      <c r="OIC4996" s="8"/>
      <c r="OID4996" s="8"/>
      <c r="OIE4996" s="8"/>
      <c r="OIF4996" s="8"/>
      <c r="OIG4996" s="8"/>
      <c r="OIH4996" s="8"/>
      <c r="OII4996" s="8"/>
      <c r="OIJ4996" s="8"/>
      <c r="OIK4996" s="8"/>
      <c r="OIL4996" s="8"/>
      <c r="OIM4996" s="8"/>
      <c r="OIN4996" s="8"/>
      <c r="OIO4996" s="8"/>
      <c r="OIP4996" s="8"/>
      <c r="OIQ4996" s="8"/>
      <c r="OIR4996" s="8"/>
      <c r="OIS4996" s="8"/>
      <c r="OIT4996" s="8"/>
      <c r="OIU4996" s="8"/>
      <c r="OIV4996" s="8"/>
      <c r="OIW4996" s="8"/>
      <c r="OIX4996" s="8"/>
      <c r="OIY4996" s="8"/>
      <c r="OIZ4996" s="8"/>
      <c r="OJA4996" s="8"/>
      <c r="OJB4996" s="8"/>
      <c r="OJC4996" s="8"/>
      <c r="OJD4996" s="8"/>
      <c r="OJE4996" s="8"/>
      <c r="OJF4996" s="8"/>
      <c r="OJG4996" s="8"/>
      <c r="OJH4996" s="8"/>
      <c r="OJI4996" s="8"/>
      <c r="OJJ4996" s="8"/>
      <c r="OJK4996" s="8"/>
      <c r="OJL4996" s="8"/>
      <c r="OJM4996" s="8"/>
      <c r="OJN4996" s="8"/>
      <c r="OJO4996" s="8"/>
      <c r="OJP4996" s="8"/>
      <c r="OJQ4996" s="8"/>
      <c r="OJR4996" s="8"/>
      <c r="OJS4996" s="8"/>
      <c r="OJT4996" s="8"/>
      <c r="OJU4996" s="8"/>
      <c r="OJV4996" s="8"/>
      <c r="OJW4996" s="8"/>
      <c r="OJX4996" s="8"/>
      <c r="OJY4996" s="8"/>
      <c r="OJZ4996" s="8"/>
      <c r="OKA4996" s="8"/>
      <c r="OKB4996" s="8"/>
      <c r="OKC4996" s="8"/>
      <c r="OKD4996" s="8"/>
      <c r="OKE4996" s="8"/>
      <c r="OKF4996" s="8"/>
      <c r="OKG4996" s="8"/>
      <c r="OKH4996" s="8"/>
      <c r="OKI4996" s="8"/>
      <c r="OKJ4996" s="8"/>
      <c r="OKK4996" s="8"/>
      <c r="OKL4996" s="8"/>
      <c r="OKM4996" s="8"/>
      <c r="OKN4996" s="8"/>
      <c r="OKO4996" s="8"/>
      <c r="OKP4996" s="8"/>
      <c r="OKQ4996" s="8"/>
      <c r="OKR4996" s="8"/>
      <c r="OKS4996" s="8"/>
      <c r="OKT4996" s="8"/>
      <c r="OKU4996" s="8"/>
      <c r="OKV4996" s="8"/>
      <c r="OKW4996" s="8"/>
      <c r="OKX4996" s="8"/>
      <c r="OKY4996" s="8"/>
      <c r="OKZ4996" s="8"/>
      <c r="OLA4996" s="8"/>
      <c r="OLB4996" s="8"/>
      <c r="OLC4996" s="8"/>
      <c r="OLD4996" s="8"/>
      <c r="OLE4996" s="8"/>
      <c r="OLF4996" s="8"/>
      <c r="OLG4996" s="8"/>
      <c r="OLH4996" s="8"/>
      <c r="OLI4996" s="8"/>
      <c r="OLJ4996" s="8"/>
      <c r="OLK4996" s="8"/>
      <c r="OLL4996" s="8"/>
      <c r="OLM4996" s="8"/>
      <c r="OLN4996" s="8"/>
      <c r="OLO4996" s="8"/>
      <c r="OLP4996" s="8"/>
      <c r="OLQ4996" s="8"/>
      <c r="OLR4996" s="8"/>
      <c r="OLS4996" s="8"/>
      <c r="OLT4996" s="8"/>
      <c r="OLU4996" s="8"/>
      <c r="OLV4996" s="8"/>
      <c r="OLW4996" s="8"/>
      <c r="OLX4996" s="8"/>
      <c r="OLY4996" s="8"/>
      <c r="OLZ4996" s="8"/>
      <c r="OMA4996" s="8"/>
      <c r="OMB4996" s="8"/>
      <c r="OMC4996" s="8"/>
      <c r="OMD4996" s="8"/>
      <c r="OME4996" s="8"/>
      <c r="OMF4996" s="8"/>
      <c r="OMG4996" s="8"/>
      <c r="OMH4996" s="8"/>
      <c r="OMI4996" s="8"/>
      <c r="OMJ4996" s="8"/>
      <c r="OMK4996" s="8"/>
      <c r="OML4996" s="8"/>
      <c r="OMM4996" s="8"/>
      <c r="OMN4996" s="8"/>
      <c r="OMO4996" s="8"/>
      <c r="OMP4996" s="8"/>
      <c r="OMQ4996" s="8"/>
      <c r="OMR4996" s="8"/>
      <c r="OMS4996" s="8"/>
      <c r="OMT4996" s="8"/>
      <c r="OMU4996" s="8"/>
      <c r="OMV4996" s="8"/>
      <c r="OMW4996" s="8"/>
      <c r="OMX4996" s="8"/>
      <c r="OMY4996" s="8"/>
      <c r="OMZ4996" s="8"/>
      <c r="ONA4996" s="8"/>
      <c r="ONB4996" s="8"/>
      <c r="ONC4996" s="8"/>
      <c r="OND4996" s="8"/>
      <c r="ONE4996" s="8"/>
      <c r="ONF4996" s="8"/>
      <c r="ONG4996" s="8"/>
      <c r="ONH4996" s="8"/>
      <c r="ONI4996" s="8"/>
      <c r="ONJ4996" s="8"/>
      <c r="ONK4996" s="8"/>
      <c r="ONL4996" s="8"/>
      <c r="ONM4996" s="8"/>
      <c r="ONN4996" s="8"/>
      <c r="ONO4996" s="8"/>
      <c r="ONP4996" s="8"/>
      <c r="ONQ4996" s="8"/>
      <c r="ONR4996" s="8"/>
      <c r="ONS4996" s="8"/>
      <c r="ONT4996" s="8"/>
      <c r="ONU4996" s="8"/>
      <c r="ONV4996" s="8"/>
      <c r="ONW4996" s="8"/>
      <c r="ONX4996" s="8"/>
      <c r="ONY4996" s="8"/>
      <c r="ONZ4996" s="8"/>
      <c r="OOA4996" s="8"/>
      <c r="OOB4996" s="8"/>
      <c r="OOC4996" s="8"/>
      <c r="OOD4996" s="8"/>
      <c r="OOE4996" s="8"/>
      <c r="OOF4996" s="8"/>
      <c r="OOG4996" s="8"/>
      <c r="OOH4996" s="8"/>
      <c r="OOI4996" s="8"/>
      <c r="OOJ4996" s="8"/>
      <c r="OOK4996" s="8"/>
      <c r="OOL4996" s="8"/>
      <c r="OOM4996" s="8"/>
      <c r="OON4996" s="8"/>
      <c r="OOO4996" s="8"/>
      <c r="OOP4996" s="8"/>
      <c r="OOQ4996" s="8"/>
      <c r="OOR4996" s="8"/>
      <c r="OOS4996" s="8"/>
      <c r="OOT4996" s="8"/>
      <c r="OOU4996" s="8"/>
      <c r="OOV4996" s="8"/>
      <c r="OOW4996" s="8"/>
      <c r="OOX4996" s="8"/>
      <c r="OOY4996" s="8"/>
      <c r="OOZ4996" s="8"/>
      <c r="OPA4996" s="8"/>
      <c r="OPB4996" s="8"/>
      <c r="OPC4996" s="8"/>
      <c r="OPD4996" s="8"/>
      <c r="OPE4996" s="8"/>
      <c r="OPF4996" s="8"/>
      <c r="OPG4996" s="8"/>
      <c r="OPH4996" s="8"/>
      <c r="OPI4996" s="8"/>
      <c r="OPJ4996" s="8"/>
      <c r="OPK4996" s="8"/>
      <c r="OPL4996" s="8"/>
      <c r="OPM4996" s="8"/>
      <c r="OPN4996" s="8"/>
      <c r="OPO4996" s="8"/>
      <c r="OPP4996" s="8"/>
      <c r="OPQ4996" s="8"/>
      <c r="OPR4996" s="8"/>
      <c r="OPS4996" s="8"/>
      <c r="OPT4996" s="8"/>
      <c r="OPU4996" s="8"/>
      <c r="OPV4996" s="8"/>
      <c r="OPW4996" s="8"/>
      <c r="OPX4996" s="8"/>
      <c r="OPY4996" s="8"/>
      <c r="OPZ4996" s="8"/>
      <c r="OQA4996" s="8"/>
      <c r="OQB4996" s="8"/>
      <c r="OQC4996" s="8"/>
      <c r="OQD4996" s="8"/>
      <c r="OQE4996" s="8"/>
      <c r="OQF4996" s="8"/>
      <c r="OQG4996" s="8"/>
      <c r="OQH4996" s="8"/>
      <c r="OQI4996" s="8"/>
      <c r="OQJ4996" s="8"/>
      <c r="OQK4996" s="8"/>
      <c r="OQL4996" s="8"/>
      <c r="OQM4996" s="8"/>
      <c r="OQN4996" s="8"/>
      <c r="OQO4996" s="8"/>
      <c r="OQP4996" s="8"/>
      <c r="OQQ4996" s="8"/>
      <c r="OQR4996" s="8"/>
      <c r="OQS4996" s="8"/>
      <c r="OQT4996" s="8"/>
      <c r="OQU4996" s="8"/>
      <c r="OQV4996" s="8"/>
      <c r="OQW4996" s="8"/>
      <c r="OQX4996" s="8"/>
      <c r="OQY4996" s="8"/>
      <c r="OQZ4996" s="8"/>
      <c r="ORA4996" s="8"/>
      <c r="ORB4996" s="8"/>
      <c r="ORC4996" s="8"/>
      <c r="ORD4996" s="8"/>
      <c r="ORE4996" s="8"/>
      <c r="ORF4996" s="8"/>
      <c r="ORG4996" s="8"/>
      <c r="ORH4996" s="8"/>
      <c r="ORI4996" s="8"/>
      <c r="ORJ4996" s="8"/>
      <c r="ORK4996" s="8"/>
      <c r="ORL4996" s="8"/>
      <c r="ORM4996" s="8"/>
      <c r="ORN4996" s="8"/>
      <c r="ORO4996" s="8"/>
      <c r="ORP4996" s="8"/>
      <c r="ORQ4996" s="8"/>
      <c r="ORR4996" s="8"/>
      <c r="ORS4996" s="8"/>
      <c r="ORT4996" s="8"/>
      <c r="ORU4996" s="8"/>
      <c r="ORV4996" s="8"/>
      <c r="ORW4996" s="8"/>
      <c r="ORX4996" s="8"/>
      <c r="ORY4996" s="8"/>
      <c r="ORZ4996" s="8"/>
      <c r="OSA4996" s="8"/>
      <c r="OSB4996" s="8"/>
      <c r="OSC4996" s="8"/>
      <c r="OSD4996" s="8"/>
      <c r="OSE4996" s="8"/>
      <c r="OSF4996" s="8"/>
      <c r="OSG4996" s="8"/>
      <c r="OSH4996" s="8"/>
      <c r="OSI4996" s="8"/>
      <c r="OSJ4996" s="8"/>
      <c r="OSK4996" s="8"/>
      <c r="OSL4996" s="8"/>
      <c r="OSM4996" s="8"/>
      <c r="OSN4996" s="8"/>
      <c r="OSO4996" s="8"/>
      <c r="OSP4996" s="8"/>
      <c r="OSQ4996" s="8"/>
      <c r="OSR4996" s="8"/>
      <c r="OSS4996" s="8"/>
      <c r="OST4996" s="8"/>
      <c r="OSU4996" s="8"/>
      <c r="OSV4996" s="8"/>
      <c r="OSW4996" s="8"/>
      <c r="OSX4996" s="8"/>
      <c r="OSY4996" s="8"/>
      <c r="OSZ4996" s="8"/>
      <c r="OTA4996" s="8"/>
      <c r="OTB4996" s="8"/>
      <c r="OTC4996" s="8"/>
      <c r="OTD4996" s="8"/>
      <c r="OTE4996" s="8"/>
      <c r="OTF4996" s="8"/>
      <c r="OTG4996" s="8"/>
      <c r="OTH4996" s="8"/>
      <c r="OTI4996" s="8"/>
      <c r="OTJ4996" s="8"/>
      <c r="OTK4996" s="8"/>
      <c r="OTL4996" s="8"/>
      <c r="OTM4996" s="8"/>
      <c r="OTN4996" s="8"/>
      <c r="OTO4996" s="8"/>
      <c r="OTP4996" s="8"/>
      <c r="OTQ4996" s="8"/>
      <c r="OTR4996" s="8"/>
      <c r="OTS4996" s="8"/>
      <c r="OTT4996" s="8"/>
      <c r="OTU4996" s="8"/>
      <c r="OTV4996" s="8"/>
      <c r="OTW4996" s="8"/>
      <c r="OTX4996" s="8"/>
      <c r="OTY4996" s="8"/>
      <c r="OTZ4996" s="8"/>
      <c r="OUA4996" s="8"/>
      <c r="OUB4996" s="8"/>
      <c r="OUC4996" s="8"/>
      <c r="OUD4996" s="8"/>
      <c r="OUE4996" s="8"/>
      <c r="OUF4996" s="8"/>
      <c r="OUG4996" s="8"/>
      <c r="OUH4996" s="8"/>
      <c r="OUI4996" s="8"/>
      <c r="OUJ4996" s="8"/>
      <c r="OUK4996" s="8"/>
      <c r="OUL4996" s="8"/>
      <c r="OUM4996" s="8"/>
      <c r="OUN4996" s="8"/>
      <c r="OUO4996" s="8"/>
      <c r="OUP4996" s="8"/>
      <c r="OUQ4996" s="8"/>
      <c r="OUR4996" s="8"/>
      <c r="OUS4996" s="8"/>
      <c r="OUT4996" s="8"/>
      <c r="OUU4996" s="8"/>
      <c r="OUV4996" s="8"/>
      <c r="OUW4996" s="8"/>
      <c r="OUX4996" s="8"/>
      <c r="OUY4996" s="8"/>
      <c r="OUZ4996" s="8"/>
      <c r="OVA4996" s="8"/>
      <c r="OVB4996" s="8"/>
      <c r="OVC4996" s="8"/>
      <c r="OVD4996" s="8"/>
      <c r="OVE4996" s="8"/>
      <c r="OVF4996" s="8"/>
      <c r="OVG4996" s="8"/>
      <c r="OVH4996" s="8"/>
      <c r="OVI4996" s="8"/>
      <c r="OVJ4996" s="8"/>
      <c r="OVK4996" s="8"/>
      <c r="OVL4996" s="8"/>
      <c r="OVM4996" s="8"/>
      <c r="OVN4996" s="8"/>
      <c r="OVO4996" s="8"/>
      <c r="OVP4996" s="8"/>
      <c r="OVQ4996" s="8"/>
      <c r="OVR4996" s="8"/>
      <c r="OVS4996" s="8"/>
      <c r="OVT4996" s="8"/>
      <c r="OVU4996" s="8"/>
      <c r="OVV4996" s="8"/>
      <c r="OVW4996" s="8"/>
      <c r="OVX4996" s="8"/>
      <c r="OVY4996" s="8"/>
      <c r="OVZ4996" s="8"/>
      <c r="OWA4996" s="8"/>
      <c r="OWB4996" s="8"/>
      <c r="OWC4996" s="8"/>
      <c r="OWD4996" s="8"/>
      <c r="OWE4996" s="8"/>
      <c r="OWF4996" s="8"/>
      <c r="OWG4996" s="8"/>
      <c r="OWH4996" s="8"/>
      <c r="OWI4996" s="8"/>
      <c r="OWJ4996" s="8"/>
      <c r="OWK4996" s="8"/>
      <c r="OWL4996" s="8"/>
      <c r="OWM4996" s="8"/>
      <c r="OWN4996" s="8"/>
      <c r="OWO4996" s="8"/>
      <c r="OWP4996" s="8"/>
      <c r="OWQ4996" s="8"/>
      <c r="OWR4996" s="8"/>
      <c r="OWS4996" s="8"/>
      <c r="OWT4996" s="8"/>
      <c r="OWU4996" s="8"/>
      <c r="OWV4996" s="8"/>
      <c r="OWW4996" s="8"/>
      <c r="OWX4996" s="8"/>
      <c r="OWY4996" s="8"/>
      <c r="OWZ4996" s="8"/>
      <c r="OXA4996" s="8"/>
      <c r="OXB4996" s="8"/>
      <c r="OXC4996" s="8"/>
      <c r="OXD4996" s="8"/>
      <c r="OXE4996" s="8"/>
      <c r="OXF4996" s="8"/>
      <c r="OXG4996" s="8"/>
      <c r="OXH4996" s="8"/>
      <c r="OXI4996" s="8"/>
      <c r="OXJ4996" s="8"/>
      <c r="OXK4996" s="8"/>
      <c r="OXL4996" s="8"/>
      <c r="OXM4996" s="8"/>
      <c r="OXN4996" s="8"/>
      <c r="OXO4996" s="8"/>
      <c r="OXP4996" s="8"/>
      <c r="OXQ4996" s="8"/>
      <c r="OXR4996" s="8"/>
      <c r="OXS4996" s="8"/>
      <c r="OXT4996" s="8"/>
      <c r="OXU4996" s="8"/>
      <c r="OXV4996" s="8"/>
      <c r="OXW4996" s="8"/>
      <c r="OXX4996" s="8"/>
      <c r="OXY4996" s="8"/>
      <c r="OXZ4996" s="8"/>
      <c r="OYA4996" s="8"/>
      <c r="OYB4996" s="8"/>
      <c r="OYC4996" s="8"/>
      <c r="OYD4996" s="8"/>
      <c r="OYE4996" s="8"/>
      <c r="OYF4996" s="8"/>
      <c r="OYG4996" s="8"/>
      <c r="OYH4996" s="8"/>
      <c r="OYI4996" s="8"/>
      <c r="OYJ4996" s="8"/>
      <c r="OYK4996" s="8"/>
      <c r="OYL4996" s="8"/>
      <c r="OYM4996" s="8"/>
      <c r="OYN4996" s="8"/>
      <c r="OYO4996" s="8"/>
      <c r="OYP4996" s="8"/>
      <c r="OYQ4996" s="8"/>
      <c r="OYR4996" s="8"/>
      <c r="OYS4996" s="8"/>
      <c r="OYT4996" s="8"/>
      <c r="OYU4996" s="8"/>
      <c r="OYV4996" s="8"/>
      <c r="OYW4996" s="8"/>
      <c r="OYX4996" s="8"/>
      <c r="OYY4996" s="8"/>
      <c r="OYZ4996" s="8"/>
      <c r="OZA4996" s="8"/>
      <c r="OZB4996" s="8"/>
      <c r="OZC4996" s="8"/>
      <c r="OZD4996" s="8"/>
      <c r="OZE4996" s="8"/>
      <c r="OZF4996" s="8"/>
      <c r="OZG4996" s="8"/>
      <c r="OZH4996" s="8"/>
      <c r="OZI4996" s="8"/>
      <c r="OZJ4996" s="8"/>
      <c r="OZK4996" s="8"/>
      <c r="OZL4996" s="8"/>
      <c r="OZM4996" s="8"/>
      <c r="OZN4996" s="8"/>
      <c r="OZO4996" s="8"/>
      <c r="OZP4996" s="8"/>
      <c r="OZQ4996" s="8"/>
      <c r="OZR4996" s="8"/>
      <c r="OZS4996" s="8"/>
      <c r="OZT4996" s="8"/>
      <c r="OZU4996" s="8"/>
      <c r="OZV4996" s="8"/>
      <c r="OZW4996" s="8"/>
      <c r="OZX4996" s="8"/>
      <c r="OZY4996" s="8"/>
      <c r="OZZ4996" s="8"/>
      <c r="PAA4996" s="8"/>
      <c r="PAB4996" s="8"/>
      <c r="PAC4996" s="8"/>
      <c r="PAD4996" s="8"/>
      <c r="PAE4996" s="8"/>
      <c r="PAF4996" s="8"/>
      <c r="PAG4996" s="8"/>
      <c r="PAH4996" s="8"/>
      <c r="PAI4996" s="8"/>
      <c r="PAJ4996" s="8"/>
      <c r="PAK4996" s="8"/>
      <c r="PAL4996" s="8"/>
      <c r="PAM4996" s="8"/>
      <c r="PAN4996" s="8"/>
      <c r="PAO4996" s="8"/>
      <c r="PAP4996" s="8"/>
      <c r="PAQ4996" s="8"/>
      <c r="PAR4996" s="8"/>
      <c r="PAS4996" s="8"/>
      <c r="PAT4996" s="8"/>
      <c r="PAU4996" s="8"/>
      <c r="PAV4996" s="8"/>
      <c r="PAW4996" s="8"/>
      <c r="PAX4996" s="8"/>
      <c r="PAY4996" s="8"/>
      <c r="PAZ4996" s="8"/>
      <c r="PBA4996" s="8"/>
      <c r="PBB4996" s="8"/>
      <c r="PBC4996" s="8"/>
      <c r="PBD4996" s="8"/>
      <c r="PBE4996" s="8"/>
      <c r="PBF4996" s="8"/>
      <c r="PBG4996" s="8"/>
      <c r="PBH4996" s="8"/>
      <c r="PBI4996" s="8"/>
      <c r="PBJ4996" s="8"/>
      <c r="PBK4996" s="8"/>
      <c r="PBL4996" s="8"/>
      <c r="PBM4996" s="8"/>
      <c r="PBN4996" s="8"/>
      <c r="PBO4996" s="8"/>
      <c r="PBP4996" s="8"/>
      <c r="PBQ4996" s="8"/>
      <c r="PBR4996" s="8"/>
      <c r="PBS4996" s="8"/>
      <c r="PBT4996" s="8"/>
      <c r="PBU4996" s="8"/>
      <c r="PBV4996" s="8"/>
      <c r="PBW4996" s="8"/>
      <c r="PBX4996" s="8"/>
      <c r="PBY4996" s="8"/>
      <c r="PBZ4996" s="8"/>
      <c r="PCA4996" s="8"/>
      <c r="PCB4996" s="8"/>
      <c r="PCC4996" s="8"/>
      <c r="PCD4996" s="8"/>
      <c r="PCE4996" s="8"/>
      <c r="PCF4996" s="8"/>
      <c r="PCG4996" s="8"/>
      <c r="PCH4996" s="8"/>
      <c r="PCI4996" s="8"/>
      <c r="PCJ4996" s="8"/>
      <c r="PCK4996" s="8"/>
      <c r="PCL4996" s="8"/>
      <c r="PCM4996" s="8"/>
      <c r="PCN4996" s="8"/>
      <c r="PCO4996" s="8"/>
      <c r="PCP4996" s="8"/>
      <c r="PCQ4996" s="8"/>
      <c r="PCR4996" s="8"/>
      <c r="PCS4996" s="8"/>
      <c r="PCT4996" s="8"/>
      <c r="PCU4996" s="8"/>
      <c r="PCV4996" s="8"/>
      <c r="PCW4996" s="8"/>
      <c r="PCX4996" s="8"/>
      <c r="PCY4996" s="8"/>
      <c r="PCZ4996" s="8"/>
      <c r="PDA4996" s="8"/>
      <c r="PDB4996" s="8"/>
      <c r="PDC4996" s="8"/>
      <c r="PDD4996" s="8"/>
      <c r="PDE4996" s="8"/>
      <c r="PDF4996" s="8"/>
      <c r="PDG4996" s="8"/>
      <c r="PDH4996" s="8"/>
      <c r="PDI4996" s="8"/>
      <c r="PDJ4996" s="8"/>
      <c r="PDK4996" s="8"/>
      <c r="PDL4996" s="8"/>
      <c r="PDM4996" s="8"/>
      <c r="PDN4996" s="8"/>
      <c r="PDO4996" s="8"/>
      <c r="PDP4996" s="8"/>
      <c r="PDQ4996" s="8"/>
      <c r="PDR4996" s="8"/>
      <c r="PDS4996" s="8"/>
      <c r="PDT4996" s="8"/>
      <c r="PDU4996" s="8"/>
      <c r="PDV4996" s="8"/>
      <c r="PDW4996" s="8"/>
      <c r="PDX4996" s="8"/>
      <c r="PDY4996" s="8"/>
      <c r="PDZ4996" s="8"/>
      <c r="PEA4996" s="8"/>
      <c r="PEB4996" s="8"/>
      <c r="PEC4996" s="8"/>
      <c r="PED4996" s="8"/>
      <c r="PEE4996" s="8"/>
      <c r="PEF4996" s="8"/>
      <c r="PEG4996" s="8"/>
      <c r="PEH4996" s="8"/>
      <c r="PEI4996" s="8"/>
      <c r="PEJ4996" s="8"/>
      <c r="PEK4996" s="8"/>
      <c r="PEL4996" s="8"/>
      <c r="PEM4996" s="8"/>
      <c r="PEN4996" s="8"/>
      <c r="PEO4996" s="8"/>
      <c r="PEP4996" s="8"/>
      <c r="PEQ4996" s="8"/>
      <c r="PER4996" s="8"/>
      <c r="PES4996" s="8"/>
      <c r="PET4996" s="8"/>
      <c r="PEU4996" s="8"/>
      <c r="PEV4996" s="8"/>
      <c r="PEW4996" s="8"/>
      <c r="PEX4996" s="8"/>
      <c r="PEY4996" s="8"/>
      <c r="PEZ4996" s="8"/>
      <c r="PFA4996" s="8"/>
      <c r="PFB4996" s="8"/>
      <c r="PFC4996" s="8"/>
      <c r="PFD4996" s="8"/>
      <c r="PFE4996" s="8"/>
      <c r="PFF4996" s="8"/>
      <c r="PFG4996" s="8"/>
      <c r="PFH4996" s="8"/>
      <c r="PFI4996" s="8"/>
      <c r="PFJ4996" s="8"/>
      <c r="PFK4996" s="8"/>
      <c r="PFL4996" s="8"/>
      <c r="PFM4996" s="8"/>
      <c r="PFN4996" s="8"/>
      <c r="PFO4996" s="8"/>
      <c r="PFP4996" s="8"/>
      <c r="PFQ4996" s="8"/>
      <c r="PFR4996" s="8"/>
      <c r="PFS4996" s="8"/>
      <c r="PFT4996" s="8"/>
      <c r="PFU4996" s="8"/>
      <c r="PFV4996" s="8"/>
      <c r="PFW4996" s="8"/>
      <c r="PFX4996" s="8"/>
      <c r="PFY4996" s="8"/>
      <c r="PFZ4996" s="8"/>
      <c r="PGA4996" s="8"/>
      <c r="PGB4996" s="8"/>
      <c r="PGC4996" s="8"/>
      <c r="PGD4996" s="8"/>
      <c r="PGE4996" s="8"/>
      <c r="PGF4996" s="8"/>
      <c r="PGG4996" s="8"/>
      <c r="PGH4996" s="8"/>
      <c r="PGI4996" s="8"/>
      <c r="PGJ4996" s="8"/>
      <c r="PGK4996" s="8"/>
      <c r="PGL4996" s="8"/>
      <c r="PGM4996" s="8"/>
      <c r="PGN4996" s="8"/>
      <c r="PGO4996" s="8"/>
      <c r="PGP4996" s="8"/>
      <c r="PGQ4996" s="8"/>
      <c r="PGR4996" s="8"/>
      <c r="PGS4996" s="8"/>
      <c r="PGT4996" s="8"/>
      <c r="PGU4996" s="8"/>
      <c r="PGV4996" s="8"/>
      <c r="PGW4996" s="8"/>
      <c r="PGX4996" s="8"/>
      <c r="PGY4996" s="8"/>
      <c r="PGZ4996" s="8"/>
      <c r="PHA4996" s="8"/>
      <c r="PHB4996" s="8"/>
      <c r="PHC4996" s="8"/>
      <c r="PHD4996" s="8"/>
      <c r="PHE4996" s="8"/>
      <c r="PHF4996" s="8"/>
      <c r="PHG4996" s="8"/>
      <c r="PHH4996" s="8"/>
      <c r="PHI4996" s="8"/>
      <c r="PHJ4996" s="8"/>
      <c r="PHK4996" s="8"/>
      <c r="PHL4996" s="8"/>
      <c r="PHM4996" s="8"/>
      <c r="PHN4996" s="8"/>
      <c r="PHO4996" s="8"/>
      <c r="PHP4996" s="8"/>
      <c r="PHQ4996" s="8"/>
      <c r="PHR4996" s="8"/>
      <c r="PHS4996" s="8"/>
      <c r="PHT4996" s="8"/>
      <c r="PHU4996" s="8"/>
      <c r="PHV4996" s="8"/>
      <c r="PHW4996" s="8"/>
      <c r="PHX4996" s="8"/>
      <c r="PHY4996" s="8"/>
      <c r="PHZ4996" s="8"/>
      <c r="PIA4996" s="8"/>
      <c r="PIB4996" s="8"/>
      <c r="PIC4996" s="8"/>
      <c r="PID4996" s="8"/>
      <c r="PIE4996" s="8"/>
      <c r="PIF4996" s="8"/>
      <c r="PIG4996" s="8"/>
      <c r="PIH4996" s="8"/>
      <c r="PII4996" s="8"/>
      <c r="PIJ4996" s="8"/>
      <c r="PIK4996" s="8"/>
      <c r="PIL4996" s="8"/>
      <c r="PIM4996" s="8"/>
      <c r="PIN4996" s="8"/>
      <c r="PIO4996" s="8"/>
      <c r="PIP4996" s="8"/>
      <c r="PIQ4996" s="8"/>
      <c r="PIR4996" s="8"/>
      <c r="PIS4996" s="8"/>
      <c r="PIT4996" s="8"/>
      <c r="PIU4996" s="8"/>
      <c r="PIV4996" s="8"/>
      <c r="PIW4996" s="8"/>
      <c r="PIX4996" s="8"/>
      <c r="PIY4996" s="8"/>
      <c r="PIZ4996" s="8"/>
      <c r="PJA4996" s="8"/>
      <c r="PJB4996" s="8"/>
      <c r="PJC4996" s="8"/>
      <c r="PJD4996" s="8"/>
      <c r="PJE4996" s="8"/>
      <c r="PJF4996" s="8"/>
      <c r="PJG4996" s="8"/>
      <c r="PJH4996" s="8"/>
      <c r="PJI4996" s="8"/>
      <c r="PJJ4996" s="8"/>
      <c r="PJK4996" s="8"/>
      <c r="PJL4996" s="8"/>
      <c r="PJM4996" s="8"/>
      <c r="PJN4996" s="8"/>
      <c r="PJO4996" s="8"/>
      <c r="PJP4996" s="8"/>
      <c r="PJQ4996" s="8"/>
      <c r="PJR4996" s="8"/>
      <c r="PJS4996" s="8"/>
      <c r="PJT4996" s="8"/>
      <c r="PJU4996" s="8"/>
      <c r="PJV4996" s="8"/>
      <c r="PJW4996" s="8"/>
      <c r="PJX4996" s="8"/>
      <c r="PJY4996" s="8"/>
      <c r="PJZ4996" s="8"/>
      <c r="PKA4996" s="8"/>
      <c r="PKB4996" s="8"/>
      <c r="PKC4996" s="8"/>
      <c r="PKD4996" s="8"/>
      <c r="PKE4996" s="8"/>
      <c r="PKF4996" s="8"/>
      <c r="PKG4996" s="8"/>
      <c r="PKH4996" s="8"/>
      <c r="PKI4996" s="8"/>
      <c r="PKJ4996" s="8"/>
      <c r="PKK4996" s="8"/>
      <c r="PKL4996" s="8"/>
      <c r="PKM4996" s="8"/>
      <c r="PKN4996" s="8"/>
      <c r="PKO4996" s="8"/>
      <c r="PKP4996" s="8"/>
      <c r="PKQ4996" s="8"/>
      <c r="PKR4996" s="8"/>
      <c r="PKS4996" s="8"/>
      <c r="PKT4996" s="8"/>
      <c r="PKU4996" s="8"/>
      <c r="PKV4996" s="8"/>
      <c r="PKW4996" s="8"/>
      <c r="PKX4996" s="8"/>
      <c r="PKY4996" s="8"/>
      <c r="PKZ4996" s="8"/>
      <c r="PLA4996" s="8"/>
      <c r="PLB4996" s="8"/>
      <c r="PLC4996" s="8"/>
      <c r="PLD4996" s="8"/>
      <c r="PLE4996" s="8"/>
      <c r="PLF4996" s="8"/>
      <c r="PLG4996" s="8"/>
      <c r="PLH4996" s="8"/>
      <c r="PLI4996" s="8"/>
      <c r="PLJ4996" s="8"/>
      <c r="PLK4996" s="8"/>
      <c r="PLL4996" s="8"/>
      <c r="PLM4996" s="8"/>
      <c r="PLN4996" s="8"/>
      <c r="PLO4996" s="8"/>
      <c r="PLP4996" s="8"/>
      <c r="PLQ4996" s="8"/>
      <c r="PLR4996" s="8"/>
      <c r="PLS4996" s="8"/>
      <c r="PLT4996" s="8"/>
      <c r="PLU4996" s="8"/>
      <c r="PLV4996" s="8"/>
      <c r="PLW4996" s="8"/>
      <c r="PLX4996" s="8"/>
      <c r="PLY4996" s="8"/>
      <c r="PLZ4996" s="8"/>
      <c r="PMA4996" s="8"/>
      <c r="PMB4996" s="8"/>
      <c r="PMC4996" s="8"/>
      <c r="PMD4996" s="8"/>
      <c r="PME4996" s="8"/>
      <c r="PMF4996" s="8"/>
      <c r="PMG4996" s="8"/>
      <c r="PMH4996" s="8"/>
      <c r="PMI4996" s="8"/>
      <c r="PMJ4996" s="8"/>
      <c r="PMK4996" s="8"/>
      <c r="PML4996" s="8"/>
      <c r="PMM4996" s="8"/>
      <c r="PMN4996" s="8"/>
      <c r="PMO4996" s="8"/>
      <c r="PMP4996" s="8"/>
      <c r="PMQ4996" s="8"/>
      <c r="PMR4996" s="8"/>
      <c r="PMS4996" s="8"/>
      <c r="PMT4996" s="8"/>
      <c r="PMU4996" s="8"/>
      <c r="PMV4996" s="8"/>
      <c r="PMW4996" s="8"/>
      <c r="PMX4996" s="8"/>
      <c r="PMY4996" s="8"/>
      <c r="PMZ4996" s="8"/>
      <c r="PNA4996" s="8"/>
      <c r="PNB4996" s="8"/>
      <c r="PNC4996" s="8"/>
      <c r="PND4996" s="8"/>
      <c r="PNE4996" s="8"/>
      <c r="PNF4996" s="8"/>
      <c r="PNG4996" s="8"/>
      <c r="PNH4996" s="8"/>
      <c r="PNI4996" s="8"/>
      <c r="PNJ4996" s="8"/>
      <c r="PNK4996" s="8"/>
      <c r="PNL4996" s="8"/>
      <c r="PNM4996" s="8"/>
      <c r="PNN4996" s="8"/>
      <c r="PNO4996" s="8"/>
      <c r="PNP4996" s="8"/>
      <c r="PNQ4996" s="8"/>
      <c r="PNR4996" s="8"/>
      <c r="PNS4996" s="8"/>
      <c r="PNT4996" s="8"/>
      <c r="PNU4996" s="8"/>
      <c r="PNV4996" s="8"/>
      <c r="PNW4996" s="8"/>
      <c r="PNX4996" s="8"/>
      <c r="PNY4996" s="8"/>
      <c r="PNZ4996" s="8"/>
      <c r="POA4996" s="8"/>
      <c r="POB4996" s="8"/>
      <c r="POC4996" s="8"/>
      <c r="POD4996" s="8"/>
      <c r="POE4996" s="8"/>
      <c r="POF4996" s="8"/>
      <c r="POG4996" s="8"/>
      <c r="POH4996" s="8"/>
      <c r="POI4996" s="8"/>
      <c r="POJ4996" s="8"/>
      <c r="POK4996" s="8"/>
      <c r="POL4996" s="8"/>
      <c r="POM4996" s="8"/>
      <c r="PON4996" s="8"/>
      <c r="POO4996" s="8"/>
      <c r="POP4996" s="8"/>
      <c r="POQ4996" s="8"/>
      <c r="POR4996" s="8"/>
      <c r="POS4996" s="8"/>
      <c r="POT4996" s="8"/>
      <c r="POU4996" s="8"/>
      <c r="POV4996" s="8"/>
      <c r="POW4996" s="8"/>
      <c r="POX4996" s="8"/>
      <c r="POY4996" s="8"/>
      <c r="POZ4996" s="8"/>
      <c r="PPA4996" s="8"/>
      <c r="PPB4996" s="8"/>
      <c r="PPC4996" s="8"/>
      <c r="PPD4996" s="8"/>
      <c r="PPE4996" s="8"/>
      <c r="PPF4996" s="8"/>
      <c r="PPG4996" s="8"/>
      <c r="PPH4996" s="8"/>
      <c r="PPI4996" s="8"/>
      <c r="PPJ4996" s="8"/>
      <c r="PPK4996" s="8"/>
      <c r="PPL4996" s="8"/>
      <c r="PPM4996" s="8"/>
      <c r="PPN4996" s="8"/>
      <c r="PPO4996" s="8"/>
      <c r="PPP4996" s="8"/>
      <c r="PPQ4996" s="8"/>
      <c r="PPR4996" s="8"/>
      <c r="PPS4996" s="8"/>
      <c r="PPT4996" s="8"/>
      <c r="PPU4996" s="8"/>
      <c r="PPV4996" s="8"/>
      <c r="PPW4996" s="8"/>
      <c r="PPX4996" s="8"/>
      <c r="PPY4996" s="8"/>
      <c r="PPZ4996" s="8"/>
      <c r="PQA4996" s="8"/>
      <c r="PQB4996" s="8"/>
      <c r="PQC4996" s="8"/>
      <c r="PQD4996" s="8"/>
      <c r="PQE4996" s="8"/>
      <c r="PQF4996" s="8"/>
      <c r="PQG4996" s="8"/>
      <c r="PQH4996" s="8"/>
      <c r="PQI4996" s="8"/>
      <c r="PQJ4996" s="8"/>
      <c r="PQK4996" s="8"/>
      <c r="PQL4996" s="8"/>
      <c r="PQM4996" s="8"/>
      <c r="PQN4996" s="8"/>
      <c r="PQO4996" s="8"/>
      <c r="PQP4996" s="8"/>
      <c r="PQQ4996" s="8"/>
      <c r="PQR4996" s="8"/>
      <c r="PQS4996" s="8"/>
      <c r="PQT4996" s="8"/>
      <c r="PQU4996" s="8"/>
      <c r="PQV4996" s="8"/>
      <c r="PQW4996" s="8"/>
      <c r="PQX4996" s="8"/>
      <c r="PQY4996" s="8"/>
      <c r="PQZ4996" s="8"/>
      <c r="PRA4996" s="8"/>
      <c r="PRB4996" s="8"/>
      <c r="PRC4996" s="8"/>
      <c r="PRD4996" s="8"/>
      <c r="PRE4996" s="8"/>
      <c r="PRF4996" s="8"/>
      <c r="PRG4996" s="8"/>
      <c r="PRH4996" s="8"/>
      <c r="PRI4996" s="8"/>
      <c r="PRJ4996" s="8"/>
      <c r="PRK4996" s="8"/>
      <c r="PRL4996" s="8"/>
      <c r="PRM4996" s="8"/>
      <c r="PRN4996" s="8"/>
      <c r="PRO4996" s="8"/>
      <c r="PRP4996" s="8"/>
      <c r="PRQ4996" s="8"/>
      <c r="PRR4996" s="8"/>
      <c r="PRS4996" s="8"/>
      <c r="PRT4996" s="8"/>
      <c r="PRU4996" s="8"/>
      <c r="PRV4996" s="8"/>
      <c r="PRW4996" s="8"/>
      <c r="PRX4996" s="8"/>
      <c r="PRY4996" s="8"/>
      <c r="PRZ4996" s="8"/>
      <c r="PSA4996" s="8"/>
      <c r="PSB4996" s="8"/>
      <c r="PSC4996" s="8"/>
      <c r="PSD4996" s="8"/>
      <c r="PSE4996" s="8"/>
      <c r="PSF4996" s="8"/>
      <c r="PSG4996" s="8"/>
      <c r="PSH4996" s="8"/>
      <c r="PSI4996" s="8"/>
      <c r="PSJ4996" s="8"/>
      <c r="PSK4996" s="8"/>
      <c r="PSL4996" s="8"/>
      <c r="PSM4996" s="8"/>
      <c r="PSN4996" s="8"/>
      <c r="PSO4996" s="8"/>
      <c r="PSP4996" s="8"/>
      <c r="PSQ4996" s="8"/>
      <c r="PSR4996" s="8"/>
      <c r="PSS4996" s="8"/>
      <c r="PST4996" s="8"/>
      <c r="PSU4996" s="8"/>
      <c r="PSV4996" s="8"/>
      <c r="PSW4996" s="8"/>
      <c r="PSX4996" s="8"/>
      <c r="PSY4996" s="8"/>
      <c r="PSZ4996" s="8"/>
      <c r="PTA4996" s="8"/>
      <c r="PTB4996" s="8"/>
      <c r="PTC4996" s="8"/>
      <c r="PTD4996" s="8"/>
      <c r="PTE4996" s="8"/>
      <c r="PTF4996" s="8"/>
      <c r="PTG4996" s="8"/>
      <c r="PTH4996" s="8"/>
      <c r="PTI4996" s="8"/>
      <c r="PTJ4996" s="8"/>
      <c r="PTK4996" s="8"/>
      <c r="PTL4996" s="8"/>
      <c r="PTM4996" s="8"/>
      <c r="PTN4996" s="8"/>
      <c r="PTO4996" s="8"/>
      <c r="PTP4996" s="8"/>
      <c r="PTQ4996" s="8"/>
      <c r="PTR4996" s="8"/>
      <c r="PTS4996" s="8"/>
      <c r="PTT4996" s="8"/>
      <c r="PTU4996" s="8"/>
      <c r="PTV4996" s="8"/>
      <c r="PTW4996" s="8"/>
      <c r="PTX4996" s="8"/>
      <c r="PTY4996" s="8"/>
      <c r="PTZ4996" s="8"/>
      <c r="PUA4996" s="8"/>
      <c r="PUB4996" s="8"/>
      <c r="PUC4996" s="8"/>
      <c r="PUD4996" s="8"/>
      <c r="PUE4996" s="8"/>
      <c r="PUF4996" s="8"/>
      <c r="PUG4996" s="8"/>
      <c r="PUH4996" s="8"/>
      <c r="PUI4996" s="8"/>
      <c r="PUJ4996" s="8"/>
      <c r="PUK4996" s="8"/>
      <c r="PUL4996" s="8"/>
      <c r="PUM4996" s="8"/>
      <c r="PUN4996" s="8"/>
      <c r="PUO4996" s="8"/>
      <c r="PUP4996" s="8"/>
      <c r="PUQ4996" s="8"/>
      <c r="PUR4996" s="8"/>
      <c r="PUS4996" s="8"/>
      <c r="PUT4996" s="8"/>
      <c r="PUU4996" s="8"/>
      <c r="PUV4996" s="8"/>
      <c r="PUW4996" s="8"/>
      <c r="PUX4996" s="8"/>
      <c r="PUY4996" s="8"/>
      <c r="PUZ4996" s="8"/>
      <c r="PVA4996" s="8"/>
      <c r="PVB4996" s="8"/>
      <c r="PVC4996" s="8"/>
      <c r="PVD4996" s="8"/>
      <c r="PVE4996" s="8"/>
      <c r="PVF4996" s="8"/>
      <c r="PVG4996" s="8"/>
      <c r="PVH4996" s="8"/>
      <c r="PVI4996" s="8"/>
      <c r="PVJ4996" s="8"/>
      <c r="PVK4996" s="8"/>
      <c r="PVL4996" s="8"/>
      <c r="PVM4996" s="8"/>
      <c r="PVN4996" s="8"/>
      <c r="PVO4996" s="8"/>
      <c r="PVP4996" s="8"/>
      <c r="PVQ4996" s="8"/>
      <c r="PVR4996" s="8"/>
      <c r="PVS4996" s="8"/>
      <c r="PVT4996" s="8"/>
      <c r="PVU4996" s="8"/>
      <c r="PVV4996" s="8"/>
      <c r="PVW4996" s="8"/>
      <c r="PVX4996" s="8"/>
      <c r="PVY4996" s="8"/>
      <c r="PVZ4996" s="8"/>
      <c r="PWA4996" s="8"/>
      <c r="PWB4996" s="8"/>
      <c r="PWC4996" s="8"/>
      <c r="PWD4996" s="8"/>
      <c r="PWE4996" s="8"/>
      <c r="PWF4996" s="8"/>
      <c r="PWG4996" s="8"/>
      <c r="PWH4996" s="8"/>
      <c r="PWI4996" s="8"/>
      <c r="PWJ4996" s="8"/>
      <c r="PWK4996" s="8"/>
      <c r="PWL4996" s="8"/>
      <c r="PWM4996" s="8"/>
      <c r="PWN4996" s="8"/>
      <c r="PWO4996" s="8"/>
      <c r="PWP4996" s="8"/>
      <c r="PWQ4996" s="8"/>
      <c r="PWR4996" s="8"/>
      <c r="PWS4996" s="8"/>
      <c r="PWT4996" s="8"/>
      <c r="PWU4996" s="8"/>
      <c r="PWV4996" s="8"/>
      <c r="PWW4996" s="8"/>
      <c r="PWX4996" s="8"/>
      <c r="PWY4996" s="8"/>
      <c r="PWZ4996" s="8"/>
      <c r="PXA4996" s="8"/>
      <c r="PXB4996" s="8"/>
      <c r="PXC4996" s="8"/>
      <c r="PXD4996" s="8"/>
      <c r="PXE4996" s="8"/>
      <c r="PXF4996" s="8"/>
      <c r="PXG4996" s="8"/>
      <c r="PXH4996" s="8"/>
      <c r="PXI4996" s="8"/>
      <c r="PXJ4996" s="8"/>
      <c r="PXK4996" s="8"/>
      <c r="PXL4996" s="8"/>
      <c r="PXM4996" s="8"/>
      <c r="PXN4996" s="8"/>
      <c r="PXO4996" s="8"/>
      <c r="PXP4996" s="8"/>
      <c r="PXQ4996" s="8"/>
      <c r="PXR4996" s="8"/>
      <c r="PXS4996" s="8"/>
      <c r="PXT4996" s="8"/>
      <c r="PXU4996" s="8"/>
      <c r="PXV4996" s="8"/>
      <c r="PXW4996" s="8"/>
      <c r="PXX4996" s="8"/>
      <c r="PXY4996" s="8"/>
      <c r="PXZ4996" s="8"/>
      <c r="PYA4996" s="8"/>
      <c r="PYB4996" s="8"/>
      <c r="PYC4996" s="8"/>
      <c r="PYD4996" s="8"/>
      <c r="PYE4996" s="8"/>
      <c r="PYF4996" s="8"/>
      <c r="PYG4996" s="8"/>
      <c r="PYH4996" s="8"/>
      <c r="PYI4996" s="8"/>
      <c r="PYJ4996" s="8"/>
      <c r="PYK4996" s="8"/>
      <c r="PYL4996" s="8"/>
      <c r="PYM4996" s="8"/>
      <c r="PYN4996" s="8"/>
      <c r="PYO4996" s="8"/>
      <c r="PYP4996" s="8"/>
      <c r="PYQ4996" s="8"/>
      <c r="PYR4996" s="8"/>
      <c r="PYS4996" s="8"/>
      <c r="PYT4996" s="8"/>
      <c r="PYU4996" s="8"/>
      <c r="PYV4996" s="8"/>
      <c r="PYW4996" s="8"/>
      <c r="PYX4996" s="8"/>
      <c r="PYY4996" s="8"/>
      <c r="PYZ4996" s="8"/>
      <c r="PZA4996" s="8"/>
      <c r="PZB4996" s="8"/>
      <c r="PZC4996" s="8"/>
      <c r="PZD4996" s="8"/>
      <c r="PZE4996" s="8"/>
      <c r="PZF4996" s="8"/>
      <c r="PZG4996" s="8"/>
      <c r="PZH4996" s="8"/>
      <c r="PZI4996" s="8"/>
      <c r="PZJ4996" s="8"/>
      <c r="PZK4996" s="8"/>
      <c r="PZL4996" s="8"/>
      <c r="PZM4996" s="8"/>
      <c r="PZN4996" s="8"/>
      <c r="PZO4996" s="8"/>
      <c r="PZP4996" s="8"/>
      <c r="PZQ4996" s="8"/>
      <c r="PZR4996" s="8"/>
      <c r="PZS4996" s="8"/>
      <c r="PZT4996" s="8"/>
      <c r="PZU4996" s="8"/>
      <c r="PZV4996" s="8"/>
      <c r="PZW4996" s="8"/>
      <c r="PZX4996" s="8"/>
      <c r="PZY4996" s="8"/>
      <c r="PZZ4996" s="8"/>
      <c r="QAA4996" s="8"/>
      <c r="QAB4996" s="8"/>
      <c r="QAC4996" s="8"/>
      <c r="QAD4996" s="8"/>
      <c r="QAE4996" s="8"/>
      <c r="QAF4996" s="8"/>
      <c r="QAG4996" s="8"/>
      <c r="QAH4996" s="8"/>
      <c r="QAI4996" s="8"/>
      <c r="QAJ4996" s="8"/>
      <c r="QAK4996" s="8"/>
      <c r="QAL4996" s="8"/>
      <c r="QAM4996" s="8"/>
      <c r="QAN4996" s="8"/>
      <c r="QAO4996" s="8"/>
      <c r="QAP4996" s="8"/>
      <c r="QAQ4996" s="8"/>
      <c r="QAR4996" s="8"/>
      <c r="QAS4996" s="8"/>
      <c r="QAT4996" s="8"/>
      <c r="QAU4996" s="8"/>
      <c r="QAV4996" s="8"/>
      <c r="QAW4996" s="8"/>
      <c r="QAX4996" s="8"/>
      <c r="QAY4996" s="8"/>
      <c r="QAZ4996" s="8"/>
      <c r="QBA4996" s="8"/>
      <c r="QBB4996" s="8"/>
      <c r="QBC4996" s="8"/>
      <c r="QBD4996" s="8"/>
      <c r="QBE4996" s="8"/>
      <c r="QBF4996" s="8"/>
      <c r="QBG4996" s="8"/>
      <c r="QBH4996" s="8"/>
      <c r="QBI4996" s="8"/>
      <c r="QBJ4996" s="8"/>
      <c r="QBK4996" s="8"/>
      <c r="QBL4996" s="8"/>
      <c r="QBM4996" s="8"/>
      <c r="QBN4996" s="8"/>
      <c r="QBO4996" s="8"/>
      <c r="QBP4996" s="8"/>
      <c r="QBQ4996" s="8"/>
      <c r="QBR4996" s="8"/>
      <c r="QBS4996" s="8"/>
      <c r="QBT4996" s="8"/>
      <c r="QBU4996" s="8"/>
      <c r="QBV4996" s="8"/>
      <c r="QBW4996" s="8"/>
      <c r="QBX4996" s="8"/>
      <c r="QBY4996" s="8"/>
      <c r="QBZ4996" s="8"/>
      <c r="QCA4996" s="8"/>
      <c r="QCB4996" s="8"/>
      <c r="QCC4996" s="8"/>
      <c r="QCD4996" s="8"/>
      <c r="QCE4996" s="8"/>
      <c r="QCF4996" s="8"/>
      <c r="QCG4996" s="8"/>
      <c r="QCH4996" s="8"/>
      <c r="QCI4996" s="8"/>
      <c r="QCJ4996" s="8"/>
      <c r="QCK4996" s="8"/>
      <c r="QCL4996" s="8"/>
      <c r="QCM4996" s="8"/>
      <c r="QCN4996" s="8"/>
      <c r="QCO4996" s="8"/>
      <c r="QCP4996" s="8"/>
      <c r="QCQ4996" s="8"/>
      <c r="QCR4996" s="8"/>
      <c r="QCS4996" s="8"/>
      <c r="QCT4996" s="8"/>
      <c r="QCU4996" s="8"/>
      <c r="QCV4996" s="8"/>
      <c r="QCW4996" s="8"/>
      <c r="QCX4996" s="8"/>
      <c r="QCY4996" s="8"/>
      <c r="QCZ4996" s="8"/>
      <c r="QDA4996" s="8"/>
      <c r="QDB4996" s="8"/>
      <c r="QDC4996" s="8"/>
      <c r="QDD4996" s="8"/>
      <c r="QDE4996" s="8"/>
      <c r="QDF4996" s="8"/>
      <c r="QDG4996" s="8"/>
      <c r="QDH4996" s="8"/>
      <c r="QDI4996" s="8"/>
      <c r="QDJ4996" s="8"/>
      <c r="QDK4996" s="8"/>
      <c r="QDL4996" s="8"/>
      <c r="QDM4996" s="8"/>
      <c r="QDN4996" s="8"/>
      <c r="QDO4996" s="8"/>
      <c r="QDP4996" s="8"/>
      <c r="QDQ4996" s="8"/>
      <c r="QDR4996" s="8"/>
      <c r="QDS4996" s="8"/>
      <c r="QDT4996" s="8"/>
      <c r="QDU4996" s="8"/>
      <c r="QDV4996" s="8"/>
      <c r="QDW4996" s="8"/>
      <c r="QDX4996" s="8"/>
      <c r="QDY4996" s="8"/>
      <c r="QDZ4996" s="8"/>
      <c r="QEA4996" s="8"/>
      <c r="QEB4996" s="8"/>
      <c r="QEC4996" s="8"/>
      <c r="QED4996" s="8"/>
      <c r="QEE4996" s="8"/>
      <c r="QEF4996" s="8"/>
      <c r="QEG4996" s="8"/>
      <c r="QEH4996" s="8"/>
      <c r="QEI4996" s="8"/>
      <c r="QEJ4996" s="8"/>
      <c r="QEK4996" s="8"/>
      <c r="QEL4996" s="8"/>
      <c r="QEM4996" s="8"/>
      <c r="QEN4996" s="8"/>
      <c r="QEO4996" s="8"/>
      <c r="QEP4996" s="8"/>
      <c r="QEQ4996" s="8"/>
      <c r="QER4996" s="8"/>
      <c r="QES4996" s="8"/>
      <c r="QET4996" s="8"/>
      <c r="QEU4996" s="8"/>
      <c r="QEV4996" s="8"/>
      <c r="QEW4996" s="8"/>
      <c r="QEX4996" s="8"/>
      <c r="QEY4996" s="8"/>
      <c r="QEZ4996" s="8"/>
      <c r="QFA4996" s="8"/>
      <c r="QFB4996" s="8"/>
      <c r="QFC4996" s="8"/>
      <c r="QFD4996" s="8"/>
      <c r="QFE4996" s="8"/>
      <c r="QFF4996" s="8"/>
      <c r="QFG4996" s="8"/>
      <c r="QFH4996" s="8"/>
      <c r="QFI4996" s="8"/>
      <c r="QFJ4996" s="8"/>
      <c r="QFK4996" s="8"/>
      <c r="QFL4996" s="8"/>
      <c r="QFM4996" s="8"/>
      <c r="QFN4996" s="8"/>
      <c r="QFO4996" s="8"/>
      <c r="QFP4996" s="8"/>
      <c r="QFQ4996" s="8"/>
      <c r="QFR4996" s="8"/>
      <c r="QFS4996" s="8"/>
      <c r="QFT4996" s="8"/>
      <c r="QFU4996" s="8"/>
      <c r="QFV4996" s="8"/>
      <c r="QFW4996" s="8"/>
      <c r="QFX4996" s="8"/>
      <c r="QFY4996" s="8"/>
      <c r="QFZ4996" s="8"/>
      <c r="QGA4996" s="8"/>
      <c r="QGB4996" s="8"/>
      <c r="QGC4996" s="8"/>
      <c r="QGD4996" s="8"/>
      <c r="QGE4996" s="8"/>
      <c r="QGF4996" s="8"/>
      <c r="QGG4996" s="8"/>
      <c r="QGH4996" s="8"/>
      <c r="QGI4996" s="8"/>
      <c r="QGJ4996" s="8"/>
      <c r="QGK4996" s="8"/>
      <c r="QGL4996" s="8"/>
      <c r="QGM4996" s="8"/>
      <c r="QGN4996" s="8"/>
      <c r="QGO4996" s="8"/>
      <c r="QGP4996" s="8"/>
      <c r="QGQ4996" s="8"/>
      <c r="QGR4996" s="8"/>
      <c r="QGS4996" s="8"/>
      <c r="QGT4996" s="8"/>
      <c r="QGU4996" s="8"/>
      <c r="QGV4996" s="8"/>
      <c r="QGW4996" s="8"/>
      <c r="QGX4996" s="8"/>
      <c r="QGY4996" s="8"/>
      <c r="QGZ4996" s="8"/>
      <c r="QHA4996" s="8"/>
      <c r="QHB4996" s="8"/>
      <c r="QHC4996" s="8"/>
      <c r="QHD4996" s="8"/>
      <c r="QHE4996" s="8"/>
      <c r="QHF4996" s="8"/>
      <c r="QHG4996" s="8"/>
      <c r="QHH4996" s="8"/>
      <c r="QHI4996" s="8"/>
      <c r="QHJ4996" s="8"/>
      <c r="QHK4996" s="8"/>
      <c r="QHL4996" s="8"/>
      <c r="QHM4996" s="8"/>
      <c r="QHN4996" s="8"/>
      <c r="QHO4996" s="8"/>
      <c r="QHP4996" s="8"/>
      <c r="QHQ4996" s="8"/>
      <c r="QHR4996" s="8"/>
      <c r="QHS4996" s="8"/>
      <c r="QHT4996" s="8"/>
      <c r="QHU4996" s="8"/>
      <c r="QHV4996" s="8"/>
      <c r="QHW4996" s="8"/>
      <c r="QHX4996" s="8"/>
      <c r="QHY4996" s="8"/>
      <c r="QHZ4996" s="8"/>
      <c r="QIA4996" s="8"/>
      <c r="QIB4996" s="8"/>
      <c r="QIC4996" s="8"/>
      <c r="QID4996" s="8"/>
      <c r="QIE4996" s="8"/>
      <c r="QIF4996" s="8"/>
      <c r="QIG4996" s="8"/>
      <c r="QIH4996" s="8"/>
      <c r="QII4996" s="8"/>
      <c r="QIJ4996" s="8"/>
      <c r="QIK4996" s="8"/>
      <c r="QIL4996" s="8"/>
      <c r="QIM4996" s="8"/>
      <c r="QIN4996" s="8"/>
      <c r="QIO4996" s="8"/>
      <c r="QIP4996" s="8"/>
      <c r="QIQ4996" s="8"/>
      <c r="QIR4996" s="8"/>
      <c r="QIS4996" s="8"/>
      <c r="QIT4996" s="8"/>
      <c r="QIU4996" s="8"/>
      <c r="QIV4996" s="8"/>
      <c r="QIW4996" s="8"/>
      <c r="QIX4996" s="8"/>
      <c r="QIY4996" s="8"/>
      <c r="QIZ4996" s="8"/>
      <c r="QJA4996" s="8"/>
      <c r="QJB4996" s="8"/>
      <c r="QJC4996" s="8"/>
      <c r="QJD4996" s="8"/>
      <c r="QJE4996" s="8"/>
      <c r="QJF4996" s="8"/>
      <c r="QJG4996" s="8"/>
      <c r="QJH4996" s="8"/>
      <c r="QJI4996" s="8"/>
      <c r="QJJ4996" s="8"/>
      <c r="QJK4996" s="8"/>
      <c r="QJL4996" s="8"/>
      <c r="QJM4996" s="8"/>
      <c r="QJN4996" s="8"/>
      <c r="QJO4996" s="8"/>
      <c r="QJP4996" s="8"/>
      <c r="QJQ4996" s="8"/>
      <c r="QJR4996" s="8"/>
      <c r="QJS4996" s="8"/>
      <c r="QJT4996" s="8"/>
      <c r="QJU4996" s="8"/>
      <c r="QJV4996" s="8"/>
      <c r="QJW4996" s="8"/>
      <c r="QJX4996" s="8"/>
      <c r="QJY4996" s="8"/>
      <c r="QJZ4996" s="8"/>
      <c r="QKA4996" s="8"/>
      <c r="QKB4996" s="8"/>
      <c r="QKC4996" s="8"/>
      <c r="QKD4996" s="8"/>
      <c r="QKE4996" s="8"/>
      <c r="QKF4996" s="8"/>
      <c r="QKG4996" s="8"/>
      <c r="QKH4996" s="8"/>
      <c r="QKI4996" s="8"/>
      <c r="QKJ4996" s="8"/>
      <c r="QKK4996" s="8"/>
      <c r="QKL4996" s="8"/>
      <c r="QKM4996" s="8"/>
      <c r="QKN4996" s="8"/>
      <c r="QKO4996" s="8"/>
      <c r="QKP4996" s="8"/>
      <c r="QKQ4996" s="8"/>
      <c r="QKR4996" s="8"/>
      <c r="QKS4996" s="8"/>
      <c r="QKT4996" s="8"/>
      <c r="QKU4996" s="8"/>
      <c r="QKV4996" s="8"/>
      <c r="QKW4996" s="8"/>
      <c r="QKX4996" s="8"/>
      <c r="QKY4996" s="8"/>
      <c r="QKZ4996" s="8"/>
      <c r="QLA4996" s="8"/>
      <c r="QLB4996" s="8"/>
      <c r="QLC4996" s="8"/>
      <c r="QLD4996" s="8"/>
      <c r="QLE4996" s="8"/>
      <c r="QLF4996" s="8"/>
      <c r="QLG4996" s="8"/>
      <c r="QLH4996" s="8"/>
      <c r="QLI4996" s="8"/>
      <c r="QLJ4996" s="8"/>
      <c r="QLK4996" s="8"/>
      <c r="QLL4996" s="8"/>
      <c r="QLM4996" s="8"/>
      <c r="QLN4996" s="8"/>
      <c r="QLO4996" s="8"/>
      <c r="QLP4996" s="8"/>
      <c r="QLQ4996" s="8"/>
      <c r="QLR4996" s="8"/>
      <c r="QLS4996" s="8"/>
      <c r="QLT4996" s="8"/>
      <c r="QLU4996" s="8"/>
      <c r="QLV4996" s="8"/>
      <c r="QLW4996" s="8"/>
      <c r="QLX4996" s="8"/>
      <c r="QLY4996" s="8"/>
      <c r="QLZ4996" s="8"/>
      <c r="QMA4996" s="8"/>
      <c r="QMB4996" s="8"/>
      <c r="QMC4996" s="8"/>
      <c r="QMD4996" s="8"/>
      <c r="QME4996" s="8"/>
      <c r="QMF4996" s="8"/>
      <c r="QMG4996" s="8"/>
      <c r="QMH4996" s="8"/>
      <c r="QMI4996" s="8"/>
      <c r="QMJ4996" s="8"/>
      <c r="QMK4996" s="8"/>
      <c r="QML4996" s="8"/>
      <c r="QMM4996" s="8"/>
      <c r="QMN4996" s="8"/>
      <c r="QMO4996" s="8"/>
      <c r="QMP4996" s="8"/>
      <c r="QMQ4996" s="8"/>
      <c r="QMR4996" s="8"/>
      <c r="QMS4996" s="8"/>
      <c r="QMT4996" s="8"/>
      <c r="QMU4996" s="8"/>
      <c r="QMV4996" s="8"/>
      <c r="QMW4996" s="8"/>
      <c r="QMX4996" s="8"/>
      <c r="QMY4996" s="8"/>
      <c r="QMZ4996" s="8"/>
      <c r="QNA4996" s="8"/>
      <c r="QNB4996" s="8"/>
      <c r="QNC4996" s="8"/>
      <c r="QND4996" s="8"/>
      <c r="QNE4996" s="8"/>
      <c r="QNF4996" s="8"/>
      <c r="QNG4996" s="8"/>
      <c r="QNH4996" s="8"/>
      <c r="QNI4996" s="8"/>
      <c r="QNJ4996" s="8"/>
      <c r="QNK4996" s="8"/>
      <c r="QNL4996" s="8"/>
      <c r="QNM4996" s="8"/>
      <c r="QNN4996" s="8"/>
      <c r="QNO4996" s="8"/>
      <c r="QNP4996" s="8"/>
      <c r="QNQ4996" s="8"/>
      <c r="QNR4996" s="8"/>
      <c r="QNS4996" s="8"/>
      <c r="QNT4996" s="8"/>
      <c r="QNU4996" s="8"/>
      <c r="QNV4996" s="8"/>
      <c r="QNW4996" s="8"/>
      <c r="QNX4996" s="8"/>
      <c r="QNY4996" s="8"/>
      <c r="QNZ4996" s="8"/>
      <c r="QOA4996" s="8"/>
      <c r="QOB4996" s="8"/>
      <c r="QOC4996" s="8"/>
      <c r="QOD4996" s="8"/>
      <c r="QOE4996" s="8"/>
      <c r="QOF4996" s="8"/>
      <c r="QOG4996" s="8"/>
      <c r="QOH4996" s="8"/>
      <c r="QOI4996" s="8"/>
      <c r="QOJ4996" s="8"/>
      <c r="QOK4996" s="8"/>
      <c r="QOL4996" s="8"/>
      <c r="QOM4996" s="8"/>
      <c r="QON4996" s="8"/>
      <c r="QOO4996" s="8"/>
      <c r="QOP4996" s="8"/>
      <c r="QOQ4996" s="8"/>
      <c r="QOR4996" s="8"/>
      <c r="QOS4996" s="8"/>
      <c r="QOT4996" s="8"/>
      <c r="QOU4996" s="8"/>
      <c r="QOV4996" s="8"/>
      <c r="QOW4996" s="8"/>
      <c r="QOX4996" s="8"/>
      <c r="QOY4996" s="8"/>
      <c r="QOZ4996" s="8"/>
      <c r="QPA4996" s="8"/>
      <c r="QPB4996" s="8"/>
      <c r="QPC4996" s="8"/>
      <c r="QPD4996" s="8"/>
      <c r="QPE4996" s="8"/>
      <c r="QPF4996" s="8"/>
      <c r="QPG4996" s="8"/>
      <c r="QPH4996" s="8"/>
      <c r="QPI4996" s="8"/>
      <c r="QPJ4996" s="8"/>
      <c r="QPK4996" s="8"/>
      <c r="QPL4996" s="8"/>
      <c r="QPM4996" s="8"/>
      <c r="QPN4996" s="8"/>
      <c r="QPO4996" s="8"/>
      <c r="QPP4996" s="8"/>
      <c r="QPQ4996" s="8"/>
      <c r="QPR4996" s="8"/>
      <c r="QPS4996" s="8"/>
      <c r="QPT4996" s="8"/>
      <c r="QPU4996" s="8"/>
      <c r="QPV4996" s="8"/>
      <c r="QPW4996" s="8"/>
      <c r="QPX4996" s="8"/>
      <c r="QPY4996" s="8"/>
      <c r="QPZ4996" s="8"/>
      <c r="QQA4996" s="8"/>
      <c r="QQB4996" s="8"/>
      <c r="QQC4996" s="8"/>
      <c r="QQD4996" s="8"/>
      <c r="QQE4996" s="8"/>
      <c r="QQF4996" s="8"/>
      <c r="QQG4996" s="8"/>
      <c r="QQH4996" s="8"/>
      <c r="QQI4996" s="8"/>
      <c r="QQJ4996" s="8"/>
      <c r="QQK4996" s="8"/>
      <c r="QQL4996" s="8"/>
      <c r="QQM4996" s="8"/>
      <c r="QQN4996" s="8"/>
      <c r="QQO4996" s="8"/>
      <c r="QQP4996" s="8"/>
      <c r="QQQ4996" s="8"/>
      <c r="QQR4996" s="8"/>
      <c r="QQS4996" s="8"/>
      <c r="QQT4996" s="8"/>
      <c r="QQU4996" s="8"/>
      <c r="QQV4996" s="8"/>
      <c r="QQW4996" s="8"/>
      <c r="QQX4996" s="8"/>
      <c r="QQY4996" s="8"/>
      <c r="QQZ4996" s="8"/>
      <c r="QRA4996" s="8"/>
      <c r="QRB4996" s="8"/>
      <c r="QRC4996" s="8"/>
      <c r="QRD4996" s="8"/>
      <c r="QRE4996" s="8"/>
      <c r="QRF4996" s="8"/>
      <c r="QRG4996" s="8"/>
      <c r="QRH4996" s="8"/>
      <c r="QRI4996" s="8"/>
      <c r="QRJ4996" s="8"/>
      <c r="QRK4996" s="8"/>
      <c r="QRL4996" s="8"/>
      <c r="QRM4996" s="8"/>
      <c r="QRN4996" s="8"/>
      <c r="QRO4996" s="8"/>
      <c r="QRP4996" s="8"/>
      <c r="QRQ4996" s="8"/>
      <c r="QRR4996" s="8"/>
      <c r="QRS4996" s="8"/>
      <c r="QRT4996" s="8"/>
      <c r="QRU4996" s="8"/>
      <c r="QRV4996" s="8"/>
      <c r="QRW4996" s="8"/>
      <c r="QRX4996" s="8"/>
      <c r="QRY4996" s="8"/>
      <c r="QRZ4996" s="8"/>
      <c r="QSA4996" s="8"/>
      <c r="QSB4996" s="8"/>
      <c r="QSC4996" s="8"/>
      <c r="QSD4996" s="8"/>
      <c r="QSE4996" s="8"/>
      <c r="QSF4996" s="8"/>
      <c r="QSG4996" s="8"/>
      <c r="QSH4996" s="8"/>
      <c r="QSI4996" s="8"/>
      <c r="QSJ4996" s="8"/>
      <c r="QSK4996" s="8"/>
      <c r="QSL4996" s="8"/>
      <c r="QSM4996" s="8"/>
      <c r="QSN4996" s="8"/>
      <c r="QSO4996" s="8"/>
      <c r="QSP4996" s="8"/>
      <c r="QSQ4996" s="8"/>
      <c r="QSR4996" s="8"/>
      <c r="QSS4996" s="8"/>
      <c r="QST4996" s="8"/>
      <c r="QSU4996" s="8"/>
      <c r="QSV4996" s="8"/>
      <c r="QSW4996" s="8"/>
      <c r="QSX4996" s="8"/>
      <c r="QSY4996" s="8"/>
      <c r="QSZ4996" s="8"/>
      <c r="QTA4996" s="8"/>
      <c r="QTB4996" s="8"/>
      <c r="QTC4996" s="8"/>
      <c r="QTD4996" s="8"/>
      <c r="QTE4996" s="8"/>
      <c r="QTF4996" s="8"/>
      <c r="QTG4996" s="8"/>
      <c r="QTH4996" s="8"/>
      <c r="QTI4996" s="8"/>
      <c r="QTJ4996" s="8"/>
      <c r="QTK4996" s="8"/>
      <c r="QTL4996" s="8"/>
      <c r="QTM4996" s="8"/>
      <c r="QTN4996" s="8"/>
      <c r="QTO4996" s="8"/>
      <c r="QTP4996" s="8"/>
      <c r="QTQ4996" s="8"/>
      <c r="QTR4996" s="8"/>
      <c r="QTS4996" s="8"/>
      <c r="QTT4996" s="8"/>
      <c r="QTU4996" s="8"/>
      <c r="QTV4996" s="8"/>
      <c r="QTW4996" s="8"/>
      <c r="QTX4996" s="8"/>
      <c r="QTY4996" s="8"/>
      <c r="QTZ4996" s="8"/>
      <c r="QUA4996" s="8"/>
      <c r="QUB4996" s="8"/>
      <c r="QUC4996" s="8"/>
      <c r="QUD4996" s="8"/>
      <c r="QUE4996" s="8"/>
      <c r="QUF4996" s="8"/>
      <c r="QUG4996" s="8"/>
      <c r="QUH4996" s="8"/>
      <c r="QUI4996" s="8"/>
      <c r="QUJ4996" s="8"/>
      <c r="QUK4996" s="8"/>
      <c r="QUL4996" s="8"/>
      <c r="QUM4996" s="8"/>
      <c r="QUN4996" s="8"/>
      <c r="QUO4996" s="8"/>
      <c r="QUP4996" s="8"/>
      <c r="QUQ4996" s="8"/>
      <c r="QUR4996" s="8"/>
      <c r="QUS4996" s="8"/>
      <c r="QUT4996" s="8"/>
      <c r="QUU4996" s="8"/>
      <c r="QUV4996" s="8"/>
      <c r="QUW4996" s="8"/>
      <c r="QUX4996" s="8"/>
      <c r="QUY4996" s="8"/>
      <c r="QUZ4996" s="8"/>
      <c r="QVA4996" s="8"/>
      <c r="QVB4996" s="8"/>
      <c r="QVC4996" s="8"/>
      <c r="QVD4996" s="8"/>
      <c r="QVE4996" s="8"/>
      <c r="QVF4996" s="8"/>
      <c r="QVG4996" s="8"/>
      <c r="QVH4996" s="8"/>
      <c r="QVI4996" s="8"/>
      <c r="QVJ4996" s="8"/>
      <c r="QVK4996" s="8"/>
      <c r="QVL4996" s="8"/>
      <c r="QVM4996" s="8"/>
      <c r="QVN4996" s="8"/>
      <c r="QVO4996" s="8"/>
      <c r="QVP4996" s="8"/>
      <c r="QVQ4996" s="8"/>
      <c r="QVR4996" s="8"/>
      <c r="QVS4996" s="8"/>
      <c r="QVT4996" s="8"/>
      <c r="QVU4996" s="8"/>
      <c r="QVV4996" s="8"/>
      <c r="QVW4996" s="8"/>
      <c r="QVX4996" s="8"/>
      <c r="QVY4996" s="8"/>
      <c r="QVZ4996" s="8"/>
      <c r="QWA4996" s="8"/>
      <c r="QWB4996" s="8"/>
      <c r="QWC4996" s="8"/>
      <c r="QWD4996" s="8"/>
      <c r="QWE4996" s="8"/>
      <c r="QWF4996" s="8"/>
      <c r="QWG4996" s="8"/>
      <c r="QWH4996" s="8"/>
      <c r="QWI4996" s="8"/>
      <c r="QWJ4996" s="8"/>
      <c r="QWK4996" s="8"/>
      <c r="QWL4996" s="8"/>
      <c r="QWM4996" s="8"/>
      <c r="QWN4996" s="8"/>
      <c r="QWO4996" s="8"/>
      <c r="QWP4996" s="8"/>
      <c r="QWQ4996" s="8"/>
      <c r="QWR4996" s="8"/>
      <c r="QWS4996" s="8"/>
      <c r="QWT4996" s="8"/>
      <c r="QWU4996" s="8"/>
      <c r="QWV4996" s="8"/>
      <c r="QWW4996" s="8"/>
      <c r="QWX4996" s="8"/>
      <c r="QWY4996" s="8"/>
      <c r="QWZ4996" s="8"/>
      <c r="QXA4996" s="8"/>
      <c r="QXB4996" s="8"/>
      <c r="QXC4996" s="8"/>
      <c r="QXD4996" s="8"/>
      <c r="QXE4996" s="8"/>
      <c r="QXF4996" s="8"/>
      <c r="QXG4996" s="8"/>
      <c r="QXH4996" s="8"/>
      <c r="QXI4996" s="8"/>
      <c r="QXJ4996" s="8"/>
      <c r="QXK4996" s="8"/>
      <c r="QXL4996" s="8"/>
      <c r="QXM4996" s="8"/>
      <c r="QXN4996" s="8"/>
      <c r="QXO4996" s="8"/>
      <c r="QXP4996" s="8"/>
      <c r="QXQ4996" s="8"/>
      <c r="QXR4996" s="8"/>
      <c r="QXS4996" s="8"/>
      <c r="QXT4996" s="8"/>
      <c r="QXU4996" s="8"/>
      <c r="QXV4996" s="8"/>
      <c r="QXW4996" s="8"/>
      <c r="QXX4996" s="8"/>
      <c r="QXY4996" s="8"/>
      <c r="QXZ4996" s="8"/>
      <c r="QYA4996" s="8"/>
      <c r="QYB4996" s="8"/>
      <c r="QYC4996" s="8"/>
      <c r="QYD4996" s="8"/>
      <c r="QYE4996" s="8"/>
      <c r="QYF4996" s="8"/>
      <c r="QYG4996" s="8"/>
      <c r="QYH4996" s="8"/>
      <c r="QYI4996" s="8"/>
      <c r="QYJ4996" s="8"/>
      <c r="QYK4996" s="8"/>
      <c r="QYL4996" s="8"/>
      <c r="QYM4996" s="8"/>
      <c r="QYN4996" s="8"/>
      <c r="QYO4996" s="8"/>
      <c r="QYP4996" s="8"/>
      <c r="QYQ4996" s="8"/>
      <c r="QYR4996" s="8"/>
      <c r="QYS4996" s="8"/>
      <c r="QYT4996" s="8"/>
      <c r="QYU4996" s="8"/>
      <c r="QYV4996" s="8"/>
      <c r="QYW4996" s="8"/>
      <c r="QYX4996" s="8"/>
      <c r="QYY4996" s="8"/>
      <c r="QYZ4996" s="8"/>
      <c r="QZA4996" s="8"/>
      <c r="QZB4996" s="8"/>
      <c r="QZC4996" s="8"/>
      <c r="QZD4996" s="8"/>
      <c r="QZE4996" s="8"/>
      <c r="QZF4996" s="8"/>
      <c r="QZG4996" s="8"/>
      <c r="QZH4996" s="8"/>
      <c r="QZI4996" s="8"/>
      <c r="QZJ4996" s="8"/>
      <c r="QZK4996" s="8"/>
      <c r="QZL4996" s="8"/>
      <c r="QZM4996" s="8"/>
      <c r="QZN4996" s="8"/>
      <c r="QZO4996" s="8"/>
      <c r="QZP4996" s="8"/>
      <c r="QZQ4996" s="8"/>
      <c r="QZR4996" s="8"/>
      <c r="QZS4996" s="8"/>
      <c r="QZT4996" s="8"/>
      <c r="QZU4996" s="8"/>
      <c r="QZV4996" s="8"/>
      <c r="QZW4996" s="8"/>
      <c r="QZX4996" s="8"/>
      <c r="QZY4996" s="8"/>
      <c r="QZZ4996" s="8"/>
      <c r="RAA4996" s="8"/>
      <c r="RAB4996" s="8"/>
      <c r="RAC4996" s="8"/>
      <c r="RAD4996" s="8"/>
      <c r="RAE4996" s="8"/>
      <c r="RAF4996" s="8"/>
      <c r="RAG4996" s="8"/>
      <c r="RAH4996" s="8"/>
      <c r="RAI4996" s="8"/>
      <c r="RAJ4996" s="8"/>
      <c r="RAK4996" s="8"/>
      <c r="RAL4996" s="8"/>
      <c r="RAM4996" s="8"/>
      <c r="RAN4996" s="8"/>
      <c r="RAO4996" s="8"/>
      <c r="RAP4996" s="8"/>
      <c r="RAQ4996" s="8"/>
      <c r="RAR4996" s="8"/>
      <c r="RAS4996" s="8"/>
      <c r="RAT4996" s="8"/>
      <c r="RAU4996" s="8"/>
      <c r="RAV4996" s="8"/>
      <c r="RAW4996" s="8"/>
      <c r="RAX4996" s="8"/>
      <c r="RAY4996" s="8"/>
      <c r="RAZ4996" s="8"/>
      <c r="RBA4996" s="8"/>
      <c r="RBB4996" s="8"/>
      <c r="RBC4996" s="8"/>
      <c r="RBD4996" s="8"/>
      <c r="RBE4996" s="8"/>
      <c r="RBF4996" s="8"/>
      <c r="RBG4996" s="8"/>
      <c r="RBH4996" s="8"/>
      <c r="RBI4996" s="8"/>
      <c r="RBJ4996" s="8"/>
      <c r="RBK4996" s="8"/>
      <c r="RBL4996" s="8"/>
      <c r="RBM4996" s="8"/>
      <c r="RBN4996" s="8"/>
      <c r="RBO4996" s="8"/>
      <c r="RBP4996" s="8"/>
      <c r="RBQ4996" s="8"/>
      <c r="RBR4996" s="8"/>
      <c r="RBS4996" s="8"/>
      <c r="RBT4996" s="8"/>
      <c r="RBU4996" s="8"/>
      <c r="RBV4996" s="8"/>
      <c r="RBW4996" s="8"/>
      <c r="RBX4996" s="8"/>
      <c r="RBY4996" s="8"/>
      <c r="RBZ4996" s="8"/>
      <c r="RCA4996" s="8"/>
      <c r="RCB4996" s="8"/>
      <c r="RCC4996" s="8"/>
      <c r="RCD4996" s="8"/>
      <c r="RCE4996" s="8"/>
      <c r="RCF4996" s="8"/>
      <c r="RCG4996" s="8"/>
      <c r="RCH4996" s="8"/>
      <c r="RCI4996" s="8"/>
      <c r="RCJ4996" s="8"/>
      <c r="RCK4996" s="8"/>
      <c r="RCL4996" s="8"/>
      <c r="RCM4996" s="8"/>
      <c r="RCN4996" s="8"/>
      <c r="RCO4996" s="8"/>
      <c r="RCP4996" s="8"/>
      <c r="RCQ4996" s="8"/>
      <c r="RCR4996" s="8"/>
      <c r="RCS4996" s="8"/>
      <c r="RCT4996" s="8"/>
      <c r="RCU4996" s="8"/>
      <c r="RCV4996" s="8"/>
      <c r="RCW4996" s="8"/>
      <c r="RCX4996" s="8"/>
      <c r="RCY4996" s="8"/>
      <c r="RCZ4996" s="8"/>
      <c r="RDA4996" s="8"/>
      <c r="RDB4996" s="8"/>
      <c r="RDC4996" s="8"/>
      <c r="RDD4996" s="8"/>
      <c r="RDE4996" s="8"/>
      <c r="RDF4996" s="8"/>
      <c r="RDG4996" s="8"/>
      <c r="RDH4996" s="8"/>
      <c r="RDI4996" s="8"/>
      <c r="RDJ4996" s="8"/>
      <c r="RDK4996" s="8"/>
      <c r="RDL4996" s="8"/>
      <c r="RDM4996" s="8"/>
      <c r="RDN4996" s="8"/>
      <c r="RDO4996" s="8"/>
      <c r="RDP4996" s="8"/>
      <c r="RDQ4996" s="8"/>
      <c r="RDR4996" s="8"/>
      <c r="RDS4996" s="8"/>
      <c r="RDT4996" s="8"/>
      <c r="RDU4996" s="8"/>
      <c r="RDV4996" s="8"/>
      <c r="RDW4996" s="8"/>
      <c r="RDX4996" s="8"/>
      <c r="RDY4996" s="8"/>
      <c r="RDZ4996" s="8"/>
      <c r="REA4996" s="8"/>
      <c r="REB4996" s="8"/>
      <c r="REC4996" s="8"/>
      <c r="RED4996" s="8"/>
      <c r="REE4996" s="8"/>
      <c r="REF4996" s="8"/>
      <c r="REG4996" s="8"/>
      <c r="REH4996" s="8"/>
      <c r="REI4996" s="8"/>
      <c r="REJ4996" s="8"/>
      <c r="REK4996" s="8"/>
      <c r="REL4996" s="8"/>
      <c r="REM4996" s="8"/>
      <c r="REN4996" s="8"/>
      <c r="REO4996" s="8"/>
      <c r="REP4996" s="8"/>
      <c r="REQ4996" s="8"/>
      <c r="RER4996" s="8"/>
      <c r="RES4996" s="8"/>
      <c r="RET4996" s="8"/>
      <c r="REU4996" s="8"/>
      <c r="REV4996" s="8"/>
      <c r="REW4996" s="8"/>
      <c r="REX4996" s="8"/>
      <c r="REY4996" s="8"/>
      <c r="REZ4996" s="8"/>
      <c r="RFA4996" s="8"/>
      <c r="RFB4996" s="8"/>
      <c r="RFC4996" s="8"/>
      <c r="RFD4996" s="8"/>
      <c r="RFE4996" s="8"/>
      <c r="RFF4996" s="8"/>
      <c r="RFG4996" s="8"/>
      <c r="RFH4996" s="8"/>
      <c r="RFI4996" s="8"/>
      <c r="RFJ4996" s="8"/>
      <c r="RFK4996" s="8"/>
      <c r="RFL4996" s="8"/>
      <c r="RFM4996" s="8"/>
      <c r="RFN4996" s="8"/>
      <c r="RFO4996" s="8"/>
      <c r="RFP4996" s="8"/>
      <c r="RFQ4996" s="8"/>
      <c r="RFR4996" s="8"/>
      <c r="RFS4996" s="8"/>
      <c r="RFT4996" s="8"/>
      <c r="RFU4996" s="8"/>
      <c r="RFV4996" s="8"/>
      <c r="RFW4996" s="8"/>
      <c r="RFX4996" s="8"/>
      <c r="RFY4996" s="8"/>
      <c r="RFZ4996" s="8"/>
      <c r="RGA4996" s="8"/>
      <c r="RGB4996" s="8"/>
      <c r="RGC4996" s="8"/>
      <c r="RGD4996" s="8"/>
      <c r="RGE4996" s="8"/>
      <c r="RGF4996" s="8"/>
      <c r="RGG4996" s="8"/>
      <c r="RGH4996" s="8"/>
      <c r="RGI4996" s="8"/>
      <c r="RGJ4996" s="8"/>
      <c r="RGK4996" s="8"/>
      <c r="RGL4996" s="8"/>
      <c r="RGM4996" s="8"/>
      <c r="RGN4996" s="8"/>
      <c r="RGO4996" s="8"/>
      <c r="RGP4996" s="8"/>
      <c r="RGQ4996" s="8"/>
      <c r="RGR4996" s="8"/>
      <c r="RGS4996" s="8"/>
      <c r="RGT4996" s="8"/>
      <c r="RGU4996" s="8"/>
      <c r="RGV4996" s="8"/>
      <c r="RGW4996" s="8"/>
      <c r="RGX4996" s="8"/>
      <c r="RGY4996" s="8"/>
      <c r="RGZ4996" s="8"/>
      <c r="RHA4996" s="8"/>
      <c r="RHB4996" s="8"/>
      <c r="RHC4996" s="8"/>
      <c r="RHD4996" s="8"/>
      <c r="RHE4996" s="8"/>
      <c r="RHF4996" s="8"/>
      <c r="RHG4996" s="8"/>
      <c r="RHH4996" s="8"/>
      <c r="RHI4996" s="8"/>
      <c r="RHJ4996" s="8"/>
      <c r="RHK4996" s="8"/>
      <c r="RHL4996" s="8"/>
      <c r="RHM4996" s="8"/>
      <c r="RHN4996" s="8"/>
      <c r="RHO4996" s="8"/>
      <c r="RHP4996" s="8"/>
      <c r="RHQ4996" s="8"/>
      <c r="RHR4996" s="8"/>
      <c r="RHS4996" s="8"/>
      <c r="RHT4996" s="8"/>
      <c r="RHU4996" s="8"/>
      <c r="RHV4996" s="8"/>
      <c r="RHW4996" s="8"/>
      <c r="RHX4996" s="8"/>
      <c r="RHY4996" s="8"/>
      <c r="RHZ4996" s="8"/>
      <c r="RIA4996" s="8"/>
      <c r="RIB4996" s="8"/>
      <c r="RIC4996" s="8"/>
      <c r="RID4996" s="8"/>
      <c r="RIE4996" s="8"/>
      <c r="RIF4996" s="8"/>
      <c r="RIG4996" s="8"/>
      <c r="RIH4996" s="8"/>
      <c r="RII4996" s="8"/>
      <c r="RIJ4996" s="8"/>
      <c r="RIK4996" s="8"/>
      <c r="RIL4996" s="8"/>
      <c r="RIM4996" s="8"/>
      <c r="RIN4996" s="8"/>
      <c r="RIO4996" s="8"/>
      <c r="RIP4996" s="8"/>
      <c r="RIQ4996" s="8"/>
      <c r="RIR4996" s="8"/>
      <c r="RIS4996" s="8"/>
      <c r="RIT4996" s="8"/>
      <c r="RIU4996" s="8"/>
      <c r="RIV4996" s="8"/>
      <c r="RIW4996" s="8"/>
      <c r="RIX4996" s="8"/>
      <c r="RIY4996" s="8"/>
      <c r="RIZ4996" s="8"/>
      <c r="RJA4996" s="8"/>
      <c r="RJB4996" s="8"/>
      <c r="RJC4996" s="8"/>
      <c r="RJD4996" s="8"/>
      <c r="RJE4996" s="8"/>
      <c r="RJF4996" s="8"/>
      <c r="RJG4996" s="8"/>
      <c r="RJH4996" s="8"/>
      <c r="RJI4996" s="8"/>
      <c r="RJJ4996" s="8"/>
      <c r="RJK4996" s="8"/>
      <c r="RJL4996" s="8"/>
      <c r="RJM4996" s="8"/>
      <c r="RJN4996" s="8"/>
      <c r="RJO4996" s="8"/>
      <c r="RJP4996" s="8"/>
      <c r="RJQ4996" s="8"/>
      <c r="RJR4996" s="8"/>
      <c r="RJS4996" s="8"/>
      <c r="RJT4996" s="8"/>
      <c r="RJU4996" s="8"/>
      <c r="RJV4996" s="8"/>
      <c r="RJW4996" s="8"/>
      <c r="RJX4996" s="8"/>
      <c r="RJY4996" s="8"/>
      <c r="RJZ4996" s="8"/>
      <c r="RKA4996" s="8"/>
      <c r="RKB4996" s="8"/>
      <c r="RKC4996" s="8"/>
      <c r="RKD4996" s="8"/>
      <c r="RKE4996" s="8"/>
      <c r="RKF4996" s="8"/>
      <c r="RKG4996" s="8"/>
      <c r="RKH4996" s="8"/>
      <c r="RKI4996" s="8"/>
      <c r="RKJ4996" s="8"/>
      <c r="RKK4996" s="8"/>
      <c r="RKL4996" s="8"/>
      <c r="RKM4996" s="8"/>
      <c r="RKN4996" s="8"/>
      <c r="RKO4996" s="8"/>
      <c r="RKP4996" s="8"/>
      <c r="RKQ4996" s="8"/>
      <c r="RKR4996" s="8"/>
      <c r="RKS4996" s="8"/>
      <c r="RKT4996" s="8"/>
      <c r="RKU4996" s="8"/>
      <c r="RKV4996" s="8"/>
      <c r="RKW4996" s="8"/>
      <c r="RKX4996" s="8"/>
      <c r="RKY4996" s="8"/>
      <c r="RKZ4996" s="8"/>
      <c r="RLA4996" s="8"/>
      <c r="RLB4996" s="8"/>
      <c r="RLC4996" s="8"/>
      <c r="RLD4996" s="8"/>
      <c r="RLE4996" s="8"/>
      <c r="RLF4996" s="8"/>
      <c r="RLG4996" s="8"/>
      <c r="RLH4996" s="8"/>
      <c r="RLI4996" s="8"/>
      <c r="RLJ4996" s="8"/>
      <c r="RLK4996" s="8"/>
      <c r="RLL4996" s="8"/>
      <c r="RLM4996" s="8"/>
      <c r="RLN4996" s="8"/>
      <c r="RLO4996" s="8"/>
      <c r="RLP4996" s="8"/>
      <c r="RLQ4996" s="8"/>
      <c r="RLR4996" s="8"/>
      <c r="RLS4996" s="8"/>
      <c r="RLT4996" s="8"/>
      <c r="RLU4996" s="8"/>
      <c r="RLV4996" s="8"/>
      <c r="RLW4996" s="8"/>
      <c r="RLX4996" s="8"/>
      <c r="RLY4996" s="8"/>
      <c r="RLZ4996" s="8"/>
      <c r="RMA4996" s="8"/>
      <c r="RMB4996" s="8"/>
      <c r="RMC4996" s="8"/>
      <c r="RMD4996" s="8"/>
      <c r="RME4996" s="8"/>
      <c r="RMF4996" s="8"/>
      <c r="RMG4996" s="8"/>
      <c r="RMH4996" s="8"/>
      <c r="RMI4996" s="8"/>
      <c r="RMJ4996" s="8"/>
      <c r="RMK4996" s="8"/>
      <c r="RML4996" s="8"/>
      <c r="RMM4996" s="8"/>
      <c r="RMN4996" s="8"/>
      <c r="RMO4996" s="8"/>
      <c r="RMP4996" s="8"/>
      <c r="RMQ4996" s="8"/>
      <c r="RMR4996" s="8"/>
      <c r="RMS4996" s="8"/>
      <c r="RMT4996" s="8"/>
      <c r="RMU4996" s="8"/>
      <c r="RMV4996" s="8"/>
      <c r="RMW4996" s="8"/>
      <c r="RMX4996" s="8"/>
      <c r="RMY4996" s="8"/>
      <c r="RMZ4996" s="8"/>
      <c r="RNA4996" s="8"/>
      <c r="RNB4996" s="8"/>
      <c r="RNC4996" s="8"/>
      <c r="RND4996" s="8"/>
      <c r="RNE4996" s="8"/>
      <c r="RNF4996" s="8"/>
      <c r="RNG4996" s="8"/>
      <c r="RNH4996" s="8"/>
      <c r="RNI4996" s="8"/>
      <c r="RNJ4996" s="8"/>
      <c r="RNK4996" s="8"/>
      <c r="RNL4996" s="8"/>
      <c r="RNM4996" s="8"/>
      <c r="RNN4996" s="8"/>
      <c r="RNO4996" s="8"/>
      <c r="RNP4996" s="8"/>
      <c r="RNQ4996" s="8"/>
      <c r="RNR4996" s="8"/>
      <c r="RNS4996" s="8"/>
      <c r="RNT4996" s="8"/>
      <c r="RNU4996" s="8"/>
      <c r="RNV4996" s="8"/>
      <c r="RNW4996" s="8"/>
      <c r="RNX4996" s="8"/>
      <c r="RNY4996" s="8"/>
      <c r="RNZ4996" s="8"/>
      <c r="ROA4996" s="8"/>
      <c r="ROB4996" s="8"/>
      <c r="ROC4996" s="8"/>
      <c r="ROD4996" s="8"/>
      <c r="ROE4996" s="8"/>
      <c r="ROF4996" s="8"/>
      <c r="ROG4996" s="8"/>
      <c r="ROH4996" s="8"/>
      <c r="ROI4996" s="8"/>
      <c r="ROJ4996" s="8"/>
      <c r="ROK4996" s="8"/>
      <c r="ROL4996" s="8"/>
      <c r="ROM4996" s="8"/>
      <c r="RON4996" s="8"/>
      <c r="ROO4996" s="8"/>
      <c r="ROP4996" s="8"/>
      <c r="ROQ4996" s="8"/>
      <c r="ROR4996" s="8"/>
      <c r="ROS4996" s="8"/>
      <c r="ROT4996" s="8"/>
      <c r="ROU4996" s="8"/>
      <c r="ROV4996" s="8"/>
      <c r="ROW4996" s="8"/>
      <c r="ROX4996" s="8"/>
      <c r="ROY4996" s="8"/>
      <c r="ROZ4996" s="8"/>
      <c r="RPA4996" s="8"/>
      <c r="RPB4996" s="8"/>
      <c r="RPC4996" s="8"/>
      <c r="RPD4996" s="8"/>
      <c r="RPE4996" s="8"/>
      <c r="RPF4996" s="8"/>
      <c r="RPG4996" s="8"/>
      <c r="RPH4996" s="8"/>
      <c r="RPI4996" s="8"/>
      <c r="RPJ4996" s="8"/>
      <c r="RPK4996" s="8"/>
      <c r="RPL4996" s="8"/>
      <c r="RPM4996" s="8"/>
      <c r="RPN4996" s="8"/>
      <c r="RPO4996" s="8"/>
      <c r="RPP4996" s="8"/>
      <c r="RPQ4996" s="8"/>
      <c r="RPR4996" s="8"/>
      <c r="RPS4996" s="8"/>
      <c r="RPT4996" s="8"/>
      <c r="RPU4996" s="8"/>
      <c r="RPV4996" s="8"/>
      <c r="RPW4996" s="8"/>
      <c r="RPX4996" s="8"/>
      <c r="RPY4996" s="8"/>
      <c r="RPZ4996" s="8"/>
      <c r="RQA4996" s="8"/>
      <c r="RQB4996" s="8"/>
      <c r="RQC4996" s="8"/>
      <c r="RQD4996" s="8"/>
      <c r="RQE4996" s="8"/>
      <c r="RQF4996" s="8"/>
      <c r="RQG4996" s="8"/>
      <c r="RQH4996" s="8"/>
      <c r="RQI4996" s="8"/>
      <c r="RQJ4996" s="8"/>
      <c r="RQK4996" s="8"/>
      <c r="RQL4996" s="8"/>
      <c r="RQM4996" s="8"/>
      <c r="RQN4996" s="8"/>
      <c r="RQO4996" s="8"/>
      <c r="RQP4996" s="8"/>
      <c r="RQQ4996" s="8"/>
      <c r="RQR4996" s="8"/>
      <c r="RQS4996" s="8"/>
      <c r="RQT4996" s="8"/>
      <c r="RQU4996" s="8"/>
      <c r="RQV4996" s="8"/>
      <c r="RQW4996" s="8"/>
      <c r="RQX4996" s="8"/>
      <c r="RQY4996" s="8"/>
      <c r="RQZ4996" s="8"/>
      <c r="RRA4996" s="8"/>
      <c r="RRB4996" s="8"/>
      <c r="RRC4996" s="8"/>
      <c r="RRD4996" s="8"/>
      <c r="RRE4996" s="8"/>
      <c r="RRF4996" s="8"/>
      <c r="RRG4996" s="8"/>
      <c r="RRH4996" s="8"/>
      <c r="RRI4996" s="8"/>
      <c r="RRJ4996" s="8"/>
      <c r="RRK4996" s="8"/>
      <c r="RRL4996" s="8"/>
      <c r="RRM4996" s="8"/>
      <c r="RRN4996" s="8"/>
      <c r="RRO4996" s="8"/>
      <c r="RRP4996" s="8"/>
      <c r="RRQ4996" s="8"/>
      <c r="RRR4996" s="8"/>
      <c r="RRS4996" s="8"/>
      <c r="RRT4996" s="8"/>
      <c r="RRU4996" s="8"/>
      <c r="RRV4996" s="8"/>
      <c r="RRW4996" s="8"/>
      <c r="RRX4996" s="8"/>
      <c r="RRY4996" s="8"/>
      <c r="RRZ4996" s="8"/>
      <c r="RSA4996" s="8"/>
      <c r="RSB4996" s="8"/>
      <c r="RSC4996" s="8"/>
      <c r="RSD4996" s="8"/>
      <c r="RSE4996" s="8"/>
      <c r="RSF4996" s="8"/>
      <c r="RSG4996" s="8"/>
      <c r="RSH4996" s="8"/>
      <c r="RSI4996" s="8"/>
      <c r="RSJ4996" s="8"/>
      <c r="RSK4996" s="8"/>
      <c r="RSL4996" s="8"/>
      <c r="RSM4996" s="8"/>
      <c r="RSN4996" s="8"/>
      <c r="RSO4996" s="8"/>
      <c r="RSP4996" s="8"/>
      <c r="RSQ4996" s="8"/>
      <c r="RSR4996" s="8"/>
      <c r="RSS4996" s="8"/>
      <c r="RST4996" s="8"/>
      <c r="RSU4996" s="8"/>
      <c r="RSV4996" s="8"/>
      <c r="RSW4996" s="8"/>
      <c r="RSX4996" s="8"/>
      <c r="RSY4996" s="8"/>
      <c r="RSZ4996" s="8"/>
      <c r="RTA4996" s="8"/>
      <c r="RTB4996" s="8"/>
      <c r="RTC4996" s="8"/>
      <c r="RTD4996" s="8"/>
      <c r="RTE4996" s="8"/>
      <c r="RTF4996" s="8"/>
      <c r="RTG4996" s="8"/>
      <c r="RTH4996" s="8"/>
      <c r="RTI4996" s="8"/>
      <c r="RTJ4996" s="8"/>
      <c r="RTK4996" s="8"/>
      <c r="RTL4996" s="8"/>
      <c r="RTM4996" s="8"/>
      <c r="RTN4996" s="8"/>
      <c r="RTO4996" s="8"/>
      <c r="RTP4996" s="8"/>
      <c r="RTQ4996" s="8"/>
      <c r="RTR4996" s="8"/>
      <c r="RTS4996" s="8"/>
      <c r="RTT4996" s="8"/>
      <c r="RTU4996" s="8"/>
      <c r="RTV4996" s="8"/>
      <c r="RTW4996" s="8"/>
      <c r="RTX4996" s="8"/>
      <c r="RTY4996" s="8"/>
      <c r="RTZ4996" s="8"/>
      <c r="RUA4996" s="8"/>
      <c r="RUB4996" s="8"/>
      <c r="RUC4996" s="8"/>
      <c r="RUD4996" s="8"/>
      <c r="RUE4996" s="8"/>
      <c r="RUF4996" s="8"/>
      <c r="RUG4996" s="8"/>
      <c r="RUH4996" s="8"/>
      <c r="RUI4996" s="8"/>
      <c r="RUJ4996" s="8"/>
      <c r="RUK4996" s="8"/>
      <c r="RUL4996" s="8"/>
      <c r="RUM4996" s="8"/>
      <c r="RUN4996" s="8"/>
      <c r="RUO4996" s="8"/>
      <c r="RUP4996" s="8"/>
      <c r="RUQ4996" s="8"/>
      <c r="RUR4996" s="8"/>
      <c r="RUS4996" s="8"/>
      <c r="RUT4996" s="8"/>
      <c r="RUU4996" s="8"/>
      <c r="RUV4996" s="8"/>
      <c r="RUW4996" s="8"/>
      <c r="RUX4996" s="8"/>
      <c r="RUY4996" s="8"/>
      <c r="RUZ4996" s="8"/>
      <c r="RVA4996" s="8"/>
      <c r="RVB4996" s="8"/>
      <c r="RVC4996" s="8"/>
      <c r="RVD4996" s="8"/>
      <c r="RVE4996" s="8"/>
      <c r="RVF4996" s="8"/>
      <c r="RVG4996" s="8"/>
      <c r="RVH4996" s="8"/>
      <c r="RVI4996" s="8"/>
      <c r="RVJ4996" s="8"/>
      <c r="RVK4996" s="8"/>
      <c r="RVL4996" s="8"/>
      <c r="RVM4996" s="8"/>
      <c r="RVN4996" s="8"/>
      <c r="RVO4996" s="8"/>
      <c r="RVP4996" s="8"/>
      <c r="RVQ4996" s="8"/>
      <c r="RVR4996" s="8"/>
      <c r="RVS4996" s="8"/>
      <c r="RVT4996" s="8"/>
      <c r="RVU4996" s="8"/>
      <c r="RVV4996" s="8"/>
      <c r="RVW4996" s="8"/>
      <c r="RVX4996" s="8"/>
      <c r="RVY4996" s="8"/>
      <c r="RVZ4996" s="8"/>
      <c r="RWA4996" s="8"/>
      <c r="RWB4996" s="8"/>
      <c r="RWC4996" s="8"/>
      <c r="RWD4996" s="8"/>
      <c r="RWE4996" s="8"/>
      <c r="RWF4996" s="8"/>
      <c r="RWG4996" s="8"/>
      <c r="RWH4996" s="8"/>
      <c r="RWI4996" s="8"/>
      <c r="RWJ4996" s="8"/>
      <c r="RWK4996" s="8"/>
      <c r="RWL4996" s="8"/>
      <c r="RWM4996" s="8"/>
      <c r="RWN4996" s="8"/>
      <c r="RWO4996" s="8"/>
      <c r="RWP4996" s="8"/>
      <c r="RWQ4996" s="8"/>
      <c r="RWR4996" s="8"/>
      <c r="RWS4996" s="8"/>
      <c r="RWT4996" s="8"/>
      <c r="RWU4996" s="8"/>
      <c r="RWV4996" s="8"/>
      <c r="RWW4996" s="8"/>
      <c r="RWX4996" s="8"/>
      <c r="RWY4996" s="8"/>
      <c r="RWZ4996" s="8"/>
      <c r="RXA4996" s="8"/>
      <c r="RXB4996" s="8"/>
      <c r="RXC4996" s="8"/>
      <c r="RXD4996" s="8"/>
      <c r="RXE4996" s="8"/>
      <c r="RXF4996" s="8"/>
      <c r="RXG4996" s="8"/>
      <c r="RXH4996" s="8"/>
      <c r="RXI4996" s="8"/>
      <c r="RXJ4996" s="8"/>
      <c r="RXK4996" s="8"/>
      <c r="RXL4996" s="8"/>
      <c r="RXM4996" s="8"/>
      <c r="RXN4996" s="8"/>
      <c r="RXO4996" s="8"/>
      <c r="RXP4996" s="8"/>
      <c r="RXQ4996" s="8"/>
      <c r="RXR4996" s="8"/>
      <c r="RXS4996" s="8"/>
      <c r="RXT4996" s="8"/>
      <c r="RXU4996" s="8"/>
      <c r="RXV4996" s="8"/>
      <c r="RXW4996" s="8"/>
      <c r="RXX4996" s="8"/>
      <c r="RXY4996" s="8"/>
      <c r="RXZ4996" s="8"/>
      <c r="RYA4996" s="8"/>
      <c r="RYB4996" s="8"/>
      <c r="RYC4996" s="8"/>
      <c r="RYD4996" s="8"/>
      <c r="RYE4996" s="8"/>
      <c r="RYF4996" s="8"/>
      <c r="RYG4996" s="8"/>
      <c r="RYH4996" s="8"/>
      <c r="RYI4996" s="8"/>
      <c r="RYJ4996" s="8"/>
      <c r="RYK4996" s="8"/>
      <c r="RYL4996" s="8"/>
      <c r="RYM4996" s="8"/>
      <c r="RYN4996" s="8"/>
      <c r="RYO4996" s="8"/>
      <c r="RYP4996" s="8"/>
      <c r="RYQ4996" s="8"/>
      <c r="RYR4996" s="8"/>
      <c r="RYS4996" s="8"/>
      <c r="RYT4996" s="8"/>
      <c r="RYU4996" s="8"/>
      <c r="RYV4996" s="8"/>
      <c r="RYW4996" s="8"/>
      <c r="RYX4996" s="8"/>
      <c r="RYY4996" s="8"/>
      <c r="RYZ4996" s="8"/>
      <c r="RZA4996" s="8"/>
      <c r="RZB4996" s="8"/>
      <c r="RZC4996" s="8"/>
      <c r="RZD4996" s="8"/>
      <c r="RZE4996" s="8"/>
      <c r="RZF4996" s="8"/>
      <c r="RZG4996" s="8"/>
      <c r="RZH4996" s="8"/>
      <c r="RZI4996" s="8"/>
      <c r="RZJ4996" s="8"/>
      <c r="RZK4996" s="8"/>
      <c r="RZL4996" s="8"/>
      <c r="RZM4996" s="8"/>
      <c r="RZN4996" s="8"/>
      <c r="RZO4996" s="8"/>
      <c r="RZP4996" s="8"/>
      <c r="RZQ4996" s="8"/>
      <c r="RZR4996" s="8"/>
      <c r="RZS4996" s="8"/>
      <c r="RZT4996" s="8"/>
      <c r="RZU4996" s="8"/>
      <c r="RZV4996" s="8"/>
      <c r="RZW4996" s="8"/>
      <c r="RZX4996" s="8"/>
      <c r="RZY4996" s="8"/>
      <c r="RZZ4996" s="8"/>
      <c r="SAA4996" s="8"/>
      <c r="SAB4996" s="8"/>
      <c r="SAC4996" s="8"/>
      <c r="SAD4996" s="8"/>
      <c r="SAE4996" s="8"/>
      <c r="SAF4996" s="8"/>
      <c r="SAG4996" s="8"/>
      <c r="SAH4996" s="8"/>
      <c r="SAI4996" s="8"/>
      <c r="SAJ4996" s="8"/>
      <c r="SAK4996" s="8"/>
      <c r="SAL4996" s="8"/>
      <c r="SAM4996" s="8"/>
      <c r="SAN4996" s="8"/>
      <c r="SAO4996" s="8"/>
      <c r="SAP4996" s="8"/>
      <c r="SAQ4996" s="8"/>
      <c r="SAR4996" s="8"/>
      <c r="SAS4996" s="8"/>
      <c r="SAT4996" s="8"/>
      <c r="SAU4996" s="8"/>
      <c r="SAV4996" s="8"/>
      <c r="SAW4996" s="8"/>
      <c r="SAX4996" s="8"/>
      <c r="SAY4996" s="8"/>
      <c r="SAZ4996" s="8"/>
      <c r="SBA4996" s="8"/>
      <c r="SBB4996" s="8"/>
      <c r="SBC4996" s="8"/>
      <c r="SBD4996" s="8"/>
      <c r="SBE4996" s="8"/>
      <c r="SBF4996" s="8"/>
      <c r="SBG4996" s="8"/>
      <c r="SBH4996" s="8"/>
      <c r="SBI4996" s="8"/>
      <c r="SBJ4996" s="8"/>
      <c r="SBK4996" s="8"/>
      <c r="SBL4996" s="8"/>
      <c r="SBM4996" s="8"/>
      <c r="SBN4996" s="8"/>
      <c r="SBO4996" s="8"/>
      <c r="SBP4996" s="8"/>
      <c r="SBQ4996" s="8"/>
      <c r="SBR4996" s="8"/>
      <c r="SBS4996" s="8"/>
      <c r="SBT4996" s="8"/>
      <c r="SBU4996" s="8"/>
      <c r="SBV4996" s="8"/>
      <c r="SBW4996" s="8"/>
      <c r="SBX4996" s="8"/>
      <c r="SBY4996" s="8"/>
      <c r="SBZ4996" s="8"/>
      <c r="SCA4996" s="8"/>
      <c r="SCB4996" s="8"/>
      <c r="SCC4996" s="8"/>
      <c r="SCD4996" s="8"/>
      <c r="SCE4996" s="8"/>
      <c r="SCF4996" s="8"/>
      <c r="SCG4996" s="8"/>
      <c r="SCH4996" s="8"/>
      <c r="SCI4996" s="8"/>
      <c r="SCJ4996" s="8"/>
      <c r="SCK4996" s="8"/>
      <c r="SCL4996" s="8"/>
      <c r="SCM4996" s="8"/>
      <c r="SCN4996" s="8"/>
      <c r="SCO4996" s="8"/>
      <c r="SCP4996" s="8"/>
      <c r="SCQ4996" s="8"/>
      <c r="SCR4996" s="8"/>
      <c r="SCS4996" s="8"/>
      <c r="SCT4996" s="8"/>
      <c r="SCU4996" s="8"/>
      <c r="SCV4996" s="8"/>
      <c r="SCW4996" s="8"/>
      <c r="SCX4996" s="8"/>
      <c r="SCY4996" s="8"/>
      <c r="SCZ4996" s="8"/>
      <c r="SDA4996" s="8"/>
      <c r="SDB4996" s="8"/>
      <c r="SDC4996" s="8"/>
      <c r="SDD4996" s="8"/>
      <c r="SDE4996" s="8"/>
      <c r="SDF4996" s="8"/>
      <c r="SDG4996" s="8"/>
      <c r="SDH4996" s="8"/>
      <c r="SDI4996" s="8"/>
      <c r="SDJ4996" s="8"/>
      <c r="SDK4996" s="8"/>
      <c r="SDL4996" s="8"/>
      <c r="SDM4996" s="8"/>
      <c r="SDN4996" s="8"/>
      <c r="SDO4996" s="8"/>
      <c r="SDP4996" s="8"/>
      <c r="SDQ4996" s="8"/>
      <c r="SDR4996" s="8"/>
      <c r="SDS4996" s="8"/>
      <c r="SDT4996" s="8"/>
      <c r="SDU4996" s="8"/>
      <c r="SDV4996" s="8"/>
      <c r="SDW4996" s="8"/>
      <c r="SDX4996" s="8"/>
      <c r="SDY4996" s="8"/>
      <c r="SDZ4996" s="8"/>
      <c r="SEA4996" s="8"/>
      <c r="SEB4996" s="8"/>
      <c r="SEC4996" s="8"/>
      <c r="SED4996" s="8"/>
      <c r="SEE4996" s="8"/>
      <c r="SEF4996" s="8"/>
      <c r="SEG4996" s="8"/>
      <c r="SEH4996" s="8"/>
      <c r="SEI4996" s="8"/>
      <c r="SEJ4996" s="8"/>
      <c r="SEK4996" s="8"/>
      <c r="SEL4996" s="8"/>
      <c r="SEM4996" s="8"/>
      <c r="SEN4996" s="8"/>
      <c r="SEO4996" s="8"/>
      <c r="SEP4996" s="8"/>
      <c r="SEQ4996" s="8"/>
      <c r="SER4996" s="8"/>
      <c r="SES4996" s="8"/>
      <c r="SET4996" s="8"/>
      <c r="SEU4996" s="8"/>
      <c r="SEV4996" s="8"/>
      <c r="SEW4996" s="8"/>
      <c r="SEX4996" s="8"/>
      <c r="SEY4996" s="8"/>
      <c r="SEZ4996" s="8"/>
      <c r="SFA4996" s="8"/>
      <c r="SFB4996" s="8"/>
      <c r="SFC4996" s="8"/>
      <c r="SFD4996" s="8"/>
      <c r="SFE4996" s="8"/>
      <c r="SFF4996" s="8"/>
      <c r="SFG4996" s="8"/>
      <c r="SFH4996" s="8"/>
      <c r="SFI4996" s="8"/>
      <c r="SFJ4996" s="8"/>
      <c r="SFK4996" s="8"/>
      <c r="SFL4996" s="8"/>
      <c r="SFM4996" s="8"/>
      <c r="SFN4996" s="8"/>
      <c r="SFO4996" s="8"/>
      <c r="SFP4996" s="8"/>
      <c r="SFQ4996" s="8"/>
      <c r="SFR4996" s="8"/>
      <c r="SFS4996" s="8"/>
      <c r="SFT4996" s="8"/>
      <c r="SFU4996" s="8"/>
      <c r="SFV4996" s="8"/>
      <c r="SFW4996" s="8"/>
      <c r="SFX4996" s="8"/>
      <c r="SFY4996" s="8"/>
      <c r="SFZ4996" s="8"/>
      <c r="SGA4996" s="8"/>
      <c r="SGB4996" s="8"/>
      <c r="SGC4996" s="8"/>
      <c r="SGD4996" s="8"/>
      <c r="SGE4996" s="8"/>
      <c r="SGF4996" s="8"/>
      <c r="SGG4996" s="8"/>
      <c r="SGH4996" s="8"/>
      <c r="SGI4996" s="8"/>
      <c r="SGJ4996" s="8"/>
      <c r="SGK4996" s="8"/>
      <c r="SGL4996" s="8"/>
      <c r="SGM4996" s="8"/>
      <c r="SGN4996" s="8"/>
      <c r="SGO4996" s="8"/>
      <c r="SGP4996" s="8"/>
      <c r="SGQ4996" s="8"/>
      <c r="SGR4996" s="8"/>
      <c r="SGS4996" s="8"/>
      <c r="SGT4996" s="8"/>
      <c r="SGU4996" s="8"/>
      <c r="SGV4996" s="8"/>
      <c r="SGW4996" s="8"/>
      <c r="SGX4996" s="8"/>
      <c r="SGY4996" s="8"/>
      <c r="SGZ4996" s="8"/>
      <c r="SHA4996" s="8"/>
      <c r="SHB4996" s="8"/>
      <c r="SHC4996" s="8"/>
      <c r="SHD4996" s="8"/>
      <c r="SHE4996" s="8"/>
      <c r="SHF4996" s="8"/>
      <c r="SHG4996" s="8"/>
      <c r="SHH4996" s="8"/>
      <c r="SHI4996" s="8"/>
      <c r="SHJ4996" s="8"/>
      <c r="SHK4996" s="8"/>
      <c r="SHL4996" s="8"/>
      <c r="SHM4996" s="8"/>
      <c r="SHN4996" s="8"/>
      <c r="SHO4996" s="8"/>
      <c r="SHP4996" s="8"/>
      <c r="SHQ4996" s="8"/>
      <c r="SHR4996" s="8"/>
      <c r="SHS4996" s="8"/>
      <c r="SHT4996" s="8"/>
      <c r="SHU4996" s="8"/>
      <c r="SHV4996" s="8"/>
      <c r="SHW4996" s="8"/>
      <c r="SHX4996" s="8"/>
      <c r="SHY4996" s="8"/>
      <c r="SHZ4996" s="8"/>
      <c r="SIA4996" s="8"/>
      <c r="SIB4996" s="8"/>
      <c r="SIC4996" s="8"/>
      <c r="SID4996" s="8"/>
      <c r="SIE4996" s="8"/>
      <c r="SIF4996" s="8"/>
      <c r="SIG4996" s="8"/>
      <c r="SIH4996" s="8"/>
      <c r="SII4996" s="8"/>
      <c r="SIJ4996" s="8"/>
      <c r="SIK4996" s="8"/>
      <c r="SIL4996" s="8"/>
      <c r="SIM4996" s="8"/>
      <c r="SIN4996" s="8"/>
      <c r="SIO4996" s="8"/>
      <c r="SIP4996" s="8"/>
      <c r="SIQ4996" s="8"/>
      <c r="SIR4996" s="8"/>
      <c r="SIS4996" s="8"/>
      <c r="SIT4996" s="8"/>
      <c r="SIU4996" s="8"/>
      <c r="SIV4996" s="8"/>
      <c r="SIW4996" s="8"/>
      <c r="SIX4996" s="8"/>
      <c r="SIY4996" s="8"/>
      <c r="SIZ4996" s="8"/>
      <c r="SJA4996" s="8"/>
      <c r="SJB4996" s="8"/>
      <c r="SJC4996" s="8"/>
      <c r="SJD4996" s="8"/>
      <c r="SJE4996" s="8"/>
      <c r="SJF4996" s="8"/>
      <c r="SJG4996" s="8"/>
      <c r="SJH4996" s="8"/>
      <c r="SJI4996" s="8"/>
      <c r="SJJ4996" s="8"/>
      <c r="SJK4996" s="8"/>
      <c r="SJL4996" s="8"/>
      <c r="SJM4996" s="8"/>
      <c r="SJN4996" s="8"/>
      <c r="SJO4996" s="8"/>
      <c r="SJP4996" s="8"/>
      <c r="SJQ4996" s="8"/>
      <c r="SJR4996" s="8"/>
      <c r="SJS4996" s="8"/>
      <c r="SJT4996" s="8"/>
      <c r="SJU4996" s="8"/>
      <c r="SJV4996" s="8"/>
      <c r="SJW4996" s="8"/>
      <c r="SJX4996" s="8"/>
      <c r="SJY4996" s="8"/>
      <c r="SJZ4996" s="8"/>
      <c r="SKA4996" s="8"/>
      <c r="SKB4996" s="8"/>
      <c r="SKC4996" s="8"/>
      <c r="SKD4996" s="8"/>
      <c r="SKE4996" s="8"/>
      <c r="SKF4996" s="8"/>
      <c r="SKG4996" s="8"/>
      <c r="SKH4996" s="8"/>
      <c r="SKI4996" s="8"/>
      <c r="SKJ4996" s="8"/>
      <c r="SKK4996" s="8"/>
      <c r="SKL4996" s="8"/>
      <c r="SKM4996" s="8"/>
      <c r="SKN4996" s="8"/>
      <c r="SKO4996" s="8"/>
      <c r="SKP4996" s="8"/>
      <c r="SKQ4996" s="8"/>
      <c r="SKR4996" s="8"/>
      <c r="SKS4996" s="8"/>
      <c r="SKT4996" s="8"/>
      <c r="SKU4996" s="8"/>
      <c r="SKV4996" s="8"/>
      <c r="SKW4996" s="8"/>
      <c r="SKX4996" s="8"/>
      <c r="SKY4996" s="8"/>
      <c r="SKZ4996" s="8"/>
      <c r="SLA4996" s="8"/>
      <c r="SLB4996" s="8"/>
      <c r="SLC4996" s="8"/>
      <c r="SLD4996" s="8"/>
      <c r="SLE4996" s="8"/>
      <c r="SLF4996" s="8"/>
      <c r="SLG4996" s="8"/>
      <c r="SLH4996" s="8"/>
      <c r="SLI4996" s="8"/>
      <c r="SLJ4996" s="8"/>
      <c r="SLK4996" s="8"/>
      <c r="SLL4996" s="8"/>
      <c r="SLM4996" s="8"/>
      <c r="SLN4996" s="8"/>
      <c r="SLO4996" s="8"/>
      <c r="SLP4996" s="8"/>
      <c r="SLQ4996" s="8"/>
      <c r="SLR4996" s="8"/>
      <c r="SLS4996" s="8"/>
      <c r="SLT4996" s="8"/>
      <c r="SLU4996" s="8"/>
      <c r="SLV4996" s="8"/>
      <c r="SLW4996" s="8"/>
      <c r="SLX4996" s="8"/>
      <c r="SLY4996" s="8"/>
      <c r="SLZ4996" s="8"/>
      <c r="SMA4996" s="8"/>
      <c r="SMB4996" s="8"/>
      <c r="SMC4996" s="8"/>
      <c r="SMD4996" s="8"/>
      <c r="SME4996" s="8"/>
      <c r="SMF4996" s="8"/>
      <c r="SMG4996" s="8"/>
      <c r="SMH4996" s="8"/>
      <c r="SMI4996" s="8"/>
      <c r="SMJ4996" s="8"/>
      <c r="SMK4996" s="8"/>
      <c r="SML4996" s="8"/>
      <c r="SMM4996" s="8"/>
      <c r="SMN4996" s="8"/>
      <c r="SMO4996" s="8"/>
      <c r="SMP4996" s="8"/>
      <c r="SMQ4996" s="8"/>
      <c r="SMR4996" s="8"/>
      <c r="SMS4996" s="8"/>
      <c r="SMT4996" s="8"/>
      <c r="SMU4996" s="8"/>
      <c r="SMV4996" s="8"/>
      <c r="SMW4996" s="8"/>
      <c r="SMX4996" s="8"/>
      <c r="SMY4996" s="8"/>
      <c r="SMZ4996" s="8"/>
      <c r="SNA4996" s="8"/>
      <c r="SNB4996" s="8"/>
      <c r="SNC4996" s="8"/>
      <c r="SND4996" s="8"/>
      <c r="SNE4996" s="8"/>
      <c r="SNF4996" s="8"/>
      <c r="SNG4996" s="8"/>
      <c r="SNH4996" s="8"/>
      <c r="SNI4996" s="8"/>
      <c r="SNJ4996" s="8"/>
      <c r="SNK4996" s="8"/>
      <c r="SNL4996" s="8"/>
      <c r="SNM4996" s="8"/>
      <c r="SNN4996" s="8"/>
      <c r="SNO4996" s="8"/>
      <c r="SNP4996" s="8"/>
      <c r="SNQ4996" s="8"/>
      <c r="SNR4996" s="8"/>
      <c r="SNS4996" s="8"/>
      <c r="SNT4996" s="8"/>
      <c r="SNU4996" s="8"/>
      <c r="SNV4996" s="8"/>
      <c r="SNW4996" s="8"/>
      <c r="SNX4996" s="8"/>
      <c r="SNY4996" s="8"/>
      <c r="SNZ4996" s="8"/>
      <c r="SOA4996" s="8"/>
      <c r="SOB4996" s="8"/>
      <c r="SOC4996" s="8"/>
      <c r="SOD4996" s="8"/>
      <c r="SOE4996" s="8"/>
      <c r="SOF4996" s="8"/>
      <c r="SOG4996" s="8"/>
      <c r="SOH4996" s="8"/>
      <c r="SOI4996" s="8"/>
      <c r="SOJ4996" s="8"/>
      <c r="SOK4996" s="8"/>
      <c r="SOL4996" s="8"/>
      <c r="SOM4996" s="8"/>
      <c r="SON4996" s="8"/>
      <c r="SOO4996" s="8"/>
      <c r="SOP4996" s="8"/>
      <c r="SOQ4996" s="8"/>
      <c r="SOR4996" s="8"/>
      <c r="SOS4996" s="8"/>
      <c r="SOT4996" s="8"/>
      <c r="SOU4996" s="8"/>
      <c r="SOV4996" s="8"/>
      <c r="SOW4996" s="8"/>
      <c r="SOX4996" s="8"/>
      <c r="SOY4996" s="8"/>
      <c r="SOZ4996" s="8"/>
      <c r="SPA4996" s="8"/>
      <c r="SPB4996" s="8"/>
      <c r="SPC4996" s="8"/>
      <c r="SPD4996" s="8"/>
      <c r="SPE4996" s="8"/>
      <c r="SPF4996" s="8"/>
      <c r="SPG4996" s="8"/>
      <c r="SPH4996" s="8"/>
      <c r="SPI4996" s="8"/>
      <c r="SPJ4996" s="8"/>
      <c r="SPK4996" s="8"/>
      <c r="SPL4996" s="8"/>
      <c r="SPM4996" s="8"/>
      <c r="SPN4996" s="8"/>
      <c r="SPO4996" s="8"/>
      <c r="SPP4996" s="8"/>
      <c r="SPQ4996" s="8"/>
      <c r="SPR4996" s="8"/>
      <c r="SPS4996" s="8"/>
      <c r="SPT4996" s="8"/>
      <c r="SPU4996" s="8"/>
      <c r="SPV4996" s="8"/>
      <c r="SPW4996" s="8"/>
      <c r="SPX4996" s="8"/>
      <c r="SPY4996" s="8"/>
      <c r="SPZ4996" s="8"/>
      <c r="SQA4996" s="8"/>
      <c r="SQB4996" s="8"/>
      <c r="SQC4996" s="8"/>
      <c r="SQD4996" s="8"/>
      <c r="SQE4996" s="8"/>
      <c r="SQF4996" s="8"/>
      <c r="SQG4996" s="8"/>
      <c r="SQH4996" s="8"/>
      <c r="SQI4996" s="8"/>
      <c r="SQJ4996" s="8"/>
      <c r="SQK4996" s="8"/>
      <c r="SQL4996" s="8"/>
      <c r="SQM4996" s="8"/>
      <c r="SQN4996" s="8"/>
      <c r="SQO4996" s="8"/>
      <c r="SQP4996" s="8"/>
      <c r="SQQ4996" s="8"/>
      <c r="SQR4996" s="8"/>
      <c r="SQS4996" s="8"/>
      <c r="SQT4996" s="8"/>
      <c r="SQU4996" s="8"/>
      <c r="SQV4996" s="8"/>
      <c r="SQW4996" s="8"/>
      <c r="SQX4996" s="8"/>
      <c r="SQY4996" s="8"/>
      <c r="SQZ4996" s="8"/>
      <c r="SRA4996" s="8"/>
      <c r="SRB4996" s="8"/>
      <c r="SRC4996" s="8"/>
      <c r="SRD4996" s="8"/>
      <c r="SRE4996" s="8"/>
      <c r="SRF4996" s="8"/>
      <c r="SRG4996" s="8"/>
      <c r="SRH4996" s="8"/>
      <c r="SRI4996" s="8"/>
      <c r="SRJ4996" s="8"/>
      <c r="SRK4996" s="8"/>
      <c r="SRL4996" s="8"/>
      <c r="SRM4996" s="8"/>
      <c r="SRN4996" s="8"/>
      <c r="SRO4996" s="8"/>
      <c r="SRP4996" s="8"/>
      <c r="SRQ4996" s="8"/>
      <c r="SRR4996" s="8"/>
      <c r="SRS4996" s="8"/>
      <c r="SRT4996" s="8"/>
      <c r="SRU4996" s="8"/>
      <c r="SRV4996" s="8"/>
      <c r="SRW4996" s="8"/>
      <c r="SRX4996" s="8"/>
      <c r="SRY4996" s="8"/>
      <c r="SRZ4996" s="8"/>
      <c r="SSA4996" s="8"/>
      <c r="SSB4996" s="8"/>
      <c r="SSC4996" s="8"/>
      <c r="SSD4996" s="8"/>
      <c r="SSE4996" s="8"/>
      <c r="SSF4996" s="8"/>
      <c r="SSG4996" s="8"/>
      <c r="SSH4996" s="8"/>
      <c r="SSI4996" s="8"/>
      <c r="SSJ4996" s="8"/>
      <c r="SSK4996" s="8"/>
      <c r="SSL4996" s="8"/>
      <c r="SSM4996" s="8"/>
      <c r="SSN4996" s="8"/>
      <c r="SSO4996" s="8"/>
      <c r="SSP4996" s="8"/>
      <c r="SSQ4996" s="8"/>
      <c r="SSR4996" s="8"/>
      <c r="SSS4996" s="8"/>
      <c r="SST4996" s="8"/>
      <c r="SSU4996" s="8"/>
      <c r="SSV4996" s="8"/>
      <c r="SSW4996" s="8"/>
      <c r="SSX4996" s="8"/>
      <c r="SSY4996" s="8"/>
      <c r="SSZ4996" s="8"/>
      <c r="STA4996" s="8"/>
      <c r="STB4996" s="8"/>
      <c r="STC4996" s="8"/>
      <c r="STD4996" s="8"/>
      <c r="STE4996" s="8"/>
      <c r="STF4996" s="8"/>
      <c r="STG4996" s="8"/>
      <c r="STH4996" s="8"/>
      <c r="STI4996" s="8"/>
      <c r="STJ4996" s="8"/>
      <c r="STK4996" s="8"/>
      <c r="STL4996" s="8"/>
      <c r="STM4996" s="8"/>
      <c r="STN4996" s="8"/>
      <c r="STO4996" s="8"/>
      <c r="STP4996" s="8"/>
      <c r="STQ4996" s="8"/>
      <c r="STR4996" s="8"/>
      <c r="STS4996" s="8"/>
      <c r="STT4996" s="8"/>
      <c r="STU4996" s="8"/>
      <c r="STV4996" s="8"/>
      <c r="STW4996" s="8"/>
      <c r="STX4996" s="8"/>
      <c r="STY4996" s="8"/>
      <c r="STZ4996" s="8"/>
      <c r="SUA4996" s="8"/>
      <c r="SUB4996" s="8"/>
      <c r="SUC4996" s="8"/>
      <c r="SUD4996" s="8"/>
      <c r="SUE4996" s="8"/>
      <c r="SUF4996" s="8"/>
      <c r="SUG4996" s="8"/>
      <c r="SUH4996" s="8"/>
      <c r="SUI4996" s="8"/>
      <c r="SUJ4996" s="8"/>
      <c r="SUK4996" s="8"/>
      <c r="SUL4996" s="8"/>
      <c r="SUM4996" s="8"/>
      <c r="SUN4996" s="8"/>
      <c r="SUO4996" s="8"/>
      <c r="SUP4996" s="8"/>
      <c r="SUQ4996" s="8"/>
      <c r="SUR4996" s="8"/>
      <c r="SUS4996" s="8"/>
      <c r="SUT4996" s="8"/>
      <c r="SUU4996" s="8"/>
      <c r="SUV4996" s="8"/>
      <c r="SUW4996" s="8"/>
      <c r="SUX4996" s="8"/>
      <c r="SUY4996" s="8"/>
      <c r="SUZ4996" s="8"/>
      <c r="SVA4996" s="8"/>
      <c r="SVB4996" s="8"/>
      <c r="SVC4996" s="8"/>
      <c r="SVD4996" s="8"/>
      <c r="SVE4996" s="8"/>
      <c r="SVF4996" s="8"/>
      <c r="SVG4996" s="8"/>
      <c r="SVH4996" s="8"/>
      <c r="SVI4996" s="8"/>
      <c r="SVJ4996" s="8"/>
      <c r="SVK4996" s="8"/>
      <c r="SVL4996" s="8"/>
      <c r="SVM4996" s="8"/>
      <c r="SVN4996" s="8"/>
      <c r="SVO4996" s="8"/>
      <c r="SVP4996" s="8"/>
      <c r="SVQ4996" s="8"/>
      <c r="SVR4996" s="8"/>
      <c r="SVS4996" s="8"/>
      <c r="SVT4996" s="8"/>
      <c r="SVU4996" s="8"/>
      <c r="SVV4996" s="8"/>
      <c r="SVW4996" s="8"/>
      <c r="SVX4996" s="8"/>
      <c r="SVY4996" s="8"/>
      <c r="SVZ4996" s="8"/>
      <c r="SWA4996" s="8"/>
      <c r="SWB4996" s="8"/>
      <c r="SWC4996" s="8"/>
      <c r="SWD4996" s="8"/>
      <c r="SWE4996" s="8"/>
      <c r="SWF4996" s="8"/>
      <c r="SWG4996" s="8"/>
      <c r="SWH4996" s="8"/>
      <c r="SWI4996" s="8"/>
      <c r="SWJ4996" s="8"/>
      <c r="SWK4996" s="8"/>
      <c r="SWL4996" s="8"/>
      <c r="SWM4996" s="8"/>
      <c r="SWN4996" s="8"/>
      <c r="SWO4996" s="8"/>
      <c r="SWP4996" s="8"/>
      <c r="SWQ4996" s="8"/>
      <c r="SWR4996" s="8"/>
      <c r="SWS4996" s="8"/>
      <c r="SWT4996" s="8"/>
      <c r="SWU4996" s="8"/>
      <c r="SWV4996" s="8"/>
      <c r="SWW4996" s="8"/>
      <c r="SWX4996" s="8"/>
      <c r="SWY4996" s="8"/>
      <c r="SWZ4996" s="8"/>
      <c r="SXA4996" s="8"/>
      <c r="SXB4996" s="8"/>
      <c r="SXC4996" s="8"/>
      <c r="SXD4996" s="8"/>
      <c r="SXE4996" s="8"/>
      <c r="SXF4996" s="8"/>
      <c r="SXG4996" s="8"/>
      <c r="SXH4996" s="8"/>
      <c r="SXI4996" s="8"/>
      <c r="SXJ4996" s="8"/>
      <c r="SXK4996" s="8"/>
      <c r="SXL4996" s="8"/>
      <c r="SXM4996" s="8"/>
      <c r="SXN4996" s="8"/>
      <c r="SXO4996" s="8"/>
      <c r="SXP4996" s="8"/>
      <c r="SXQ4996" s="8"/>
      <c r="SXR4996" s="8"/>
      <c r="SXS4996" s="8"/>
      <c r="SXT4996" s="8"/>
      <c r="SXU4996" s="8"/>
      <c r="SXV4996" s="8"/>
      <c r="SXW4996" s="8"/>
      <c r="SXX4996" s="8"/>
      <c r="SXY4996" s="8"/>
      <c r="SXZ4996" s="8"/>
      <c r="SYA4996" s="8"/>
      <c r="SYB4996" s="8"/>
      <c r="SYC4996" s="8"/>
      <c r="SYD4996" s="8"/>
      <c r="SYE4996" s="8"/>
      <c r="SYF4996" s="8"/>
      <c r="SYG4996" s="8"/>
      <c r="SYH4996" s="8"/>
      <c r="SYI4996" s="8"/>
      <c r="SYJ4996" s="8"/>
      <c r="SYK4996" s="8"/>
      <c r="SYL4996" s="8"/>
      <c r="SYM4996" s="8"/>
      <c r="SYN4996" s="8"/>
      <c r="SYO4996" s="8"/>
      <c r="SYP4996" s="8"/>
      <c r="SYQ4996" s="8"/>
      <c r="SYR4996" s="8"/>
      <c r="SYS4996" s="8"/>
      <c r="SYT4996" s="8"/>
      <c r="SYU4996" s="8"/>
      <c r="SYV4996" s="8"/>
      <c r="SYW4996" s="8"/>
      <c r="SYX4996" s="8"/>
      <c r="SYY4996" s="8"/>
      <c r="SYZ4996" s="8"/>
      <c r="SZA4996" s="8"/>
      <c r="SZB4996" s="8"/>
      <c r="SZC4996" s="8"/>
      <c r="SZD4996" s="8"/>
      <c r="SZE4996" s="8"/>
      <c r="SZF4996" s="8"/>
      <c r="SZG4996" s="8"/>
      <c r="SZH4996" s="8"/>
      <c r="SZI4996" s="8"/>
      <c r="SZJ4996" s="8"/>
      <c r="SZK4996" s="8"/>
      <c r="SZL4996" s="8"/>
      <c r="SZM4996" s="8"/>
      <c r="SZN4996" s="8"/>
      <c r="SZO4996" s="8"/>
      <c r="SZP4996" s="8"/>
      <c r="SZQ4996" s="8"/>
      <c r="SZR4996" s="8"/>
      <c r="SZS4996" s="8"/>
      <c r="SZT4996" s="8"/>
      <c r="SZU4996" s="8"/>
      <c r="SZV4996" s="8"/>
      <c r="SZW4996" s="8"/>
      <c r="SZX4996" s="8"/>
      <c r="SZY4996" s="8"/>
      <c r="SZZ4996" s="8"/>
      <c r="TAA4996" s="8"/>
      <c r="TAB4996" s="8"/>
      <c r="TAC4996" s="8"/>
      <c r="TAD4996" s="8"/>
      <c r="TAE4996" s="8"/>
      <c r="TAF4996" s="8"/>
      <c r="TAG4996" s="8"/>
      <c r="TAH4996" s="8"/>
      <c r="TAI4996" s="8"/>
      <c r="TAJ4996" s="8"/>
      <c r="TAK4996" s="8"/>
      <c r="TAL4996" s="8"/>
      <c r="TAM4996" s="8"/>
      <c r="TAN4996" s="8"/>
      <c r="TAO4996" s="8"/>
      <c r="TAP4996" s="8"/>
      <c r="TAQ4996" s="8"/>
      <c r="TAR4996" s="8"/>
      <c r="TAS4996" s="8"/>
      <c r="TAT4996" s="8"/>
      <c r="TAU4996" s="8"/>
      <c r="TAV4996" s="8"/>
      <c r="TAW4996" s="8"/>
      <c r="TAX4996" s="8"/>
      <c r="TAY4996" s="8"/>
      <c r="TAZ4996" s="8"/>
      <c r="TBA4996" s="8"/>
      <c r="TBB4996" s="8"/>
      <c r="TBC4996" s="8"/>
      <c r="TBD4996" s="8"/>
      <c r="TBE4996" s="8"/>
      <c r="TBF4996" s="8"/>
      <c r="TBG4996" s="8"/>
      <c r="TBH4996" s="8"/>
      <c r="TBI4996" s="8"/>
      <c r="TBJ4996" s="8"/>
      <c r="TBK4996" s="8"/>
      <c r="TBL4996" s="8"/>
      <c r="TBM4996" s="8"/>
      <c r="TBN4996" s="8"/>
      <c r="TBO4996" s="8"/>
      <c r="TBP4996" s="8"/>
      <c r="TBQ4996" s="8"/>
      <c r="TBR4996" s="8"/>
      <c r="TBS4996" s="8"/>
      <c r="TBT4996" s="8"/>
      <c r="TBU4996" s="8"/>
      <c r="TBV4996" s="8"/>
      <c r="TBW4996" s="8"/>
      <c r="TBX4996" s="8"/>
      <c r="TBY4996" s="8"/>
      <c r="TBZ4996" s="8"/>
      <c r="TCA4996" s="8"/>
      <c r="TCB4996" s="8"/>
      <c r="TCC4996" s="8"/>
      <c r="TCD4996" s="8"/>
      <c r="TCE4996" s="8"/>
      <c r="TCF4996" s="8"/>
      <c r="TCG4996" s="8"/>
      <c r="TCH4996" s="8"/>
      <c r="TCI4996" s="8"/>
      <c r="TCJ4996" s="8"/>
      <c r="TCK4996" s="8"/>
      <c r="TCL4996" s="8"/>
      <c r="TCM4996" s="8"/>
      <c r="TCN4996" s="8"/>
      <c r="TCO4996" s="8"/>
      <c r="TCP4996" s="8"/>
      <c r="TCQ4996" s="8"/>
      <c r="TCR4996" s="8"/>
      <c r="TCS4996" s="8"/>
      <c r="TCT4996" s="8"/>
      <c r="TCU4996" s="8"/>
      <c r="TCV4996" s="8"/>
      <c r="TCW4996" s="8"/>
      <c r="TCX4996" s="8"/>
      <c r="TCY4996" s="8"/>
      <c r="TCZ4996" s="8"/>
      <c r="TDA4996" s="8"/>
      <c r="TDB4996" s="8"/>
      <c r="TDC4996" s="8"/>
      <c r="TDD4996" s="8"/>
      <c r="TDE4996" s="8"/>
      <c r="TDF4996" s="8"/>
      <c r="TDG4996" s="8"/>
      <c r="TDH4996" s="8"/>
      <c r="TDI4996" s="8"/>
      <c r="TDJ4996" s="8"/>
      <c r="TDK4996" s="8"/>
      <c r="TDL4996" s="8"/>
      <c r="TDM4996" s="8"/>
      <c r="TDN4996" s="8"/>
      <c r="TDO4996" s="8"/>
      <c r="TDP4996" s="8"/>
      <c r="TDQ4996" s="8"/>
      <c r="TDR4996" s="8"/>
      <c r="TDS4996" s="8"/>
      <c r="TDT4996" s="8"/>
      <c r="TDU4996" s="8"/>
      <c r="TDV4996" s="8"/>
      <c r="TDW4996" s="8"/>
      <c r="TDX4996" s="8"/>
      <c r="TDY4996" s="8"/>
      <c r="TDZ4996" s="8"/>
      <c r="TEA4996" s="8"/>
      <c r="TEB4996" s="8"/>
      <c r="TEC4996" s="8"/>
      <c r="TED4996" s="8"/>
      <c r="TEE4996" s="8"/>
      <c r="TEF4996" s="8"/>
      <c r="TEG4996" s="8"/>
      <c r="TEH4996" s="8"/>
      <c r="TEI4996" s="8"/>
      <c r="TEJ4996" s="8"/>
      <c r="TEK4996" s="8"/>
      <c r="TEL4996" s="8"/>
      <c r="TEM4996" s="8"/>
      <c r="TEN4996" s="8"/>
      <c r="TEO4996" s="8"/>
      <c r="TEP4996" s="8"/>
      <c r="TEQ4996" s="8"/>
      <c r="TER4996" s="8"/>
      <c r="TES4996" s="8"/>
      <c r="TET4996" s="8"/>
      <c r="TEU4996" s="8"/>
      <c r="TEV4996" s="8"/>
      <c r="TEW4996" s="8"/>
      <c r="TEX4996" s="8"/>
      <c r="TEY4996" s="8"/>
      <c r="TEZ4996" s="8"/>
      <c r="TFA4996" s="8"/>
      <c r="TFB4996" s="8"/>
      <c r="TFC4996" s="8"/>
      <c r="TFD4996" s="8"/>
      <c r="TFE4996" s="8"/>
      <c r="TFF4996" s="8"/>
      <c r="TFG4996" s="8"/>
      <c r="TFH4996" s="8"/>
      <c r="TFI4996" s="8"/>
      <c r="TFJ4996" s="8"/>
      <c r="TFK4996" s="8"/>
      <c r="TFL4996" s="8"/>
      <c r="TFM4996" s="8"/>
      <c r="TFN4996" s="8"/>
      <c r="TFO4996" s="8"/>
      <c r="TFP4996" s="8"/>
      <c r="TFQ4996" s="8"/>
      <c r="TFR4996" s="8"/>
      <c r="TFS4996" s="8"/>
      <c r="TFT4996" s="8"/>
      <c r="TFU4996" s="8"/>
      <c r="TFV4996" s="8"/>
      <c r="TFW4996" s="8"/>
      <c r="TFX4996" s="8"/>
      <c r="TFY4996" s="8"/>
      <c r="TFZ4996" s="8"/>
      <c r="TGA4996" s="8"/>
      <c r="TGB4996" s="8"/>
      <c r="TGC4996" s="8"/>
      <c r="TGD4996" s="8"/>
      <c r="TGE4996" s="8"/>
      <c r="TGF4996" s="8"/>
      <c r="TGG4996" s="8"/>
      <c r="TGH4996" s="8"/>
      <c r="TGI4996" s="8"/>
      <c r="TGJ4996" s="8"/>
      <c r="TGK4996" s="8"/>
      <c r="TGL4996" s="8"/>
      <c r="TGM4996" s="8"/>
      <c r="TGN4996" s="8"/>
      <c r="TGO4996" s="8"/>
      <c r="TGP4996" s="8"/>
      <c r="TGQ4996" s="8"/>
      <c r="TGR4996" s="8"/>
      <c r="TGS4996" s="8"/>
      <c r="TGT4996" s="8"/>
      <c r="TGU4996" s="8"/>
      <c r="TGV4996" s="8"/>
      <c r="TGW4996" s="8"/>
      <c r="TGX4996" s="8"/>
      <c r="TGY4996" s="8"/>
      <c r="TGZ4996" s="8"/>
      <c r="THA4996" s="8"/>
      <c r="THB4996" s="8"/>
      <c r="THC4996" s="8"/>
      <c r="THD4996" s="8"/>
      <c r="THE4996" s="8"/>
      <c r="THF4996" s="8"/>
      <c r="THG4996" s="8"/>
      <c r="THH4996" s="8"/>
      <c r="THI4996" s="8"/>
      <c r="THJ4996" s="8"/>
      <c r="THK4996" s="8"/>
      <c r="THL4996" s="8"/>
      <c r="THM4996" s="8"/>
      <c r="THN4996" s="8"/>
      <c r="THO4996" s="8"/>
      <c r="THP4996" s="8"/>
      <c r="THQ4996" s="8"/>
      <c r="THR4996" s="8"/>
      <c r="THS4996" s="8"/>
      <c r="THT4996" s="8"/>
      <c r="THU4996" s="8"/>
      <c r="THV4996" s="8"/>
      <c r="THW4996" s="8"/>
      <c r="THX4996" s="8"/>
      <c r="THY4996" s="8"/>
      <c r="THZ4996" s="8"/>
      <c r="TIA4996" s="8"/>
      <c r="TIB4996" s="8"/>
      <c r="TIC4996" s="8"/>
      <c r="TID4996" s="8"/>
      <c r="TIE4996" s="8"/>
      <c r="TIF4996" s="8"/>
      <c r="TIG4996" s="8"/>
      <c r="TIH4996" s="8"/>
      <c r="TII4996" s="8"/>
      <c r="TIJ4996" s="8"/>
      <c r="TIK4996" s="8"/>
      <c r="TIL4996" s="8"/>
      <c r="TIM4996" s="8"/>
      <c r="TIN4996" s="8"/>
      <c r="TIO4996" s="8"/>
      <c r="TIP4996" s="8"/>
      <c r="TIQ4996" s="8"/>
      <c r="TIR4996" s="8"/>
      <c r="TIS4996" s="8"/>
      <c r="TIT4996" s="8"/>
      <c r="TIU4996" s="8"/>
      <c r="TIV4996" s="8"/>
      <c r="TIW4996" s="8"/>
      <c r="TIX4996" s="8"/>
      <c r="TIY4996" s="8"/>
      <c r="TIZ4996" s="8"/>
      <c r="TJA4996" s="8"/>
      <c r="TJB4996" s="8"/>
      <c r="TJC4996" s="8"/>
      <c r="TJD4996" s="8"/>
      <c r="TJE4996" s="8"/>
      <c r="TJF4996" s="8"/>
      <c r="TJG4996" s="8"/>
      <c r="TJH4996" s="8"/>
      <c r="TJI4996" s="8"/>
      <c r="TJJ4996" s="8"/>
      <c r="TJK4996" s="8"/>
      <c r="TJL4996" s="8"/>
      <c r="TJM4996" s="8"/>
      <c r="TJN4996" s="8"/>
      <c r="TJO4996" s="8"/>
      <c r="TJP4996" s="8"/>
      <c r="TJQ4996" s="8"/>
      <c r="TJR4996" s="8"/>
      <c r="TJS4996" s="8"/>
      <c r="TJT4996" s="8"/>
      <c r="TJU4996" s="8"/>
      <c r="TJV4996" s="8"/>
      <c r="TJW4996" s="8"/>
      <c r="TJX4996" s="8"/>
      <c r="TJY4996" s="8"/>
      <c r="TJZ4996" s="8"/>
      <c r="TKA4996" s="8"/>
      <c r="TKB4996" s="8"/>
      <c r="TKC4996" s="8"/>
      <c r="TKD4996" s="8"/>
      <c r="TKE4996" s="8"/>
      <c r="TKF4996" s="8"/>
      <c r="TKG4996" s="8"/>
      <c r="TKH4996" s="8"/>
      <c r="TKI4996" s="8"/>
      <c r="TKJ4996" s="8"/>
      <c r="TKK4996" s="8"/>
      <c r="TKL4996" s="8"/>
      <c r="TKM4996" s="8"/>
      <c r="TKN4996" s="8"/>
      <c r="TKO4996" s="8"/>
      <c r="TKP4996" s="8"/>
      <c r="TKQ4996" s="8"/>
      <c r="TKR4996" s="8"/>
      <c r="TKS4996" s="8"/>
      <c r="TKT4996" s="8"/>
      <c r="TKU4996" s="8"/>
      <c r="TKV4996" s="8"/>
      <c r="TKW4996" s="8"/>
      <c r="TKX4996" s="8"/>
      <c r="TKY4996" s="8"/>
      <c r="TKZ4996" s="8"/>
      <c r="TLA4996" s="8"/>
      <c r="TLB4996" s="8"/>
      <c r="TLC4996" s="8"/>
      <c r="TLD4996" s="8"/>
      <c r="TLE4996" s="8"/>
      <c r="TLF4996" s="8"/>
      <c r="TLG4996" s="8"/>
      <c r="TLH4996" s="8"/>
      <c r="TLI4996" s="8"/>
      <c r="TLJ4996" s="8"/>
      <c r="TLK4996" s="8"/>
      <c r="TLL4996" s="8"/>
      <c r="TLM4996" s="8"/>
      <c r="TLN4996" s="8"/>
      <c r="TLO4996" s="8"/>
      <c r="TLP4996" s="8"/>
      <c r="TLQ4996" s="8"/>
      <c r="TLR4996" s="8"/>
      <c r="TLS4996" s="8"/>
      <c r="TLT4996" s="8"/>
      <c r="TLU4996" s="8"/>
      <c r="TLV4996" s="8"/>
      <c r="TLW4996" s="8"/>
      <c r="TLX4996" s="8"/>
      <c r="TLY4996" s="8"/>
      <c r="TLZ4996" s="8"/>
      <c r="TMA4996" s="8"/>
      <c r="TMB4996" s="8"/>
      <c r="TMC4996" s="8"/>
      <c r="TMD4996" s="8"/>
      <c r="TME4996" s="8"/>
      <c r="TMF4996" s="8"/>
      <c r="TMG4996" s="8"/>
      <c r="TMH4996" s="8"/>
      <c r="TMI4996" s="8"/>
      <c r="TMJ4996" s="8"/>
      <c r="TMK4996" s="8"/>
      <c r="TML4996" s="8"/>
      <c r="TMM4996" s="8"/>
      <c r="TMN4996" s="8"/>
      <c r="TMO4996" s="8"/>
      <c r="TMP4996" s="8"/>
      <c r="TMQ4996" s="8"/>
      <c r="TMR4996" s="8"/>
      <c r="TMS4996" s="8"/>
      <c r="TMT4996" s="8"/>
      <c r="TMU4996" s="8"/>
      <c r="TMV4996" s="8"/>
      <c r="TMW4996" s="8"/>
      <c r="TMX4996" s="8"/>
      <c r="TMY4996" s="8"/>
      <c r="TMZ4996" s="8"/>
      <c r="TNA4996" s="8"/>
      <c r="TNB4996" s="8"/>
      <c r="TNC4996" s="8"/>
      <c r="TND4996" s="8"/>
      <c r="TNE4996" s="8"/>
      <c r="TNF4996" s="8"/>
      <c r="TNG4996" s="8"/>
      <c r="TNH4996" s="8"/>
      <c r="TNI4996" s="8"/>
      <c r="TNJ4996" s="8"/>
      <c r="TNK4996" s="8"/>
      <c r="TNL4996" s="8"/>
      <c r="TNM4996" s="8"/>
      <c r="TNN4996" s="8"/>
      <c r="TNO4996" s="8"/>
      <c r="TNP4996" s="8"/>
      <c r="TNQ4996" s="8"/>
      <c r="TNR4996" s="8"/>
      <c r="TNS4996" s="8"/>
      <c r="TNT4996" s="8"/>
      <c r="TNU4996" s="8"/>
      <c r="TNV4996" s="8"/>
      <c r="TNW4996" s="8"/>
      <c r="TNX4996" s="8"/>
      <c r="TNY4996" s="8"/>
      <c r="TNZ4996" s="8"/>
      <c r="TOA4996" s="8"/>
      <c r="TOB4996" s="8"/>
      <c r="TOC4996" s="8"/>
      <c r="TOD4996" s="8"/>
      <c r="TOE4996" s="8"/>
      <c r="TOF4996" s="8"/>
      <c r="TOG4996" s="8"/>
      <c r="TOH4996" s="8"/>
      <c r="TOI4996" s="8"/>
      <c r="TOJ4996" s="8"/>
      <c r="TOK4996" s="8"/>
      <c r="TOL4996" s="8"/>
      <c r="TOM4996" s="8"/>
      <c r="TON4996" s="8"/>
      <c r="TOO4996" s="8"/>
      <c r="TOP4996" s="8"/>
      <c r="TOQ4996" s="8"/>
      <c r="TOR4996" s="8"/>
      <c r="TOS4996" s="8"/>
      <c r="TOT4996" s="8"/>
      <c r="TOU4996" s="8"/>
      <c r="TOV4996" s="8"/>
      <c r="TOW4996" s="8"/>
      <c r="TOX4996" s="8"/>
      <c r="TOY4996" s="8"/>
      <c r="TOZ4996" s="8"/>
      <c r="TPA4996" s="8"/>
      <c r="TPB4996" s="8"/>
      <c r="TPC4996" s="8"/>
      <c r="TPD4996" s="8"/>
      <c r="TPE4996" s="8"/>
      <c r="TPF4996" s="8"/>
      <c r="TPG4996" s="8"/>
      <c r="TPH4996" s="8"/>
      <c r="TPI4996" s="8"/>
      <c r="TPJ4996" s="8"/>
      <c r="TPK4996" s="8"/>
      <c r="TPL4996" s="8"/>
      <c r="TPM4996" s="8"/>
      <c r="TPN4996" s="8"/>
      <c r="TPO4996" s="8"/>
      <c r="TPP4996" s="8"/>
      <c r="TPQ4996" s="8"/>
      <c r="TPR4996" s="8"/>
      <c r="TPS4996" s="8"/>
      <c r="TPT4996" s="8"/>
      <c r="TPU4996" s="8"/>
      <c r="TPV4996" s="8"/>
      <c r="TPW4996" s="8"/>
      <c r="TPX4996" s="8"/>
      <c r="TPY4996" s="8"/>
      <c r="TPZ4996" s="8"/>
      <c r="TQA4996" s="8"/>
      <c r="TQB4996" s="8"/>
      <c r="TQC4996" s="8"/>
      <c r="TQD4996" s="8"/>
      <c r="TQE4996" s="8"/>
      <c r="TQF4996" s="8"/>
      <c r="TQG4996" s="8"/>
      <c r="TQH4996" s="8"/>
      <c r="TQI4996" s="8"/>
      <c r="TQJ4996" s="8"/>
      <c r="TQK4996" s="8"/>
      <c r="TQL4996" s="8"/>
      <c r="TQM4996" s="8"/>
      <c r="TQN4996" s="8"/>
      <c r="TQO4996" s="8"/>
      <c r="TQP4996" s="8"/>
      <c r="TQQ4996" s="8"/>
      <c r="TQR4996" s="8"/>
      <c r="TQS4996" s="8"/>
      <c r="TQT4996" s="8"/>
      <c r="TQU4996" s="8"/>
      <c r="TQV4996" s="8"/>
      <c r="TQW4996" s="8"/>
      <c r="TQX4996" s="8"/>
      <c r="TQY4996" s="8"/>
      <c r="TQZ4996" s="8"/>
      <c r="TRA4996" s="8"/>
      <c r="TRB4996" s="8"/>
      <c r="TRC4996" s="8"/>
      <c r="TRD4996" s="8"/>
      <c r="TRE4996" s="8"/>
      <c r="TRF4996" s="8"/>
      <c r="TRG4996" s="8"/>
      <c r="TRH4996" s="8"/>
      <c r="TRI4996" s="8"/>
      <c r="TRJ4996" s="8"/>
      <c r="TRK4996" s="8"/>
      <c r="TRL4996" s="8"/>
      <c r="TRM4996" s="8"/>
      <c r="TRN4996" s="8"/>
      <c r="TRO4996" s="8"/>
      <c r="TRP4996" s="8"/>
      <c r="TRQ4996" s="8"/>
      <c r="TRR4996" s="8"/>
      <c r="TRS4996" s="8"/>
      <c r="TRT4996" s="8"/>
      <c r="TRU4996" s="8"/>
      <c r="TRV4996" s="8"/>
      <c r="TRW4996" s="8"/>
      <c r="TRX4996" s="8"/>
      <c r="TRY4996" s="8"/>
      <c r="TRZ4996" s="8"/>
      <c r="TSA4996" s="8"/>
      <c r="TSB4996" s="8"/>
      <c r="TSC4996" s="8"/>
      <c r="TSD4996" s="8"/>
      <c r="TSE4996" s="8"/>
      <c r="TSF4996" s="8"/>
      <c r="TSG4996" s="8"/>
      <c r="TSH4996" s="8"/>
      <c r="TSI4996" s="8"/>
      <c r="TSJ4996" s="8"/>
      <c r="TSK4996" s="8"/>
      <c r="TSL4996" s="8"/>
      <c r="TSM4996" s="8"/>
      <c r="TSN4996" s="8"/>
      <c r="TSO4996" s="8"/>
      <c r="TSP4996" s="8"/>
      <c r="TSQ4996" s="8"/>
      <c r="TSR4996" s="8"/>
      <c r="TSS4996" s="8"/>
      <c r="TST4996" s="8"/>
      <c r="TSU4996" s="8"/>
      <c r="TSV4996" s="8"/>
      <c r="TSW4996" s="8"/>
      <c r="TSX4996" s="8"/>
      <c r="TSY4996" s="8"/>
      <c r="TSZ4996" s="8"/>
      <c r="TTA4996" s="8"/>
      <c r="TTB4996" s="8"/>
      <c r="TTC4996" s="8"/>
      <c r="TTD4996" s="8"/>
      <c r="TTE4996" s="8"/>
      <c r="TTF4996" s="8"/>
      <c r="TTG4996" s="8"/>
      <c r="TTH4996" s="8"/>
      <c r="TTI4996" s="8"/>
      <c r="TTJ4996" s="8"/>
      <c r="TTK4996" s="8"/>
      <c r="TTL4996" s="8"/>
      <c r="TTM4996" s="8"/>
      <c r="TTN4996" s="8"/>
      <c r="TTO4996" s="8"/>
      <c r="TTP4996" s="8"/>
      <c r="TTQ4996" s="8"/>
      <c r="TTR4996" s="8"/>
      <c r="TTS4996" s="8"/>
      <c r="TTT4996" s="8"/>
      <c r="TTU4996" s="8"/>
      <c r="TTV4996" s="8"/>
      <c r="TTW4996" s="8"/>
      <c r="TTX4996" s="8"/>
      <c r="TTY4996" s="8"/>
      <c r="TTZ4996" s="8"/>
      <c r="TUA4996" s="8"/>
      <c r="TUB4996" s="8"/>
      <c r="TUC4996" s="8"/>
      <c r="TUD4996" s="8"/>
      <c r="TUE4996" s="8"/>
      <c r="TUF4996" s="8"/>
      <c r="TUG4996" s="8"/>
      <c r="TUH4996" s="8"/>
      <c r="TUI4996" s="8"/>
      <c r="TUJ4996" s="8"/>
      <c r="TUK4996" s="8"/>
      <c r="TUL4996" s="8"/>
      <c r="TUM4996" s="8"/>
      <c r="TUN4996" s="8"/>
      <c r="TUO4996" s="8"/>
      <c r="TUP4996" s="8"/>
      <c r="TUQ4996" s="8"/>
      <c r="TUR4996" s="8"/>
      <c r="TUS4996" s="8"/>
      <c r="TUT4996" s="8"/>
      <c r="TUU4996" s="8"/>
      <c r="TUV4996" s="8"/>
      <c r="TUW4996" s="8"/>
      <c r="TUX4996" s="8"/>
      <c r="TUY4996" s="8"/>
      <c r="TUZ4996" s="8"/>
      <c r="TVA4996" s="8"/>
      <c r="TVB4996" s="8"/>
      <c r="TVC4996" s="8"/>
      <c r="TVD4996" s="8"/>
      <c r="TVE4996" s="8"/>
      <c r="TVF4996" s="8"/>
      <c r="TVG4996" s="8"/>
      <c r="TVH4996" s="8"/>
      <c r="TVI4996" s="8"/>
      <c r="TVJ4996" s="8"/>
      <c r="TVK4996" s="8"/>
      <c r="TVL4996" s="8"/>
      <c r="TVM4996" s="8"/>
      <c r="TVN4996" s="8"/>
      <c r="TVO4996" s="8"/>
      <c r="TVP4996" s="8"/>
      <c r="TVQ4996" s="8"/>
      <c r="TVR4996" s="8"/>
      <c r="TVS4996" s="8"/>
      <c r="TVT4996" s="8"/>
      <c r="TVU4996" s="8"/>
      <c r="TVV4996" s="8"/>
      <c r="TVW4996" s="8"/>
      <c r="TVX4996" s="8"/>
      <c r="TVY4996" s="8"/>
      <c r="TVZ4996" s="8"/>
      <c r="TWA4996" s="8"/>
      <c r="TWB4996" s="8"/>
      <c r="TWC4996" s="8"/>
      <c r="TWD4996" s="8"/>
      <c r="TWE4996" s="8"/>
      <c r="TWF4996" s="8"/>
      <c r="TWG4996" s="8"/>
      <c r="TWH4996" s="8"/>
      <c r="TWI4996" s="8"/>
      <c r="TWJ4996" s="8"/>
      <c r="TWK4996" s="8"/>
      <c r="TWL4996" s="8"/>
      <c r="TWM4996" s="8"/>
      <c r="TWN4996" s="8"/>
      <c r="TWO4996" s="8"/>
      <c r="TWP4996" s="8"/>
      <c r="TWQ4996" s="8"/>
      <c r="TWR4996" s="8"/>
      <c r="TWS4996" s="8"/>
      <c r="TWT4996" s="8"/>
      <c r="TWU4996" s="8"/>
      <c r="TWV4996" s="8"/>
      <c r="TWW4996" s="8"/>
      <c r="TWX4996" s="8"/>
      <c r="TWY4996" s="8"/>
      <c r="TWZ4996" s="8"/>
      <c r="TXA4996" s="8"/>
      <c r="TXB4996" s="8"/>
      <c r="TXC4996" s="8"/>
      <c r="TXD4996" s="8"/>
      <c r="TXE4996" s="8"/>
      <c r="TXF4996" s="8"/>
      <c r="TXG4996" s="8"/>
      <c r="TXH4996" s="8"/>
      <c r="TXI4996" s="8"/>
      <c r="TXJ4996" s="8"/>
      <c r="TXK4996" s="8"/>
      <c r="TXL4996" s="8"/>
      <c r="TXM4996" s="8"/>
      <c r="TXN4996" s="8"/>
      <c r="TXO4996" s="8"/>
      <c r="TXP4996" s="8"/>
      <c r="TXQ4996" s="8"/>
      <c r="TXR4996" s="8"/>
      <c r="TXS4996" s="8"/>
      <c r="TXT4996" s="8"/>
      <c r="TXU4996" s="8"/>
      <c r="TXV4996" s="8"/>
      <c r="TXW4996" s="8"/>
      <c r="TXX4996" s="8"/>
      <c r="TXY4996" s="8"/>
      <c r="TXZ4996" s="8"/>
      <c r="TYA4996" s="8"/>
      <c r="TYB4996" s="8"/>
      <c r="TYC4996" s="8"/>
      <c r="TYD4996" s="8"/>
      <c r="TYE4996" s="8"/>
      <c r="TYF4996" s="8"/>
      <c r="TYG4996" s="8"/>
      <c r="TYH4996" s="8"/>
      <c r="TYI4996" s="8"/>
      <c r="TYJ4996" s="8"/>
      <c r="TYK4996" s="8"/>
      <c r="TYL4996" s="8"/>
      <c r="TYM4996" s="8"/>
      <c r="TYN4996" s="8"/>
      <c r="TYO4996" s="8"/>
      <c r="TYP4996" s="8"/>
      <c r="TYQ4996" s="8"/>
      <c r="TYR4996" s="8"/>
      <c r="TYS4996" s="8"/>
      <c r="TYT4996" s="8"/>
      <c r="TYU4996" s="8"/>
      <c r="TYV4996" s="8"/>
      <c r="TYW4996" s="8"/>
      <c r="TYX4996" s="8"/>
      <c r="TYY4996" s="8"/>
      <c r="TYZ4996" s="8"/>
      <c r="TZA4996" s="8"/>
      <c r="TZB4996" s="8"/>
      <c r="TZC4996" s="8"/>
      <c r="TZD4996" s="8"/>
      <c r="TZE4996" s="8"/>
      <c r="TZF4996" s="8"/>
      <c r="TZG4996" s="8"/>
      <c r="TZH4996" s="8"/>
      <c r="TZI4996" s="8"/>
      <c r="TZJ4996" s="8"/>
      <c r="TZK4996" s="8"/>
      <c r="TZL4996" s="8"/>
      <c r="TZM4996" s="8"/>
      <c r="TZN4996" s="8"/>
      <c r="TZO4996" s="8"/>
      <c r="TZP4996" s="8"/>
      <c r="TZQ4996" s="8"/>
      <c r="TZR4996" s="8"/>
      <c r="TZS4996" s="8"/>
      <c r="TZT4996" s="8"/>
      <c r="TZU4996" s="8"/>
      <c r="TZV4996" s="8"/>
      <c r="TZW4996" s="8"/>
      <c r="TZX4996" s="8"/>
      <c r="TZY4996" s="8"/>
      <c r="TZZ4996" s="8"/>
      <c r="UAA4996" s="8"/>
      <c r="UAB4996" s="8"/>
      <c r="UAC4996" s="8"/>
      <c r="UAD4996" s="8"/>
      <c r="UAE4996" s="8"/>
      <c r="UAF4996" s="8"/>
      <c r="UAG4996" s="8"/>
      <c r="UAH4996" s="8"/>
      <c r="UAI4996" s="8"/>
      <c r="UAJ4996" s="8"/>
      <c r="UAK4996" s="8"/>
      <c r="UAL4996" s="8"/>
      <c r="UAM4996" s="8"/>
      <c r="UAN4996" s="8"/>
      <c r="UAO4996" s="8"/>
      <c r="UAP4996" s="8"/>
      <c r="UAQ4996" s="8"/>
      <c r="UAR4996" s="8"/>
      <c r="UAS4996" s="8"/>
      <c r="UAT4996" s="8"/>
      <c r="UAU4996" s="8"/>
      <c r="UAV4996" s="8"/>
      <c r="UAW4996" s="8"/>
      <c r="UAX4996" s="8"/>
      <c r="UAY4996" s="8"/>
      <c r="UAZ4996" s="8"/>
      <c r="UBA4996" s="8"/>
      <c r="UBB4996" s="8"/>
      <c r="UBC4996" s="8"/>
      <c r="UBD4996" s="8"/>
      <c r="UBE4996" s="8"/>
      <c r="UBF4996" s="8"/>
      <c r="UBG4996" s="8"/>
      <c r="UBH4996" s="8"/>
      <c r="UBI4996" s="8"/>
      <c r="UBJ4996" s="8"/>
      <c r="UBK4996" s="8"/>
      <c r="UBL4996" s="8"/>
      <c r="UBM4996" s="8"/>
      <c r="UBN4996" s="8"/>
      <c r="UBO4996" s="8"/>
      <c r="UBP4996" s="8"/>
      <c r="UBQ4996" s="8"/>
      <c r="UBR4996" s="8"/>
      <c r="UBS4996" s="8"/>
      <c r="UBT4996" s="8"/>
      <c r="UBU4996" s="8"/>
      <c r="UBV4996" s="8"/>
      <c r="UBW4996" s="8"/>
      <c r="UBX4996" s="8"/>
      <c r="UBY4996" s="8"/>
      <c r="UBZ4996" s="8"/>
      <c r="UCA4996" s="8"/>
      <c r="UCB4996" s="8"/>
      <c r="UCC4996" s="8"/>
      <c r="UCD4996" s="8"/>
      <c r="UCE4996" s="8"/>
      <c r="UCF4996" s="8"/>
      <c r="UCG4996" s="8"/>
      <c r="UCH4996" s="8"/>
      <c r="UCI4996" s="8"/>
      <c r="UCJ4996" s="8"/>
      <c r="UCK4996" s="8"/>
      <c r="UCL4996" s="8"/>
      <c r="UCM4996" s="8"/>
      <c r="UCN4996" s="8"/>
      <c r="UCO4996" s="8"/>
      <c r="UCP4996" s="8"/>
      <c r="UCQ4996" s="8"/>
      <c r="UCR4996" s="8"/>
      <c r="UCS4996" s="8"/>
      <c r="UCT4996" s="8"/>
      <c r="UCU4996" s="8"/>
      <c r="UCV4996" s="8"/>
      <c r="UCW4996" s="8"/>
      <c r="UCX4996" s="8"/>
      <c r="UCY4996" s="8"/>
      <c r="UCZ4996" s="8"/>
      <c r="UDA4996" s="8"/>
      <c r="UDB4996" s="8"/>
      <c r="UDC4996" s="8"/>
      <c r="UDD4996" s="8"/>
      <c r="UDE4996" s="8"/>
      <c r="UDF4996" s="8"/>
      <c r="UDG4996" s="8"/>
      <c r="UDH4996" s="8"/>
      <c r="UDI4996" s="8"/>
      <c r="UDJ4996" s="8"/>
      <c r="UDK4996" s="8"/>
      <c r="UDL4996" s="8"/>
      <c r="UDM4996" s="8"/>
      <c r="UDN4996" s="8"/>
      <c r="UDO4996" s="8"/>
      <c r="UDP4996" s="8"/>
      <c r="UDQ4996" s="8"/>
      <c r="UDR4996" s="8"/>
      <c r="UDS4996" s="8"/>
      <c r="UDT4996" s="8"/>
      <c r="UDU4996" s="8"/>
      <c r="UDV4996" s="8"/>
      <c r="UDW4996" s="8"/>
      <c r="UDX4996" s="8"/>
      <c r="UDY4996" s="8"/>
      <c r="UDZ4996" s="8"/>
      <c r="UEA4996" s="8"/>
      <c r="UEB4996" s="8"/>
      <c r="UEC4996" s="8"/>
      <c r="UED4996" s="8"/>
      <c r="UEE4996" s="8"/>
      <c r="UEF4996" s="8"/>
      <c r="UEG4996" s="8"/>
      <c r="UEH4996" s="8"/>
      <c r="UEI4996" s="8"/>
      <c r="UEJ4996" s="8"/>
      <c r="UEK4996" s="8"/>
      <c r="UEL4996" s="8"/>
      <c r="UEM4996" s="8"/>
      <c r="UEN4996" s="8"/>
      <c r="UEO4996" s="8"/>
      <c r="UEP4996" s="8"/>
      <c r="UEQ4996" s="8"/>
      <c r="UER4996" s="8"/>
      <c r="UES4996" s="8"/>
      <c r="UET4996" s="8"/>
      <c r="UEU4996" s="8"/>
      <c r="UEV4996" s="8"/>
      <c r="UEW4996" s="8"/>
      <c r="UEX4996" s="8"/>
      <c r="UEY4996" s="8"/>
      <c r="UEZ4996" s="8"/>
      <c r="UFA4996" s="8"/>
      <c r="UFB4996" s="8"/>
      <c r="UFC4996" s="8"/>
      <c r="UFD4996" s="8"/>
      <c r="UFE4996" s="8"/>
      <c r="UFF4996" s="8"/>
      <c r="UFG4996" s="8"/>
      <c r="UFH4996" s="8"/>
      <c r="UFI4996" s="8"/>
      <c r="UFJ4996" s="8"/>
      <c r="UFK4996" s="8"/>
      <c r="UFL4996" s="8"/>
      <c r="UFM4996" s="8"/>
      <c r="UFN4996" s="8"/>
      <c r="UFO4996" s="8"/>
      <c r="UFP4996" s="8"/>
      <c r="UFQ4996" s="8"/>
      <c r="UFR4996" s="8"/>
      <c r="UFS4996" s="8"/>
      <c r="UFT4996" s="8"/>
      <c r="UFU4996" s="8"/>
      <c r="UFV4996" s="8"/>
      <c r="UFW4996" s="8"/>
      <c r="UFX4996" s="8"/>
      <c r="UFY4996" s="8"/>
      <c r="UFZ4996" s="8"/>
      <c r="UGA4996" s="8"/>
      <c r="UGB4996" s="8"/>
      <c r="UGC4996" s="8"/>
      <c r="UGD4996" s="8"/>
      <c r="UGE4996" s="8"/>
      <c r="UGF4996" s="8"/>
      <c r="UGG4996" s="8"/>
      <c r="UGH4996" s="8"/>
      <c r="UGI4996" s="8"/>
      <c r="UGJ4996" s="8"/>
      <c r="UGK4996" s="8"/>
      <c r="UGL4996" s="8"/>
      <c r="UGM4996" s="8"/>
      <c r="UGN4996" s="8"/>
      <c r="UGO4996" s="8"/>
      <c r="UGP4996" s="8"/>
      <c r="UGQ4996" s="8"/>
      <c r="UGR4996" s="8"/>
      <c r="UGS4996" s="8"/>
      <c r="UGT4996" s="8"/>
      <c r="UGU4996" s="8"/>
      <c r="UGV4996" s="8"/>
      <c r="UGW4996" s="8"/>
      <c r="UGX4996" s="8"/>
      <c r="UGY4996" s="8"/>
      <c r="UGZ4996" s="8"/>
      <c r="UHA4996" s="8"/>
      <c r="UHB4996" s="8"/>
      <c r="UHC4996" s="8"/>
      <c r="UHD4996" s="8"/>
      <c r="UHE4996" s="8"/>
      <c r="UHF4996" s="8"/>
      <c r="UHG4996" s="8"/>
      <c r="UHH4996" s="8"/>
      <c r="UHI4996" s="8"/>
      <c r="UHJ4996" s="8"/>
      <c r="UHK4996" s="8"/>
      <c r="UHL4996" s="8"/>
      <c r="UHM4996" s="8"/>
      <c r="UHN4996" s="8"/>
      <c r="UHO4996" s="8"/>
      <c r="UHP4996" s="8"/>
      <c r="UHQ4996" s="8"/>
      <c r="UHR4996" s="8"/>
      <c r="UHS4996" s="8"/>
      <c r="UHT4996" s="8"/>
      <c r="UHU4996" s="8"/>
      <c r="UHV4996" s="8"/>
      <c r="UHW4996" s="8"/>
      <c r="UHX4996" s="8"/>
      <c r="UHY4996" s="8"/>
      <c r="UHZ4996" s="8"/>
      <c r="UIA4996" s="8"/>
      <c r="UIB4996" s="8"/>
      <c r="UIC4996" s="8"/>
      <c r="UID4996" s="8"/>
      <c r="UIE4996" s="8"/>
      <c r="UIF4996" s="8"/>
      <c r="UIG4996" s="8"/>
      <c r="UIH4996" s="8"/>
      <c r="UII4996" s="8"/>
      <c r="UIJ4996" s="8"/>
      <c r="UIK4996" s="8"/>
      <c r="UIL4996" s="8"/>
      <c r="UIM4996" s="8"/>
      <c r="UIN4996" s="8"/>
      <c r="UIO4996" s="8"/>
      <c r="UIP4996" s="8"/>
      <c r="UIQ4996" s="8"/>
      <c r="UIR4996" s="8"/>
      <c r="UIS4996" s="8"/>
      <c r="UIT4996" s="8"/>
      <c r="UIU4996" s="8"/>
      <c r="UIV4996" s="8"/>
      <c r="UIW4996" s="8"/>
      <c r="UIX4996" s="8"/>
      <c r="UIY4996" s="8"/>
      <c r="UIZ4996" s="8"/>
      <c r="UJA4996" s="8"/>
      <c r="UJB4996" s="8"/>
      <c r="UJC4996" s="8"/>
      <c r="UJD4996" s="8"/>
      <c r="UJE4996" s="8"/>
      <c r="UJF4996" s="8"/>
      <c r="UJG4996" s="8"/>
      <c r="UJH4996" s="8"/>
      <c r="UJI4996" s="8"/>
      <c r="UJJ4996" s="8"/>
      <c r="UJK4996" s="8"/>
      <c r="UJL4996" s="8"/>
      <c r="UJM4996" s="8"/>
      <c r="UJN4996" s="8"/>
      <c r="UJO4996" s="8"/>
      <c r="UJP4996" s="8"/>
      <c r="UJQ4996" s="8"/>
      <c r="UJR4996" s="8"/>
      <c r="UJS4996" s="8"/>
      <c r="UJT4996" s="8"/>
      <c r="UJU4996" s="8"/>
      <c r="UJV4996" s="8"/>
      <c r="UJW4996" s="8"/>
      <c r="UJX4996" s="8"/>
      <c r="UJY4996" s="8"/>
      <c r="UJZ4996" s="8"/>
      <c r="UKA4996" s="8"/>
      <c r="UKB4996" s="8"/>
      <c r="UKC4996" s="8"/>
      <c r="UKD4996" s="8"/>
      <c r="UKE4996" s="8"/>
      <c r="UKF4996" s="8"/>
      <c r="UKG4996" s="8"/>
      <c r="UKH4996" s="8"/>
      <c r="UKI4996" s="8"/>
      <c r="UKJ4996" s="8"/>
      <c r="UKK4996" s="8"/>
      <c r="UKL4996" s="8"/>
      <c r="UKM4996" s="8"/>
      <c r="UKN4996" s="8"/>
      <c r="UKO4996" s="8"/>
      <c r="UKP4996" s="8"/>
      <c r="UKQ4996" s="8"/>
      <c r="UKR4996" s="8"/>
      <c r="UKS4996" s="8"/>
      <c r="UKT4996" s="8"/>
      <c r="UKU4996" s="8"/>
      <c r="UKV4996" s="8"/>
      <c r="UKW4996" s="8"/>
      <c r="UKX4996" s="8"/>
      <c r="UKY4996" s="8"/>
      <c r="UKZ4996" s="8"/>
      <c r="ULA4996" s="8"/>
      <c r="ULB4996" s="8"/>
      <c r="ULC4996" s="8"/>
      <c r="ULD4996" s="8"/>
      <c r="ULE4996" s="8"/>
      <c r="ULF4996" s="8"/>
      <c r="ULG4996" s="8"/>
      <c r="ULH4996" s="8"/>
      <c r="ULI4996" s="8"/>
      <c r="ULJ4996" s="8"/>
      <c r="ULK4996" s="8"/>
      <c r="ULL4996" s="8"/>
      <c r="ULM4996" s="8"/>
      <c r="ULN4996" s="8"/>
      <c r="ULO4996" s="8"/>
      <c r="ULP4996" s="8"/>
      <c r="ULQ4996" s="8"/>
      <c r="ULR4996" s="8"/>
      <c r="ULS4996" s="8"/>
      <c r="ULT4996" s="8"/>
      <c r="ULU4996" s="8"/>
      <c r="ULV4996" s="8"/>
      <c r="ULW4996" s="8"/>
      <c r="ULX4996" s="8"/>
      <c r="ULY4996" s="8"/>
      <c r="ULZ4996" s="8"/>
      <c r="UMA4996" s="8"/>
      <c r="UMB4996" s="8"/>
      <c r="UMC4996" s="8"/>
      <c r="UMD4996" s="8"/>
      <c r="UME4996" s="8"/>
      <c r="UMF4996" s="8"/>
      <c r="UMG4996" s="8"/>
      <c r="UMH4996" s="8"/>
      <c r="UMI4996" s="8"/>
      <c r="UMJ4996" s="8"/>
      <c r="UMK4996" s="8"/>
      <c r="UML4996" s="8"/>
      <c r="UMM4996" s="8"/>
      <c r="UMN4996" s="8"/>
      <c r="UMO4996" s="8"/>
      <c r="UMP4996" s="8"/>
      <c r="UMQ4996" s="8"/>
      <c r="UMR4996" s="8"/>
      <c r="UMS4996" s="8"/>
      <c r="UMT4996" s="8"/>
      <c r="UMU4996" s="8"/>
      <c r="UMV4996" s="8"/>
      <c r="UMW4996" s="8"/>
      <c r="UMX4996" s="8"/>
      <c r="UMY4996" s="8"/>
      <c r="UMZ4996" s="8"/>
      <c r="UNA4996" s="8"/>
      <c r="UNB4996" s="8"/>
      <c r="UNC4996" s="8"/>
      <c r="UND4996" s="8"/>
      <c r="UNE4996" s="8"/>
      <c r="UNF4996" s="8"/>
      <c r="UNG4996" s="8"/>
      <c r="UNH4996" s="8"/>
      <c r="UNI4996" s="8"/>
      <c r="UNJ4996" s="8"/>
      <c r="UNK4996" s="8"/>
      <c r="UNL4996" s="8"/>
      <c r="UNM4996" s="8"/>
      <c r="UNN4996" s="8"/>
      <c r="UNO4996" s="8"/>
      <c r="UNP4996" s="8"/>
      <c r="UNQ4996" s="8"/>
      <c r="UNR4996" s="8"/>
      <c r="UNS4996" s="8"/>
      <c r="UNT4996" s="8"/>
      <c r="UNU4996" s="8"/>
      <c r="UNV4996" s="8"/>
      <c r="UNW4996" s="8"/>
      <c r="UNX4996" s="8"/>
      <c r="UNY4996" s="8"/>
      <c r="UNZ4996" s="8"/>
      <c r="UOA4996" s="8"/>
      <c r="UOB4996" s="8"/>
      <c r="UOC4996" s="8"/>
      <c r="UOD4996" s="8"/>
      <c r="UOE4996" s="8"/>
      <c r="UOF4996" s="8"/>
      <c r="UOG4996" s="8"/>
      <c r="UOH4996" s="8"/>
      <c r="UOI4996" s="8"/>
      <c r="UOJ4996" s="8"/>
      <c r="UOK4996" s="8"/>
      <c r="UOL4996" s="8"/>
      <c r="UOM4996" s="8"/>
      <c r="UON4996" s="8"/>
      <c r="UOO4996" s="8"/>
      <c r="UOP4996" s="8"/>
      <c r="UOQ4996" s="8"/>
      <c r="UOR4996" s="8"/>
      <c r="UOS4996" s="8"/>
      <c r="UOT4996" s="8"/>
      <c r="UOU4996" s="8"/>
      <c r="UOV4996" s="8"/>
      <c r="UOW4996" s="8"/>
      <c r="UOX4996" s="8"/>
      <c r="UOY4996" s="8"/>
      <c r="UOZ4996" s="8"/>
      <c r="UPA4996" s="8"/>
      <c r="UPB4996" s="8"/>
      <c r="UPC4996" s="8"/>
      <c r="UPD4996" s="8"/>
      <c r="UPE4996" s="8"/>
      <c r="UPF4996" s="8"/>
      <c r="UPG4996" s="8"/>
      <c r="UPH4996" s="8"/>
      <c r="UPI4996" s="8"/>
      <c r="UPJ4996" s="8"/>
      <c r="UPK4996" s="8"/>
      <c r="UPL4996" s="8"/>
      <c r="UPM4996" s="8"/>
      <c r="UPN4996" s="8"/>
      <c r="UPO4996" s="8"/>
      <c r="UPP4996" s="8"/>
      <c r="UPQ4996" s="8"/>
      <c r="UPR4996" s="8"/>
      <c r="UPS4996" s="8"/>
      <c r="UPT4996" s="8"/>
      <c r="UPU4996" s="8"/>
      <c r="UPV4996" s="8"/>
      <c r="UPW4996" s="8"/>
      <c r="UPX4996" s="8"/>
      <c r="UPY4996" s="8"/>
      <c r="UPZ4996" s="8"/>
      <c r="UQA4996" s="8"/>
      <c r="UQB4996" s="8"/>
      <c r="UQC4996" s="8"/>
      <c r="UQD4996" s="8"/>
      <c r="UQE4996" s="8"/>
      <c r="UQF4996" s="8"/>
      <c r="UQG4996" s="8"/>
      <c r="UQH4996" s="8"/>
      <c r="UQI4996" s="8"/>
      <c r="UQJ4996" s="8"/>
      <c r="UQK4996" s="8"/>
      <c r="UQL4996" s="8"/>
      <c r="UQM4996" s="8"/>
      <c r="UQN4996" s="8"/>
      <c r="UQO4996" s="8"/>
      <c r="UQP4996" s="8"/>
      <c r="UQQ4996" s="8"/>
      <c r="UQR4996" s="8"/>
      <c r="UQS4996" s="8"/>
      <c r="UQT4996" s="8"/>
      <c r="UQU4996" s="8"/>
      <c r="UQV4996" s="8"/>
      <c r="UQW4996" s="8"/>
      <c r="UQX4996" s="8"/>
      <c r="UQY4996" s="8"/>
      <c r="UQZ4996" s="8"/>
      <c r="URA4996" s="8"/>
      <c r="URB4996" s="8"/>
      <c r="URC4996" s="8"/>
      <c r="URD4996" s="8"/>
      <c r="URE4996" s="8"/>
      <c r="URF4996" s="8"/>
      <c r="URG4996" s="8"/>
      <c r="URH4996" s="8"/>
      <c r="URI4996" s="8"/>
      <c r="URJ4996" s="8"/>
      <c r="URK4996" s="8"/>
      <c r="URL4996" s="8"/>
      <c r="URM4996" s="8"/>
      <c r="URN4996" s="8"/>
      <c r="URO4996" s="8"/>
      <c r="URP4996" s="8"/>
      <c r="URQ4996" s="8"/>
      <c r="URR4996" s="8"/>
      <c r="URS4996" s="8"/>
      <c r="URT4996" s="8"/>
      <c r="URU4996" s="8"/>
      <c r="URV4996" s="8"/>
      <c r="URW4996" s="8"/>
      <c r="URX4996" s="8"/>
      <c r="URY4996" s="8"/>
      <c r="URZ4996" s="8"/>
      <c r="USA4996" s="8"/>
      <c r="USB4996" s="8"/>
      <c r="USC4996" s="8"/>
      <c r="USD4996" s="8"/>
      <c r="USE4996" s="8"/>
      <c r="USF4996" s="8"/>
      <c r="USG4996" s="8"/>
      <c r="USH4996" s="8"/>
      <c r="USI4996" s="8"/>
      <c r="USJ4996" s="8"/>
      <c r="USK4996" s="8"/>
      <c r="USL4996" s="8"/>
      <c r="USM4996" s="8"/>
      <c r="USN4996" s="8"/>
      <c r="USO4996" s="8"/>
      <c r="USP4996" s="8"/>
      <c r="USQ4996" s="8"/>
      <c r="USR4996" s="8"/>
      <c r="USS4996" s="8"/>
      <c r="UST4996" s="8"/>
      <c r="USU4996" s="8"/>
      <c r="USV4996" s="8"/>
      <c r="USW4996" s="8"/>
      <c r="USX4996" s="8"/>
      <c r="USY4996" s="8"/>
      <c r="USZ4996" s="8"/>
      <c r="UTA4996" s="8"/>
      <c r="UTB4996" s="8"/>
      <c r="UTC4996" s="8"/>
      <c r="UTD4996" s="8"/>
      <c r="UTE4996" s="8"/>
      <c r="UTF4996" s="8"/>
      <c r="UTG4996" s="8"/>
      <c r="UTH4996" s="8"/>
      <c r="UTI4996" s="8"/>
      <c r="UTJ4996" s="8"/>
      <c r="UTK4996" s="8"/>
      <c r="UTL4996" s="8"/>
      <c r="UTM4996" s="8"/>
      <c r="UTN4996" s="8"/>
      <c r="UTO4996" s="8"/>
      <c r="UTP4996" s="8"/>
      <c r="UTQ4996" s="8"/>
      <c r="UTR4996" s="8"/>
      <c r="UTS4996" s="8"/>
      <c r="UTT4996" s="8"/>
      <c r="UTU4996" s="8"/>
      <c r="UTV4996" s="8"/>
      <c r="UTW4996" s="8"/>
      <c r="UTX4996" s="8"/>
      <c r="UTY4996" s="8"/>
      <c r="UTZ4996" s="8"/>
      <c r="UUA4996" s="8"/>
      <c r="UUB4996" s="8"/>
      <c r="UUC4996" s="8"/>
      <c r="UUD4996" s="8"/>
      <c r="UUE4996" s="8"/>
      <c r="UUF4996" s="41"/>
      <c r="UUG4996" s="41"/>
      <c r="UUH4996" s="41"/>
      <c r="UUI4996" s="41"/>
      <c r="UUJ4996" s="41"/>
      <c r="UUK4996" s="41"/>
      <c r="UUL4996" s="41"/>
      <c r="UUM4996" s="41"/>
      <c r="UUN4996" s="41"/>
      <c r="UUO4996" s="41"/>
      <c r="UUP4996" s="41"/>
      <c r="UUQ4996" s="41"/>
      <c r="UUR4996" s="41"/>
      <c r="UUS4996" s="41"/>
      <c r="UUT4996" s="41"/>
      <c r="UUU4996" s="41"/>
      <c r="UUV4996" s="41"/>
      <c r="UUW4996" s="41"/>
      <c r="UUX4996" s="41"/>
      <c r="UUY4996" s="41"/>
      <c r="UUZ4996" s="41"/>
      <c r="UVA4996" s="41"/>
      <c r="UVB4996" s="41"/>
      <c r="UVC4996" s="41"/>
      <c r="UVD4996" s="41"/>
      <c r="UVE4996" s="41"/>
      <c r="UVF4996" s="41"/>
      <c r="UVG4996" s="41"/>
      <c r="UVH4996" s="41"/>
      <c r="UVI4996" s="41"/>
      <c r="UVJ4996" s="41"/>
      <c r="UVK4996" s="41"/>
      <c r="UVL4996" s="41"/>
      <c r="UVM4996" s="41"/>
      <c r="UVN4996" s="41"/>
      <c r="UVO4996" s="41"/>
      <c r="UVP4996" s="41"/>
      <c r="UVQ4996" s="41"/>
      <c r="UVR4996" s="41"/>
      <c r="UVS4996" s="41"/>
      <c r="UVT4996" s="41"/>
      <c r="UVU4996" s="41"/>
      <c r="UVV4996" s="41"/>
      <c r="UVW4996" s="41"/>
      <c r="UVX4996" s="41"/>
      <c r="UVY4996" s="41"/>
      <c r="UVZ4996" s="41"/>
      <c r="UWA4996" s="41"/>
      <c r="UWB4996" s="41"/>
      <c r="UWC4996" s="41"/>
      <c r="UWD4996" s="41"/>
      <c r="UWE4996" s="41"/>
      <c r="UWF4996" s="41"/>
      <c r="UWG4996" s="41"/>
      <c r="UWH4996" s="41"/>
      <c r="UWI4996" s="41"/>
      <c r="UWJ4996" s="41"/>
      <c r="UWK4996" s="41"/>
      <c r="UWL4996" s="41"/>
      <c r="UWM4996" s="41"/>
      <c r="UWN4996" s="41"/>
      <c r="UWO4996" s="41"/>
      <c r="UWP4996" s="41"/>
      <c r="UWQ4996" s="41"/>
      <c r="UWR4996" s="41"/>
      <c r="UWS4996" s="41"/>
      <c r="UWT4996" s="41"/>
      <c r="UWU4996" s="41"/>
      <c r="UWV4996" s="41"/>
      <c r="UWW4996" s="41"/>
      <c r="UWX4996" s="41"/>
      <c r="UWY4996" s="41"/>
      <c r="UWZ4996" s="41"/>
      <c r="UXA4996" s="41"/>
      <c r="UXB4996" s="41"/>
      <c r="UXC4996" s="41"/>
      <c r="UXD4996" s="41"/>
      <c r="UXE4996" s="41"/>
      <c r="UXF4996" s="41"/>
      <c r="UXG4996" s="41"/>
      <c r="UXH4996" s="41"/>
      <c r="UXI4996" s="41"/>
      <c r="UXJ4996" s="41"/>
      <c r="UXK4996" s="41"/>
      <c r="UXL4996" s="41"/>
      <c r="UXM4996" s="41"/>
      <c r="UXN4996" s="41"/>
      <c r="UXO4996" s="41"/>
      <c r="UXP4996" s="41"/>
      <c r="UXQ4996" s="41"/>
      <c r="UXR4996" s="41"/>
      <c r="UXS4996" s="41"/>
      <c r="UXT4996" s="41"/>
      <c r="UXU4996" s="41"/>
      <c r="UXV4996" s="41"/>
      <c r="UXW4996" s="41"/>
      <c r="UXX4996" s="41"/>
      <c r="UXY4996" s="41"/>
      <c r="UXZ4996" s="41"/>
      <c r="UYA4996" s="41"/>
      <c r="UYB4996" s="41"/>
      <c r="UYC4996" s="41"/>
      <c r="UYD4996" s="41"/>
      <c r="UYE4996" s="41"/>
      <c r="UYF4996" s="41"/>
      <c r="UYG4996" s="41"/>
      <c r="UYH4996" s="41"/>
      <c r="UYI4996" s="41"/>
      <c r="UYJ4996" s="41"/>
      <c r="UYK4996" s="41"/>
      <c r="UYL4996" s="41"/>
      <c r="UYM4996" s="41"/>
      <c r="UYN4996" s="41"/>
      <c r="UYO4996" s="41"/>
      <c r="UYP4996" s="41"/>
      <c r="UYQ4996" s="41"/>
      <c r="UYR4996" s="41"/>
      <c r="UYS4996" s="41"/>
      <c r="UYT4996" s="41"/>
      <c r="UYU4996" s="41"/>
      <c r="UYV4996" s="41"/>
      <c r="UYW4996" s="41"/>
      <c r="UYX4996" s="41"/>
      <c r="UYY4996" s="41"/>
      <c r="UYZ4996" s="41"/>
      <c r="UZA4996" s="41"/>
      <c r="UZB4996" s="41"/>
      <c r="UZC4996" s="41"/>
      <c r="UZD4996" s="41"/>
      <c r="UZE4996" s="41"/>
      <c r="UZF4996" s="41"/>
      <c r="UZG4996" s="41"/>
      <c r="UZH4996" s="41"/>
      <c r="UZI4996" s="41"/>
      <c r="UZJ4996" s="41"/>
      <c r="UZK4996" s="41"/>
      <c r="UZL4996" s="41"/>
      <c r="UZM4996" s="41"/>
      <c r="UZN4996" s="41"/>
      <c r="UZO4996" s="41"/>
      <c r="UZP4996" s="41"/>
      <c r="UZQ4996" s="41"/>
      <c r="UZR4996" s="41"/>
      <c r="UZS4996" s="41"/>
      <c r="UZT4996" s="41"/>
      <c r="UZU4996" s="41"/>
      <c r="UZV4996" s="41"/>
      <c r="UZW4996" s="41"/>
      <c r="UZX4996" s="41"/>
      <c r="UZY4996" s="41"/>
      <c r="UZZ4996" s="41"/>
      <c r="VAA4996" s="41"/>
      <c r="VAB4996" s="41"/>
      <c r="VAC4996" s="41"/>
      <c r="VAD4996" s="41"/>
      <c r="VAE4996" s="41"/>
      <c r="VAF4996" s="41"/>
      <c r="VAG4996" s="41"/>
      <c r="VAH4996" s="41"/>
      <c r="VAI4996" s="41"/>
      <c r="VAJ4996" s="41"/>
      <c r="VAK4996" s="41"/>
      <c r="VAL4996" s="41"/>
      <c r="VAM4996" s="41"/>
      <c r="VAN4996" s="41"/>
      <c r="VAO4996" s="41"/>
      <c r="VAP4996" s="41"/>
      <c r="VAQ4996" s="41"/>
      <c r="VAR4996" s="41"/>
      <c r="VAS4996" s="41"/>
      <c r="VAT4996" s="41"/>
      <c r="VAU4996" s="41"/>
      <c r="VAV4996" s="41"/>
      <c r="VAW4996" s="41"/>
      <c r="VAX4996" s="41"/>
      <c r="VAY4996" s="41"/>
      <c r="VAZ4996" s="41"/>
      <c r="VBA4996" s="41"/>
      <c r="VBB4996" s="41"/>
      <c r="VBC4996" s="41"/>
      <c r="VBD4996" s="41"/>
      <c r="VBE4996" s="41"/>
      <c r="VBF4996" s="41"/>
      <c r="VBG4996" s="41"/>
      <c r="VBH4996" s="41"/>
      <c r="VBI4996" s="41"/>
      <c r="VBJ4996" s="41"/>
      <c r="VBK4996" s="41"/>
      <c r="VBL4996" s="41"/>
      <c r="VBM4996" s="41"/>
      <c r="VBN4996" s="41"/>
      <c r="VBO4996" s="41"/>
      <c r="VBP4996" s="41"/>
      <c r="VBQ4996" s="41"/>
      <c r="VBR4996" s="41"/>
      <c r="VBS4996" s="41"/>
      <c r="VBT4996" s="41"/>
      <c r="VBU4996" s="41"/>
      <c r="VBV4996" s="41"/>
      <c r="VBW4996" s="41"/>
      <c r="VBX4996" s="41"/>
      <c r="VBY4996" s="41"/>
      <c r="VBZ4996" s="41"/>
      <c r="VCA4996" s="41"/>
      <c r="VCB4996" s="41"/>
      <c r="VCC4996" s="41"/>
      <c r="VCD4996" s="41"/>
      <c r="VCE4996" s="41"/>
      <c r="VCF4996" s="41"/>
      <c r="VCG4996" s="41"/>
      <c r="VCH4996" s="41"/>
      <c r="VCI4996" s="41"/>
      <c r="VCJ4996" s="41"/>
      <c r="VCK4996" s="41"/>
      <c r="VCL4996" s="41"/>
      <c r="VCM4996" s="41"/>
      <c r="VCN4996" s="41"/>
      <c r="VCO4996" s="41"/>
      <c r="VCP4996" s="41"/>
      <c r="VCQ4996" s="41"/>
      <c r="VCR4996" s="41"/>
      <c r="VCS4996" s="41"/>
      <c r="VCT4996" s="41"/>
      <c r="VCU4996" s="41"/>
      <c r="VCV4996" s="41"/>
      <c r="VCW4996" s="41"/>
      <c r="VCX4996" s="41"/>
      <c r="VCY4996" s="41"/>
      <c r="VCZ4996" s="41"/>
      <c r="VDA4996" s="41"/>
      <c r="VDB4996" s="41"/>
      <c r="VDC4996" s="41"/>
      <c r="VDD4996" s="41"/>
      <c r="VDE4996" s="41"/>
      <c r="VDF4996" s="41"/>
      <c r="VDG4996" s="41"/>
      <c r="VDH4996" s="41"/>
      <c r="VDI4996" s="41"/>
      <c r="VDJ4996" s="41"/>
      <c r="VDK4996" s="41"/>
      <c r="VDL4996" s="41"/>
      <c r="VDM4996" s="41"/>
      <c r="VDN4996" s="41"/>
      <c r="VDO4996" s="41"/>
      <c r="VDP4996" s="41"/>
      <c r="VDQ4996" s="41"/>
      <c r="VDR4996" s="41"/>
      <c r="VDS4996" s="41"/>
      <c r="VDT4996" s="41"/>
      <c r="VDU4996" s="41"/>
      <c r="VDV4996" s="41"/>
      <c r="VDW4996" s="41"/>
      <c r="VDX4996" s="41"/>
      <c r="VDY4996" s="41"/>
      <c r="VDZ4996" s="41"/>
      <c r="VEA4996" s="41"/>
      <c r="VEB4996" s="41"/>
      <c r="VEC4996" s="41"/>
      <c r="VED4996" s="41"/>
      <c r="VEE4996" s="41"/>
      <c r="VEF4996" s="41"/>
      <c r="VEG4996" s="41"/>
      <c r="VEH4996" s="41"/>
      <c r="VEI4996" s="41"/>
      <c r="VEJ4996" s="41"/>
      <c r="VEK4996" s="41"/>
      <c r="VEL4996" s="41"/>
      <c r="VEM4996" s="41"/>
      <c r="VEN4996" s="41"/>
      <c r="VEO4996" s="41"/>
      <c r="VEP4996" s="41"/>
      <c r="VEQ4996" s="41"/>
      <c r="VER4996" s="41"/>
      <c r="VES4996" s="41"/>
      <c r="VET4996" s="41"/>
      <c r="VEU4996" s="41"/>
      <c r="VEV4996" s="41"/>
      <c r="VEW4996" s="41"/>
      <c r="VEX4996" s="41"/>
      <c r="VEY4996" s="41"/>
      <c r="VEZ4996" s="41"/>
      <c r="VFA4996" s="41"/>
      <c r="VFB4996" s="41"/>
      <c r="VFC4996" s="41"/>
      <c r="VFD4996" s="41"/>
      <c r="VFE4996" s="41"/>
      <c r="VFF4996" s="41"/>
      <c r="VFG4996" s="41"/>
      <c r="VFH4996" s="41"/>
      <c r="VFI4996" s="41"/>
      <c r="VFJ4996" s="41"/>
      <c r="VFK4996" s="41"/>
      <c r="VFL4996" s="41"/>
      <c r="VFM4996" s="41"/>
      <c r="VFN4996" s="41"/>
      <c r="VFO4996" s="41"/>
      <c r="VFP4996" s="41"/>
      <c r="VFQ4996" s="41"/>
      <c r="VFR4996" s="41"/>
      <c r="VFS4996" s="41"/>
      <c r="VFT4996" s="41"/>
      <c r="VFU4996" s="41"/>
      <c r="VFV4996" s="41"/>
      <c r="VFW4996" s="41"/>
      <c r="VFX4996" s="41"/>
      <c r="VFY4996" s="41"/>
      <c r="VFZ4996" s="41"/>
      <c r="VGA4996" s="41"/>
      <c r="VGB4996" s="41"/>
      <c r="VGC4996" s="41"/>
      <c r="VGD4996" s="41"/>
      <c r="VGE4996" s="41"/>
      <c r="VGF4996" s="41"/>
      <c r="VGG4996" s="41"/>
      <c r="VGH4996" s="41"/>
      <c r="VGI4996" s="41"/>
      <c r="VGJ4996" s="41"/>
      <c r="VGK4996" s="41"/>
      <c r="VGL4996" s="41"/>
      <c r="VGM4996" s="41"/>
      <c r="VGN4996" s="41"/>
      <c r="VGO4996" s="41"/>
      <c r="VGP4996" s="41"/>
      <c r="VGQ4996" s="41"/>
      <c r="VGR4996" s="41"/>
      <c r="VGS4996" s="41"/>
      <c r="VGT4996" s="41"/>
      <c r="VGU4996" s="41"/>
      <c r="VGV4996" s="41"/>
      <c r="VGW4996" s="41"/>
      <c r="VGX4996" s="41"/>
      <c r="VGY4996" s="41"/>
      <c r="VGZ4996" s="41"/>
      <c r="VHA4996" s="41"/>
      <c r="VHB4996" s="41"/>
      <c r="VHC4996" s="41"/>
      <c r="VHD4996" s="41"/>
      <c r="VHE4996" s="41"/>
      <c r="VHF4996" s="41"/>
      <c r="VHG4996" s="41"/>
      <c r="VHH4996" s="41"/>
      <c r="VHI4996" s="41"/>
      <c r="VHJ4996" s="41"/>
      <c r="VHK4996" s="41"/>
      <c r="VHL4996" s="41"/>
      <c r="VHM4996" s="41"/>
      <c r="VHN4996" s="41"/>
      <c r="VHO4996" s="41"/>
      <c r="VHP4996" s="41"/>
      <c r="VHQ4996" s="41"/>
      <c r="VHR4996" s="41"/>
      <c r="VHS4996" s="41"/>
      <c r="VHT4996" s="41"/>
      <c r="VHU4996" s="41"/>
      <c r="VHV4996" s="41"/>
      <c r="VHW4996" s="41"/>
      <c r="VHX4996" s="41"/>
      <c r="VHY4996" s="41"/>
      <c r="VHZ4996" s="41"/>
      <c r="VIA4996" s="41"/>
      <c r="VIB4996" s="41"/>
      <c r="VIC4996" s="41"/>
      <c r="VID4996" s="41"/>
      <c r="VIE4996" s="41"/>
      <c r="VIF4996" s="41"/>
      <c r="VIG4996" s="41"/>
      <c r="VIH4996" s="41"/>
      <c r="VII4996" s="41"/>
      <c r="VIJ4996" s="41"/>
      <c r="VIK4996" s="41"/>
      <c r="VIL4996" s="41"/>
      <c r="VIM4996" s="41"/>
      <c r="VIN4996" s="41"/>
      <c r="VIO4996" s="41"/>
      <c r="VIP4996" s="41"/>
      <c r="VIQ4996" s="41"/>
      <c r="VIR4996" s="41"/>
      <c r="VIS4996" s="41"/>
      <c r="VIT4996" s="41"/>
      <c r="VIU4996" s="41"/>
      <c r="VIV4996" s="41"/>
      <c r="VIW4996" s="41"/>
      <c r="VIX4996" s="41"/>
      <c r="VIY4996" s="41"/>
      <c r="VIZ4996" s="41"/>
      <c r="VJA4996" s="41"/>
      <c r="VJB4996" s="41"/>
      <c r="VJC4996" s="41"/>
      <c r="VJD4996" s="41"/>
      <c r="VJE4996" s="41"/>
      <c r="VJF4996" s="41"/>
      <c r="VJG4996" s="41"/>
      <c r="VJH4996" s="41"/>
      <c r="VJI4996" s="41"/>
      <c r="VJJ4996" s="41"/>
      <c r="VJK4996" s="41"/>
      <c r="VJL4996" s="41"/>
      <c r="VJM4996" s="41"/>
      <c r="VJN4996" s="41"/>
      <c r="VJO4996" s="41"/>
      <c r="VJP4996" s="41"/>
      <c r="VJQ4996" s="41"/>
      <c r="VJR4996" s="41"/>
      <c r="VJS4996" s="41"/>
      <c r="VJT4996" s="41"/>
      <c r="VJU4996" s="41"/>
      <c r="VJV4996" s="41"/>
      <c r="VJW4996" s="41"/>
      <c r="VJX4996" s="41"/>
      <c r="VJY4996" s="41"/>
      <c r="VJZ4996" s="41"/>
      <c r="VKA4996" s="41"/>
      <c r="VKB4996" s="41"/>
      <c r="VKC4996" s="41"/>
      <c r="VKD4996" s="41"/>
      <c r="VKE4996" s="41"/>
      <c r="VKF4996" s="41"/>
      <c r="VKG4996" s="41"/>
      <c r="VKH4996" s="41"/>
      <c r="VKI4996" s="41"/>
      <c r="VKJ4996" s="41"/>
      <c r="VKK4996" s="41"/>
      <c r="VKL4996" s="41"/>
      <c r="VKM4996" s="41"/>
      <c r="VKN4996" s="41"/>
      <c r="VKO4996" s="41"/>
      <c r="VKP4996" s="41"/>
      <c r="VKQ4996" s="41"/>
      <c r="VKR4996" s="41"/>
      <c r="VKS4996" s="41"/>
      <c r="VKT4996" s="41"/>
      <c r="VKU4996" s="41"/>
      <c r="VKV4996" s="41"/>
      <c r="VKW4996" s="41"/>
      <c r="VKX4996" s="41"/>
      <c r="VKY4996" s="41"/>
      <c r="VKZ4996" s="41"/>
      <c r="VLA4996" s="41"/>
      <c r="VLB4996" s="41"/>
      <c r="VLC4996" s="41"/>
      <c r="VLD4996" s="41"/>
      <c r="VLE4996" s="41"/>
      <c r="VLF4996" s="41"/>
      <c r="VLG4996" s="41"/>
      <c r="VLH4996" s="41"/>
      <c r="VLI4996" s="41"/>
      <c r="VLJ4996" s="41"/>
      <c r="VLK4996" s="41"/>
      <c r="VLL4996" s="41"/>
      <c r="VLM4996" s="41"/>
      <c r="VLN4996" s="41"/>
      <c r="VLO4996" s="41"/>
      <c r="VLP4996" s="41"/>
      <c r="VLQ4996" s="41"/>
      <c r="VLR4996" s="41"/>
      <c r="VLS4996" s="41"/>
      <c r="VLT4996" s="41"/>
      <c r="VLU4996" s="41"/>
      <c r="VLV4996" s="41"/>
      <c r="VLW4996" s="41"/>
      <c r="VLX4996" s="41"/>
      <c r="VLY4996" s="41"/>
      <c r="VLZ4996" s="41"/>
      <c r="VMA4996" s="41"/>
      <c r="VMB4996" s="41"/>
      <c r="VMC4996" s="41"/>
      <c r="VMD4996" s="41"/>
      <c r="VME4996" s="41"/>
      <c r="VMF4996" s="41"/>
      <c r="VMG4996" s="41"/>
      <c r="VMH4996" s="41"/>
      <c r="VMI4996" s="41"/>
      <c r="VMJ4996" s="41"/>
      <c r="VMK4996" s="41"/>
      <c r="VML4996" s="41"/>
      <c r="VMM4996" s="41"/>
      <c r="VMN4996" s="41"/>
      <c r="VMO4996" s="41"/>
      <c r="VMP4996" s="41"/>
      <c r="VMQ4996" s="41"/>
      <c r="VMR4996" s="41"/>
      <c r="VMS4996" s="41"/>
      <c r="VMT4996" s="41"/>
      <c r="VMU4996" s="41"/>
      <c r="VMV4996" s="41"/>
      <c r="VMW4996" s="41"/>
      <c r="VMX4996" s="41"/>
      <c r="VMY4996" s="41"/>
      <c r="VMZ4996" s="41"/>
      <c r="VNA4996" s="41"/>
      <c r="VNB4996" s="41"/>
      <c r="VNC4996" s="41"/>
      <c r="VND4996" s="41"/>
      <c r="VNE4996" s="41"/>
      <c r="VNF4996" s="41"/>
      <c r="VNG4996" s="41"/>
      <c r="VNH4996" s="41"/>
      <c r="VNI4996" s="41"/>
      <c r="VNJ4996" s="41"/>
      <c r="VNK4996" s="41"/>
      <c r="VNL4996" s="41"/>
      <c r="VNM4996" s="41"/>
      <c r="VNN4996" s="41"/>
      <c r="VNO4996" s="41"/>
      <c r="VNP4996" s="41"/>
      <c r="VNQ4996" s="41"/>
      <c r="VNR4996" s="41"/>
      <c r="VNS4996" s="41"/>
      <c r="VNT4996" s="41"/>
      <c r="VNU4996" s="41"/>
      <c r="VNV4996" s="41"/>
      <c r="VNW4996" s="41"/>
      <c r="VNX4996" s="41"/>
      <c r="VNY4996" s="41"/>
      <c r="VNZ4996" s="41"/>
      <c r="VOA4996" s="41"/>
      <c r="VOB4996" s="41"/>
      <c r="VOC4996" s="41"/>
      <c r="VOD4996" s="41"/>
      <c r="VOE4996" s="41"/>
      <c r="VOF4996" s="41"/>
      <c r="VOG4996" s="41"/>
      <c r="VOH4996" s="41"/>
      <c r="VOI4996" s="41"/>
      <c r="VOJ4996" s="41"/>
      <c r="VOK4996" s="41"/>
      <c r="VOL4996" s="41"/>
      <c r="VOM4996" s="41"/>
      <c r="VON4996" s="41"/>
      <c r="VOO4996" s="41"/>
      <c r="VOP4996" s="41"/>
      <c r="VOQ4996" s="41"/>
      <c r="VOR4996" s="41"/>
      <c r="VOS4996" s="41"/>
      <c r="VOT4996" s="41"/>
      <c r="VOU4996" s="41"/>
      <c r="VOV4996" s="41"/>
      <c r="VOW4996" s="41"/>
      <c r="VOX4996" s="41"/>
      <c r="VOY4996" s="41"/>
      <c r="VOZ4996" s="41"/>
      <c r="VPA4996" s="41"/>
      <c r="VPB4996" s="41"/>
      <c r="VPC4996" s="41"/>
      <c r="VPD4996" s="41"/>
      <c r="VPE4996" s="41"/>
      <c r="VPF4996" s="41"/>
      <c r="VPG4996" s="41"/>
      <c r="VPH4996" s="41"/>
      <c r="VPI4996" s="41"/>
      <c r="VPJ4996" s="41"/>
      <c r="VPK4996" s="41"/>
      <c r="VPL4996" s="41"/>
      <c r="VPM4996" s="41"/>
      <c r="VPN4996" s="41"/>
      <c r="VPO4996" s="41"/>
      <c r="VPP4996" s="41"/>
      <c r="VPQ4996" s="41"/>
      <c r="VPR4996" s="41"/>
      <c r="VPS4996" s="41"/>
      <c r="VPT4996" s="41"/>
      <c r="VPU4996" s="41"/>
      <c r="VPV4996" s="41"/>
      <c r="VPW4996" s="41"/>
      <c r="VPX4996" s="41"/>
      <c r="VPY4996" s="41"/>
      <c r="VPZ4996" s="41"/>
      <c r="VQA4996" s="41"/>
      <c r="VQB4996" s="41"/>
      <c r="VQC4996" s="41"/>
      <c r="VQD4996" s="41"/>
      <c r="VQE4996" s="41"/>
      <c r="VQF4996" s="41"/>
      <c r="VQG4996" s="41"/>
      <c r="VQH4996" s="41"/>
      <c r="VQI4996" s="41"/>
      <c r="VQJ4996" s="41"/>
      <c r="VQK4996" s="41"/>
      <c r="VQL4996" s="41"/>
      <c r="VQM4996" s="41"/>
      <c r="VQN4996" s="41"/>
      <c r="VQO4996" s="41"/>
      <c r="VQP4996" s="41"/>
      <c r="VQQ4996" s="41"/>
      <c r="VQR4996" s="41"/>
      <c r="VQS4996" s="41"/>
      <c r="VQT4996" s="41"/>
      <c r="VQU4996" s="41"/>
      <c r="VQV4996" s="41"/>
      <c r="VQW4996" s="41"/>
      <c r="VQX4996" s="41"/>
      <c r="VQY4996" s="41"/>
      <c r="VQZ4996" s="41"/>
      <c r="VRA4996" s="41"/>
      <c r="VRB4996" s="41"/>
      <c r="VRC4996" s="41"/>
      <c r="VRD4996" s="41"/>
      <c r="VRE4996" s="41"/>
      <c r="VRF4996" s="41"/>
      <c r="VRG4996" s="41"/>
      <c r="VRH4996" s="41"/>
      <c r="VRI4996" s="41"/>
      <c r="VRJ4996" s="41"/>
      <c r="VRK4996" s="41"/>
      <c r="VRL4996" s="41"/>
      <c r="VRM4996" s="41"/>
      <c r="VRN4996" s="41"/>
      <c r="VRO4996" s="41"/>
      <c r="VRP4996" s="41"/>
      <c r="VRQ4996" s="41"/>
      <c r="VRR4996" s="41"/>
      <c r="VRS4996" s="41"/>
      <c r="VRT4996" s="41"/>
      <c r="VRU4996" s="41"/>
      <c r="VRV4996" s="41"/>
      <c r="VRW4996" s="41"/>
      <c r="VRX4996" s="41"/>
      <c r="VRY4996" s="41"/>
      <c r="VRZ4996" s="41"/>
      <c r="VSA4996" s="41"/>
      <c r="VSB4996" s="41"/>
      <c r="VSC4996" s="41"/>
      <c r="VSD4996" s="41"/>
      <c r="VSE4996" s="41"/>
      <c r="VSF4996" s="41"/>
      <c r="VSG4996" s="41"/>
      <c r="VSH4996" s="41"/>
      <c r="VSI4996" s="41"/>
      <c r="VSJ4996" s="41"/>
      <c r="VSK4996" s="41"/>
      <c r="VSL4996" s="41"/>
      <c r="VSM4996" s="41"/>
      <c r="VSN4996" s="41"/>
      <c r="VSO4996" s="41"/>
      <c r="VSP4996" s="41"/>
      <c r="VSQ4996" s="41"/>
      <c r="VSR4996" s="41"/>
      <c r="VSS4996" s="41"/>
      <c r="VST4996" s="41"/>
      <c r="VSU4996" s="41"/>
      <c r="VSV4996" s="41"/>
      <c r="VSW4996" s="41"/>
      <c r="VSX4996" s="41"/>
      <c r="VSY4996" s="41"/>
      <c r="VSZ4996" s="41"/>
      <c r="VTA4996" s="41"/>
      <c r="VTB4996" s="41"/>
      <c r="VTC4996" s="41"/>
      <c r="VTD4996" s="41"/>
      <c r="VTE4996" s="41"/>
      <c r="VTF4996" s="41"/>
      <c r="VTG4996" s="41"/>
      <c r="VTH4996" s="41"/>
      <c r="VTI4996" s="41"/>
      <c r="VTJ4996" s="41"/>
      <c r="VTK4996" s="41"/>
      <c r="VTL4996" s="41"/>
      <c r="VTM4996" s="41"/>
      <c r="VTN4996" s="41"/>
      <c r="VTO4996" s="41"/>
      <c r="VTP4996" s="41"/>
      <c r="VTQ4996" s="41"/>
      <c r="VTR4996" s="41"/>
      <c r="VTS4996" s="41"/>
      <c r="VTT4996" s="41"/>
      <c r="VTU4996" s="41"/>
      <c r="VTV4996" s="41"/>
      <c r="VTW4996" s="41"/>
      <c r="VTX4996" s="41"/>
      <c r="VTY4996" s="41"/>
      <c r="VTZ4996" s="41"/>
      <c r="VUA4996" s="41"/>
      <c r="VUB4996" s="41"/>
      <c r="VUC4996" s="41"/>
      <c r="VUD4996" s="41"/>
      <c r="VUE4996" s="41"/>
      <c r="VUF4996" s="41"/>
      <c r="VUG4996" s="41"/>
      <c r="VUH4996" s="41"/>
      <c r="VUI4996" s="41"/>
      <c r="VUJ4996" s="41"/>
      <c r="VUK4996" s="41"/>
      <c r="VUL4996" s="41"/>
      <c r="VUM4996" s="41"/>
      <c r="VUN4996" s="41"/>
      <c r="VUO4996" s="41"/>
      <c r="VUP4996" s="41"/>
      <c r="VUQ4996" s="41"/>
      <c r="VUR4996" s="41"/>
      <c r="VUS4996" s="41"/>
      <c r="VUT4996" s="41"/>
      <c r="VUU4996" s="41"/>
      <c r="VUV4996" s="41"/>
      <c r="VUW4996" s="41"/>
      <c r="VUX4996" s="41"/>
      <c r="VUY4996" s="41"/>
      <c r="VUZ4996" s="41"/>
      <c r="VVA4996" s="41"/>
      <c r="VVB4996" s="41"/>
      <c r="VVC4996" s="41"/>
      <c r="VVD4996" s="41"/>
      <c r="VVE4996" s="41"/>
      <c r="VVF4996" s="41"/>
      <c r="VVG4996" s="41"/>
      <c r="VVH4996" s="41"/>
      <c r="VVI4996" s="41"/>
      <c r="VVJ4996" s="41"/>
      <c r="VVK4996" s="41"/>
      <c r="VVL4996" s="41"/>
      <c r="VVM4996" s="41"/>
      <c r="VVN4996" s="41"/>
      <c r="VVO4996" s="41"/>
      <c r="VVP4996" s="41"/>
      <c r="VVQ4996" s="41"/>
      <c r="VVR4996" s="41"/>
      <c r="VVS4996" s="41"/>
      <c r="VVT4996" s="41"/>
      <c r="VVU4996" s="41"/>
      <c r="VVV4996" s="41"/>
      <c r="VVW4996" s="41"/>
      <c r="VVX4996" s="41"/>
      <c r="VVY4996" s="41"/>
      <c r="VVZ4996" s="41"/>
      <c r="VWA4996" s="41"/>
      <c r="VWB4996" s="41"/>
      <c r="VWC4996" s="41"/>
      <c r="VWD4996" s="41"/>
      <c r="VWE4996" s="41"/>
      <c r="VWF4996" s="41"/>
      <c r="VWG4996" s="41"/>
      <c r="VWH4996" s="41"/>
      <c r="VWI4996" s="41"/>
      <c r="VWJ4996" s="41"/>
      <c r="VWK4996" s="41"/>
      <c r="VWL4996" s="41"/>
      <c r="VWM4996" s="41"/>
      <c r="VWN4996" s="41"/>
      <c r="VWO4996" s="41"/>
      <c r="VWP4996" s="41"/>
      <c r="VWQ4996" s="41"/>
      <c r="VWR4996" s="41"/>
      <c r="VWS4996" s="41"/>
      <c r="VWT4996" s="41"/>
      <c r="VWU4996" s="41"/>
      <c r="VWV4996" s="41"/>
      <c r="VWW4996" s="41"/>
      <c r="VWX4996" s="41"/>
      <c r="VWY4996" s="41"/>
      <c r="VWZ4996" s="41"/>
      <c r="VXA4996" s="41"/>
      <c r="VXB4996" s="41"/>
      <c r="VXC4996" s="41"/>
      <c r="VXD4996" s="41"/>
      <c r="VXE4996" s="41"/>
      <c r="VXF4996" s="41"/>
      <c r="VXG4996" s="41"/>
      <c r="VXH4996" s="41"/>
      <c r="VXI4996" s="41"/>
      <c r="VXJ4996" s="41"/>
      <c r="VXK4996" s="41"/>
      <c r="VXL4996" s="41"/>
      <c r="VXM4996" s="41"/>
      <c r="VXN4996" s="41"/>
      <c r="VXO4996" s="41"/>
      <c r="VXP4996" s="41"/>
      <c r="VXQ4996" s="41"/>
      <c r="VXR4996" s="41"/>
      <c r="VXS4996" s="41"/>
      <c r="VXT4996" s="41"/>
      <c r="VXU4996" s="41"/>
      <c r="VXV4996" s="41"/>
      <c r="VXW4996" s="41"/>
      <c r="VXX4996" s="41"/>
      <c r="VXY4996" s="41"/>
      <c r="VXZ4996" s="41"/>
      <c r="VYA4996" s="41"/>
      <c r="VYB4996" s="41"/>
      <c r="VYC4996" s="41"/>
      <c r="VYD4996" s="41"/>
      <c r="VYE4996" s="41"/>
      <c r="VYF4996" s="41"/>
      <c r="VYG4996" s="41"/>
      <c r="VYH4996" s="41"/>
      <c r="VYI4996" s="41"/>
      <c r="VYJ4996" s="41"/>
      <c r="VYK4996" s="41"/>
      <c r="VYL4996" s="41"/>
      <c r="VYM4996" s="41"/>
      <c r="VYN4996" s="41"/>
      <c r="VYO4996" s="41"/>
      <c r="VYP4996" s="41"/>
      <c r="VYQ4996" s="41"/>
      <c r="VYR4996" s="41"/>
      <c r="VYS4996" s="41"/>
      <c r="VYT4996" s="41"/>
      <c r="VYU4996" s="41"/>
      <c r="VYV4996" s="41"/>
      <c r="VYW4996" s="41"/>
      <c r="VYX4996" s="41"/>
      <c r="VYY4996" s="41"/>
      <c r="VYZ4996" s="41"/>
      <c r="VZA4996" s="41"/>
      <c r="VZB4996" s="41"/>
      <c r="VZC4996" s="41"/>
      <c r="VZD4996" s="41"/>
      <c r="VZE4996" s="41"/>
      <c r="VZF4996" s="41"/>
      <c r="VZG4996" s="41"/>
      <c r="VZH4996" s="41"/>
      <c r="VZI4996" s="41"/>
      <c r="VZJ4996" s="41"/>
      <c r="VZK4996" s="41"/>
      <c r="VZL4996" s="41"/>
      <c r="VZM4996" s="41"/>
      <c r="VZN4996" s="41"/>
      <c r="VZO4996" s="41"/>
      <c r="VZP4996" s="41"/>
      <c r="VZQ4996" s="41"/>
      <c r="VZR4996" s="41"/>
      <c r="VZS4996" s="41"/>
      <c r="VZT4996" s="41"/>
      <c r="VZU4996" s="41"/>
      <c r="VZV4996" s="41"/>
      <c r="VZW4996" s="41"/>
      <c r="VZX4996" s="41"/>
      <c r="VZY4996" s="41"/>
      <c r="VZZ4996" s="41"/>
      <c r="WAA4996" s="41"/>
      <c r="WAB4996" s="41"/>
      <c r="WAC4996" s="41"/>
      <c r="WAD4996" s="41"/>
      <c r="WAE4996" s="41"/>
      <c r="WAF4996" s="41"/>
      <c r="WAG4996" s="41"/>
      <c r="WAH4996" s="41"/>
      <c r="WAI4996" s="41"/>
      <c r="WAJ4996" s="41"/>
      <c r="WAK4996" s="41"/>
      <c r="WAL4996" s="41"/>
      <c r="WAM4996" s="41"/>
      <c r="WAN4996" s="41"/>
      <c r="WAO4996" s="41"/>
      <c r="WAP4996" s="41"/>
      <c r="WAQ4996" s="41"/>
      <c r="WAR4996" s="41"/>
      <c r="WAS4996" s="41"/>
      <c r="WAT4996" s="41"/>
      <c r="WAU4996" s="41"/>
      <c r="WAV4996" s="41"/>
      <c r="WAW4996" s="41"/>
      <c r="WAX4996" s="41"/>
      <c r="WAY4996" s="41"/>
      <c r="WAZ4996" s="41"/>
      <c r="WBA4996" s="41"/>
      <c r="WBB4996" s="41"/>
      <c r="WBC4996" s="41"/>
      <c r="WBD4996" s="41"/>
      <c r="WBE4996" s="41"/>
      <c r="WBF4996" s="41"/>
      <c r="WBG4996" s="41"/>
      <c r="WBH4996" s="41"/>
      <c r="WBI4996" s="41"/>
      <c r="WBJ4996" s="41"/>
      <c r="WBK4996" s="41"/>
      <c r="WBL4996" s="41"/>
      <c r="WBM4996" s="41"/>
      <c r="WBN4996" s="41"/>
      <c r="WBO4996" s="41"/>
      <c r="WBP4996" s="41"/>
      <c r="WBQ4996" s="41"/>
      <c r="WBR4996" s="41"/>
      <c r="WBS4996" s="41"/>
      <c r="WBT4996" s="41"/>
      <c r="WBU4996" s="41"/>
      <c r="WBV4996" s="41"/>
      <c r="WBW4996" s="41"/>
      <c r="WBX4996" s="41"/>
      <c r="WBY4996" s="41"/>
      <c r="WBZ4996" s="41"/>
      <c r="WCA4996" s="41"/>
      <c r="WCB4996" s="41"/>
      <c r="WCC4996" s="41"/>
      <c r="WCD4996" s="41"/>
      <c r="WCE4996" s="41"/>
      <c r="WCF4996" s="41"/>
      <c r="WCG4996" s="41"/>
      <c r="WCH4996" s="41"/>
      <c r="WCI4996" s="41"/>
      <c r="WCJ4996" s="41"/>
      <c r="WCK4996" s="41"/>
      <c r="WCL4996" s="41"/>
      <c r="WCM4996" s="41"/>
      <c r="WCN4996" s="41"/>
      <c r="WCO4996" s="41"/>
      <c r="WCP4996" s="41"/>
      <c r="WCQ4996" s="41"/>
      <c r="WCR4996" s="41"/>
      <c r="WCS4996" s="41"/>
      <c r="WCT4996" s="41"/>
      <c r="WCU4996" s="41"/>
      <c r="WCV4996" s="41"/>
      <c r="WCW4996" s="41"/>
      <c r="WCX4996" s="41"/>
      <c r="WCY4996" s="41"/>
      <c r="WCZ4996" s="41"/>
      <c r="WDA4996" s="41"/>
      <c r="WDB4996" s="41"/>
      <c r="WDC4996" s="41"/>
      <c r="WDD4996" s="41"/>
      <c r="WDE4996" s="41"/>
      <c r="WDF4996" s="41"/>
      <c r="WDG4996" s="41"/>
      <c r="WDH4996" s="41"/>
      <c r="WDI4996" s="41"/>
      <c r="WDJ4996" s="41"/>
      <c r="WDK4996" s="41"/>
      <c r="WDL4996" s="41"/>
      <c r="WDM4996" s="41"/>
      <c r="WDN4996" s="41"/>
      <c r="WDO4996" s="41"/>
      <c r="WDP4996" s="41"/>
      <c r="WDQ4996" s="41"/>
      <c r="WDR4996" s="41"/>
      <c r="WDS4996" s="41"/>
      <c r="WDT4996" s="41"/>
      <c r="WDU4996" s="41"/>
      <c r="WDV4996" s="41"/>
      <c r="WDW4996" s="41"/>
      <c r="WDX4996" s="41"/>
      <c r="WDY4996" s="41"/>
      <c r="WDZ4996" s="41"/>
      <c r="WEA4996" s="41"/>
      <c r="WEB4996" s="41"/>
      <c r="WEC4996" s="41"/>
      <c r="WED4996" s="41"/>
      <c r="WEE4996" s="41"/>
      <c r="WEF4996" s="41"/>
      <c r="WEG4996" s="41"/>
      <c r="WEH4996" s="41"/>
      <c r="WEI4996" s="41"/>
      <c r="WEJ4996" s="41"/>
      <c r="WEK4996" s="41"/>
      <c r="WEL4996" s="41"/>
      <c r="WEM4996" s="41"/>
      <c r="WEN4996" s="41"/>
      <c r="WEO4996" s="41"/>
      <c r="WEP4996" s="41"/>
      <c r="WEQ4996" s="41"/>
      <c r="WER4996" s="41"/>
      <c r="WES4996" s="41"/>
      <c r="WET4996" s="41"/>
      <c r="WEU4996" s="41"/>
      <c r="WEV4996" s="41"/>
      <c r="WEW4996" s="41"/>
      <c r="WEX4996" s="41"/>
      <c r="WEY4996" s="41"/>
      <c r="WEZ4996" s="41"/>
      <c r="WFA4996" s="41"/>
      <c r="WFB4996" s="41"/>
      <c r="WFC4996" s="41"/>
      <c r="WFD4996" s="41"/>
      <c r="WFE4996" s="41"/>
      <c r="WFF4996" s="41"/>
      <c r="WFG4996" s="41"/>
      <c r="WFH4996" s="41"/>
      <c r="WFI4996" s="41"/>
      <c r="WFJ4996" s="41"/>
      <c r="WFK4996" s="41"/>
      <c r="WFL4996" s="41"/>
      <c r="WFM4996" s="41"/>
      <c r="WFN4996" s="41"/>
      <c r="WFO4996" s="41"/>
      <c r="WFP4996" s="41"/>
      <c r="WFQ4996" s="41"/>
      <c r="WFR4996" s="41"/>
      <c r="WFS4996" s="41"/>
      <c r="WFT4996" s="41"/>
      <c r="WFU4996" s="41"/>
      <c r="WFV4996" s="41"/>
      <c r="WFW4996" s="41"/>
      <c r="WFX4996" s="41"/>
      <c r="WFY4996" s="41"/>
      <c r="WFZ4996" s="41"/>
      <c r="WGA4996" s="41"/>
      <c r="WGB4996" s="41"/>
      <c r="WGC4996" s="41"/>
      <c r="WGD4996" s="41"/>
      <c r="WGE4996" s="41"/>
      <c r="WGF4996" s="41"/>
      <c r="WGG4996" s="41"/>
      <c r="WGH4996" s="41"/>
      <c r="WGI4996" s="41"/>
      <c r="WGJ4996" s="41"/>
      <c r="WGK4996" s="41"/>
      <c r="WGL4996" s="41"/>
      <c r="WGM4996" s="41"/>
      <c r="WGN4996" s="41"/>
      <c r="WGO4996" s="41"/>
      <c r="WGP4996" s="41"/>
      <c r="WGQ4996" s="41"/>
      <c r="WGR4996" s="41"/>
      <c r="WGS4996" s="41"/>
      <c r="WGT4996" s="41"/>
      <c r="WGU4996" s="41"/>
      <c r="WGV4996" s="41"/>
      <c r="WGW4996" s="41"/>
      <c r="WGX4996" s="41"/>
      <c r="WGY4996" s="41"/>
      <c r="WGZ4996" s="41"/>
      <c r="WHA4996" s="41"/>
      <c r="WHB4996" s="41"/>
      <c r="WHC4996" s="41"/>
      <c r="WHD4996" s="41"/>
      <c r="WHE4996" s="41"/>
      <c r="WHF4996" s="41"/>
      <c r="WHG4996" s="41"/>
      <c r="WHH4996" s="41"/>
      <c r="WHI4996" s="41"/>
      <c r="WHJ4996" s="41"/>
      <c r="WHK4996" s="41"/>
      <c r="WHL4996" s="41"/>
      <c r="WHM4996" s="41"/>
      <c r="WHN4996" s="41"/>
      <c r="WHO4996" s="41"/>
      <c r="WHP4996" s="41"/>
      <c r="WHQ4996" s="41"/>
      <c r="WHR4996" s="41"/>
      <c r="WHS4996" s="41"/>
      <c r="WHT4996" s="41"/>
      <c r="WHU4996" s="41"/>
      <c r="WHV4996" s="41"/>
      <c r="WHW4996" s="41"/>
      <c r="WHX4996" s="41"/>
      <c r="WHY4996" s="41"/>
      <c r="WHZ4996" s="41"/>
      <c r="WIA4996" s="41"/>
      <c r="WIB4996" s="41"/>
      <c r="WIC4996" s="41"/>
      <c r="WID4996" s="41"/>
      <c r="WIE4996" s="41"/>
      <c r="WIF4996" s="41"/>
      <c r="WIG4996" s="41"/>
      <c r="WIH4996" s="41"/>
      <c r="WII4996" s="41"/>
      <c r="WIJ4996" s="41"/>
      <c r="WIK4996" s="41"/>
      <c r="WIL4996" s="41"/>
      <c r="WIM4996" s="41"/>
      <c r="WIN4996" s="41"/>
      <c r="WIO4996" s="41"/>
      <c r="WIP4996" s="41"/>
      <c r="WIQ4996" s="41"/>
      <c r="WIR4996" s="41"/>
      <c r="WIS4996" s="41"/>
      <c r="WIT4996" s="41"/>
      <c r="WIU4996" s="41"/>
      <c r="WIV4996" s="41"/>
      <c r="WIW4996" s="41"/>
      <c r="WIX4996" s="41"/>
      <c r="WIY4996" s="41"/>
      <c r="WIZ4996" s="41"/>
      <c r="WJA4996" s="41"/>
      <c r="WJB4996" s="41"/>
      <c r="WJC4996" s="41"/>
      <c r="WJD4996" s="41"/>
      <c r="WJE4996" s="41"/>
      <c r="WJF4996" s="41"/>
      <c r="WJG4996" s="41"/>
      <c r="WJH4996" s="41"/>
      <c r="WJI4996" s="41"/>
      <c r="WJJ4996" s="41"/>
      <c r="WJK4996" s="41"/>
      <c r="WJL4996" s="41"/>
      <c r="WJM4996" s="41"/>
      <c r="WJN4996" s="41"/>
      <c r="WJO4996" s="41"/>
      <c r="WJP4996" s="41"/>
      <c r="WJQ4996" s="41"/>
      <c r="WJR4996" s="41"/>
      <c r="WJS4996" s="41"/>
      <c r="WJT4996" s="41"/>
      <c r="WJU4996" s="41"/>
      <c r="WJV4996" s="41"/>
      <c r="WJW4996" s="41"/>
      <c r="WJX4996" s="41"/>
      <c r="WJY4996" s="41"/>
      <c r="WJZ4996" s="41"/>
      <c r="WKA4996" s="41"/>
      <c r="WKB4996" s="41"/>
      <c r="WKC4996" s="41"/>
      <c r="WKD4996" s="41"/>
      <c r="WKE4996" s="41"/>
      <c r="WKF4996" s="41"/>
      <c r="WKG4996" s="41"/>
      <c r="WKH4996" s="41"/>
      <c r="WKI4996" s="41"/>
      <c r="WKJ4996" s="41"/>
      <c r="WKK4996" s="41"/>
      <c r="WKL4996" s="41"/>
      <c r="WKM4996" s="41"/>
      <c r="WKN4996" s="41"/>
      <c r="WKO4996" s="41"/>
      <c r="WKP4996" s="41"/>
      <c r="WKQ4996" s="41"/>
      <c r="WKR4996" s="41"/>
      <c r="WKS4996" s="41"/>
      <c r="WKT4996" s="41"/>
      <c r="WKU4996" s="41"/>
      <c r="WKV4996" s="41"/>
      <c r="WKW4996" s="41"/>
      <c r="WKX4996" s="41"/>
      <c r="WKY4996" s="41"/>
      <c r="WKZ4996" s="41"/>
      <c r="WLA4996" s="41"/>
      <c r="WLB4996" s="41"/>
      <c r="WLC4996" s="41"/>
      <c r="WLD4996" s="41"/>
      <c r="WLE4996" s="41"/>
      <c r="WLF4996" s="41"/>
      <c r="WLG4996" s="41"/>
      <c r="WLH4996" s="41"/>
      <c r="WLI4996" s="41"/>
      <c r="WLJ4996" s="41"/>
      <c r="WLK4996" s="41"/>
      <c r="WLL4996" s="41"/>
      <c r="WLM4996" s="41"/>
      <c r="WLN4996" s="41"/>
      <c r="WLO4996" s="41"/>
      <c r="WLP4996" s="41"/>
      <c r="WLQ4996" s="41"/>
      <c r="WLR4996" s="41"/>
      <c r="WLS4996" s="41"/>
      <c r="WLT4996" s="41"/>
      <c r="WLU4996" s="41"/>
      <c r="WLV4996" s="41"/>
      <c r="WLW4996" s="41"/>
      <c r="WLX4996" s="41"/>
      <c r="WLY4996" s="41"/>
      <c r="WLZ4996" s="41"/>
      <c r="WMA4996" s="41"/>
      <c r="WMB4996" s="41"/>
      <c r="WMC4996" s="41"/>
      <c r="WMD4996" s="41"/>
      <c r="WME4996" s="41"/>
      <c r="WMF4996" s="41"/>
      <c r="WMG4996" s="41"/>
      <c r="WMH4996" s="41"/>
      <c r="WMI4996" s="41"/>
      <c r="WMJ4996" s="41"/>
      <c r="WMK4996" s="41"/>
      <c r="WML4996" s="41"/>
      <c r="WMM4996" s="41"/>
      <c r="WMN4996" s="41"/>
      <c r="WMO4996" s="41"/>
      <c r="WMP4996" s="41"/>
      <c r="WMQ4996" s="41"/>
      <c r="WMR4996" s="41"/>
      <c r="WMS4996" s="41"/>
      <c r="WMT4996" s="41"/>
      <c r="WMU4996" s="41"/>
      <c r="WMV4996" s="41"/>
      <c r="WMW4996" s="41"/>
      <c r="WMX4996" s="41"/>
      <c r="WMY4996" s="41"/>
      <c r="WMZ4996" s="41"/>
      <c r="WNA4996" s="41"/>
      <c r="WNB4996" s="41"/>
      <c r="WNC4996" s="41"/>
      <c r="WND4996" s="41"/>
      <c r="WNE4996" s="41"/>
      <c r="WNF4996" s="41"/>
      <c r="WNG4996" s="41"/>
      <c r="WNH4996" s="41"/>
      <c r="WNI4996" s="41"/>
      <c r="WNJ4996" s="41"/>
      <c r="WNK4996" s="41"/>
      <c r="WNL4996" s="41"/>
      <c r="WNM4996" s="41"/>
      <c r="WNN4996" s="41"/>
      <c r="WNO4996" s="41"/>
      <c r="WNP4996" s="41"/>
      <c r="WNQ4996" s="41"/>
      <c r="WNR4996" s="41"/>
      <c r="WNS4996" s="41"/>
      <c r="WNT4996" s="41"/>
      <c r="WNU4996" s="41"/>
      <c r="WNV4996" s="41"/>
      <c r="WNW4996" s="41"/>
      <c r="WNX4996" s="41"/>
      <c r="WNY4996" s="41"/>
      <c r="WNZ4996" s="41"/>
      <c r="WOA4996" s="41"/>
      <c r="WOB4996" s="41"/>
      <c r="WOC4996" s="41"/>
      <c r="WOD4996" s="41"/>
      <c r="WOE4996" s="41"/>
      <c r="WOF4996" s="41"/>
      <c r="WOG4996" s="41"/>
      <c r="WOH4996" s="41"/>
      <c r="WOI4996" s="41"/>
      <c r="WOJ4996" s="41"/>
      <c r="WOK4996" s="41"/>
      <c r="WOL4996" s="41"/>
      <c r="WOM4996" s="41"/>
      <c r="WON4996" s="41"/>
      <c r="WOO4996" s="41"/>
      <c r="WOP4996" s="41"/>
      <c r="WOQ4996" s="41"/>
      <c r="WOR4996" s="41"/>
      <c r="WOS4996" s="41"/>
      <c r="WOT4996" s="41"/>
      <c r="WOU4996" s="41"/>
      <c r="WOV4996" s="41"/>
      <c r="WOW4996" s="41"/>
      <c r="WOX4996" s="41"/>
      <c r="WOY4996" s="41"/>
      <c r="WOZ4996" s="41"/>
      <c r="WPA4996" s="41"/>
      <c r="WPB4996" s="41"/>
      <c r="WPC4996" s="41"/>
      <c r="WPD4996" s="41"/>
      <c r="WPE4996" s="41"/>
      <c r="WPF4996" s="41"/>
      <c r="WPG4996" s="41"/>
      <c r="WPH4996" s="41"/>
      <c r="WPI4996" s="41"/>
      <c r="WPJ4996" s="41"/>
      <c r="WPK4996" s="41"/>
      <c r="WPL4996" s="41"/>
      <c r="WPM4996" s="41"/>
      <c r="WPN4996" s="41"/>
      <c r="WPO4996" s="41"/>
      <c r="WPP4996" s="41"/>
      <c r="WPQ4996" s="41"/>
      <c r="WPR4996" s="41"/>
      <c r="WPS4996" s="41"/>
      <c r="WPT4996" s="41"/>
      <c r="WPU4996" s="41"/>
      <c r="WPV4996" s="41"/>
      <c r="WPW4996" s="41"/>
      <c r="WPX4996" s="41"/>
      <c r="WPY4996" s="41"/>
      <c r="WPZ4996" s="41"/>
      <c r="WQA4996" s="41"/>
      <c r="WQB4996" s="41"/>
      <c r="WQC4996" s="41"/>
      <c r="WQD4996" s="41"/>
      <c r="WQE4996" s="41"/>
      <c r="WQF4996" s="41"/>
      <c r="WQG4996" s="41"/>
      <c r="WQH4996" s="41"/>
      <c r="WQI4996" s="41"/>
      <c r="WQJ4996" s="41"/>
      <c r="WQK4996" s="41"/>
      <c r="WQL4996" s="41"/>
      <c r="WQM4996" s="41"/>
      <c r="WQN4996" s="41"/>
      <c r="WQO4996" s="41"/>
      <c r="WQP4996" s="41"/>
      <c r="WQQ4996" s="41"/>
      <c r="WQR4996" s="41"/>
      <c r="WQS4996" s="41"/>
      <c r="WQT4996" s="41"/>
      <c r="WQU4996" s="41"/>
      <c r="WQV4996" s="41"/>
      <c r="WQW4996" s="41"/>
      <c r="WQX4996" s="41"/>
      <c r="WQY4996" s="41"/>
      <c r="WQZ4996" s="41"/>
      <c r="WRA4996" s="41"/>
      <c r="WRB4996" s="41"/>
      <c r="WRC4996" s="41"/>
      <c r="WRD4996" s="41"/>
      <c r="WRE4996" s="41"/>
      <c r="WRF4996" s="41"/>
      <c r="WRG4996" s="41"/>
      <c r="WRH4996" s="41"/>
      <c r="WRI4996" s="41"/>
      <c r="WRJ4996" s="41"/>
      <c r="WRK4996" s="41"/>
      <c r="WRL4996" s="41"/>
      <c r="WRM4996" s="41"/>
      <c r="WRN4996" s="41"/>
      <c r="WRO4996" s="41"/>
      <c r="WRP4996" s="41"/>
      <c r="WRQ4996" s="41"/>
      <c r="WRR4996" s="41"/>
      <c r="WRS4996" s="41"/>
      <c r="WRT4996" s="41"/>
      <c r="WRU4996" s="41"/>
      <c r="WRV4996" s="41"/>
      <c r="WRW4996" s="41"/>
      <c r="WRX4996" s="41"/>
      <c r="WRY4996" s="41"/>
      <c r="WRZ4996" s="41"/>
      <c r="WSA4996" s="41"/>
      <c r="WSB4996" s="41"/>
      <c r="WSC4996" s="41"/>
      <c r="WSD4996" s="41"/>
      <c r="WSE4996" s="41"/>
      <c r="WSF4996" s="41"/>
      <c r="WSG4996" s="41"/>
      <c r="WSH4996" s="41"/>
      <c r="WSI4996" s="41"/>
      <c r="WSJ4996" s="41"/>
      <c r="WSK4996" s="41"/>
      <c r="WSL4996" s="41"/>
      <c r="WSM4996" s="41"/>
      <c r="WSN4996" s="41"/>
      <c r="WSO4996" s="41"/>
      <c r="WSP4996" s="41"/>
      <c r="WSQ4996" s="41"/>
      <c r="WSR4996" s="41"/>
      <c r="WSS4996" s="41"/>
      <c r="WST4996" s="41"/>
      <c r="WSU4996" s="41"/>
      <c r="WSV4996" s="41"/>
      <c r="WSW4996" s="41"/>
      <c r="WSX4996" s="41"/>
      <c r="WSY4996" s="41"/>
      <c r="WSZ4996" s="41"/>
      <c r="WTA4996" s="41"/>
      <c r="WTB4996" s="41"/>
      <c r="WTC4996" s="41"/>
      <c r="WTD4996" s="41"/>
      <c r="WTE4996" s="41"/>
      <c r="WTF4996" s="41"/>
      <c r="WTG4996" s="41"/>
      <c r="WTH4996" s="41"/>
      <c r="WTI4996" s="41"/>
      <c r="WTJ4996" s="41"/>
      <c r="WTK4996" s="41"/>
      <c r="WTL4996" s="41"/>
      <c r="WTM4996" s="41"/>
      <c r="WTN4996" s="41"/>
      <c r="WTO4996" s="41"/>
      <c r="WTP4996" s="41"/>
      <c r="WTQ4996" s="41"/>
      <c r="WTR4996" s="41"/>
      <c r="WTS4996" s="41"/>
      <c r="WTT4996" s="41"/>
      <c r="WTU4996" s="41"/>
      <c r="WTV4996" s="41"/>
      <c r="WTW4996" s="41"/>
      <c r="WTX4996" s="41"/>
      <c r="WTY4996" s="41"/>
      <c r="WTZ4996" s="41"/>
      <c r="WUA4996" s="41"/>
      <c r="WUB4996" s="41"/>
      <c r="WUC4996" s="41"/>
      <c r="WUD4996" s="41"/>
      <c r="WUE4996" s="41"/>
      <c r="WUF4996" s="41"/>
      <c r="WUG4996" s="41"/>
      <c r="WUH4996" s="41"/>
      <c r="WUI4996" s="41"/>
      <c r="WUJ4996" s="41"/>
      <c r="WUK4996" s="41"/>
      <c r="WUL4996" s="41"/>
      <c r="WUM4996" s="41"/>
      <c r="WUN4996" s="41"/>
      <c r="WUO4996" s="41"/>
      <c r="WUP4996" s="41"/>
      <c r="WUQ4996" s="41"/>
      <c r="WUR4996" s="41"/>
      <c r="WUS4996" s="41"/>
      <c r="WUT4996" s="41"/>
      <c r="WUU4996" s="41"/>
      <c r="WUV4996" s="41"/>
      <c r="WUW4996" s="41"/>
      <c r="WUX4996" s="41"/>
      <c r="WUY4996" s="41"/>
      <c r="WUZ4996" s="41"/>
      <c r="WVA4996" s="41"/>
      <c r="WVB4996" s="41"/>
      <c r="WVC4996" s="41"/>
      <c r="WVD4996" s="41"/>
      <c r="WVE4996" s="41"/>
      <c r="WVF4996" s="41"/>
      <c r="WVG4996" s="41"/>
      <c r="WVH4996" s="41"/>
      <c r="WVI4996" s="41"/>
      <c r="WVJ4996" s="41"/>
      <c r="WVK4996" s="41"/>
      <c r="WVL4996" s="41"/>
      <c r="WVM4996" s="41"/>
      <c r="WVN4996" s="41"/>
      <c r="WVO4996" s="41"/>
      <c r="WVP4996" s="41"/>
      <c r="WVQ4996" s="41"/>
      <c r="WVR4996" s="41"/>
      <c r="WVS4996" s="41"/>
      <c r="WVT4996" s="41"/>
      <c r="WVU4996" s="41"/>
      <c r="WVV4996" s="41"/>
      <c r="WVW4996" s="41"/>
      <c r="WVX4996" s="41"/>
      <c r="WVY4996" s="41"/>
      <c r="WVZ4996" s="41"/>
      <c r="WWA4996" s="41"/>
      <c r="WWB4996" s="41"/>
      <c r="WWC4996" s="41"/>
      <c r="WWD4996" s="41"/>
      <c r="WWE4996" s="41"/>
      <c r="WWF4996" s="41"/>
      <c r="WWG4996" s="41"/>
      <c r="WWH4996" s="41"/>
      <c r="WWI4996" s="41"/>
      <c r="WWJ4996" s="41"/>
      <c r="WWK4996" s="41"/>
      <c r="WWL4996" s="41"/>
      <c r="WWM4996" s="41"/>
      <c r="WWN4996" s="41"/>
      <c r="WWO4996" s="41"/>
      <c r="WWP4996" s="41"/>
      <c r="WWQ4996" s="41"/>
      <c r="WWR4996" s="41"/>
      <c r="WWS4996" s="41"/>
      <c r="WWT4996" s="41"/>
      <c r="WWU4996" s="41"/>
      <c r="WWV4996" s="41"/>
      <c r="WWW4996" s="41"/>
      <c r="WWX4996" s="41"/>
      <c r="WWY4996" s="41"/>
      <c r="WWZ4996" s="41"/>
      <c r="WXA4996" s="41"/>
      <c r="WXB4996" s="41"/>
      <c r="WXC4996" s="41"/>
      <c r="WXD4996" s="41"/>
      <c r="WXE4996" s="41"/>
      <c r="WXF4996" s="41"/>
      <c r="WXG4996" s="41"/>
      <c r="WXH4996" s="41"/>
      <c r="WXI4996" s="41"/>
      <c r="WXJ4996" s="41"/>
      <c r="WXK4996" s="41"/>
      <c r="WXL4996" s="41"/>
      <c r="WXM4996" s="41"/>
      <c r="WXN4996" s="41"/>
      <c r="WXO4996" s="41"/>
      <c r="WXP4996" s="41"/>
      <c r="WXQ4996" s="41"/>
      <c r="WXR4996" s="41"/>
      <c r="WXS4996" s="41"/>
      <c r="WXT4996" s="41"/>
      <c r="WXU4996" s="41"/>
      <c r="WXV4996" s="41"/>
      <c r="WXW4996" s="41"/>
      <c r="WXX4996" s="41"/>
      <c r="WXY4996" s="41"/>
      <c r="WXZ4996" s="41"/>
      <c r="WYA4996" s="41"/>
      <c r="WYB4996" s="41"/>
      <c r="WYC4996" s="41"/>
      <c r="WYD4996" s="41"/>
      <c r="WYE4996" s="41"/>
      <c r="WYF4996" s="41"/>
      <c r="WYG4996" s="41"/>
      <c r="WYH4996" s="41"/>
      <c r="WYI4996" s="41"/>
      <c r="WYJ4996" s="41"/>
      <c r="WYK4996" s="41"/>
      <c r="WYL4996" s="41"/>
      <c r="WYM4996" s="41"/>
      <c r="WYN4996" s="41"/>
      <c r="WYO4996" s="41"/>
      <c r="WYP4996" s="41"/>
      <c r="WYQ4996" s="41"/>
      <c r="WYR4996" s="41"/>
      <c r="WYS4996" s="41"/>
      <c r="WYT4996" s="41"/>
      <c r="WYU4996" s="41"/>
      <c r="WYV4996" s="41"/>
      <c r="WYW4996" s="41"/>
      <c r="WYX4996" s="41"/>
      <c r="WYY4996" s="41"/>
      <c r="WYZ4996" s="41"/>
      <c r="WZA4996" s="41"/>
      <c r="WZB4996" s="41"/>
      <c r="WZC4996" s="41"/>
      <c r="WZD4996" s="41"/>
      <c r="WZE4996" s="41"/>
      <c r="WZF4996" s="41"/>
      <c r="WZG4996" s="41"/>
      <c r="WZH4996" s="41"/>
      <c r="WZI4996" s="41"/>
      <c r="WZJ4996" s="41"/>
      <c r="WZK4996" s="41"/>
      <c r="WZL4996" s="41"/>
      <c r="WZM4996" s="41"/>
      <c r="WZN4996" s="41"/>
      <c r="WZO4996" s="41"/>
      <c r="WZP4996" s="41"/>
      <c r="WZQ4996" s="41"/>
      <c r="WZR4996" s="41"/>
      <c r="WZS4996" s="41"/>
      <c r="WZT4996" s="41"/>
      <c r="WZU4996" s="41"/>
      <c r="WZV4996" s="41"/>
      <c r="WZW4996" s="41"/>
      <c r="WZX4996" s="41"/>
      <c r="WZY4996" s="41"/>
      <c r="WZZ4996" s="41"/>
      <c r="XAA4996" s="41"/>
      <c r="XAB4996" s="41"/>
      <c r="XAC4996" s="41"/>
      <c r="XAD4996" s="41"/>
      <c r="XAE4996" s="41"/>
      <c r="XAF4996" s="41"/>
      <c r="XAG4996" s="41"/>
      <c r="XAH4996" s="41"/>
      <c r="XAI4996" s="41"/>
      <c r="XAJ4996" s="41"/>
      <c r="XAK4996" s="41"/>
      <c r="XAL4996" s="41"/>
      <c r="XAM4996" s="41"/>
      <c r="XAN4996" s="41"/>
      <c r="XAO4996" s="41"/>
      <c r="XAP4996" s="41"/>
      <c r="XAQ4996" s="41"/>
      <c r="XAR4996" s="41"/>
      <c r="XAS4996" s="41"/>
      <c r="XAT4996" s="41"/>
      <c r="XAU4996" s="41"/>
      <c r="XAV4996" s="41"/>
      <c r="XAW4996" s="41"/>
      <c r="XAX4996" s="41"/>
      <c r="XAY4996" s="41"/>
      <c r="XAZ4996" s="41"/>
      <c r="XBA4996" s="41"/>
      <c r="XBB4996" s="41"/>
      <c r="XBC4996" s="41"/>
      <c r="XBD4996" s="41"/>
      <c r="XBE4996" s="41"/>
      <c r="XBF4996" s="41"/>
      <c r="XBG4996" s="41"/>
      <c r="XBH4996" s="41"/>
      <c r="XBI4996" s="41"/>
      <c r="XBJ4996" s="41"/>
      <c r="XBK4996" s="41"/>
      <c r="XBL4996" s="41"/>
      <c r="XBM4996" s="41"/>
      <c r="XBN4996" s="41"/>
      <c r="XBO4996" s="41"/>
      <c r="XBP4996" s="41"/>
      <c r="XBQ4996" s="41"/>
      <c r="XBR4996" s="41"/>
      <c r="XBS4996" s="41"/>
      <c r="XBT4996" s="41"/>
      <c r="XBU4996" s="41"/>
      <c r="XBV4996" s="41"/>
      <c r="XBW4996" s="41"/>
      <c r="XBX4996" s="41"/>
      <c r="XBY4996" s="41"/>
      <c r="XBZ4996" s="41"/>
      <c r="XCA4996" s="41"/>
      <c r="XCB4996" s="41"/>
      <c r="XCC4996" s="41"/>
      <c r="XCD4996" s="41"/>
      <c r="XCE4996" s="41"/>
      <c r="XCF4996" s="41"/>
      <c r="XCG4996" s="41"/>
      <c r="XCH4996" s="41"/>
      <c r="XCI4996" s="41"/>
      <c r="XCJ4996" s="41"/>
      <c r="XCK4996" s="41"/>
      <c r="XCL4996" s="41"/>
      <c r="XCM4996" s="41"/>
      <c r="XCN4996" s="41"/>
      <c r="XCO4996" s="41"/>
      <c r="XCP4996" s="41"/>
      <c r="XCQ4996" s="41"/>
      <c r="XCR4996" s="41"/>
      <c r="XCS4996" s="41"/>
      <c r="XCT4996" s="41"/>
      <c r="XCU4996" s="41"/>
      <c r="XCV4996" s="41"/>
      <c r="XCW4996" s="41"/>
      <c r="XCX4996" s="41"/>
      <c r="XCY4996" s="41"/>
      <c r="XCZ4996" s="41"/>
      <c r="XDA4996" s="41"/>
      <c r="XDB4996" s="41"/>
      <c r="XDC4996" s="41"/>
      <c r="XDD4996" s="41"/>
      <c r="XDE4996" s="41"/>
      <c r="XDF4996" s="41"/>
      <c r="XDG4996" s="41"/>
      <c r="XDH4996" s="41"/>
      <c r="XDI4996" s="41"/>
      <c r="XDJ4996" s="41"/>
      <c r="XDK4996" s="41"/>
      <c r="XDL4996" s="41"/>
      <c r="XDM4996" s="41"/>
      <c r="XDN4996" s="41"/>
      <c r="XDO4996" s="41"/>
      <c r="XDP4996" s="41"/>
      <c r="XDQ4996" s="41"/>
      <c r="XDR4996" s="41"/>
      <c r="XDS4996" s="41"/>
      <c r="XDT4996" s="41"/>
      <c r="XDU4996" s="41"/>
      <c r="XDV4996" s="41"/>
      <c r="XDW4996" s="41"/>
      <c r="XDX4996" s="41"/>
      <c r="XDY4996" s="41"/>
      <c r="XDZ4996" s="41"/>
      <c r="XEA4996" s="41"/>
      <c r="XEB4996" s="41"/>
      <c r="XEC4996" s="41"/>
      <c r="XED4996" s="41"/>
      <c r="XEE4996" s="41"/>
      <c r="XEF4996" s="41"/>
      <c r="XEG4996" s="41"/>
      <c r="XEH4996" s="41"/>
      <c r="XEI4996" s="41"/>
      <c r="XEJ4996" s="41"/>
      <c r="XEK4996" s="41"/>
      <c r="XEL4996" s="41"/>
      <c r="XEM4996" s="41"/>
    </row>
    <row r="4997" s="17" customFormat="1" ht="15" hidden="1" customHeight="1" spans="1:1024 1025:16367">
      <c r="A4997" s="50" t="s">
        <v>4932</v>
      </c>
      <c r="B4997" s="96">
        <v>240</v>
      </c>
      <c r="C4997" s="50"/>
      <c r="D4997" s="76"/>
      <c r="E4997" s="50" t="s">
        <v>4106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  <c r="T4997" s="8"/>
      <c r="U4997" s="8"/>
      <c r="V4997" s="8"/>
      <c r="W4997" s="8"/>
      <c r="X4997" s="8"/>
      <c r="Y4997" s="8"/>
      <c r="Z4997" s="8"/>
      <c r="AA4997" s="8"/>
      <c r="AB4997" s="8"/>
      <c r="AC4997" s="8"/>
      <c r="AD4997" s="8"/>
      <c r="AE4997" s="8"/>
      <c r="AF4997" s="8"/>
      <c r="AG4997" s="8"/>
      <c r="AH4997" s="8"/>
      <c r="AI4997" s="8"/>
      <c r="AJ4997" s="8"/>
      <c r="AK4997" s="8"/>
      <c r="AL4997" s="8"/>
      <c r="AM4997" s="8"/>
      <c r="AN4997" s="8"/>
      <c r="AO4997" s="8"/>
      <c r="AP4997" s="8"/>
      <c r="AQ4997" s="8"/>
      <c r="AR4997" s="8"/>
      <c r="AS4997" s="8"/>
      <c r="AT4997" s="8"/>
      <c r="AU4997" s="8"/>
      <c r="AV4997" s="8"/>
      <c r="AW4997" s="8"/>
      <c r="AX4997" s="8"/>
      <c r="AY4997" s="8"/>
      <c r="AZ4997" s="8"/>
      <c r="BA4997" s="8"/>
      <c r="BB4997" s="8"/>
      <c r="BC4997" s="8"/>
      <c r="BD4997" s="8"/>
      <c r="BE4997" s="8"/>
      <c r="BF4997" s="8"/>
      <c r="BG4997" s="8"/>
      <c r="BH4997" s="8"/>
      <c r="BI4997" s="8"/>
      <c r="BJ4997" s="8"/>
      <c r="BK4997" s="8"/>
      <c r="BL4997" s="8"/>
      <c r="BM4997" s="8"/>
      <c r="BN4997" s="8"/>
      <c r="BO4997" s="8"/>
      <c r="BP4997" s="8"/>
      <c r="BQ4997" s="8"/>
      <c r="BR4997" s="8"/>
      <c r="BS4997" s="8"/>
      <c r="BT4997" s="8"/>
      <c r="BU4997" s="8"/>
      <c r="BV4997" s="8"/>
      <c r="BW4997" s="8"/>
      <c r="BX4997" s="8"/>
      <c r="BY4997" s="8"/>
      <c r="BZ4997" s="8"/>
      <c r="CA4997" s="8"/>
      <c r="CB4997" s="8"/>
      <c r="CC4997" s="8"/>
      <c r="CD4997" s="8"/>
      <c r="CE4997" s="8"/>
      <c r="CF4997" s="8"/>
      <c r="CG4997" s="8"/>
      <c r="CH4997" s="8"/>
      <c r="CI4997" s="8"/>
      <c r="CJ4997" s="8"/>
      <c r="CK4997" s="8"/>
      <c r="CL4997" s="8"/>
      <c r="CM4997" s="8"/>
      <c r="CN4997" s="8"/>
      <c r="CO4997" s="8"/>
      <c r="CP4997" s="8"/>
      <c r="CQ4997" s="8"/>
      <c r="CR4997" s="8"/>
      <c r="CS4997" s="8"/>
      <c r="CT4997" s="8"/>
      <c r="CU4997" s="8"/>
      <c r="CV4997" s="8"/>
      <c r="CW4997" s="8"/>
      <c r="CX4997" s="8"/>
      <c r="CY4997" s="8"/>
      <c r="CZ4997" s="8"/>
      <c r="DA4997" s="8"/>
      <c r="DB4997" s="8"/>
      <c r="DC4997" s="8"/>
      <c r="DD4997" s="8"/>
      <c r="DE4997" s="8"/>
      <c r="DF4997" s="8"/>
      <c r="DG4997" s="8"/>
      <c r="DH4997" s="8"/>
      <c r="DI4997" s="8"/>
      <c r="DJ4997" s="8"/>
      <c r="DK4997" s="8"/>
      <c r="DL4997" s="8"/>
      <c r="DM4997" s="8"/>
      <c r="DN4997" s="8"/>
      <c r="DO4997" s="8"/>
      <c r="DP4997" s="8"/>
      <c r="DQ4997" s="8"/>
      <c r="DR4997" s="8"/>
      <c r="DS4997" s="8"/>
      <c r="DT4997" s="8"/>
      <c r="DU4997" s="8"/>
      <c r="DV4997" s="8"/>
      <c r="DW4997" s="8"/>
      <c r="DX4997" s="8"/>
      <c r="DY4997" s="8"/>
      <c r="DZ4997" s="8"/>
      <c r="EA4997" s="8"/>
      <c r="EB4997" s="8"/>
      <c r="EC4997" s="8"/>
      <c r="ED4997" s="8"/>
      <c r="EE4997" s="8"/>
      <c r="EF4997" s="8"/>
      <c r="EG4997" s="8"/>
      <c r="EH4997" s="8"/>
      <c r="EI4997" s="8"/>
      <c r="EJ4997" s="8"/>
      <c r="EK4997" s="8"/>
      <c r="EL4997" s="8"/>
      <c r="EM4997" s="8"/>
      <c r="EN4997" s="8"/>
      <c r="EO4997" s="8"/>
      <c r="EP4997" s="8"/>
      <c r="EQ4997" s="8"/>
      <c r="ER4997" s="8"/>
      <c r="ES4997" s="8"/>
      <c r="ET4997" s="8"/>
      <c r="EU4997" s="8"/>
      <c r="EV4997" s="8"/>
      <c r="EW4997" s="8"/>
      <c r="EX4997" s="8"/>
      <c r="EY4997" s="8"/>
      <c r="EZ4997" s="8"/>
      <c r="FA4997" s="8"/>
      <c r="FB4997" s="8"/>
      <c r="FC4997" s="8"/>
      <c r="FD4997" s="8"/>
      <c r="FE4997" s="8"/>
      <c r="FF4997" s="8"/>
      <c r="FG4997" s="8"/>
      <c r="FH4997" s="8"/>
      <c r="FI4997" s="8"/>
      <c r="FJ4997" s="8"/>
      <c r="FK4997" s="8"/>
      <c r="FL4997" s="8"/>
      <c r="FM4997" s="8"/>
      <c r="FN4997" s="8"/>
      <c r="FO4997" s="8"/>
      <c r="FP4997" s="8"/>
      <c r="FQ4997" s="8"/>
      <c r="FR4997" s="8"/>
      <c r="FS4997" s="8"/>
      <c r="FT4997" s="8"/>
      <c r="FU4997" s="8"/>
      <c r="FV4997" s="8"/>
      <c r="FW4997" s="8"/>
      <c r="FX4997" s="8"/>
      <c r="FY4997" s="8"/>
      <c r="FZ4997" s="8"/>
      <c r="GA4997" s="8"/>
      <c r="GB4997" s="8"/>
      <c r="GC4997" s="8"/>
      <c r="GD4997" s="8"/>
      <c r="GE4997" s="8"/>
      <c r="GF4997" s="8"/>
      <c r="GG4997" s="8"/>
      <c r="GH4997" s="8"/>
      <c r="GI4997" s="8"/>
      <c r="GJ4997" s="8"/>
      <c r="GK4997" s="8"/>
      <c r="GL4997" s="8"/>
      <c r="GM4997" s="8"/>
      <c r="GN4997" s="8"/>
      <c r="GO4997" s="8"/>
      <c r="GP4997" s="8"/>
      <c r="GQ4997" s="8"/>
      <c r="GR4997" s="8"/>
      <c r="GS4997" s="8"/>
      <c r="GT4997" s="8"/>
      <c r="GU4997" s="8"/>
      <c r="GV4997" s="8"/>
      <c r="GW4997" s="8"/>
      <c r="GX4997" s="8"/>
      <c r="GY4997" s="8"/>
      <c r="GZ4997" s="8"/>
      <c r="HA4997" s="8"/>
      <c r="HB4997" s="8"/>
      <c r="HC4997" s="8"/>
      <c r="HD4997" s="8"/>
      <c r="HE4997" s="8"/>
      <c r="HF4997" s="8"/>
      <c r="HG4997" s="8"/>
      <c r="HH4997" s="8"/>
      <c r="HI4997" s="8"/>
      <c r="HJ4997" s="8"/>
      <c r="HK4997" s="8"/>
      <c r="HL4997" s="8"/>
      <c r="HM4997" s="8"/>
      <c r="HN4997" s="8"/>
      <c r="HO4997" s="8"/>
      <c r="HP4997" s="8"/>
      <c r="HQ4997" s="8"/>
      <c r="HR4997" s="8"/>
      <c r="HS4997" s="8"/>
      <c r="HT4997" s="8"/>
      <c r="HU4997" s="8"/>
      <c r="HV4997" s="8"/>
      <c r="HW4997" s="8"/>
      <c r="HX4997" s="8"/>
      <c r="HY4997" s="8"/>
      <c r="HZ4997" s="8"/>
      <c r="IA4997" s="8"/>
      <c r="IB4997" s="8"/>
      <c r="IC4997" s="8"/>
      <c r="ID4997" s="8"/>
      <c r="IE4997" s="8"/>
      <c r="IF4997" s="8"/>
      <c r="IG4997" s="8"/>
      <c r="IH4997" s="8"/>
      <c r="II4997" s="8"/>
      <c r="IJ4997" s="8"/>
      <c r="IK4997" s="8"/>
      <c r="IL4997" s="8"/>
      <c r="IM4997" s="8"/>
      <c r="IN4997" s="8"/>
      <c r="IO4997" s="8"/>
      <c r="IP4997" s="8"/>
      <c r="IQ4997" s="8"/>
      <c r="IR4997" s="8"/>
      <c r="IS4997" s="8"/>
      <c r="IT4997" s="8"/>
      <c r="IU4997" s="8"/>
      <c r="IV4997" s="8"/>
      <c r="IW4997" s="8"/>
      <c r="IX4997" s="8"/>
      <c r="IY4997" s="8"/>
      <c r="IZ4997" s="8"/>
      <c r="JA4997" s="8"/>
      <c r="JB4997" s="8"/>
      <c r="JC4997" s="8"/>
      <c r="JD4997" s="8"/>
      <c r="JE4997" s="8"/>
      <c r="JF4997" s="8"/>
      <c r="JG4997" s="8"/>
      <c r="JH4997" s="8"/>
      <c r="JI4997" s="8"/>
      <c r="JJ4997" s="8"/>
      <c r="JK4997" s="8"/>
      <c r="JL4997" s="8"/>
      <c r="JM4997" s="8"/>
      <c r="JN4997" s="8"/>
      <c r="JO4997" s="8"/>
      <c r="JP4997" s="8"/>
      <c r="JQ4997" s="8"/>
      <c r="JR4997" s="8"/>
      <c r="JS4997" s="8"/>
      <c r="JT4997" s="8"/>
      <c r="JU4997" s="8"/>
      <c r="JV4997" s="8"/>
      <c r="JW4997" s="8"/>
      <c r="JX4997" s="8"/>
      <c r="JY4997" s="8"/>
      <c r="JZ4997" s="8"/>
      <c r="KA4997" s="8"/>
      <c r="KB4997" s="8"/>
      <c r="KC4997" s="8"/>
      <c r="KD4997" s="8"/>
      <c r="KE4997" s="8"/>
      <c r="KF4997" s="8"/>
      <c r="KG4997" s="8"/>
      <c r="KH4997" s="8"/>
      <c r="KI4997" s="8"/>
      <c r="KJ4997" s="8"/>
      <c r="KK4997" s="8"/>
      <c r="KL4997" s="8"/>
      <c r="KM4997" s="8"/>
      <c r="KN4997" s="8"/>
      <c r="KO4997" s="8"/>
      <c r="KP4997" s="8"/>
      <c r="KQ4997" s="8"/>
      <c r="KR4997" s="8"/>
      <c r="KS4997" s="8"/>
      <c r="KT4997" s="8"/>
      <c r="KU4997" s="8"/>
      <c r="KV4997" s="8"/>
      <c r="KW4997" s="8"/>
      <c r="KX4997" s="8"/>
      <c r="KY4997" s="8"/>
      <c r="KZ4997" s="8"/>
      <c r="LA4997" s="8"/>
      <c r="LB4997" s="8"/>
      <c r="LC4997" s="8"/>
      <c r="LD4997" s="8"/>
      <c r="LE4997" s="8"/>
      <c r="LF4997" s="8"/>
      <c r="LG4997" s="8"/>
      <c r="LH4997" s="8"/>
      <c r="LI4997" s="8"/>
      <c r="LJ4997" s="8"/>
      <c r="LK4997" s="8"/>
      <c r="LL4997" s="8"/>
      <c r="LM4997" s="8"/>
      <c r="LN4997" s="8"/>
      <c r="LO4997" s="8"/>
      <c r="LP4997" s="8"/>
      <c r="LQ4997" s="8"/>
      <c r="LR4997" s="8"/>
      <c r="LS4997" s="8"/>
      <c r="LT4997" s="8"/>
      <c r="LU4997" s="8"/>
      <c r="LV4997" s="8"/>
      <c r="LW4997" s="8"/>
      <c r="LX4997" s="8"/>
      <c r="LY4997" s="8"/>
      <c r="LZ4997" s="8"/>
      <c r="MA4997" s="8"/>
      <c r="MB4997" s="8"/>
      <c r="MC4997" s="8"/>
      <c r="MD4997" s="8"/>
      <c r="ME4997" s="8"/>
      <c r="MF4997" s="8"/>
      <c r="MG4997" s="8"/>
      <c r="MH4997" s="8"/>
      <c r="MI4997" s="8"/>
      <c r="MJ4997" s="8"/>
      <c r="MK4997" s="8"/>
      <c r="ML4997" s="8"/>
      <c r="MM4997" s="8"/>
      <c r="MN4997" s="8"/>
      <c r="MO4997" s="8"/>
      <c r="MP4997" s="8"/>
      <c r="MQ4997" s="8"/>
      <c r="MR4997" s="8"/>
      <c r="MS4997" s="8"/>
      <c r="MT4997" s="8"/>
      <c r="MU4997" s="8"/>
      <c r="MV4997" s="8"/>
      <c r="MW4997" s="8"/>
      <c r="MX4997" s="8"/>
      <c r="MY4997" s="8"/>
      <c r="MZ4997" s="8"/>
      <c r="NA4997" s="8"/>
      <c r="NB4997" s="8"/>
      <c r="NC4997" s="8"/>
      <c r="ND4997" s="8"/>
      <c r="NE4997" s="8"/>
      <c r="NF4997" s="8"/>
      <c r="NG4997" s="8"/>
      <c r="NH4997" s="8"/>
      <c r="NI4997" s="8"/>
      <c r="NJ4997" s="8"/>
      <c r="NK4997" s="8"/>
      <c r="NL4997" s="8"/>
      <c r="NM4997" s="8"/>
      <c r="NN4997" s="8"/>
      <c r="NO4997" s="8"/>
      <c r="NP4997" s="8"/>
      <c r="NQ4997" s="8"/>
      <c r="NR4997" s="8"/>
      <c r="NS4997" s="8"/>
      <c r="NT4997" s="8"/>
      <c r="NU4997" s="8"/>
      <c r="NV4997" s="8"/>
      <c r="NW4997" s="8"/>
      <c r="NX4997" s="8"/>
      <c r="NY4997" s="8"/>
      <c r="NZ4997" s="8"/>
      <c r="OA4997" s="8"/>
      <c r="OB4997" s="8"/>
      <c r="OC4997" s="8"/>
      <c r="OD4997" s="8"/>
      <c r="OE4997" s="8"/>
      <c r="OF4997" s="8"/>
      <c r="OG4997" s="8"/>
      <c r="OH4997" s="8"/>
      <c r="OI4997" s="8"/>
      <c r="OJ4997" s="8"/>
      <c r="OK4997" s="8"/>
      <c r="OL4997" s="8"/>
      <c r="OM4997" s="8"/>
      <c r="ON4997" s="8"/>
      <c r="OO4997" s="8"/>
      <c r="OP4997" s="8"/>
      <c r="OQ4997" s="8"/>
      <c r="OR4997" s="8"/>
      <c r="OS4997" s="8"/>
      <c r="OT4997" s="8"/>
      <c r="OU4997" s="8"/>
      <c r="OV4997" s="8"/>
      <c r="OW4997" s="8"/>
      <c r="OX4997" s="8"/>
      <c r="OY4997" s="8"/>
      <c r="OZ4997" s="8"/>
      <c r="PA4997" s="8"/>
      <c r="PB4997" s="8"/>
      <c r="PC4997" s="8"/>
      <c r="PD4997" s="8"/>
      <c r="PE4997" s="8"/>
      <c r="PF4997" s="8"/>
      <c r="PG4997" s="8"/>
      <c r="PH4997" s="8"/>
      <c r="PI4997" s="8"/>
      <c r="PJ4997" s="8"/>
      <c r="PK4997" s="8"/>
      <c r="PL4997" s="8"/>
      <c r="PM4997" s="8"/>
      <c r="PN4997" s="8"/>
      <c r="PO4997" s="8"/>
      <c r="PP4997" s="8"/>
      <c r="PQ4997" s="8"/>
      <c r="PR4997" s="8"/>
      <c r="PS4997" s="8"/>
      <c r="PT4997" s="8"/>
      <c r="PU4997" s="8"/>
      <c r="PV4997" s="8"/>
      <c r="PW4997" s="8"/>
      <c r="PX4997" s="8"/>
      <c r="PY4997" s="8"/>
      <c r="PZ4997" s="8"/>
      <c r="QA4997" s="8"/>
      <c r="QB4997" s="8"/>
      <c r="QC4997" s="8"/>
      <c r="QD4997" s="8"/>
      <c r="QE4997" s="8"/>
      <c r="QF4997" s="8"/>
      <c r="QG4997" s="8"/>
      <c r="QH4997" s="8"/>
      <c r="QI4997" s="8"/>
      <c r="QJ4997" s="8"/>
      <c r="QK4997" s="8"/>
      <c r="QL4997" s="8"/>
      <c r="QM4997" s="8"/>
      <c r="QN4997" s="8"/>
      <c r="QO4997" s="8"/>
      <c r="QP4997" s="8"/>
      <c r="QQ4997" s="8"/>
      <c r="QR4997" s="8"/>
      <c r="QS4997" s="8"/>
      <c r="QT4997" s="8"/>
      <c r="QU4997" s="8"/>
      <c r="QV4997" s="8"/>
      <c r="QW4997" s="8"/>
      <c r="QX4997" s="8"/>
      <c r="QY4997" s="8"/>
      <c r="QZ4997" s="8"/>
      <c r="RA4997" s="8"/>
      <c r="RB4997" s="8"/>
      <c r="RC4997" s="8"/>
      <c r="RD4997" s="8"/>
      <c r="RE4997" s="8"/>
      <c r="RF4997" s="8"/>
      <c r="RG4997" s="8"/>
      <c r="RH4997" s="8"/>
      <c r="RI4997" s="8"/>
      <c r="RJ4997" s="8"/>
      <c r="RK4997" s="8"/>
      <c r="RL4997" s="8"/>
      <c r="RM4997" s="8"/>
      <c r="RN4997" s="8"/>
      <c r="RO4997" s="8"/>
      <c r="RP4997" s="8"/>
      <c r="RQ4997" s="8"/>
      <c r="RR4997" s="8"/>
      <c r="RS4997" s="8"/>
      <c r="RT4997" s="8"/>
      <c r="RU4997" s="8"/>
      <c r="RV4997" s="8"/>
      <c r="RW4997" s="8"/>
      <c r="RX4997" s="8"/>
      <c r="RY4997" s="8"/>
      <c r="RZ4997" s="8"/>
      <c r="SA4997" s="8"/>
      <c r="SB4997" s="8"/>
      <c r="SC4997" s="8"/>
      <c r="SD4997" s="8"/>
      <c r="SE4997" s="8"/>
      <c r="SF4997" s="8"/>
      <c r="SG4997" s="8"/>
      <c r="SH4997" s="8"/>
      <c r="SI4997" s="8"/>
      <c r="SJ4997" s="8"/>
      <c r="SK4997" s="8"/>
      <c r="SL4997" s="8"/>
      <c r="SM4997" s="8"/>
      <c r="SN4997" s="8"/>
      <c r="SO4997" s="8"/>
      <c r="SP4997" s="8"/>
      <c r="SQ4997" s="8"/>
      <c r="SR4997" s="8"/>
      <c r="SS4997" s="8"/>
      <c r="ST4997" s="8"/>
      <c r="SU4997" s="8"/>
      <c r="SV4997" s="8"/>
      <c r="SW4997" s="8"/>
      <c r="SX4997" s="8"/>
      <c r="SY4997" s="8"/>
      <c r="SZ4997" s="8"/>
      <c r="TA4997" s="8"/>
      <c r="TB4997" s="8"/>
      <c r="TC4997" s="8"/>
      <c r="TD4997" s="8"/>
      <c r="TE4997" s="8"/>
      <c r="TF4997" s="8"/>
      <c r="TG4997" s="8"/>
      <c r="TH4997" s="8"/>
      <c r="TI4997" s="8"/>
      <c r="TJ4997" s="8"/>
      <c r="TK4997" s="8"/>
      <c r="TL4997" s="8"/>
      <c r="TM4997" s="8"/>
      <c r="TN4997" s="8"/>
      <c r="TO4997" s="8"/>
      <c r="TP4997" s="8"/>
      <c r="TQ4997" s="8"/>
      <c r="TR4997" s="8"/>
      <c r="TS4997" s="8"/>
      <c r="TT4997" s="8"/>
      <c r="TU4997" s="8"/>
      <c r="TV4997" s="8"/>
      <c r="TW4997" s="8"/>
      <c r="TX4997" s="8"/>
      <c r="TY4997" s="8"/>
      <c r="TZ4997" s="8"/>
      <c r="UA4997" s="8"/>
      <c r="UB4997" s="8"/>
      <c r="UC4997" s="8"/>
      <c r="UD4997" s="8"/>
      <c r="UE4997" s="8"/>
      <c r="UF4997" s="8"/>
      <c r="UG4997" s="8"/>
      <c r="UH4997" s="8"/>
      <c r="UI4997" s="8"/>
      <c r="UJ4997" s="8"/>
      <c r="UK4997" s="8"/>
      <c r="UL4997" s="8"/>
      <c r="UM4997" s="8"/>
      <c r="UN4997" s="8"/>
      <c r="UO4997" s="8"/>
      <c r="UP4997" s="8"/>
      <c r="UQ4997" s="8"/>
      <c r="UR4997" s="8"/>
      <c r="US4997" s="8"/>
      <c r="UT4997" s="8"/>
      <c r="UU4997" s="8"/>
      <c r="UV4997" s="8"/>
      <c r="UW4997" s="8"/>
      <c r="UX4997" s="8"/>
      <c r="UY4997" s="8"/>
      <c r="UZ4997" s="8"/>
      <c r="VA4997" s="8"/>
      <c r="VB4997" s="8"/>
      <c r="VC4997" s="8"/>
      <c r="VD4997" s="8"/>
      <c r="VE4997" s="8"/>
      <c r="VF4997" s="8"/>
      <c r="VG4997" s="8"/>
      <c r="VH4997" s="8"/>
      <c r="VI4997" s="8"/>
      <c r="VJ4997" s="8"/>
      <c r="VK4997" s="8"/>
      <c r="VL4997" s="8"/>
      <c r="VM4997" s="8"/>
      <c r="VN4997" s="8"/>
      <c r="VO4997" s="8"/>
      <c r="VP4997" s="8"/>
      <c r="VQ4997" s="8"/>
      <c r="VR4997" s="8"/>
      <c r="VS4997" s="8"/>
      <c r="VT4997" s="8"/>
      <c r="VU4997" s="8"/>
      <c r="VV4997" s="8"/>
      <c r="VW4997" s="8"/>
      <c r="VX4997" s="8"/>
      <c r="VY4997" s="8"/>
      <c r="VZ4997" s="8"/>
      <c r="WA4997" s="8"/>
      <c r="WB4997" s="8"/>
      <c r="WC4997" s="8"/>
      <c r="WD4997" s="8"/>
      <c r="WE4997" s="8"/>
      <c r="WF4997" s="8"/>
      <c r="WG4997" s="8"/>
      <c r="WH4997" s="8"/>
      <c r="WI4997" s="8"/>
      <c r="WJ4997" s="8"/>
      <c r="WK4997" s="8"/>
      <c r="WL4997" s="8"/>
      <c r="WM4997" s="8"/>
      <c r="WN4997" s="8"/>
      <c r="WO4997" s="8"/>
      <c r="WP4997" s="8"/>
      <c r="WQ4997" s="8"/>
      <c r="WR4997" s="8"/>
      <c r="WS4997" s="8"/>
      <c r="WT4997" s="8"/>
      <c r="WU4997" s="8"/>
      <c r="WV4997" s="8"/>
      <c r="WW4997" s="8"/>
      <c r="WX4997" s="8"/>
      <c r="WY4997" s="8"/>
      <c r="WZ4997" s="8"/>
      <c r="XA4997" s="8"/>
      <c r="XB4997" s="8"/>
      <c r="XC4997" s="8"/>
      <c r="XD4997" s="8"/>
      <c r="XE4997" s="8"/>
      <c r="XF4997" s="8"/>
      <c r="XG4997" s="8"/>
      <c r="XH4997" s="8"/>
      <c r="XI4997" s="8"/>
      <c r="XJ4997" s="8"/>
      <c r="XK4997" s="8"/>
      <c r="XL4997" s="8"/>
      <c r="XM4997" s="8"/>
      <c r="XN4997" s="8"/>
      <c r="XO4997" s="8"/>
      <c r="XP4997" s="8"/>
      <c r="XQ4997" s="8"/>
      <c r="XR4997" s="8"/>
      <c r="XS4997" s="8"/>
      <c r="XT4997" s="8"/>
      <c r="XU4997" s="8"/>
      <c r="XV4997" s="8"/>
      <c r="XW4997" s="8"/>
      <c r="XX4997" s="8"/>
      <c r="XY4997" s="8"/>
      <c r="XZ4997" s="8"/>
      <c r="YA4997" s="8"/>
      <c r="YB4997" s="8"/>
      <c r="YC4997" s="8"/>
      <c r="YD4997" s="8"/>
      <c r="YE4997" s="8"/>
      <c r="YF4997" s="8"/>
      <c r="YG4997" s="8"/>
      <c r="YH4997" s="8"/>
      <c r="YI4997" s="8"/>
      <c r="YJ4997" s="8"/>
      <c r="YK4997" s="8"/>
      <c r="YL4997" s="8"/>
      <c r="YM4997" s="8"/>
      <c r="YN4997" s="8"/>
      <c r="YO4997" s="8"/>
      <c r="YP4997" s="8"/>
      <c r="YQ4997" s="8"/>
      <c r="YR4997" s="8"/>
      <c r="YS4997" s="8"/>
      <c r="YT4997" s="8"/>
      <c r="YU4997" s="8"/>
      <c r="YV4997" s="8"/>
      <c r="YW4997" s="8"/>
      <c r="YX4997" s="8"/>
      <c r="YY4997" s="8"/>
      <c r="YZ4997" s="8"/>
      <c r="ZA4997" s="8"/>
      <c r="ZB4997" s="8"/>
      <c r="ZC4997" s="8"/>
      <c r="ZD4997" s="8"/>
      <c r="ZE4997" s="8"/>
      <c r="ZF4997" s="8"/>
      <c r="ZG4997" s="8"/>
      <c r="ZH4997" s="8"/>
      <c r="ZI4997" s="8"/>
      <c r="ZJ4997" s="8"/>
      <c r="ZK4997" s="8"/>
      <c r="ZL4997" s="8"/>
      <c r="ZM4997" s="8"/>
      <c r="ZN4997" s="8"/>
      <c r="ZO4997" s="8"/>
      <c r="ZP4997" s="8"/>
      <c r="ZQ4997" s="8"/>
      <c r="ZR4997" s="8"/>
      <c r="ZS4997" s="8"/>
      <c r="ZT4997" s="8"/>
      <c r="ZU4997" s="8"/>
      <c r="ZV4997" s="8"/>
      <c r="ZW4997" s="8"/>
      <c r="ZX4997" s="8"/>
      <c r="ZY4997" s="8"/>
      <c r="ZZ4997" s="8"/>
      <c r="AAA4997" s="8"/>
      <c r="AAB4997" s="8"/>
      <c r="AAC4997" s="8"/>
      <c r="AAD4997" s="8"/>
      <c r="AAE4997" s="8"/>
      <c r="AAF4997" s="8"/>
      <c r="AAG4997" s="8"/>
      <c r="AAH4997" s="8"/>
      <c r="AAI4997" s="8"/>
      <c r="AAJ4997" s="8"/>
      <c r="AAK4997" s="8"/>
      <c r="AAL4997" s="8"/>
      <c r="AAM4997" s="8"/>
      <c r="AAN4997" s="8"/>
      <c r="AAO4997" s="8"/>
      <c r="AAP4997" s="8"/>
      <c r="AAQ4997" s="8"/>
      <c r="AAR4997" s="8"/>
      <c r="AAS4997" s="8"/>
      <c r="AAT4997" s="8"/>
      <c r="AAU4997" s="8"/>
      <c r="AAV4997" s="8"/>
      <c r="AAW4997" s="8"/>
      <c r="AAX4997" s="8"/>
      <c r="AAY4997" s="8"/>
      <c r="AAZ4997" s="8"/>
      <c r="ABA4997" s="8"/>
      <c r="ABB4997" s="8"/>
      <c r="ABC4997" s="8"/>
      <c r="ABD4997" s="8"/>
      <c r="ABE4997" s="8"/>
      <c r="ABF4997" s="8"/>
      <c r="ABG4997" s="8"/>
      <c r="ABH4997" s="8"/>
      <c r="ABI4997" s="8"/>
      <c r="ABJ4997" s="8"/>
      <c r="ABK4997" s="8"/>
      <c r="ABL4997" s="8"/>
      <c r="ABM4997" s="8"/>
      <c r="ABN4997" s="8"/>
      <c r="ABO4997" s="8"/>
      <c r="ABP4997" s="8"/>
      <c r="ABQ4997" s="8"/>
      <c r="ABR4997" s="8"/>
      <c r="ABS4997" s="8"/>
      <c r="ABT4997" s="8"/>
      <c r="ABU4997" s="8"/>
      <c r="ABV4997" s="8"/>
      <c r="ABW4997" s="8"/>
      <c r="ABX4997" s="8"/>
      <c r="ABY4997" s="8"/>
      <c r="ABZ4997" s="8"/>
      <c r="ACA4997" s="8"/>
      <c r="ACB4997" s="8"/>
      <c r="ACC4997" s="8"/>
      <c r="ACD4997" s="8"/>
      <c r="ACE4997" s="8"/>
      <c r="ACF4997" s="8"/>
      <c r="ACG4997" s="8"/>
      <c r="ACH4997" s="8"/>
      <c r="ACI4997" s="8"/>
      <c r="ACJ4997" s="8"/>
      <c r="ACK4997" s="8"/>
      <c r="ACL4997" s="8"/>
      <c r="ACM4997" s="8"/>
      <c r="ACN4997" s="8"/>
      <c r="ACO4997" s="8"/>
      <c r="ACP4997" s="8"/>
      <c r="ACQ4997" s="8"/>
      <c r="ACR4997" s="8"/>
      <c r="ACS4997" s="8"/>
      <c r="ACT4997" s="8"/>
      <c r="ACU4997" s="8"/>
      <c r="ACV4997" s="8"/>
      <c r="ACW4997" s="8"/>
      <c r="ACX4997" s="8"/>
      <c r="ACY4997" s="8"/>
      <c r="ACZ4997" s="8"/>
      <c r="ADA4997" s="8"/>
      <c r="ADB4997" s="8"/>
      <c r="ADC4997" s="8"/>
      <c r="ADD4997" s="8"/>
      <c r="ADE4997" s="8"/>
      <c r="ADF4997" s="8"/>
      <c r="ADG4997" s="8"/>
      <c r="ADH4997" s="8"/>
      <c r="ADI4997" s="8"/>
      <c r="ADJ4997" s="8"/>
      <c r="ADK4997" s="8"/>
      <c r="ADL4997" s="8"/>
      <c r="ADM4997" s="8"/>
      <c r="ADN4997" s="8"/>
      <c r="ADO4997" s="8"/>
      <c r="ADP4997" s="8"/>
      <c r="ADQ4997" s="8"/>
      <c r="ADR4997" s="8"/>
      <c r="ADS4997" s="8"/>
      <c r="ADT4997" s="8"/>
      <c r="ADU4997" s="8"/>
      <c r="ADV4997" s="8"/>
      <c r="ADW4997" s="8"/>
      <c r="ADX4997" s="8"/>
      <c r="ADY4997" s="8"/>
      <c r="ADZ4997" s="8"/>
      <c r="AEA4997" s="8"/>
      <c r="AEB4997" s="8"/>
      <c r="AEC4997" s="8"/>
      <c r="AED4997" s="8"/>
      <c r="AEE4997" s="8"/>
      <c r="AEF4997" s="8"/>
      <c r="AEG4997" s="8"/>
      <c r="AEH4997" s="8"/>
      <c r="AEI4997" s="8"/>
      <c r="AEJ4997" s="8"/>
      <c r="AEK4997" s="8"/>
      <c r="AEL4997" s="8"/>
      <c r="AEM4997" s="8"/>
      <c r="AEN4997" s="8"/>
      <c r="AEO4997" s="8"/>
      <c r="AEP4997" s="8"/>
      <c r="AEQ4997" s="8"/>
      <c r="AER4997" s="8"/>
      <c r="AES4997" s="8"/>
      <c r="AET4997" s="8"/>
      <c r="AEU4997" s="8"/>
      <c r="AEV4997" s="8"/>
      <c r="AEW4997" s="8"/>
      <c r="AEX4997" s="8"/>
      <c r="AEY4997" s="8"/>
      <c r="AEZ4997" s="8"/>
      <c r="AFA4997" s="8"/>
      <c r="AFB4997" s="8"/>
      <c r="AFC4997" s="8"/>
      <c r="AFD4997" s="8"/>
      <c r="AFE4997" s="8"/>
      <c r="AFF4997" s="8"/>
      <c r="AFG4997" s="8"/>
      <c r="AFH4997" s="8"/>
      <c r="AFI4997" s="8"/>
      <c r="AFJ4997" s="8"/>
      <c r="AFK4997" s="8"/>
      <c r="AFL4997" s="8"/>
      <c r="AFM4997" s="8"/>
      <c r="AFN4997" s="8"/>
      <c r="AFO4997" s="8"/>
      <c r="AFP4997" s="8"/>
      <c r="AFQ4997" s="8"/>
      <c r="AFR4997" s="8"/>
      <c r="AFS4997" s="8"/>
      <c r="AFT4997" s="8"/>
      <c r="AFU4997" s="8"/>
      <c r="AFV4997" s="8"/>
      <c r="AFW4997" s="8"/>
      <c r="AFX4997" s="8"/>
      <c r="AFY4997" s="8"/>
      <c r="AFZ4997" s="8"/>
      <c r="AGA4997" s="8"/>
      <c r="AGB4997" s="8"/>
      <c r="AGC4997" s="8"/>
      <c r="AGD4997" s="8"/>
      <c r="AGE4997" s="8"/>
      <c r="AGF4997" s="8"/>
      <c r="AGG4997" s="8"/>
      <c r="AGH4997" s="8"/>
      <c r="AGI4997" s="8"/>
      <c r="AGJ4997" s="8"/>
      <c r="AGK4997" s="8"/>
      <c r="AGL4997" s="8"/>
      <c r="AGM4997" s="8"/>
      <c r="AGN4997" s="8"/>
      <c r="AGO4997" s="8"/>
      <c r="AGP4997" s="8"/>
      <c r="AGQ4997" s="8"/>
      <c r="AGR4997" s="8"/>
      <c r="AGS4997" s="8"/>
      <c r="AGT4997" s="8"/>
      <c r="AGU4997" s="8"/>
      <c r="AGV4997" s="8"/>
      <c r="AGW4997" s="8"/>
      <c r="AGX4997" s="8"/>
      <c r="AGY4997" s="8"/>
      <c r="AGZ4997" s="8"/>
      <c r="AHA4997" s="8"/>
      <c r="AHB4997" s="8"/>
      <c r="AHC4997" s="8"/>
      <c r="AHD4997" s="8"/>
      <c r="AHE4997" s="8"/>
      <c r="AHF4997" s="8"/>
      <c r="AHG4997" s="8"/>
      <c r="AHH4997" s="8"/>
      <c r="AHI4997" s="8"/>
      <c r="AHJ4997" s="8"/>
      <c r="AHK4997" s="8"/>
      <c r="AHL4997" s="8"/>
      <c r="AHM4997" s="8"/>
      <c r="AHN4997" s="8"/>
      <c r="AHO4997" s="8"/>
      <c r="AHP4997" s="8"/>
      <c r="AHQ4997" s="8"/>
      <c r="AHR4997" s="8"/>
      <c r="AHS4997" s="8"/>
      <c r="AHT4997" s="8"/>
      <c r="AHU4997" s="8"/>
      <c r="AHV4997" s="8"/>
      <c r="AHW4997" s="8"/>
      <c r="AHX4997" s="8"/>
      <c r="AHY4997" s="8"/>
      <c r="AHZ4997" s="8"/>
      <c r="AIA4997" s="8"/>
      <c r="AIB4997" s="8"/>
      <c r="AIC4997" s="8"/>
      <c r="AID4997" s="8"/>
      <c r="AIE4997" s="8"/>
      <c r="AIF4997" s="8"/>
      <c r="AIG4997" s="8"/>
      <c r="AIH4997" s="8"/>
      <c r="AII4997" s="8"/>
      <c r="AIJ4997" s="8"/>
      <c r="AIK4997" s="8"/>
      <c r="AIL4997" s="8"/>
      <c r="AIM4997" s="8"/>
      <c r="AIN4997" s="8"/>
      <c r="AIO4997" s="8"/>
      <c r="AIP4997" s="8"/>
      <c r="AIQ4997" s="8"/>
      <c r="AIR4997" s="8"/>
      <c r="AIS4997" s="8"/>
      <c r="AIT4997" s="8"/>
      <c r="AIU4997" s="8"/>
      <c r="AIV4997" s="8"/>
      <c r="AIW4997" s="8"/>
      <c r="AIX4997" s="8"/>
      <c r="AIY4997" s="8"/>
      <c r="AIZ4997" s="8"/>
      <c r="AJA4997" s="8"/>
      <c r="AJB4997" s="8"/>
      <c r="AJC4997" s="8"/>
      <c r="AJD4997" s="8"/>
      <c r="AJE4997" s="8"/>
      <c r="AJF4997" s="8"/>
      <c r="AJG4997" s="8"/>
      <c r="AJH4997" s="8"/>
      <c r="AJI4997" s="8"/>
      <c r="AJJ4997" s="8"/>
      <c r="AJK4997" s="8"/>
      <c r="AJL4997" s="8"/>
      <c r="AJM4997" s="8"/>
      <c r="AJN4997" s="8"/>
      <c r="AJO4997" s="8"/>
      <c r="AJP4997" s="8"/>
      <c r="AJQ4997" s="8"/>
      <c r="AJR4997" s="8"/>
      <c r="AJS4997" s="8"/>
      <c r="AJT4997" s="8"/>
      <c r="AJU4997" s="8"/>
      <c r="AJV4997" s="8"/>
      <c r="AJW4997" s="8"/>
      <c r="AJX4997" s="8"/>
      <c r="AJY4997" s="8"/>
      <c r="AJZ4997" s="8"/>
      <c r="AKA4997" s="8"/>
      <c r="AKB4997" s="8"/>
      <c r="AKC4997" s="8"/>
      <c r="AKD4997" s="8"/>
      <c r="AKE4997" s="8"/>
      <c r="AKF4997" s="8"/>
      <c r="AKG4997" s="8"/>
      <c r="AKH4997" s="8"/>
      <c r="AKI4997" s="8"/>
      <c r="AKJ4997" s="8"/>
      <c r="AKK4997" s="8"/>
      <c r="AKL4997" s="8"/>
      <c r="AKM4997" s="8"/>
      <c r="AKN4997" s="8"/>
      <c r="AKO4997" s="8"/>
      <c r="AKP4997" s="8"/>
      <c r="AKQ4997" s="8"/>
      <c r="AKR4997" s="8"/>
      <c r="AKS4997" s="8"/>
      <c r="AKT4997" s="8"/>
      <c r="AKU4997" s="8"/>
      <c r="AKV4997" s="8"/>
      <c r="AKW4997" s="8"/>
      <c r="AKX4997" s="8"/>
      <c r="AKY4997" s="8"/>
      <c r="AKZ4997" s="8"/>
      <c r="ALA4997" s="8"/>
      <c r="ALB4997" s="8"/>
      <c r="ALC4997" s="8"/>
      <c r="ALD4997" s="8"/>
      <c r="ALE4997" s="8"/>
      <c r="ALF4997" s="8"/>
      <c r="ALG4997" s="8"/>
      <c r="ALH4997" s="8"/>
      <c r="ALI4997" s="8"/>
      <c r="ALJ4997" s="8"/>
      <c r="ALK4997" s="8"/>
      <c r="ALL4997" s="8"/>
      <c r="ALM4997" s="8"/>
      <c r="ALN4997" s="8"/>
      <c r="ALO4997" s="8"/>
      <c r="ALP4997" s="8"/>
      <c r="ALQ4997" s="8"/>
      <c r="ALR4997" s="8"/>
      <c r="ALS4997" s="8"/>
      <c r="ALT4997" s="8"/>
      <c r="ALU4997" s="8"/>
      <c r="ALV4997" s="8"/>
      <c r="ALW4997" s="8"/>
      <c r="ALX4997" s="8"/>
      <c r="ALY4997" s="8"/>
      <c r="ALZ4997" s="8"/>
      <c r="AMA4997" s="8"/>
      <c r="AMB4997" s="8"/>
      <c r="AMC4997" s="8"/>
      <c r="AMD4997" s="8"/>
      <c r="AME4997" s="8"/>
      <c r="AMF4997" s="8"/>
      <c r="AMG4997" s="8"/>
      <c r="AMH4997" s="8"/>
      <c r="AMI4997" s="8"/>
      <c r="AMJ4997" s="8"/>
      <c r="AMK4997" s="8"/>
      <c r="AML4997" s="8"/>
      <c r="AMM4997" s="8"/>
      <c r="AMN4997" s="8"/>
      <c r="AMO4997" s="8"/>
      <c r="AMP4997" s="8"/>
      <c r="AMQ4997" s="8"/>
      <c r="AMR4997" s="8"/>
      <c r="AMS4997" s="8"/>
      <c r="AMT4997" s="8"/>
      <c r="AMU4997" s="8"/>
      <c r="AMV4997" s="8"/>
      <c r="AMW4997" s="8"/>
      <c r="AMX4997" s="8"/>
      <c r="AMY4997" s="8"/>
      <c r="AMZ4997" s="8"/>
      <c r="ANA4997" s="8"/>
      <c r="ANB4997" s="8"/>
      <c r="ANC4997" s="8"/>
      <c r="AND4997" s="8"/>
      <c r="ANE4997" s="8"/>
      <c r="ANF4997" s="8"/>
      <c r="ANG4997" s="8"/>
      <c r="ANH4997" s="8"/>
      <c r="ANI4997" s="8"/>
      <c r="ANJ4997" s="8"/>
      <c r="ANK4997" s="8"/>
      <c r="ANL4997" s="8"/>
      <c r="ANM4997" s="8"/>
      <c r="ANN4997" s="8"/>
      <c r="ANO4997" s="8"/>
      <c r="ANP4997" s="8"/>
      <c r="ANQ4997" s="8"/>
      <c r="ANR4997" s="8"/>
      <c r="ANS4997" s="8"/>
      <c r="ANT4997" s="8"/>
      <c r="ANU4997" s="8"/>
      <c r="ANV4997" s="8"/>
      <c r="ANW4997" s="8"/>
      <c r="ANX4997" s="8"/>
      <c r="ANY4997" s="8"/>
      <c r="ANZ4997" s="8"/>
      <c r="AOA4997" s="8"/>
      <c r="AOB4997" s="8"/>
      <c r="AOC4997" s="8"/>
      <c r="AOD4997" s="8"/>
      <c r="AOE4997" s="8"/>
      <c r="AOF4997" s="8"/>
      <c r="AOG4997" s="8"/>
      <c r="AOH4997" s="8"/>
      <c r="AOI4997" s="8"/>
      <c r="AOJ4997" s="8"/>
      <c r="AOK4997" s="8"/>
      <c r="AOL4997" s="8"/>
      <c r="AOM4997" s="8"/>
      <c r="AON4997" s="8"/>
      <c r="AOO4997" s="8"/>
      <c r="AOP4997" s="8"/>
      <c r="AOQ4997" s="8"/>
      <c r="AOR4997" s="8"/>
      <c r="AOS4997" s="8"/>
      <c r="AOT4997" s="8"/>
      <c r="AOU4997" s="8"/>
      <c r="AOV4997" s="8"/>
      <c r="AOW4997" s="8"/>
      <c r="AOX4997" s="8"/>
      <c r="AOY4997" s="8"/>
      <c r="AOZ4997" s="8"/>
      <c r="APA4997" s="8"/>
      <c r="APB4997" s="8"/>
      <c r="APC4997" s="8"/>
      <c r="APD4997" s="8"/>
      <c r="APE4997" s="8"/>
      <c r="APF4997" s="8"/>
      <c r="APG4997" s="8"/>
      <c r="APH4997" s="8"/>
      <c r="API4997" s="8"/>
      <c r="APJ4997" s="8"/>
      <c r="APK4997" s="8"/>
      <c r="APL4997" s="8"/>
      <c r="APM4997" s="8"/>
      <c r="APN4997" s="8"/>
      <c r="APO4997" s="8"/>
      <c r="APP4997" s="8"/>
      <c r="APQ4997" s="8"/>
      <c r="APR4997" s="8"/>
      <c r="APS4997" s="8"/>
      <c r="APT4997" s="8"/>
      <c r="APU4997" s="8"/>
      <c r="APV4997" s="8"/>
      <c r="APW4997" s="8"/>
      <c r="APX4997" s="8"/>
      <c r="APY4997" s="8"/>
      <c r="APZ4997" s="8"/>
      <c r="AQA4997" s="8"/>
      <c r="AQB4997" s="8"/>
      <c r="AQC4997" s="8"/>
      <c r="AQD4997" s="8"/>
      <c r="AQE4997" s="8"/>
      <c r="AQF4997" s="8"/>
      <c r="AQG4997" s="8"/>
      <c r="AQH4997" s="8"/>
      <c r="AQI4997" s="8"/>
      <c r="AQJ4997" s="8"/>
      <c r="AQK4997" s="8"/>
      <c r="AQL4997" s="8"/>
      <c r="AQM4997" s="8"/>
      <c r="AQN4997" s="8"/>
      <c r="AQO4997" s="8"/>
      <c r="AQP4997" s="8"/>
      <c r="AQQ4997" s="8"/>
      <c r="AQR4997" s="8"/>
      <c r="AQS4997" s="8"/>
      <c r="AQT4997" s="8"/>
      <c r="AQU4997" s="8"/>
      <c r="AQV4997" s="8"/>
      <c r="AQW4997" s="8"/>
      <c r="AQX4997" s="8"/>
      <c r="AQY4997" s="8"/>
      <c r="AQZ4997" s="8"/>
      <c r="ARA4997" s="8"/>
      <c r="ARB4997" s="8"/>
      <c r="ARC4997" s="8"/>
      <c r="ARD4997" s="8"/>
      <c r="ARE4997" s="8"/>
      <c r="ARF4997" s="8"/>
      <c r="ARG4997" s="8"/>
      <c r="ARH4997" s="8"/>
      <c r="ARI4997" s="8"/>
      <c r="ARJ4997" s="8"/>
      <c r="ARK4997" s="8"/>
      <c r="ARL4997" s="8"/>
      <c r="ARM4997" s="8"/>
      <c r="ARN4997" s="8"/>
      <c r="ARO4997" s="8"/>
      <c r="ARP4997" s="8"/>
      <c r="ARQ4997" s="8"/>
      <c r="ARR4997" s="8"/>
      <c r="ARS4997" s="8"/>
      <c r="ART4997" s="8"/>
      <c r="ARU4997" s="8"/>
      <c r="ARV4997" s="8"/>
      <c r="ARW4997" s="8"/>
      <c r="ARX4997" s="8"/>
      <c r="ARY4997" s="8"/>
      <c r="ARZ4997" s="8"/>
      <c r="ASA4997" s="8"/>
      <c r="ASB4997" s="8"/>
      <c r="ASC4997" s="8"/>
      <c r="ASD4997" s="8"/>
      <c r="ASE4997" s="8"/>
      <c r="ASF4997" s="8"/>
      <c r="ASG4997" s="8"/>
      <c r="ASH4997" s="8"/>
      <c r="ASI4997" s="8"/>
      <c r="ASJ4997" s="8"/>
      <c r="ASK4997" s="8"/>
      <c r="ASL4997" s="8"/>
      <c r="ASM4997" s="8"/>
      <c r="ASN4997" s="8"/>
      <c r="ASO4997" s="8"/>
      <c r="ASP4997" s="8"/>
      <c r="ASQ4997" s="8"/>
      <c r="ASR4997" s="8"/>
      <c r="ASS4997" s="8"/>
      <c r="AST4997" s="8"/>
      <c r="ASU4997" s="8"/>
      <c r="ASV4997" s="8"/>
      <c r="ASW4997" s="8"/>
      <c r="ASX4997" s="8"/>
      <c r="ASY4997" s="8"/>
      <c r="ASZ4997" s="8"/>
      <c r="ATA4997" s="8"/>
      <c r="ATB4997" s="8"/>
      <c r="ATC4997" s="8"/>
      <c r="ATD4997" s="8"/>
      <c r="ATE4997" s="8"/>
      <c r="ATF4997" s="8"/>
      <c r="ATG4997" s="8"/>
      <c r="ATH4997" s="8"/>
      <c r="ATI4997" s="8"/>
      <c r="ATJ4997" s="8"/>
      <c r="ATK4997" s="8"/>
      <c r="ATL4997" s="8"/>
      <c r="ATM4997" s="8"/>
      <c r="ATN4997" s="8"/>
      <c r="ATO4997" s="8"/>
      <c r="ATP4997" s="8"/>
      <c r="ATQ4997" s="8"/>
      <c r="ATR4997" s="8"/>
      <c r="ATS4997" s="8"/>
      <c r="ATT4997" s="8"/>
      <c r="ATU4997" s="8"/>
      <c r="ATV4997" s="8"/>
      <c r="ATW4997" s="8"/>
      <c r="ATX4997" s="8"/>
      <c r="ATY4997" s="8"/>
      <c r="ATZ4997" s="8"/>
      <c r="AUA4997" s="8"/>
      <c r="AUB4997" s="8"/>
      <c r="AUC4997" s="8"/>
      <c r="AUD4997" s="8"/>
      <c r="AUE4997" s="8"/>
      <c r="AUF4997" s="8"/>
      <c r="AUG4997" s="8"/>
      <c r="AUH4997" s="8"/>
      <c r="AUI4997" s="8"/>
      <c r="AUJ4997" s="8"/>
      <c r="AUK4997" s="8"/>
      <c r="AUL4997" s="8"/>
      <c r="AUM4997" s="8"/>
      <c r="AUN4997" s="8"/>
      <c r="AUO4997" s="8"/>
      <c r="AUP4997" s="8"/>
      <c r="AUQ4997" s="8"/>
      <c r="AUR4997" s="8"/>
      <c r="AUS4997" s="8"/>
      <c r="AUT4997" s="8"/>
      <c r="AUU4997" s="8"/>
      <c r="AUV4997" s="8"/>
      <c r="AUW4997" s="8"/>
      <c r="AUX4997" s="8"/>
      <c r="AUY4997" s="8"/>
      <c r="AUZ4997" s="8"/>
      <c r="AVA4997" s="8"/>
      <c r="AVB4997" s="8"/>
      <c r="AVC4997" s="8"/>
      <c r="AVD4997" s="8"/>
      <c r="AVE4997" s="8"/>
      <c r="AVF4997" s="8"/>
      <c r="AVG4997" s="8"/>
      <c r="AVH4997" s="8"/>
      <c r="AVI4997" s="8"/>
      <c r="AVJ4997" s="8"/>
      <c r="AVK4997" s="8"/>
      <c r="AVL4997" s="8"/>
      <c r="AVM4997" s="8"/>
      <c r="AVN4997" s="8"/>
      <c r="AVO4997" s="8"/>
      <c r="AVP4997" s="8"/>
      <c r="AVQ4997" s="8"/>
      <c r="AVR4997" s="8"/>
      <c r="AVS4997" s="8"/>
      <c r="AVT4997" s="8"/>
      <c r="AVU4997" s="8"/>
      <c r="AVV4997" s="8"/>
      <c r="AVW4997" s="8"/>
      <c r="AVX4997" s="8"/>
      <c r="AVY4997" s="8"/>
      <c r="AVZ4997" s="8"/>
      <c r="AWA4997" s="8"/>
      <c r="AWB4997" s="8"/>
      <c r="AWC4997" s="8"/>
      <c r="AWD4997" s="8"/>
      <c r="AWE4997" s="8"/>
      <c r="AWF4997" s="8"/>
      <c r="AWG4997" s="8"/>
      <c r="AWH4997" s="8"/>
      <c r="AWI4997" s="8"/>
      <c r="AWJ4997" s="8"/>
      <c r="AWK4997" s="8"/>
      <c r="AWL4997" s="8"/>
      <c r="AWM4997" s="8"/>
      <c r="AWN4997" s="8"/>
      <c r="AWO4997" s="8"/>
      <c r="AWP4997" s="8"/>
      <c r="AWQ4997" s="8"/>
      <c r="AWR4997" s="8"/>
      <c r="AWS4997" s="8"/>
      <c r="AWT4997" s="8"/>
      <c r="AWU4997" s="8"/>
      <c r="AWV4997" s="8"/>
      <c r="AWW4997" s="8"/>
      <c r="AWX4997" s="8"/>
      <c r="AWY4997" s="8"/>
      <c r="AWZ4997" s="8"/>
      <c r="AXA4997" s="8"/>
      <c r="AXB4997" s="8"/>
      <c r="AXC4997" s="8"/>
      <c r="AXD4997" s="8"/>
      <c r="AXE4997" s="8"/>
      <c r="AXF4997" s="8"/>
      <c r="AXG4997" s="8"/>
      <c r="AXH4997" s="8"/>
      <c r="AXI4997" s="8"/>
      <c r="AXJ4997" s="8"/>
      <c r="AXK4997" s="8"/>
      <c r="AXL4997" s="8"/>
      <c r="AXM4997" s="8"/>
      <c r="AXN4997" s="8"/>
      <c r="AXO4997" s="8"/>
      <c r="AXP4997" s="8"/>
      <c r="AXQ4997" s="8"/>
      <c r="AXR4997" s="8"/>
      <c r="AXS4997" s="8"/>
      <c r="AXT4997" s="8"/>
      <c r="AXU4997" s="8"/>
      <c r="AXV4997" s="8"/>
      <c r="AXW4997" s="8"/>
      <c r="AXX4997" s="8"/>
      <c r="AXY4997" s="8"/>
      <c r="AXZ4997" s="8"/>
      <c r="AYA4997" s="8"/>
      <c r="AYB4997" s="8"/>
      <c r="AYC4997" s="8"/>
      <c r="AYD4997" s="8"/>
      <c r="AYE4997" s="8"/>
      <c r="AYF4997" s="8"/>
      <c r="AYG4997" s="8"/>
      <c r="AYH4997" s="8"/>
      <c r="AYI4997" s="8"/>
      <c r="AYJ4997" s="8"/>
      <c r="AYK4997" s="8"/>
      <c r="AYL4997" s="8"/>
      <c r="AYM4997" s="8"/>
      <c r="AYN4997" s="8"/>
      <c r="AYO4997" s="8"/>
      <c r="AYP4997" s="8"/>
      <c r="AYQ4997" s="8"/>
      <c r="AYR4997" s="8"/>
      <c r="AYS4997" s="8"/>
      <c r="AYT4997" s="8"/>
      <c r="AYU4997" s="8"/>
      <c r="AYV4997" s="8"/>
      <c r="AYW4997" s="8"/>
      <c r="AYX4997" s="8"/>
      <c r="AYY4997" s="8"/>
      <c r="AYZ4997" s="8"/>
      <c r="AZA4997" s="8"/>
      <c r="AZB4997" s="8"/>
      <c r="AZC4997" s="8"/>
      <c r="AZD4997" s="8"/>
      <c r="AZE4997" s="8"/>
      <c r="AZF4997" s="8"/>
      <c r="AZG4997" s="8"/>
      <c r="AZH4997" s="8"/>
      <c r="AZI4997" s="8"/>
      <c r="AZJ4997" s="8"/>
      <c r="AZK4997" s="8"/>
      <c r="AZL4997" s="8"/>
      <c r="AZM4997" s="8"/>
      <c r="AZN4997" s="8"/>
      <c r="AZO4997" s="8"/>
      <c r="AZP4997" s="8"/>
      <c r="AZQ4997" s="8"/>
      <c r="AZR4997" s="8"/>
      <c r="AZS4997" s="8"/>
      <c r="AZT4997" s="8"/>
      <c r="AZU4997" s="8"/>
      <c r="AZV4997" s="8"/>
      <c r="AZW4997" s="8"/>
      <c r="AZX4997" s="8"/>
      <c r="AZY4997" s="8"/>
      <c r="AZZ4997" s="8"/>
      <c r="BAA4997" s="8"/>
      <c r="BAB4997" s="8"/>
      <c r="BAC4997" s="8"/>
      <c r="BAD4997" s="8"/>
      <c r="BAE4997" s="8"/>
      <c r="BAF4997" s="8"/>
      <c r="BAG4997" s="8"/>
      <c r="BAH4997" s="8"/>
      <c r="BAI4997" s="8"/>
      <c r="BAJ4997" s="8"/>
      <c r="BAK4997" s="8"/>
      <c r="BAL4997" s="8"/>
      <c r="BAM4997" s="8"/>
      <c r="BAN4997" s="8"/>
      <c r="BAO4997" s="8"/>
      <c r="BAP4997" s="8"/>
      <c r="BAQ4997" s="8"/>
      <c r="BAR4997" s="8"/>
      <c r="BAS4997" s="8"/>
      <c r="BAT4997" s="8"/>
      <c r="BAU4997" s="8"/>
      <c r="BAV4997" s="8"/>
      <c r="BAW4997" s="8"/>
      <c r="BAX4997" s="8"/>
      <c r="BAY4997" s="8"/>
      <c r="BAZ4997" s="8"/>
      <c r="BBA4997" s="8"/>
      <c r="BBB4997" s="8"/>
      <c r="BBC4997" s="8"/>
      <c r="BBD4997" s="8"/>
      <c r="BBE4997" s="8"/>
      <c r="BBF4997" s="8"/>
      <c r="BBG4997" s="8"/>
      <c r="BBH4997" s="8"/>
      <c r="BBI4997" s="8"/>
      <c r="BBJ4997" s="8"/>
      <c r="BBK4997" s="8"/>
      <c r="BBL4997" s="8"/>
      <c r="BBM4997" s="8"/>
      <c r="BBN4997" s="8"/>
      <c r="BBO4997" s="8"/>
      <c r="BBP4997" s="8"/>
      <c r="BBQ4997" s="8"/>
      <c r="BBR4997" s="8"/>
      <c r="BBS4997" s="8"/>
      <c r="BBT4997" s="8"/>
      <c r="BBU4997" s="8"/>
      <c r="BBV4997" s="8"/>
      <c r="BBW4997" s="8"/>
      <c r="BBX4997" s="8"/>
      <c r="BBY4997" s="8"/>
      <c r="BBZ4997" s="8"/>
      <c r="BCA4997" s="8"/>
      <c r="BCB4997" s="8"/>
      <c r="BCC4997" s="8"/>
      <c r="BCD4997" s="8"/>
      <c r="BCE4997" s="8"/>
      <c r="BCF4997" s="8"/>
      <c r="BCG4997" s="8"/>
      <c r="BCH4997" s="8"/>
      <c r="BCI4997" s="8"/>
      <c r="BCJ4997" s="8"/>
      <c r="BCK4997" s="8"/>
      <c r="BCL4997" s="8"/>
      <c r="BCM4997" s="8"/>
      <c r="BCN4997" s="8"/>
      <c r="BCO4997" s="8"/>
      <c r="BCP4997" s="8"/>
      <c r="BCQ4997" s="8"/>
      <c r="BCR4997" s="8"/>
      <c r="BCS4997" s="8"/>
      <c r="BCT4997" s="8"/>
      <c r="BCU4997" s="8"/>
      <c r="BCV4997" s="8"/>
      <c r="BCW4997" s="8"/>
      <c r="BCX4997" s="8"/>
      <c r="BCY4997" s="8"/>
      <c r="BCZ4997" s="8"/>
      <c r="BDA4997" s="8"/>
      <c r="BDB4997" s="8"/>
      <c r="BDC4997" s="8"/>
      <c r="BDD4997" s="8"/>
      <c r="BDE4997" s="8"/>
      <c r="BDF4997" s="8"/>
      <c r="BDG4997" s="8"/>
      <c r="BDH4997" s="8"/>
      <c r="BDI4997" s="8"/>
      <c r="BDJ4997" s="8"/>
      <c r="BDK4997" s="8"/>
      <c r="BDL4997" s="8"/>
      <c r="BDM4997" s="8"/>
      <c r="BDN4997" s="8"/>
      <c r="BDO4997" s="8"/>
      <c r="BDP4997" s="8"/>
      <c r="BDQ4997" s="8"/>
      <c r="BDR4997" s="8"/>
      <c r="BDS4997" s="8"/>
      <c r="BDT4997" s="8"/>
      <c r="BDU4997" s="8"/>
      <c r="BDV4997" s="8"/>
      <c r="BDW4997" s="8"/>
      <c r="BDX4997" s="8"/>
      <c r="BDY4997" s="8"/>
      <c r="BDZ4997" s="8"/>
      <c r="BEA4997" s="8"/>
      <c r="BEB4997" s="8"/>
      <c r="BEC4997" s="8"/>
      <c r="BED4997" s="8"/>
      <c r="BEE4997" s="8"/>
      <c r="BEF4997" s="8"/>
      <c r="BEG4997" s="8"/>
      <c r="BEH4997" s="8"/>
      <c r="BEI4997" s="8"/>
      <c r="BEJ4997" s="8"/>
      <c r="BEK4997" s="8"/>
      <c r="BEL4997" s="8"/>
      <c r="BEM4997" s="8"/>
      <c r="BEN4997" s="8"/>
      <c r="BEO4997" s="8"/>
      <c r="BEP4997" s="8"/>
      <c r="BEQ4997" s="8"/>
      <c r="BER4997" s="8"/>
      <c r="BES4997" s="8"/>
      <c r="BET4997" s="8"/>
      <c r="BEU4997" s="8"/>
      <c r="BEV4997" s="8"/>
      <c r="BEW4997" s="8"/>
      <c r="BEX4997" s="8"/>
      <c r="BEY4997" s="8"/>
      <c r="BEZ4997" s="8"/>
      <c r="BFA4997" s="8"/>
      <c r="BFB4997" s="8"/>
      <c r="BFC4997" s="8"/>
      <c r="BFD4997" s="8"/>
      <c r="BFE4997" s="8"/>
      <c r="BFF4997" s="8"/>
      <c r="BFG4997" s="8"/>
      <c r="BFH4997" s="8"/>
      <c r="BFI4997" s="8"/>
      <c r="BFJ4997" s="8"/>
      <c r="BFK4997" s="8"/>
      <c r="BFL4997" s="8"/>
      <c r="BFM4997" s="8"/>
      <c r="BFN4997" s="8"/>
      <c r="BFO4997" s="8"/>
      <c r="BFP4997" s="8"/>
      <c r="BFQ4997" s="8"/>
      <c r="BFR4997" s="8"/>
      <c r="BFS4997" s="8"/>
      <c r="BFT4997" s="8"/>
      <c r="BFU4997" s="8"/>
      <c r="BFV4997" s="8"/>
      <c r="BFW4997" s="8"/>
      <c r="BFX4997" s="8"/>
      <c r="BFY4997" s="8"/>
      <c r="BFZ4997" s="8"/>
      <c r="BGA4997" s="8"/>
      <c r="BGB4997" s="8"/>
      <c r="BGC4997" s="8"/>
      <c r="BGD4997" s="8"/>
      <c r="BGE4997" s="8"/>
      <c r="BGF4997" s="8"/>
      <c r="BGG4997" s="8"/>
      <c r="BGH4997" s="8"/>
      <c r="BGI4997" s="8"/>
      <c r="BGJ4997" s="8"/>
      <c r="BGK4997" s="8"/>
      <c r="BGL4997" s="8"/>
      <c r="BGM4997" s="8"/>
      <c r="BGN4997" s="8"/>
      <c r="BGO4997" s="8"/>
      <c r="BGP4997" s="8"/>
      <c r="BGQ4997" s="8"/>
      <c r="BGR4997" s="8"/>
      <c r="BGS4997" s="8"/>
      <c r="BGT4997" s="8"/>
      <c r="BGU4997" s="8"/>
      <c r="BGV4997" s="8"/>
      <c r="BGW4997" s="8"/>
      <c r="BGX4997" s="8"/>
      <c r="BGY4997" s="8"/>
      <c r="BGZ4997" s="8"/>
      <c r="BHA4997" s="8"/>
      <c r="BHB4997" s="8"/>
      <c r="BHC4997" s="8"/>
      <c r="BHD4997" s="8"/>
      <c r="BHE4997" s="8"/>
      <c r="BHF4997" s="8"/>
      <c r="BHG4997" s="8"/>
      <c r="BHH4997" s="8"/>
      <c r="BHI4997" s="8"/>
      <c r="BHJ4997" s="8"/>
      <c r="BHK4997" s="8"/>
      <c r="BHL4997" s="8"/>
      <c r="BHM4997" s="8"/>
      <c r="BHN4997" s="8"/>
      <c r="BHO4997" s="8"/>
      <c r="BHP4997" s="8"/>
      <c r="BHQ4997" s="8"/>
      <c r="BHR4997" s="8"/>
      <c r="BHS4997" s="8"/>
      <c r="BHT4997" s="8"/>
      <c r="BHU4997" s="8"/>
      <c r="BHV4997" s="8"/>
      <c r="BHW4997" s="8"/>
      <c r="BHX4997" s="8"/>
      <c r="BHY4997" s="8"/>
      <c r="BHZ4997" s="8"/>
      <c r="BIA4997" s="8"/>
      <c r="BIB4997" s="8"/>
      <c r="BIC4997" s="8"/>
      <c r="BID4997" s="8"/>
      <c r="BIE4997" s="8"/>
      <c r="BIF4997" s="8"/>
      <c r="BIG4997" s="8"/>
      <c r="BIH4997" s="8"/>
      <c r="BII4997" s="8"/>
      <c r="BIJ4997" s="8"/>
      <c r="BIK4997" s="8"/>
      <c r="BIL4997" s="8"/>
      <c r="BIM4997" s="8"/>
      <c r="BIN4997" s="8"/>
      <c r="BIO4997" s="8"/>
      <c r="BIP4997" s="8"/>
      <c r="BIQ4997" s="8"/>
      <c r="BIR4997" s="8"/>
      <c r="BIS4997" s="8"/>
      <c r="BIT4997" s="8"/>
      <c r="BIU4997" s="8"/>
      <c r="BIV4997" s="8"/>
      <c r="BIW4997" s="8"/>
      <c r="BIX4997" s="8"/>
      <c r="BIY4997" s="8"/>
      <c r="BIZ4997" s="8"/>
      <c r="BJA4997" s="8"/>
      <c r="BJB4997" s="8"/>
      <c r="BJC4997" s="8"/>
      <c r="BJD4997" s="8"/>
      <c r="BJE4997" s="8"/>
      <c r="BJF4997" s="8"/>
      <c r="BJG4997" s="8"/>
      <c r="BJH4997" s="8"/>
      <c r="BJI4997" s="8"/>
      <c r="BJJ4997" s="8"/>
      <c r="BJK4997" s="8"/>
      <c r="BJL4997" s="8"/>
      <c r="BJM4997" s="8"/>
      <c r="BJN4997" s="8"/>
      <c r="BJO4997" s="8"/>
      <c r="BJP4997" s="8"/>
      <c r="BJQ4997" s="8"/>
      <c r="BJR4997" s="8"/>
      <c r="BJS4997" s="8"/>
      <c r="BJT4997" s="8"/>
      <c r="BJU4997" s="8"/>
      <c r="BJV4997" s="8"/>
      <c r="BJW4997" s="8"/>
      <c r="BJX4997" s="8"/>
      <c r="BJY4997" s="8"/>
      <c r="BJZ4997" s="8"/>
      <c r="BKA4997" s="8"/>
      <c r="BKB4997" s="8"/>
      <c r="BKC4997" s="8"/>
      <c r="BKD4997" s="8"/>
      <c r="BKE4997" s="8"/>
      <c r="BKF4997" s="8"/>
      <c r="BKG4997" s="8"/>
      <c r="BKH4997" s="8"/>
      <c r="BKI4997" s="8"/>
      <c r="BKJ4997" s="8"/>
      <c r="BKK4997" s="8"/>
      <c r="BKL4997" s="8"/>
      <c r="BKM4997" s="8"/>
      <c r="BKN4997" s="8"/>
      <c r="BKO4997" s="8"/>
      <c r="BKP4997" s="8"/>
      <c r="BKQ4997" s="8"/>
      <c r="BKR4997" s="8"/>
      <c r="BKS4997" s="8"/>
      <c r="BKT4997" s="8"/>
      <c r="BKU4997" s="8"/>
      <c r="BKV4997" s="8"/>
      <c r="BKW4997" s="8"/>
      <c r="BKX4997" s="8"/>
      <c r="BKY4997" s="8"/>
      <c r="BKZ4997" s="8"/>
      <c r="BLA4997" s="8"/>
      <c r="BLB4997" s="8"/>
      <c r="BLC4997" s="8"/>
      <c r="BLD4997" s="8"/>
      <c r="BLE4997" s="8"/>
      <c r="BLF4997" s="8"/>
      <c r="BLG4997" s="8"/>
      <c r="BLH4997" s="8"/>
      <c r="BLI4997" s="8"/>
      <c r="BLJ4997" s="8"/>
      <c r="BLK4997" s="8"/>
      <c r="BLL4997" s="8"/>
      <c r="BLM4997" s="8"/>
      <c r="BLN4997" s="8"/>
      <c r="BLO4997" s="8"/>
      <c r="BLP4997" s="8"/>
      <c r="BLQ4997" s="8"/>
      <c r="BLR4997" s="8"/>
      <c r="BLS4997" s="8"/>
      <c r="BLT4997" s="8"/>
      <c r="BLU4997" s="8"/>
      <c r="BLV4997" s="8"/>
      <c r="BLW4997" s="8"/>
      <c r="BLX4997" s="8"/>
      <c r="BLY4997" s="8"/>
      <c r="BLZ4997" s="8"/>
      <c r="BMA4997" s="8"/>
      <c r="BMB4997" s="8"/>
      <c r="BMC4997" s="8"/>
      <c r="BMD4997" s="8"/>
      <c r="BME4997" s="8"/>
      <c r="BMF4997" s="8"/>
      <c r="BMG4997" s="8"/>
      <c r="BMH4997" s="8"/>
      <c r="BMI4997" s="8"/>
      <c r="BMJ4997" s="8"/>
      <c r="BMK4997" s="8"/>
      <c r="BML4997" s="8"/>
      <c r="BMM4997" s="8"/>
      <c r="BMN4997" s="8"/>
      <c r="BMO4997" s="8"/>
      <c r="BMP4997" s="8"/>
      <c r="BMQ4997" s="8"/>
      <c r="BMR4997" s="8"/>
      <c r="BMS4997" s="8"/>
      <c r="BMT4997" s="8"/>
      <c r="BMU4997" s="8"/>
      <c r="BMV4997" s="8"/>
      <c r="BMW4997" s="8"/>
      <c r="BMX4997" s="8"/>
      <c r="BMY4997" s="8"/>
      <c r="BMZ4997" s="8"/>
      <c r="BNA4997" s="8"/>
      <c r="BNB4997" s="8"/>
      <c r="BNC4997" s="8"/>
      <c r="BND4997" s="8"/>
      <c r="BNE4997" s="8"/>
      <c r="BNF4997" s="8"/>
      <c r="BNG4997" s="8"/>
      <c r="BNH4997" s="8"/>
      <c r="BNI4997" s="8"/>
      <c r="BNJ4997" s="8"/>
      <c r="BNK4997" s="8"/>
      <c r="BNL4997" s="8"/>
      <c r="BNM4997" s="8"/>
      <c r="BNN4997" s="8"/>
      <c r="BNO4997" s="8"/>
      <c r="BNP4997" s="8"/>
      <c r="BNQ4997" s="8"/>
      <c r="BNR4997" s="8"/>
      <c r="BNS4997" s="8"/>
      <c r="BNT4997" s="8"/>
      <c r="BNU4997" s="8"/>
      <c r="BNV4997" s="8"/>
      <c r="BNW4997" s="8"/>
      <c r="BNX4997" s="8"/>
      <c r="BNY4997" s="8"/>
      <c r="BNZ4997" s="8"/>
      <c r="BOA4997" s="8"/>
      <c r="BOB4997" s="8"/>
      <c r="BOC4997" s="8"/>
      <c r="BOD4997" s="8"/>
      <c r="BOE4997" s="8"/>
      <c r="BOF4997" s="8"/>
      <c r="BOG4997" s="8"/>
      <c r="BOH4997" s="8"/>
      <c r="BOI4997" s="8"/>
      <c r="BOJ4997" s="8"/>
      <c r="BOK4997" s="8"/>
      <c r="BOL4997" s="8"/>
      <c r="BOM4997" s="8"/>
      <c r="BON4997" s="8"/>
      <c r="BOO4997" s="8"/>
      <c r="BOP4997" s="8"/>
      <c r="BOQ4997" s="8"/>
      <c r="BOR4997" s="8"/>
      <c r="BOS4997" s="8"/>
      <c r="BOT4997" s="8"/>
      <c r="BOU4997" s="8"/>
      <c r="BOV4997" s="8"/>
      <c r="BOW4997" s="8"/>
      <c r="BOX4997" s="8"/>
      <c r="BOY4997" s="8"/>
      <c r="BOZ4997" s="8"/>
      <c r="BPA4997" s="8"/>
      <c r="BPB4997" s="8"/>
      <c r="BPC4997" s="8"/>
      <c r="BPD4997" s="8"/>
      <c r="BPE4997" s="8"/>
      <c r="BPF4997" s="8"/>
      <c r="BPG4997" s="8"/>
      <c r="BPH4997" s="8"/>
      <c r="BPI4997" s="8"/>
      <c r="BPJ4997" s="8"/>
      <c r="BPK4997" s="8"/>
      <c r="BPL4997" s="8"/>
      <c r="BPM4997" s="8"/>
      <c r="BPN4997" s="8"/>
      <c r="BPO4997" s="8"/>
      <c r="BPP4997" s="8"/>
      <c r="BPQ4997" s="8"/>
      <c r="BPR4997" s="8"/>
      <c r="BPS4997" s="8"/>
      <c r="BPT4997" s="8"/>
      <c r="BPU4997" s="8"/>
      <c r="BPV4997" s="8"/>
      <c r="BPW4997" s="8"/>
      <c r="BPX4997" s="8"/>
      <c r="BPY4997" s="8"/>
      <c r="BPZ4997" s="8"/>
      <c r="BQA4997" s="8"/>
      <c r="BQB4997" s="8"/>
      <c r="BQC4997" s="8"/>
      <c r="BQD4997" s="8"/>
      <c r="BQE4997" s="8"/>
      <c r="BQF4997" s="8"/>
      <c r="BQG4997" s="8"/>
      <c r="BQH4997" s="8"/>
      <c r="BQI4997" s="8"/>
      <c r="BQJ4997" s="8"/>
      <c r="BQK4997" s="8"/>
      <c r="BQL4997" s="8"/>
      <c r="BQM4997" s="8"/>
      <c r="BQN4997" s="8"/>
      <c r="BQO4997" s="8"/>
      <c r="BQP4997" s="8"/>
      <c r="BQQ4997" s="8"/>
      <c r="BQR4997" s="8"/>
      <c r="BQS4997" s="8"/>
      <c r="BQT4997" s="8"/>
      <c r="BQU4997" s="8"/>
      <c r="BQV4997" s="8"/>
      <c r="BQW4997" s="8"/>
      <c r="BQX4997" s="8"/>
      <c r="BQY4997" s="8"/>
      <c r="BQZ4997" s="8"/>
      <c r="BRA4997" s="8"/>
      <c r="BRB4997" s="8"/>
      <c r="BRC4997" s="8"/>
      <c r="BRD4997" s="8"/>
      <c r="BRE4997" s="8"/>
      <c r="BRF4997" s="8"/>
      <c r="BRG4997" s="8"/>
      <c r="BRH4997" s="8"/>
      <c r="BRI4997" s="8"/>
      <c r="BRJ4997" s="8"/>
      <c r="BRK4997" s="8"/>
      <c r="BRL4997" s="8"/>
      <c r="BRM4997" s="8"/>
      <c r="BRN4997" s="8"/>
      <c r="BRO4997" s="8"/>
      <c r="BRP4997" s="8"/>
      <c r="BRQ4997" s="8"/>
      <c r="BRR4997" s="8"/>
      <c r="BRS4997" s="8"/>
      <c r="BRT4997" s="8"/>
      <c r="BRU4997" s="8"/>
      <c r="BRV4997" s="8"/>
      <c r="BRW4997" s="8"/>
      <c r="BRX4997" s="8"/>
      <c r="BRY4997" s="8"/>
      <c r="BRZ4997" s="8"/>
      <c r="BSA4997" s="8"/>
      <c r="BSB4997" s="8"/>
      <c r="BSC4997" s="8"/>
      <c r="BSD4997" s="8"/>
      <c r="BSE4997" s="8"/>
      <c r="BSF4997" s="8"/>
      <c r="BSG4997" s="8"/>
      <c r="BSH4997" s="8"/>
      <c r="BSI4997" s="8"/>
      <c r="BSJ4997" s="8"/>
      <c r="BSK4997" s="8"/>
      <c r="BSL4997" s="8"/>
      <c r="BSM4997" s="8"/>
      <c r="BSN4997" s="8"/>
      <c r="BSO4997" s="8"/>
      <c r="BSP4997" s="8"/>
      <c r="BSQ4997" s="8"/>
      <c r="BSR4997" s="8"/>
      <c r="BSS4997" s="8"/>
      <c r="BST4997" s="8"/>
      <c r="BSU4997" s="8"/>
      <c r="BSV4997" s="8"/>
      <c r="BSW4997" s="8"/>
      <c r="BSX4997" s="8"/>
      <c r="BSY4997" s="8"/>
      <c r="BSZ4997" s="8"/>
      <c r="BTA4997" s="8"/>
      <c r="BTB4997" s="8"/>
      <c r="BTC4997" s="8"/>
      <c r="BTD4997" s="8"/>
      <c r="BTE4997" s="8"/>
      <c r="BTF4997" s="8"/>
      <c r="BTG4997" s="8"/>
      <c r="BTH4997" s="8"/>
      <c r="BTI4997" s="8"/>
      <c r="BTJ4997" s="8"/>
      <c r="BTK4997" s="8"/>
      <c r="BTL4997" s="8"/>
      <c r="BTM4997" s="8"/>
      <c r="BTN4997" s="8"/>
      <c r="BTO4997" s="8"/>
      <c r="BTP4997" s="8"/>
      <c r="BTQ4997" s="8"/>
      <c r="BTR4997" s="8"/>
      <c r="BTS4997" s="8"/>
      <c r="BTT4997" s="8"/>
      <c r="BTU4997" s="8"/>
      <c r="BTV4997" s="8"/>
      <c r="BTW4997" s="8"/>
      <c r="BTX4997" s="8"/>
      <c r="BTY4997" s="8"/>
      <c r="BTZ4997" s="8"/>
      <c r="BUA4997" s="8"/>
      <c r="BUB4997" s="8"/>
      <c r="BUC4997" s="8"/>
      <c r="BUD4997" s="8"/>
      <c r="BUE4997" s="8"/>
      <c r="BUF4997" s="8"/>
      <c r="BUG4997" s="8"/>
      <c r="BUH4997" s="8"/>
      <c r="BUI4997" s="8"/>
      <c r="BUJ4997" s="8"/>
      <c r="BUK4997" s="8"/>
      <c r="BUL4997" s="8"/>
      <c r="BUM4997" s="8"/>
      <c r="BUN4997" s="8"/>
      <c r="BUO4997" s="8"/>
      <c r="BUP4997" s="8"/>
      <c r="BUQ4997" s="8"/>
      <c r="BUR4997" s="8"/>
      <c r="BUS4997" s="8"/>
      <c r="BUT4997" s="8"/>
      <c r="BUU4997" s="8"/>
      <c r="BUV4997" s="8"/>
      <c r="BUW4997" s="8"/>
      <c r="BUX4997" s="8"/>
      <c r="BUY4997" s="8"/>
      <c r="BUZ4997" s="8"/>
      <c r="BVA4997" s="8"/>
      <c r="BVB4997" s="8"/>
      <c r="BVC4997" s="8"/>
      <c r="BVD4997" s="8"/>
      <c r="BVE4997" s="8"/>
      <c r="BVF4997" s="8"/>
      <c r="BVG4997" s="8"/>
      <c r="BVH4997" s="8"/>
      <c r="BVI4997" s="8"/>
      <c r="BVJ4997" s="8"/>
      <c r="BVK4997" s="8"/>
      <c r="BVL4997" s="8"/>
      <c r="BVM4997" s="8"/>
      <c r="BVN4997" s="8"/>
      <c r="BVO4997" s="8"/>
      <c r="BVP4997" s="8"/>
      <c r="BVQ4997" s="8"/>
      <c r="BVR4997" s="8"/>
      <c r="BVS4997" s="8"/>
      <c r="BVT4997" s="8"/>
      <c r="BVU4997" s="8"/>
      <c r="BVV4997" s="8"/>
      <c r="BVW4997" s="8"/>
      <c r="BVX4997" s="8"/>
      <c r="BVY4997" s="8"/>
      <c r="BVZ4997" s="8"/>
      <c r="BWA4997" s="8"/>
      <c r="BWB4997" s="8"/>
      <c r="BWC4997" s="8"/>
      <c r="BWD4997" s="8"/>
      <c r="BWE4997" s="8"/>
      <c r="BWF4997" s="8"/>
      <c r="BWG4997" s="8"/>
      <c r="BWH4997" s="8"/>
      <c r="BWI4997" s="8"/>
      <c r="BWJ4997" s="8"/>
      <c r="BWK4997" s="8"/>
      <c r="BWL4997" s="8"/>
      <c r="BWM4997" s="8"/>
      <c r="BWN4997" s="8"/>
      <c r="BWO4997" s="8"/>
      <c r="BWP4997" s="8"/>
      <c r="BWQ4997" s="8"/>
      <c r="BWR4997" s="8"/>
      <c r="BWS4997" s="8"/>
      <c r="BWT4997" s="8"/>
      <c r="BWU4997" s="8"/>
      <c r="BWV4997" s="8"/>
      <c r="BWW4997" s="8"/>
      <c r="BWX4997" s="8"/>
      <c r="BWY4997" s="8"/>
      <c r="BWZ4997" s="8"/>
      <c r="BXA4997" s="8"/>
      <c r="BXB4997" s="8"/>
      <c r="BXC4997" s="8"/>
      <c r="BXD4997" s="8"/>
      <c r="BXE4997" s="8"/>
      <c r="BXF4997" s="8"/>
      <c r="BXG4997" s="8"/>
      <c r="BXH4997" s="8"/>
      <c r="BXI4997" s="8"/>
      <c r="BXJ4997" s="8"/>
      <c r="BXK4997" s="8"/>
      <c r="BXL4997" s="8"/>
      <c r="BXM4997" s="8"/>
      <c r="BXN4997" s="8"/>
      <c r="BXO4997" s="8"/>
      <c r="BXP4997" s="8"/>
      <c r="BXQ4997" s="8"/>
      <c r="BXR4997" s="8"/>
      <c r="BXS4997" s="8"/>
      <c r="BXT4997" s="8"/>
      <c r="BXU4997" s="8"/>
      <c r="BXV4997" s="8"/>
      <c r="BXW4997" s="8"/>
      <c r="BXX4997" s="8"/>
      <c r="BXY4997" s="8"/>
      <c r="BXZ4997" s="8"/>
      <c r="BYA4997" s="8"/>
      <c r="BYB4997" s="8"/>
      <c r="BYC4997" s="8"/>
      <c r="BYD4997" s="8"/>
      <c r="BYE4997" s="8"/>
      <c r="BYF4997" s="8"/>
      <c r="BYG4997" s="8"/>
      <c r="BYH4997" s="8"/>
      <c r="BYI4997" s="8"/>
      <c r="BYJ4997" s="8"/>
      <c r="BYK4997" s="8"/>
      <c r="BYL4997" s="8"/>
      <c r="BYM4997" s="8"/>
      <c r="BYN4997" s="8"/>
      <c r="BYO4997" s="8"/>
      <c r="BYP4997" s="8"/>
      <c r="BYQ4997" s="8"/>
      <c r="BYR4997" s="8"/>
      <c r="BYS4997" s="8"/>
      <c r="BYT4997" s="8"/>
      <c r="BYU4997" s="8"/>
      <c r="BYV4997" s="8"/>
      <c r="BYW4997" s="8"/>
      <c r="BYX4997" s="8"/>
      <c r="BYY4997" s="8"/>
      <c r="BYZ4997" s="8"/>
      <c r="BZA4997" s="8"/>
      <c r="BZB4997" s="8"/>
      <c r="BZC4997" s="8"/>
      <c r="BZD4997" s="8"/>
      <c r="BZE4997" s="8"/>
      <c r="BZF4997" s="8"/>
      <c r="BZG4997" s="8"/>
      <c r="BZH4997" s="8"/>
      <c r="BZI4997" s="8"/>
      <c r="BZJ4997" s="8"/>
      <c r="BZK4997" s="8"/>
      <c r="BZL4997" s="8"/>
      <c r="BZM4997" s="8"/>
      <c r="BZN4997" s="8"/>
      <c r="BZO4997" s="8"/>
      <c r="BZP4997" s="8"/>
      <c r="BZQ4997" s="8"/>
      <c r="BZR4997" s="8"/>
      <c r="BZS4997" s="8"/>
      <c r="BZT4997" s="8"/>
      <c r="BZU4997" s="8"/>
      <c r="BZV4997" s="8"/>
      <c r="BZW4997" s="8"/>
      <c r="BZX4997" s="8"/>
      <c r="BZY4997" s="8"/>
      <c r="BZZ4997" s="8"/>
      <c r="CAA4997" s="8"/>
      <c r="CAB4997" s="8"/>
      <c r="CAC4997" s="8"/>
      <c r="CAD4997" s="8"/>
      <c r="CAE4997" s="8"/>
      <c r="CAF4997" s="8"/>
      <c r="CAG4997" s="8"/>
      <c r="CAH4997" s="8"/>
      <c r="CAI4997" s="8"/>
      <c r="CAJ4997" s="8"/>
      <c r="CAK4997" s="8"/>
      <c r="CAL4997" s="8"/>
      <c r="CAM4997" s="8"/>
      <c r="CAN4997" s="8"/>
      <c r="CAO4997" s="8"/>
      <c r="CAP4997" s="8"/>
      <c r="CAQ4997" s="8"/>
      <c r="CAR4997" s="8"/>
      <c r="CAS4997" s="8"/>
      <c r="CAT4997" s="8"/>
      <c r="CAU4997" s="8"/>
      <c r="CAV4997" s="8"/>
      <c r="CAW4997" s="8"/>
      <c r="CAX4997" s="8"/>
      <c r="CAY4997" s="8"/>
      <c r="CAZ4997" s="8"/>
      <c r="CBA4997" s="8"/>
      <c r="CBB4997" s="8"/>
      <c r="CBC4997" s="8"/>
      <c r="CBD4997" s="8"/>
      <c r="CBE4997" s="8"/>
      <c r="CBF4997" s="8"/>
      <c r="CBG4997" s="8"/>
      <c r="CBH4997" s="8"/>
      <c r="CBI4997" s="8"/>
      <c r="CBJ4997" s="8"/>
      <c r="CBK4997" s="8"/>
      <c r="CBL4997" s="8"/>
      <c r="CBM4997" s="8"/>
      <c r="CBN4997" s="8"/>
      <c r="CBO4997" s="8"/>
      <c r="CBP4997" s="8"/>
      <c r="CBQ4997" s="8"/>
      <c r="CBR4997" s="8"/>
      <c r="CBS4997" s="8"/>
      <c r="CBT4997" s="8"/>
      <c r="CBU4997" s="8"/>
      <c r="CBV4997" s="8"/>
      <c r="CBW4997" s="8"/>
      <c r="CBX4997" s="8"/>
      <c r="CBY4997" s="8"/>
      <c r="CBZ4997" s="8"/>
      <c r="CCA4997" s="8"/>
      <c r="CCB4997" s="8"/>
      <c r="CCC4997" s="8"/>
      <c r="CCD4997" s="8"/>
      <c r="CCE4997" s="8"/>
      <c r="CCF4997" s="8"/>
      <c r="CCG4997" s="8"/>
      <c r="CCH4997" s="8"/>
      <c r="CCI4997" s="8"/>
      <c r="CCJ4997" s="8"/>
      <c r="CCK4997" s="8"/>
      <c r="CCL4997" s="8"/>
      <c r="CCM4997" s="8"/>
      <c r="CCN4997" s="8"/>
      <c r="CCO4997" s="8"/>
      <c r="CCP4997" s="8"/>
      <c r="CCQ4997" s="8"/>
      <c r="CCR4997" s="8"/>
      <c r="CCS4997" s="8"/>
      <c r="CCT4997" s="8"/>
      <c r="CCU4997" s="8"/>
      <c r="CCV4997" s="8"/>
      <c r="CCW4997" s="8"/>
      <c r="CCX4997" s="8"/>
      <c r="CCY4997" s="8"/>
      <c r="CCZ4997" s="8"/>
      <c r="CDA4997" s="8"/>
      <c r="CDB4997" s="8"/>
      <c r="CDC4997" s="8"/>
      <c r="CDD4997" s="8"/>
      <c r="CDE4997" s="8"/>
      <c r="CDF4997" s="8"/>
      <c r="CDG4997" s="8"/>
      <c r="CDH4997" s="8"/>
      <c r="CDI4997" s="8"/>
      <c r="CDJ4997" s="8"/>
      <c r="CDK4997" s="8"/>
      <c r="CDL4997" s="8"/>
      <c r="CDM4997" s="8"/>
      <c r="CDN4997" s="8"/>
      <c r="CDO4997" s="8"/>
      <c r="CDP4997" s="8"/>
      <c r="CDQ4997" s="8"/>
      <c r="CDR4997" s="8"/>
      <c r="CDS4997" s="8"/>
      <c r="CDT4997" s="8"/>
      <c r="CDU4997" s="8"/>
      <c r="CDV4997" s="8"/>
      <c r="CDW4997" s="8"/>
      <c r="CDX4997" s="8"/>
      <c r="CDY4997" s="8"/>
      <c r="CDZ4997" s="8"/>
      <c r="CEA4997" s="8"/>
      <c r="CEB4997" s="8"/>
      <c r="CEC4997" s="8"/>
      <c r="CED4997" s="8"/>
      <c r="CEE4997" s="8"/>
      <c r="CEF4997" s="8"/>
      <c r="CEG4997" s="8"/>
      <c r="CEH4997" s="8"/>
      <c r="CEI4997" s="8"/>
      <c r="CEJ4997" s="8"/>
      <c r="CEK4997" s="8"/>
      <c r="CEL4997" s="8"/>
      <c r="CEM4997" s="8"/>
      <c r="CEN4997" s="8"/>
      <c r="CEO4997" s="8"/>
      <c r="CEP4997" s="8"/>
      <c r="CEQ4997" s="8"/>
      <c r="CER4997" s="8"/>
      <c r="CES4997" s="8"/>
      <c r="CET4997" s="8"/>
      <c r="CEU4997" s="8"/>
      <c r="CEV4997" s="8"/>
      <c r="CEW4997" s="8"/>
      <c r="CEX4997" s="8"/>
      <c r="CEY4997" s="8"/>
      <c r="CEZ4997" s="8"/>
      <c r="CFA4997" s="8"/>
      <c r="CFB4997" s="8"/>
      <c r="CFC4997" s="8"/>
      <c r="CFD4997" s="8"/>
      <c r="CFE4997" s="8"/>
      <c r="CFF4997" s="8"/>
      <c r="CFG4997" s="8"/>
      <c r="CFH4997" s="8"/>
      <c r="CFI4997" s="8"/>
      <c r="CFJ4997" s="8"/>
      <c r="CFK4997" s="8"/>
      <c r="CFL4997" s="8"/>
      <c r="CFM4997" s="8"/>
      <c r="CFN4997" s="8"/>
      <c r="CFO4997" s="8"/>
      <c r="CFP4997" s="8"/>
      <c r="CFQ4997" s="8"/>
      <c r="CFR4997" s="8"/>
      <c r="CFS4997" s="8"/>
      <c r="CFT4997" s="8"/>
      <c r="CFU4997" s="8"/>
      <c r="CFV4997" s="8"/>
      <c r="CFW4997" s="8"/>
      <c r="CFX4997" s="8"/>
      <c r="CFY4997" s="8"/>
      <c r="CFZ4997" s="8"/>
      <c r="CGA4997" s="8"/>
      <c r="CGB4997" s="8"/>
      <c r="CGC4997" s="8"/>
      <c r="CGD4997" s="8"/>
      <c r="CGE4997" s="8"/>
      <c r="CGF4997" s="8"/>
      <c r="CGG4997" s="8"/>
      <c r="CGH4997" s="8"/>
      <c r="CGI4997" s="8"/>
      <c r="CGJ4997" s="8"/>
      <c r="CGK4997" s="8"/>
      <c r="CGL4997" s="8"/>
      <c r="CGM4997" s="8"/>
      <c r="CGN4997" s="8"/>
      <c r="CGO4997" s="8"/>
      <c r="CGP4997" s="8"/>
      <c r="CGQ4997" s="8"/>
      <c r="CGR4997" s="8"/>
      <c r="CGS4997" s="8"/>
      <c r="CGT4997" s="8"/>
      <c r="CGU4997" s="8"/>
      <c r="CGV4997" s="8"/>
      <c r="CGW4997" s="8"/>
      <c r="CGX4997" s="8"/>
      <c r="CGY4997" s="8"/>
      <c r="CGZ4997" s="8"/>
      <c r="CHA4997" s="8"/>
      <c r="CHB4997" s="8"/>
      <c r="CHC4997" s="8"/>
      <c r="CHD4997" s="8"/>
      <c r="CHE4997" s="8"/>
      <c r="CHF4997" s="8"/>
      <c r="CHG4997" s="8"/>
      <c r="CHH4997" s="8"/>
      <c r="CHI4997" s="8"/>
      <c r="CHJ4997" s="8"/>
      <c r="CHK4997" s="8"/>
      <c r="CHL4997" s="8"/>
      <c r="CHM4997" s="8"/>
      <c r="CHN4997" s="8"/>
      <c r="CHO4997" s="8"/>
      <c r="CHP4997" s="8"/>
      <c r="CHQ4997" s="8"/>
      <c r="CHR4997" s="8"/>
      <c r="CHS4997" s="8"/>
      <c r="CHT4997" s="8"/>
      <c r="CHU4997" s="8"/>
      <c r="CHV4997" s="8"/>
      <c r="CHW4997" s="8"/>
      <c r="CHX4997" s="8"/>
      <c r="CHY4997" s="8"/>
      <c r="CHZ4997" s="8"/>
      <c r="CIA4997" s="8"/>
      <c r="CIB4997" s="8"/>
      <c r="CIC4997" s="8"/>
      <c r="CID4997" s="8"/>
      <c r="CIE4997" s="8"/>
      <c r="CIF4997" s="8"/>
      <c r="CIG4997" s="8"/>
      <c r="CIH4997" s="8"/>
      <c r="CII4997" s="8"/>
      <c r="CIJ4997" s="8"/>
      <c r="CIK4997" s="8"/>
      <c r="CIL4997" s="8"/>
      <c r="CIM4997" s="8"/>
      <c r="CIN4997" s="8"/>
      <c r="CIO4997" s="8"/>
      <c r="CIP4997" s="8"/>
      <c r="CIQ4997" s="8"/>
      <c r="CIR4997" s="8"/>
      <c r="CIS4997" s="8"/>
      <c r="CIT4997" s="8"/>
      <c r="CIU4997" s="8"/>
      <c r="CIV4997" s="8"/>
      <c r="CIW4997" s="8"/>
      <c r="CIX4997" s="8"/>
      <c r="CIY4997" s="8"/>
      <c r="CIZ4997" s="8"/>
      <c r="CJA4997" s="8"/>
      <c r="CJB4997" s="8"/>
      <c r="CJC4997" s="8"/>
      <c r="CJD4997" s="8"/>
      <c r="CJE4997" s="8"/>
      <c r="CJF4997" s="8"/>
      <c r="CJG4997" s="8"/>
      <c r="CJH4997" s="8"/>
      <c r="CJI4997" s="8"/>
      <c r="CJJ4997" s="8"/>
      <c r="CJK4997" s="8"/>
      <c r="CJL4997" s="8"/>
      <c r="CJM4997" s="8"/>
      <c r="CJN4997" s="8"/>
      <c r="CJO4997" s="8"/>
      <c r="CJP4997" s="8"/>
      <c r="CJQ4997" s="8"/>
      <c r="CJR4997" s="8"/>
      <c r="CJS4997" s="8"/>
      <c r="CJT4997" s="8"/>
      <c r="CJU4997" s="8"/>
      <c r="CJV4997" s="8"/>
      <c r="CJW4997" s="8"/>
      <c r="CJX4997" s="8"/>
      <c r="CJY4997" s="8"/>
      <c r="CJZ4997" s="8"/>
      <c r="CKA4997" s="8"/>
      <c r="CKB4997" s="8"/>
      <c r="CKC4997" s="8"/>
      <c r="CKD4997" s="8"/>
      <c r="CKE4997" s="8"/>
      <c r="CKF4997" s="8"/>
      <c r="CKG4997" s="8"/>
      <c r="CKH4997" s="8"/>
      <c r="CKI4997" s="8"/>
      <c r="CKJ4997" s="8"/>
      <c r="CKK4997" s="8"/>
      <c r="CKL4997" s="8"/>
      <c r="CKM4997" s="8"/>
      <c r="CKN4997" s="8"/>
      <c r="CKO4997" s="8"/>
      <c r="CKP4997" s="8"/>
      <c r="CKQ4997" s="8"/>
      <c r="CKR4997" s="8"/>
      <c r="CKS4997" s="8"/>
      <c r="CKT4997" s="8"/>
      <c r="CKU4997" s="8"/>
      <c r="CKV4997" s="8"/>
      <c r="CKW4997" s="8"/>
      <c r="CKX4997" s="8"/>
      <c r="CKY4997" s="8"/>
      <c r="CKZ4997" s="8"/>
      <c r="CLA4997" s="8"/>
      <c r="CLB4997" s="8"/>
      <c r="CLC4997" s="8"/>
      <c r="CLD4997" s="8"/>
      <c r="CLE4997" s="8"/>
      <c r="CLF4997" s="8"/>
      <c r="CLG4997" s="8"/>
      <c r="CLH4997" s="8"/>
      <c r="CLI4997" s="8"/>
      <c r="CLJ4997" s="8"/>
      <c r="CLK4997" s="8"/>
      <c r="CLL4997" s="8"/>
      <c r="CLM4997" s="8"/>
      <c r="CLN4997" s="8"/>
      <c r="CLO4997" s="8"/>
      <c r="CLP4997" s="8"/>
      <c r="CLQ4997" s="8"/>
      <c r="CLR4997" s="8"/>
      <c r="CLS4997" s="8"/>
      <c r="CLT4997" s="8"/>
      <c r="CLU4997" s="8"/>
      <c r="CLV4997" s="8"/>
      <c r="CLW4997" s="8"/>
      <c r="CLX4997" s="8"/>
      <c r="CLY4997" s="8"/>
      <c r="CLZ4997" s="8"/>
      <c r="CMA4997" s="8"/>
      <c r="CMB4997" s="8"/>
      <c r="CMC4997" s="8"/>
      <c r="CMD4997" s="8"/>
      <c r="CME4997" s="8"/>
      <c r="CMF4997" s="8"/>
      <c r="CMG4997" s="8"/>
      <c r="CMH4997" s="8"/>
      <c r="CMI4997" s="8"/>
      <c r="CMJ4997" s="8"/>
      <c r="CMK4997" s="8"/>
      <c r="CML4997" s="8"/>
      <c r="CMM4997" s="8"/>
      <c r="CMN4997" s="8"/>
      <c r="CMO4997" s="8"/>
      <c r="CMP4997" s="8"/>
      <c r="CMQ4997" s="8"/>
      <c r="CMR4997" s="8"/>
      <c r="CMS4997" s="8"/>
      <c r="CMT4997" s="8"/>
      <c r="CMU4997" s="8"/>
      <c r="CMV4997" s="8"/>
      <c r="CMW4997" s="8"/>
      <c r="CMX4997" s="8"/>
      <c r="CMY4997" s="8"/>
      <c r="CMZ4997" s="8"/>
      <c r="CNA4997" s="8"/>
      <c r="CNB4997" s="8"/>
      <c r="CNC4997" s="8"/>
      <c r="CND4997" s="8"/>
      <c r="CNE4997" s="8"/>
      <c r="CNF4997" s="8"/>
      <c r="CNG4997" s="8"/>
      <c r="CNH4997" s="8"/>
      <c r="CNI4997" s="8"/>
      <c r="CNJ4997" s="8"/>
      <c r="CNK4997" s="8"/>
      <c r="CNL4997" s="8"/>
      <c r="CNM4997" s="8"/>
      <c r="CNN4997" s="8"/>
      <c r="CNO4997" s="8"/>
      <c r="CNP4997" s="8"/>
      <c r="CNQ4997" s="8"/>
      <c r="CNR4997" s="8"/>
      <c r="CNS4997" s="8"/>
      <c r="CNT4997" s="8"/>
      <c r="CNU4997" s="8"/>
      <c r="CNV4997" s="8"/>
      <c r="CNW4997" s="8"/>
      <c r="CNX4997" s="8"/>
      <c r="CNY4997" s="8"/>
      <c r="CNZ4997" s="8"/>
      <c r="COA4997" s="8"/>
      <c r="COB4997" s="8"/>
      <c r="COC4997" s="8"/>
      <c r="COD4997" s="8"/>
      <c r="COE4997" s="8"/>
      <c r="COF4997" s="8"/>
      <c r="COG4997" s="8"/>
      <c r="COH4997" s="8"/>
      <c r="COI4997" s="8"/>
      <c r="COJ4997" s="8"/>
      <c r="COK4997" s="8"/>
      <c r="COL4997" s="8"/>
      <c r="COM4997" s="8"/>
      <c r="CON4997" s="8"/>
      <c r="COO4997" s="8"/>
      <c r="COP4997" s="8"/>
      <c r="COQ4997" s="8"/>
      <c r="COR4997" s="8"/>
      <c r="COS4997" s="8"/>
      <c r="COT4997" s="8"/>
      <c r="COU4997" s="8"/>
      <c r="COV4997" s="8"/>
      <c r="COW4997" s="8"/>
      <c r="COX4997" s="8"/>
      <c r="COY4997" s="8"/>
      <c r="COZ4997" s="8"/>
      <c r="CPA4997" s="8"/>
      <c r="CPB4997" s="8"/>
      <c r="CPC4997" s="8"/>
      <c r="CPD4997" s="8"/>
      <c r="CPE4997" s="8"/>
      <c r="CPF4997" s="8"/>
      <c r="CPG4997" s="8"/>
      <c r="CPH4997" s="8"/>
      <c r="CPI4997" s="8"/>
      <c r="CPJ4997" s="8"/>
      <c r="CPK4997" s="8"/>
      <c r="CPL4997" s="8"/>
      <c r="CPM4997" s="8"/>
      <c r="CPN4997" s="8"/>
      <c r="CPO4997" s="8"/>
      <c r="CPP4997" s="8"/>
      <c r="CPQ4997" s="8"/>
      <c r="CPR4997" s="8"/>
      <c r="CPS4997" s="8"/>
      <c r="CPT4997" s="8"/>
      <c r="CPU4997" s="8"/>
      <c r="CPV4997" s="8"/>
      <c r="CPW4997" s="8"/>
      <c r="CPX4997" s="8"/>
      <c r="CPY4997" s="8"/>
      <c r="CPZ4997" s="8"/>
      <c r="CQA4997" s="8"/>
      <c r="CQB4997" s="8"/>
      <c r="CQC4997" s="8"/>
      <c r="CQD4997" s="8"/>
      <c r="CQE4997" s="8"/>
      <c r="CQF4997" s="8"/>
      <c r="CQG4997" s="8"/>
      <c r="CQH4997" s="8"/>
      <c r="CQI4997" s="8"/>
      <c r="CQJ4997" s="8"/>
      <c r="CQK4997" s="8"/>
      <c r="CQL4997" s="8"/>
      <c r="CQM4997" s="8"/>
      <c r="CQN4997" s="8"/>
      <c r="CQO4997" s="8"/>
      <c r="CQP4997" s="8"/>
      <c r="CQQ4997" s="8"/>
      <c r="CQR4997" s="8"/>
      <c r="CQS4997" s="8"/>
      <c r="CQT4997" s="8"/>
      <c r="CQU4997" s="8"/>
      <c r="CQV4997" s="8"/>
      <c r="CQW4997" s="8"/>
      <c r="CQX4997" s="8"/>
      <c r="CQY4997" s="8"/>
      <c r="CQZ4997" s="8"/>
      <c r="CRA4997" s="8"/>
      <c r="CRB4997" s="8"/>
      <c r="CRC4997" s="8"/>
      <c r="CRD4997" s="8"/>
      <c r="CRE4997" s="8"/>
      <c r="CRF4997" s="8"/>
      <c r="CRG4997" s="8"/>
      <c r="CRH4997" s="8"/>
      <c r="CRI4997" s="8"/>
      <c r="CRJ4997" s="8"/>
      <c r="CRK4997" s="8"/>
      <c r="CRL4997" s="8"/>
      <c r="CRM4997" s="8"/>
      <c r="CRN4997" s="8"/>
      <c r="CRO4997" s="8"/>
      <c r="CRP4997" s="8"/>
      <c r="CRQ4997" s="8"/>
      <c r="CRR4997" s="8"/>
      <c r="CRS4997" s="8"/>
      <c r="CRT4997" s="8"/>
      <c r="CRU4997" s="8"/>
      <c r="CRV4997" s="8"/>
      <c r="CRW4997" s="8"/>
      <c r="CRX4997" s="8"/>
      <c r="CRY4997" s="8"/>
      <c r="CRZ4997" s="8"/>
      <c r="CSA4997" s="8"/>
      <c r="CSB4997" s="8"/>
      <c r="CSC4997" s="8"/>
      <c r="CSD4997" s="8"/>
      <c r="CSE4997" s="8"/>
      <c r="CSF4997" s="8"/>
      <c r="CSG4997" s="8"/>
      <c r="CSH4997" s="8"/>
      <c r="CSI4997" s="8"/>
      <c r="CSJ4997" s="8"/>
      <c r="CSK4997" s="8"/>
      <c r="CSL4997" s="8"/>
      <c r="CSM4997" s="8"/>
      <c r="CSN4997" s="8"/>
      <c r="CSO4997" s="8"/>
      <c r="CSP4997" s="8"/>
      <c r="CSQ4997" s="8"/>
      <c r="CSR4997" s="8"/>
      <c r="CSS4997" s="8"/>
      <c r="CST4997" s="8"/>
      <c r="CSU4997" s="8"/>
      <c r="CSV4997" s="8"/>
      <c r="CSW4997" s="8"/>
      <c r="CSX4997" s="8"/>
      <c r="CSY4997" s="8"/>
      <c r="CSZ4997" s="8"/>
      <c r="CTA4997" s="8"/>
      <c r="CTB4997" s="8"/>
      <c r="CTC4997" s="8"/>
      <c r="CTD4997" s="8"/>
      <c r="CTE4997" s="8"/>
      <c r="CTF4997" s="8"/>
      <c r="CTG4997" s="8"/>
      <c r="CTH4997" s="8"/>
      <c r="CTI4997" s="8"/>
      <c r="CTJ4997" s="8"/>
      <c r="CTK4997" s="8"/>
      <c r="CTL4997" s="8"/>
      <c r="CTM4997" s="8"/>
      <c r="CTN4997" s="8"/>
      <c r="CTO4997" s="8"/>
      <c r="CTP4997" s="8"/>
      <c r="CTQ4997" s="8"/>
      <c r="CTR4997" s="8"/>
      <c r="CTS4997" s="8"/>
      <c r="CTT4997" s="8"/>
      <c r="CTU4997" s="8"/>
      <c r="CTV4997" s="8"/>
      <c r="CTW4997" s="8"/>
      <c r="CTX4997" s="8"/>
      <c r="CTY4997" s="8"/>
      <c r="CTZ4997" s="8"/>
      <c r="CUA4997" s="8"/>
      <c r="CUB4997" s="8"/>
      <c r="CUC4997" s="8"/>
      <c r="CUD4997" s="8"/>
      <c r="CUE4997" s="8"/>
      <c r="CUF4997" s="8"/>
      <c r="CUG4997" s="8"/>
      <c r="CUH4997" s="8"/>
      <c r="CUI4997" s="8"/>
      <c r="CUJ4997" s="8"/>
      <c r="CUK4997" s="8"/>
      <c r="CUL4997" s="8"/>
      <c r="CUM4997" s="8"/>
      <c r="CUN4997" s="8"/>
      <c r="CUO4997" s="8"/>
      <c r="CUP4997" s="8"/>
      <c r="CUQ4997" s="8"/>
      <c r="CUR4997" s="8"/>
      <c r="CUS4997" s="8"/>
      <c r="CUT4997" s="8"/>
      <c r="CUU4997" s="8"/>
      <c r="CUV4997" s="8"/>
      <c r="CUW4997" s="8"/>
      <c r="CUX4997" s="8"/>
      <c r="CUY4997" s="8"/>
      <c r="CUZ4997" s="8"/>
      <c r="CVA4997" s="8"/>
      <c r="CVB4997" s="8"/>
      <c r="CVC4997" s="8"/>
      <c r="CVD4997" s="8"/>
      <c r="CVE4997" s="8"/>
      <c r="CVF4997" s="8"/>
      <c r="CVG4997" s="8"/>
      <c r="CVH4997" s="8"/>
      <c r="CVI4997" s="8"/>
      <c r="CVJ4997" s="8"/>
      <c r="CVK4997" s="8"/>
      <c r="CVL4997" s="8"/>
      <c r="CVM4997" s="8"/>
      <c r="CVN4997" s="8"/>
      <c r="CVO4997" s="8"/>
      <c r="CVP4997" s="8"/>
      <c r="CVQ4997" s="8"/>
      <c r="CVR4997" s="8"/>
      <c r="CVS4997" s="8"/>
      <c r="CVT4997" s="8"/>
      <c r="CVU4997" s="8"/>
      <c r="CVV4997" s="8"/>
      <c r="CVW4997" s="8"/>
      <c r="CVX4997" s="8"/>
      <c r="CVY4997" s="8"/>
      <c r="CVZ4997" s="8"/>
      <c r="CWA4997" s="8"/>
      <c r="CWB4997" s="8"/>
      <c r="CWC4997" s="8"/>
      <c r="CWD4997" s="8"/>
      <c r="CWE4997" s="8"/>
      <c r="CWF4997" s="8"/>
      <c r="CWG4997" s="8"/>
      <c r="CWH4997" s="8"/>
      <c r="CWI4997" s="8"/>
      <c r="CWJ4997" s="8"/>
      <c r="CWK4997" s="8"/>
      <c r="CWL4997" s="8"/>
      <c r="CWM4997" s="8"/>
      <c r="CWN4997" s="8"/>
      <c r="CWO4997" s="8"/>
      <c r="CWP4997" s="8"/>
      <c r="CWQ4997" s="8"/>
      <c r="CWR4997" s="8"/>
      <c r="CWS4997" s="8"/>
      <c r="CWT4997" s="8"/>
      <c r="CWU4997" s="8"/>
      <c r="CWV4997" s="8"/>
      <c r="CWW4997" s="8"/>
      <c r="CWX4997" s="8"/>
      <c r="CWY4997" s="8"/>
      <c r="CWZ4997" s="8"/>
      <c r="CXA4997" s="8"/>
      <c r="CXB4997" s="8"/>
      <c r="CXC4997" s="8"/>
      <c r="CXD4997" s="8"/>
      <c r="CXE4997" s="8"/>
      <c r="CXF4997" s="8"/>
      <c r="CXG4997" s="8"/>
      <c r="CXH4997" s="8"/>
      <c r="CXI4997" s="8"/>
      <c r="CXJ4997" s="8"/>
      <c r="CXK4997" s="8"/>
      <c r="CXL4997" s="8"/>
      <c r="CXM4997" s="8"/>
      <c r="CXN4997" s="8"/>
      <c r="CXO4997" s="8"/>
      <c r="CXP4997" s="8"/>
      <c r="CXQ4997" s="8"/>
      <c r="CXR4997" s="8"/>
      <c r="CXS4997" s="8"/>
      <c r="CXT4997" s="8"/>
      <c r="CXU4997" s="8"/>
      <c r="CXV4997" s="8"/>
      <c r="CXW4997" s="8"/>
      <c r="CXX4997" s="8"/>
      <c r="CXY4997" s="8"/>
      <c r="CXZ4997" s="8"/>
      <c r="CYA4997" s="8"/>
      <c r="CYB4997" s="8"/>
      <c r="CYC4997" s="8"/>
      <c r="CYD4997" s="8"/>
      <c r="CYE4997" s="8"/>
      <c r="CYF4997" s="8"/>
      <c r="CYG4997" s="8"/>
      <c r="CYH4997" s="8"/>
      <c r="CYI4997" s="8"/>
      <c r="CYJ4997" s="8"/>
      <c r="CYK4997" s="8"/>
      <c r="CYL4997" s="8"/>
      <c r="CYM4997" s="8"/>
      <c r="CYN4997" s="8"/>
      <c r="CYO4997" s="8"/>
      <c r="CYP4997" s="8"/>
      <c r="CYQ4997" s="8"/>
      <c r="CYR4997" s="8"/>
      <c r="CYS4997" s="8"/>
      <c r="CYT4997" s="8"/>
      <c r="CYU4997" s="8"/>
      <c r="CYV4997" s="8"/>
      <c r="CYW4997" s="8"/>
      <c r="CYX4997" s="8"/>
      <c r="CYY4997" s="8"/>
      <c r="CYZ4997" s="8"/>
      <c r="CZA4997" s="8"/>
      <c r="CZB4997" s="8"/>
      <c r="CZC4997" s="8"/>
      <c r="CZD4997" s="8"/>
      <c r="CZE4997" s="8"/>
      <c r="CZF4997" s="8"/>
      <c r="CZG4997" s="8"/>
      <c r="CZH4997" s="8"/>
      <c r="CZI4997" s="8"/>
      <c r="CZJ4997" s="8"/>
      <c r="CZK4997" s="8"/>
      <c r="CZL4997" s="8"/>
      <c r="CZM4997" s="8"/>
      <c r="CZN4997" s="8"/>
      <c r="CZO4997" s="8"/>
      <c r="CZP4997" s="8"/>
      <c r="CZQ4997" s="8"/>
      <c r="CZR4997" s="8"/>
      <c r="CZS4997" s="8"/>
      <c r="CZT4997" s="8"/>
      <c r="CZU4997" s="8"/>
      <c r="CZV4997" s="8"/>
      <c r="CZW4997" s="8"/>
      <c r="CZX4997" s="8"/>
      <c r="CZY4997" s="8"/>
      <c r="CZZ4997" s="8"/>
      <c r="DAA4997" s="8"/>
      <c r="DAB4997" s="8"/>
      <c r="DAC4997" s="8"/>
      <c r="DAD4997" s="8"/>
      <c r="DAE4997" s="8"/>
      <c r="DAF4997" s="8"/>
      <c r="DAG4997" s="8"/>
      <c r="DAH4997" s="8"/>
      <c r="DAI4997" s="8"/>
      <c r="DAJ4997" s="8"/>
      <c r="DAK4997" s="8"/>
      <c r="DAL4997" s="8"/>
      <c r="DAM4997" s="8"/>
      <c r="DAN4997" s="8"/>
      <c r="DAO4997" s="8"/>
      <c r="DAP4997" s="8"/>
      <c r="DAQ4997" s="8"/>
      <c r="DAR4997" s="8"/>
      <c r="DAS4997" s="8"/>
      <c r="DAT4997" s="8"/>
      <c r="DAU4997" s="8"/>
      <c r="DAV4997" s="8"/>
      <c r="DAW4997" s="8"/>
      <c r="DAX4997" s="8"/>
      <c r="DAY4997" s="8"/>
      <c r="DAZ4997" s="8"/>
      <c r="DBA4997" s="8"/>
      <c r="DBB4997" s="8"/>
      <c r="DBC4997" s="8"/>
      <c r="DBD4997" s="8"/>
      <c r="DBE4997" s="8"/>
      <c r="DBF4997" s="8"/>
      <c r="DBG4997" s="8"/>
      <c r="DBH4997" s="8"/>
      <c r="DBI4997" s="8"/>
      <c r="DBJ4997" s="8"/>
      <c r="DBK4997" s="8"/>
      <c r="DBL4997" s="8"/>
      <c r="DBM4997" s="8"/>
      <c r="DBN4997" s="8"/>
      <c r="DBO4997" s="8"/>
      <c r="DBP4997" s="8"/>
      <c r="DBQ4997" s="8"/>
      <c r="DBR4997" s="8"/>
      <c r="DBS4997" s="8"/>
      <c r="DBT4997" s="8"/>
      <c r="DBU4997" s="8"/>
      <c r="DBV4997" s="8"/>
      <c r="DBW4997" s="8"/>
      <c r="DBX4997" s="8"/>
      <c r="DBY4997" s="8"/>
      <c r="DBZ4997" s="8"/>
      <c r="DCA4997" s="8"/>
      <c r="DCB4997" s="8"/>
      <c r="DCC4997" s="8"/>
      <c r="DCD4997" s="8"/>
      <c r="DCE4997" s="8"/>
      <c r="DCF4997" s="8"/>
      <c r="DCG4997" s="8"/>
      <c r="DCH4997" s="8"/>
      <c r="DCI4997" s="8"/>
      <c r="DCJ4997" s="8"/>
      <c r="DCK4997" s="8"/>
      <c r="DCL4997" s="8"/>
      <c r="DCM4997" s="8"/>
      <c r="DCN4997" s="8"/>
      <c r="DCO4997" s="8"/>
      <c r="DCP4997" s="8"/>
      <c r="DCQ4997" s="8"/>
      <c r="DCR4997" s="8"/>
      <c r="DCS4997" s="8"/>
      <c r="DCT4997" s="8"/>
      <c r="DCU4997" s="8"/>
      <c r="DCV4997" s="8"/>
      <c r="DCW4997" s="8"/>
      <c r="DCX4997" s="8"/>
      <c r="DCY4997" s="8"/>
      <c r="DCZ4997" s="8"/>
      <c r="DDA4997" s="8"/>
      <c r="DDB4997" s="8"/>
      <c r="DDC4997" s="8"/>
      <c r="DDD4997" s="8"/>
      <c r="DDE4997" s="8"/>
      <c r="DDF4997" s="8"/>
      <c r="DDG4997" s="8"/>
      <c r="DDH4997" s="8"/>
      <c r="DDI4997" s="8"/>
      <c r="DDJ4997" s="8"/>
      <c r="DDK4997" s="8"/>
      <c r="DDL4997" s="8"/>
      <c r="DDM4997" s="8"/>
      <c r="DDN4997" s="8"/>
      <c r="DDO4997" s="8"/>
      <c r="DDP4997" s="8"/>
      <c r="DDQ4997" s="8"/>
      <c r="DDR4997" s="8"/>
      <c r="DDS4997" s="8"/>
      <c r="DDT4997" s="8"/>
      <c r="DDU4997" s="8"/>
      <c r="DDV4997" s="8"/>
      <c r="DDW4997" s="8"/>
      <c r="DDX4997" s="8"/>
      <c r="DDY4997" s="8"/>
      <c r="DDZ4997" s="8"/>
      <c r="DEA4997" s="8"/>
      <c r="DEB4997" s="8"/>
      <c r="DEC4997" s="8"/>
      <c r="DED4997" s="8"/>
      <c r="DEE4997" s="8"/>
      <c r="DEF4997" s="8"/>
      <c r="DEG4997" s="8"/>
      <c r="DEH4997" s="8"/>
      <c r="DEI4997" s="8"/>
      <c r="DEJ4997" s="8"/>
      <c r="DEK4997" s="8"/>
      <c r="DEL4997" s="8"/>
      <c r="DEM4997" s="8"/>
      <c r="DEN4997" s="8"/>
      <c r="DEO4997" s="8"/>
      <c r="DEP4997" s="8"/>
      <c r="DEQ4997" s="8"/>
      <c r="DER4997" s="8"/>
      <c r="DES4997" s="8"/>
      <c r="DET4997" s="8"/>
      <c r="DEU4997" s="8"/>
      <c r="DEV4997" s="8"/>
      <c r="DEW4997" s="8"/>
      <c r="DEX4997" s="8"/>
      <c r="DEY4997" s="8"/>
      <c r="DEZ4997" s="8"/>
      <c r="DFA4997" s="8"/>
      <c r="DFB4997" s="8"/>
      <c r="DFC4997" s="8"/>
      <c r="DFD4997" s="8"/>
      <c r="DFE4997" s="8"/>
      <c r="DFF4997" s="8"/>
      <c r="DFG4997" s="8"/>
      <c r="DFH4997" s="8"/>
      <c r="DFI4997" s="8"/>
      <c r="DFJ4997" s="8"/>
      <c r="DFK4997" s="8"/>
      <c r="DFL4997" s="8"/>
      <c r="DFM4997" s="8"/>
      <c r="DFN4997" s="8"/>
      <c r="DFO4997" s="8"/>
      <c r="DFP4997" s="8"/>
      <c r="DFQ4997" s="8"/>
      <c r="DFR4997" s="8"/>
      <c r="DFS4997" s="8"/>
      <c r="DFT4997" s="8"/>
      <c r="DFU4997" s="8"/>
      <c r="DFV4997" s="8"/>
      <c r="DFW4997" s="8"/>
      <c r="DFX4997" s="8"/>
      <c r="DFY4997" s="8"/>
      <c r="DFZ4997" s="8"/>
      <c r="DGA4997" s="8"/>
      <c r="DGB4997" s="8"/>
      <c r="DGC4997" s="8"/>
      <c r="DGD4997" s="8"/>
      <c r="DGE4997" s="8"/>
      <c r="DGF4997" s="8"/>
      <c r="DGG4997" s="8"/>
      <c r="DGH4997" s="8"/>
      <c r="DGI4997" s="8"/>
      <c r="DGJ4997" s="8"/>
      <c r="DGK4997" s="8"/>
      <c r="DGL4997" s="8"/>
      <c r="DGM4997" s="8"/>
      <c r="DGN4997" s="8"/>
      <c r="DGO4997" s="8"/>
      <c r="DGP4997" s="8"/>
      <c r="DGQ4997" s="8"/>
      <c r="DGR4997" s="8"/>
      <c r="DGS4997" s="8"/>
      <c r="DGT4997" s="8"/>
      <c r="DGU4997" s="8"/>
      <c r="DGV4997" s="8"/>
      <c r="DGW4997" s="8"/>
      <c r="DGX4997" s="8"/>
      <c r="DGY4997" s="8"/>
      <c r="DGZ4997" s="8"/>
      <c r="DHA4997" s="8"/>
      <c r="DHB4997" s="8"/>
      <c r="DHC4997" s="8"/>
      <c r="DHD4997" s="8"/>
      <c r="DHE4997" s="8"/>
      <c r="DHF4997" s="8"/>
      <c r="DHG4997" s="8"/>
      <c r="DHH4997" s="8"/>
      <c r="DHI4997" s="8"/>
      <c r="DHJ4997" s="8"/>
      <c r="DHK4997" s="8"/>
      <c r="DHL4997" s="8"/>
      <c r="DHM4997" s="8"/>
      <c r="DHN4997" s="8"/>
      <c r="DHO4997" s="8"/>
      <c r="DHP4997" s="8"/>
      <c r="DHQ4997" s="8"/>
      <c r="DHR4997" s="8"/>
      <c r="DHS4997" s="8"/>
      <c r="DHT4997" s="8"/>
      <c r="DHU4997" s="8"/>
      <c r="DHV4997" s="8"/>
      <c r="DHW4997" s="8"/>
      <c r="DHX4997" s="8"/>
      <c r="DHY4997" s="8"/>
      <c r="DHZ4997" s="8"/>
      <c r="DIA4997" s="8"/>
      <c r="DIB4997" s="8"/>
      <c r="DIC4997" s="8"/>
      <c r="DID4997" s="8"/>
      <c r="DIE4997" s="8"/>
      <c r="DIF4997" s="8"/>
      <c r="DIG4997" s="8"/>
      <c r="DIH4997" s="8"/>
      <c r="DII4997" s="8"/>
      <c r="DIJ4997" s="8"/>
      <c r="DIK4997" s="8"/>
      <c r="DIL4997" s="8"/>
      <c r="DIM4997" s="8"/>
      <c r="DIN4997" s="8"/>
      <c r="DIO4997" s="8"/>
      <c r="DIP4997" s="8"/>
      <c r="DIQ4997" s="8"/>
      <c r="DIR4997" s="8"/>
      <c r="DIS4997" s="8"/>
      <c r="DIT4997" s="8"/>
      <c r="DIU4997" s="8"/>
      <c r="DIV4997" s="8"/>
      <c r="DIW4997" s="8"/>
      <c r="DIX4997" s="8"/>
      <c r="DIY4997" s="8"/>
      <c r="DIZ4997" s="8"/>
      <c r="DJA4997" s="8"/>
      <c r="DJB4997" s="8"/>
      <c r="DJC4997" s="8"/>
      <c r="DJD4997" s="8"/>
      <c r="DJE4997" s="8"/>
      <c r="DJF4997" s="8"/>
      <c r="DJG4997" s="8"/>
      <c r="DJH4997" s="8"/>
      <c r="DJI4997" s="8"/>
      <c r="DJJ4997" s="8"/>
      <c r="DJK4997" s="8"/>
      <c r="DJL4997" s="8"/>
      <c r="DJM4997" s="8"/>
      <c r="DJN4997" s="8"/>
      <c r="DJO4997" s="8"/>
      <c r="DJP4997" s="8"/>
      <c r="DJQ4997" s="8"/>
      <c r="DJR4997" s="8"/>
      <c r="DJS4997" s="8"/>
      <c r="DJT4997" s="8"/>
      <c r="DJU4997" s="8"/>
      <c r="DJV4997" s="8"/>
      <c r="DJW4997" s="8"/>
      <c r="DJX4997" s="8"/>
      <c r="DJY4997" s="8"/>
      <c r="DJZ4997" s="8"/>
      <c r="DKA4997" s="8"/>
      <c r="DKB4997" s="8"/>
      <c r="DKC4997" s="8"/>
      <c r="DKD4997" s="8"/>
      <c r="DKE4997" s="8"/>
      <c r="DKF4997" s="8"/>
      <c r="DKG4997" s="8"/>
      <c r="DKH4997" s="8"/>
      <c r="DKI4997" s="8"/>
      <c r="DKJ4997" s="8"/>
      <c r="DKK4997" s="8"/>
      <c r="DKL4997" s="8"/>
      <c r="DKM4997" s="8"/>
      <c r="DKN4997" s="8"/>
      <c r="DKO4997" s="8"/>
      <c r="DKP4997" s="8"/>
      <c r="DKQ4997" s="8"/>
      <c r="DKR4997" s="8"/>
      <c r="DKS4997" s="8"/>
      <c r="DKT4997" s="8"/>
      <c r="DKU4997" s="8"/>
      <c r="DKV4997" s="8"/>
      <c r="DKW4997" s="8"/>
      <c r="DKX4997" s="8"/>
      <c r="DKY4997" s="8"/>
      <c r="DKZ4997" s="8"/>
      <c r="DLA4997" s="8"/>
      <c r="DLB4997" s="8"/>
      <c r="DLC4997" s="8"/>
      <c r="DLD4997" s="8"/>
      <c r="DLE4997" s="8"/>
      <c r="DLF4997" s="8"/>
      <c r="DLG4997" s="8"/>
      <c r="DLH4997" s="8"/>
      <c r="DLI4997" s="8"/>
      <c r="DLJ4997" s="8"/>
      <c r="DLK4997" s="8"/>
      <c r="DLL4997" s="8"/>
      <c r="DLM4997" s="8"/>
      <c r="DLN4997" s="8"/>
      <c r="DLO4997" s="8"/>
      <c r="DLP4997" s="8"/>
      <c r="DLQ4997" s="8"/>
      <c r="DLR4997" s="8"/>
      <c r="DLS4997" s="8"/>
      <c r="DLT4997" s="8"/>
      <c r="DLU4997" s="8"/>
      <c r="DLV4997" s="8"/>
      <c r="DLW4997" s="8"/>
      <c r="DLX4997" s="8"/>
      <c r="DLY4997" s="8"/>
      <c r="DLZ4997" s="8"/>
      <c r="DMA4997" s="8"/>
      <c r="DMB4997" s="8"/>
      <c r="DMC4997" s="8"/>
      <c r="DMD4997" s="8"/>
      <c r="DME4997" s="8"/>
      <c r="DMF4997" s="8"/>
      <c r="DMG4997" s="8"/>
      <c r="DMH4997" s="8"/>
      <c r="DMI4997" s="8"/>
      <c r="DMJ4997" s="8"/>
      <c r="DMK4997" s="8"/>
      <c r="DML4997" s="8"/>
      <c r="DMM4997" s="8"/>
      <c r="DMN4997" s="8"/>
      <c r="DMO4997" s="8"/>
      <c r="DMP4997" s="8"/>
      <c r="DMQ4997" s="8"/>
      <c r="DMR4997" s="8"/>
      <c r="DMS4997" s="8"/>
      <c r="DMT4997" s="8"/>
      <c r="DMU4997" s="8"/>
      <c r="DMV4997" s="8"/>
      <c r="DMW4997" s="8"/>
      <c r="DMX4997" s="8"/>
      <c r="DMY4997" s="8"/>
      <c r="DMZ4997" s="8"/>
      <c r="DNA4997" s="8"/>
      <c r="DNB4997" s="8"/>
      <c r="DNC4997" s="8"/>
      <c r="DND4997" s="8"/>
      <c r="DNE4997" s="8"/>
      <c r="DNF4997" s="8"/>
      <c r="DNG4997" s="8"/>
      <c r="DNH4997" s="8"/>
      <c r="DNI4997" s="8"/>
      <c r="DNJ4997" s="8"/>
      <c r="DNK4997" s="8"/>
      <c r="DNL4997" s="8"/>
      <c r="DNM4997" s="8"/>
      <c r="DNN4997" s="8"/>
      <c r="DNO4997" s="8"/>
      <c r="DNP4997" s="8"/>
      <c r="DNQ4997" s="8"/>
      <c r="DNR4997" s="8"/>
      <c r="DNS4997" s="8"/>
      <c r="DNT4997" s="8"/>
      <c r="DNU4997" s="8"/>
      <c r="DNV4997" s="8"/>
      <c r="DNW4997" s="8"/>
      <c r="DNX4997" s="8"/>
      <c r="DNY4997" s="8"/>
      <c r="DNZ4997" s="8"/>
      <c r="DOA4997" s="8"/>
      <c r="DOB4997" s="8"/>
      <c r="DOC4997" s="8"/>
      <c r="DOD4997" s="8"/>
      <c r="DOE4997" s="8"/>
      <c r="DOF4997" s="8"/>
      <c r="DOG4997" s="8"/>
      <c r="DOH4997" s="8"/>
      <c r="DOI4997" s="8"/>
      <c r="DOJ4997" s="8"/>
      <c r="DOK4997" s="8"/>
      <c r="DOL4997" s="8"/>
      <c r="DOM4997" s="8"/>
      <c r="DON4997" s="8"/>
      <c r="DOO4997" s="8"/>
      <c r="DOP4997" s="8"/>
      <c r="DOQ4997" s="8"/>
      <c r="DOR4997" s="8"/>
      <c r="DOS4997" s="8"/>
      <c r="DOT4997" s="8"/>
      <c r="DOU4997" s="8"/>
      <c r="DOV4997" s="8"/>
      <c r="DOW4997" s="8"/>
      <c r="DOX4997" s="8"/>
      <c r="DOY4997" s="8"/>
      <c r="DOZ4997" s="8"/>
      <c r="DPA4997" s="8"/>
      <c r="DPB4997" s="8"/>
      <c r="DPC4997" s="8"/>
      <c r="DPD4997" s="8"/>
      <c r="DPE4997" s="8"/>
      <c r="DPF4997" s="8"/>
      <c r="DPG4997" s="8"/>
      <c r="DPH4997" s="8"/>
      <c r="DPI4997" s="8"/>
      <c r="DPJ4997" s="8"/>
      <c r="DPK4997" s="8"/>
      <c r="DPL4997" s="8"/>
      <c r="DPM4997" s="8"/>
      <c r="DPN4997" s="8"/>
      <c r="DPO4997" s="8"/>
      <c r="DPP4997" s="8"/>
      <c r="DPQ4997" s="8"/>
      <c r="DPR4997" s="8"/>
      <c r="DPS4997" s="8"/>
      <c r="DPT4997" s="8"/>
      <c r="DPU4997" s="8"/>
      <c r="DPV4997" s="8"/>
      <c r="DPW4997" s="8"/>
      <c r="DPX4997" s="8"/>
      <c r="DPY4997" s="8"/>
      <c r="DPZ4997" s="8"/>
      <c r="DQA4997" s="8"/>
      <c r="DQB4997" s="8"/>
      <c r="DQC4997" s="8"/>
      <c r="DQD4997" s="8"/>
      <c r="DQE4997" s="8"/>
      <c r="DQF4997" s="8"/>
      <c r="DQG4997" s="8"/>
      <c r="DQH4997" s="8"/>
      <c r="DQI4997" s="8"/>
      <c r="DQJ4997" s="8"/>
      <c r="DQK4997" s="8"/>
      <c r="DQL4997" s="8"/>
      <c r="DQM4997" s="8"/>
      <c r="DQN4997" s="8"/>
      <c r="DQO4997" s="8"/>
      <c r="DQP4997" s="8"/>
      <c r="DQQ4997" s="8"/>
      <c r="DQR4997" s="8"/>
      <c r="DQS4997" s="8"/>
      <c r="DQT4997" s="8"/>
      <c r="DQU4997" s="8"/>
      <c r="DQV4997" s="8"/>
      <c r="DQW4997" s="8"/>
      <c r="DQX4997" s="8"/>
      <c r="DQY4997" s="8"/>
      <c r="DQZ4997" s="8"/>
      <c r="DRA4997" s="8"/>
      <c r="DRB4997" s="8"/>
      <c r="DRC4997" s="8"/>
      <c r="DRD4997" s="8"/>
      <c r="DRE4997" s="8"/>
      <c r="DRF4997" s="8"/>
      <c r="DRG4997" s="8"/>
      <c r="DRH4997" s="8"/>
      <c r="DRI4997" s="8"/>
      <c r="DRJ4997" s="8"/>
      <c r="DRK4997" s="8"/>
      <c r="DRL4997" s="8"/>
      <c r="DRM4997" s="8"/>
      <c r="DRN4997" s="8"/>
      <c r="DRO4997" s="8"/>
      <c r="DRP4997" s="8"/>
      <c r="DRQ4997" s="8"/>
      <c r="DRR4997" s="8"/>
      <c r="DRS4997" s="8"/>
      <c r="DRT4997" s="8"/>
      <c r="DRU4997" s="8"/>
      <c r="DRV4997" s="8"/>
      <c r="DRW4997" s="8"/>
      <c r="DRX4997" s="8"/>
      <c r="DRY4997" s="8"/>
      <c r="DRZ4997" s="8"/>
      <c r="DSA4997" s="8"/>
      <c r="DSB4997" s="8"/>
      <c r="DSC4997" s="8"/>
      <c r="DSD4997" s="8"/>
      <c r="DSE4997" s="8"/>
      <c r="DSF4997" s="8"/>
      <c r="DSG4997" s="8"/>
      <c r="DSH4997" s="8"/>
      <c r="DSI4997" s="8"/>
      <c r="DSJ4997" s="8"/>
      <c r="DSK4997" s="8"/>
      <c r="DSL4997" s="8"/>
      <c r="DSM4997" s="8"/>
      <c r="DSN4997" s="8"/>
      <c r="DSO4997" s="8"/>
      <c r="DSP4997" s="8"/>
      <c r="DSQ4997" s="8"/>
      <c r="DSR4997" s="8"/>
      <c r="DSS4997" s="8"/>
      <c r="DST4997" s="8"/>
      <c r="DSU4997" s="8"/>
      <c r="DSV4997" s="8"/>
      <c r="DSW4997" s="8"/>
      <c r="DSX4997" s="8"/>
      <c r="DSY4997" s="8"/>
      <c r="DSZ4997" s="8"/>
      <c r="DTA4997" s="8"/>
      <c r="DTB4997" s="8"/>
      <c r="DTC4997" s="8"/>
      <c r="DTD4997" s="8"/>
      <c r="DTE4997" s="8"/>
      <c r="DTF4997" s="8"/>
      <c r="DTG4997" s="8"/>
      <c r="DTH4997" s="8"/>
      <c r="DTI4997" s="8"/>
      <c r="DTJ4997" s="8"/>
      <c r="DTK4997" s="8"/>
      <c r="DTL4997" s="8"/>
      <c r="DTM4997" s="8"/>
      <c r="DTN4997" s="8"/>
      <c r="DTO4997" s="8"/>
      <c r="DTP4997" s="8"/>
      <c r="DTQ4997" s="8"/>
      <c r="DTR4997" s="8"/>
      <c r="DTS4997" s="8"/>
      <c r="DTT4997" s="8"/>
      <c r="DTU4997" s="8"/>
      <c r="DTV4997" s="8"/>
      <c r="DTW4997" s="8"/>
      <c r="DTX4997" s="8"/>
      <c r="DTY4997" s="8"/>
      <c r="DTZ4997" s="8"/>
      <c r="DUA4997" s="8"/>
      <c r="DUB4997" s="8"/>
      <c r="DUC4997" s="8"/>
      <c r="DUD4997" s="8"/>
      <c r="DUE4997" s="8"/>
      <c r="DUF4997" s="8"/>
      <c r="DUG4997" s="8"/>
      <c r="DUH4997" s="8"/>
      <c r="DUI4997" s="8"/>
      <c r="DUJ4997" s="8"/>
      <c r="DUK4997" s="8"/>
      <c r="DUL4997" s="8"/>
      <c r="DUM4997" s="8"/>
      <c r="DUN4997" s="8"/>
      <c r="DUO4997" s="8"/>
      <c r="DUP4997" s="8"/>
      <c r="DUQ4997" s="8"/>
      <c r="DUR4997" s="8"/>
      <c r="DUS4997" s="8"/>
      <c r="DUT4997" s="8"/>
      <c r="DUU4997" s="8"/>
      <c r="DUV4997" s="8"/>
      <c r="DUW4997" s="8"/>
      <c r="DUX4997" s="8"/>
      <c r="DUY4997" s="8"/>
      <c r="DUZ4997" s="8"/>
      <c r="DVA4997" s="8"/>
      <c r="DVB4997" s="8"/>
      <c r="DVC4997" s="8"/>
      <c r="DVD4997" s="8"/>
      <c r="DVE4997" s="8"/>
      <c r="DVF4997" s="8"/>
      <c r="DVG4997" s="8"/>
      <c r="DVH4997" s="8"/>
      <c r="DVI4997" s="8"/>
      <c r="DVJ4997" s="8"/>
      <c r="DVK4997" s="8"/>
      <c r="DVL4997" s="8"/>
      <c r="DVM4997" s="8"/>
      <c r="DVN4997" s="8"/>
      <c r="DVO4997" s="8"/>
      <c r="DVP4997" s="8"/>
      <c r="DVQ4997" s="8"/>
      <c r="DVR4997" s="8"/>
      <c r="DVS4997" s="8"/>
      <c r="DVT4997" s="8"/>
      <c r="DVU4997" s="8"/>
      <c r="DVV4997" s="8"/>
      <c r="DVW4997" s="8"/>
      <c r="DVX4997" s="8"/>
      <c r="DVY4997" s="8"/>
      <c r="DVZ4997" s="8"/>
      <c r="DWA4997" s="8"/>
      <c r="DWB4997" s="8"/>
      <c r="DWC4997" s="8"/>
      <c r="DWD4997" s="8"/>
      <c r="DWE4997" s="8"/>
      <c r="DWF4997" s="8"/>
      <c r="DWG4997" s="8"/>
      <c r="DWH4997" s="8"/>
      <c r="DWI4997" s="8"/>
      <c r="DWJ4997" s="8"/>
      <c r="DWK4997" s="8"/>
      <c r="DWL4997" s="8"/>
      <c r="DWM4997" s="8"/>
      <c r="DWN4997" s="8"/>
      <c r="DWO4997" s="8"/>
      <c r="DWP4997" s="8"/>
      <c r="DWQ4997" s="8"/>
      <c r="DWR4997" s="8"/>
      <c r="DWS4997" s="8"/>
      <c r="DWT4997" s="8"/>
      <c r="DWU4997" s="8"/>
      <c r="DWV4997" s="8"/>
      <c r="DWW4997" s="8"/>
      <c r="DWX4997" s="8"/>
      <c r="DWY4997" s="8"/>
      <c r="DWZ4997" s="8"/>
      <c r="DXA4997" s="8"/>
      <c r="DXB4997" s="8"/>
      <c r="DXC4997" s="8"/>
      <c r="DXD4997" s="8"/>
      <c r="DXE4997" s="8"/>
      <c r="DXF4997" s="8"/>
      <c r="DXG4997" s="8"/>
      <c r="DXH4997" s="8"/>
      <c r="DXI4997" s="8"/>
      <c r="DXJ4997" s="8"/>
      <c r="DXK4997" s="8"/>
      <c r="DXL4997" s="8"/>
      <c r="DXM4997" s="8"/>
      <c r="DXN4997" s="8"/>
      <c r="DXO4997" s="8"/>
      <c r="DXP4997" s="8"/>
      <c r="DXQ4997" s="8"/>
      <c r="DXR4997" s="8"/>
      <c r="DXS4997" s="8"/>
      <c r="DXT4997" s="8"/>
      <c r="DXU4997" s="8"/>
      <c r="DXV4997" s="8"/>
      <c r="DXW4997" s="8"/>
      <c r="DXX4997" s="8"/>
      <c r="DXY4997" s="8"/>
      <c r="DXZ4997" s="8"/>
      <c r="DYA4997" s="8"/>
      <c r="DYB4997" s="8"/>
      <c r="DYC4997" s="8"/>
      <c r="DYD4997" s="8"/>
      <c r="DYE4997" s="8"/>
      <c r="DYF4997" s="8"/>
      <c r="DYG4997" s="8"/>
      <c r="DYH4997" s="8"/>
      <c r="DYI4997" s="8"/>
      <c r="DYJ4997" s="8"/>
      <c r="DYK4997" s="8"/>
      <c r="DYL4997" s="8"/>
      <c r="DYM4997" s="8"/>
      <c r="DYN4997" s="8"/>
      <c r="DYO4997" s="8"/>
      <c r="DYP4997" s="8"/>
      <c r="DYQ4997" s="8"/>
      <c r="DYR4997" s="8"/>
      <c r="DYS4997" s="8"/>
      <c r="DYT4997" s="8"/>
      <c r="DYU4997" s="8"/>
      <c r="DYV4997" s="8"/>
      <c r="DYW4997" s="8"/>
      <c r="DYX4997" s="8"/>
      <c r="DYY4997" s="8"/>
      <c r="DYZ4997" s="8"/>
      <c r="DZA4997" s="8"/>
      <c r="DZB4997" s="8"/>
      <c r="DZC4997" s="8"/>
      <c r="DZD4997" s="8"/>
      <c r="DZE4997" s="8"/>
      <c r="DZF4997" s="8"/>
      <c r="DZG4997" s="8"/>
      <c r="DZH4997" s="8"/>
      <c r="DZI4997" s="8"/>
      <c r="DZJ4997" s="8"/>
      <c r="DZK4997" s="8"/>
      <c r="DZL4997" s="8"/>
      <c r="DZM4997" s="8"/>
      <c r="DZN4997" s="8"/>
      <c r="DZO4997" s="8"/>
      <c r="DZP4997" s="8"/>
      <c r="DZQ4997" s="8"/>
      <c r="DZR4997" s="8"/>
      <c r="DZS4997" s="8"/>
      <c r="DZT4997" s="8"/>
      <c r="DZU4997" s="8"/>
      <c r="DZV4997" s="8"/>
      <c r="DZW4997" s="8"/>
      <c r="DZX4997" s="8"/>
      <c r="DZY4997" s="8"/>
      <c r="DZZ4997" s="8"/>
      <c r="EAA4997" s="8"/>
      <c r="EAB4997" s="8"/>
      <c r="EAC4997" s="8"/>
      <c r="EAD4997" s="8"/>
      <c r="EAE4997" s="8"/>
      <c r="EAF4997" s="8"/>
      <c r="EAG4997" s="8"/>
      <c r="EAH4997" s="8"/>
      <c r="EAI4997" s="8"/>
      <c r="EAJ4997" s="8"/>
      <c r="EAK4997" s="8"/>
      <c r="EAL4997" s="8"/>
      <c r="EAM4997" s="8"/>
      <c r="EAN4997" s="8"/>
      <c r="EAO4997" s="8"/>
      <c r="EAP4997" s="8"/>
      <c r="EAQ4997" s="8"/>
      <c r="EAR4997" s="8"/>
      <c r="EAS4997" s="8"/>
      <c r="EAT4997" s="8"/>
      <c r="EAU4997" s="8"/>
      <c r="EAV4997" s="8"/>
      <c r="EAW4997" s="8"/>
      <c r="EAX4997" s="8"/>
      <c r="EAY4997" s="8"/>
      <c r="EAZ4997" s="8"/>
      <c r="EBA4997" s="8"/>
      <c r="EBB4997" s="8"/>
      <c r="EBC4997" s="8"/>
      <c r="EBD4997" s="8"/>
      <c r="EBE4997" s="8"/>
      <c r="EBF4997" s="8"/>
      <c r="EBG4997" s="8"/>
      <c r="EBH4997" s="8"/>
      <c r="EBI4997" s="8"/>
      <c r="EBJ4997" s="8"/>
      <c r="EBK4997" s="8"/>
      <c r="EBL4997" s="8"/>
      <c r="EBM4997" s="8"/>
      <c r="EBN4997" s="8"/>
      <c r="EBO4997" s="8"/>
      <c r="EBP4997" s="8"/>
      <c r="EBQ4997" s="8"/>
      <c r="EBR4997" s="8"/>
      <c r="EBS4997" s="8"/>
      <c r="EBT4997" s="8"/>
      <c r="EBU4997" s="8"/>
      <c r="EBV4997" s="8"/>
      <c r="EBW4997" s="8"/>
      <c r="EBX4997" s="8"/>
      <c r="EBY4997" s="8"/>
      <c r="EBZ4997" s="8"/>
      <c r="ECA4997" s="8"/>
      <c r="ECB4997" s="8"/>
      <c r="ECC4997" s="8"/>
      <c r="ECD4997" s="8"/>
      <c r="ECE4997" s="8"/>
      <c r="ECF4997" s="8"/>
      <c r="ECG4997" s="8"/>
      <c r="ECH4997" s="8"/>
      <c r="ECI4997" s="8"/>
      <c r="ECJ4997" s="8"/>
      <c r="ECK4997" s="8"/>
      <c r="ECL4997" s="8"/>
      <c r="ECM4997" s="8"/>
      <c r="ECN4997" s="8"/>
      <c r="ECO4997" s="8"/>
      <c r="ECP4997" s="8"/>
      <c r="ECQ4997" s="8"/>
      <c r="ECR4997" s="8"/>
      <c r="ECS4997" s="8"/>
      <c r="ECT4997" s="8"/>
      <c r="ECU4997" s="8"/>
      <c r="ECV4997" s="8"/>
      <c r="ECW4997" s="8"/>
      <c r="ECX4997" s="8"/>
      <c r="ECY4997" s="8"/>
      <c r="ECZ4997" s="8"/>
      <c r="EDA4997" s="8"/>
      <c r="EDB4997" s="8"/>
      <c r="EDC4997" s="8"/>
      <c r="EDD4997" s="8"/>
      <c r="EDE4997" s="8"/>
      <c r="EDF4997" s="8"/>
      <c r="EDG4997" s="8"/>
      <c r="EDH4997" s="8"/>
      <c r="EDI4997" s="8"/>
      <c r="EDJ4997" s="8"/>
      <c r="EDK4997" s="8"/>
      <c r="EDL4997" s="8"/>
      <c r="EDM4997" s="8"/>
      <c r="EDN4997" s="8"/>
      <c r="EDO4997" s="8"/>
      <c r="EDP4997" s="8"/>
      <c r="EDQ4997" s="8"/>
      <c r="EDR4997" s="8"/>
      <c r="EDS4997" s="8"/>
      <c r="EDT4997" s="8"/>
      <c r="EDU4997" s="8"/>
      <c r="EDV4997" s="8"/>
      <c r="EDW4997" s="8"/>
      <c r="EDX4997" s="8"/>
      <c r="EDY4997" s="8"/>
      <c r="EDZ4997" s="8"/>
      <c r="EEA4997" s="8"/>
      <c r="EEB4997" s="8"/>
      <c r="EEC4997" s="8"/>
      <c r="EED4997" s="8"/>
      <c r="EEE4997" s="8"/>
      <c r="EEF4997" s="8"/>
      <c r="EEG4997" s="8"/>
      <c r="EEH4997" s="8"/>
      <c r="EEI4997" s="8"/>
      <c r="EEJ4997" s="8"/>
      <c r="EEK4997" s="8"/>
      <c r="EEL4997" s="8"/>
      <c r="EEM4997" s="8"/>
      <c r="EEN4997" s="8"/>
      <c r="EEO4997" s="8"/>
      <c r="EEP4997" s="8"/>
      <c r="EEQ4997" s="8"/>
      <c r="EER4997" s="8"/>
      <c r="EES4997" s="8"/>
      <c r="EET4997" s="8"/>
      <c r="EEU4997" s="8"/>
      <c r="EEV4997" s="8"/>
      <c r="EEW4997" s="8"/>
      <c r="EEX4997" s="8"/>
      <c r="EEY4997" s="8"/>
      <c r="EEZ4997" s="8"/>
      <c r="EFA4997" s="8"/>
      <c r="EFB4997" s="8"/>
      <c r="EFC4997" s="8"/>
      <c r="EFD4997" s="8"/>
      <c r="EFE4997" s="8"/>
      <c r="EFF4997" s="8"/>
      <c r="EFG4997" s="8"/>
      <c r="EFH4997" s="8"/>
      <c r="EFI4997" s="8"/>
      <c r="EFJ4997" s="8"/>
      <c r="EFK4997" s="8"/>
      <c r="EFL4997" s="8"/>
      <c r="EFM4997" s="8"/>
      <c r="EFN4997" s="8"/>
      <c r="EFO4997" s="8"/>
      <c r="EFP4997" s="8"/>
      <c r="EFQ4997" s="8"/>
      <c r="EFR4997" s="8"/>
      <c r="EFS4997" s="8"/>
      <c r="EFT4997" s="8"/>
      <c r="EFU4997" s="8"/>
      <c r="EFV4997" s="8"/>
      <c r="EFW4997" s="8"/>
      <c r="EFX4997" s="8"/>
      <c r="EFY4997" s="8"/>
      <c r="EFZ4997" s="8"/>
      <c r="EGA4997" s="8"/>
      <c r="EGB4997" s="8"/>
      <c r="EGC4997" s="8"/>
      <c r="EGD4997" s="8"/>
      <c r="EGE4997" s="8"/>
      <c r="EGF4997" s="8"/>
      <c r="EGG4997" s="8"/>
      <c r="EGH4997" s="8"/>
      <c r="EGI4997" s="8"/>
      <c r="EGJ4997" s="8"/>
      <c r="EGK4997" s="8"/>
      <c r="EGL4997" s="8"/>
      <c r="EGM4997" s="8"/>
      <c r="EGN4997" s="8"/>
      <c r="EGO4997" s="8"/>
      <c r="EGP4997" s="8"/>
      <c r="EGQ4997" s="8"/>
      <c r="EGR4997" s="8"/>
      <c r="EGS4997" s="8"/>
      <c r="EGT4997" s="8"/>
      <c r="EGU4997" s="8"/>
      <c r="EGV4997" s="8"/>
      <c r="EGW4997" s="8"/>
      <c r="EGX4997" s="8"/>
      <c r="EGY4997" s="8"/>
      <c r="EGZ4997" s="8"/>
      <c r="EHA4997" s="8"/>
      <c r="EHB4997" s="8"/>
      <c r="EHC4997" s="8"/>
      <c r="EHD4997" s="8"/>
      <c r="EHE4997" s="8"/>
      <c r="EHF4997" s="8"/>
      <c r="EHG4997" s="8"/>
      <c r="EHH4997" s="8"/>
      <c r="EHI4997" s="8"/>
      <c r="EHJ4997" s="8"/>
      <c r="EHK4997" s="8"/>
      <c r="EHL4997" s="8"/>
      <c r="EHM4997" s="8"/>
      <c r="EHN4997" s="8"/>
      <c r="EHO4997" s="8"/>
      <c r="EHP4997" s="8"/>
      <c r="EHQ4997" s="8"/>
      <c r="EHR4997" s="8"/>
      <c r="EHS4997" s="8"/>
      <c r="EHT4997" s="8"/>
      <c r="EHU4997" s="8"/>
      <c r="EHV4997" s="8"/>
      <c r="EHW4997" s="8"/>
      <c r="EHX4997" s="8"/>
      <c r="EHY4997" s="8"/>
      <c r="EHZ4997" s="8"/>
      <c r="EIA4997" s="8"/>
      <c r="EIB4997" s="8"/>
      <c r="EIC4997" s="8"/>
      <c r="EID4997" s="8"/>
      <c r="EIE4997" s="8"/>
      <c r="EIF4997" s="8"/>
      <c r="EIG4997" s="8"/>
      <c r="EIH4997" s="8"/>
      <c r="EII4997" s="8"/>
      <c r="EIJ4997" s="8"/>
      <c r="EIK4997" s="8"/>
      <c r="EIL4997" s="8"/>
      <c r="EIM4997" s="8"/>
      <c r="EIN4997" s="8"/>
      <c r="EIO4997" s="8"/>
      <c r="EIP4997" s="8"/>
      <c r="EIQ4997" s="8"/>
      <c r="EIR4997" s="8"/>
      <c r="EIS4997" s="8"/>
      <c r="EIT4997" s="8"/>
      <c r="EIU4997" s="8"/>
      <c r="EIV4997" s="8"/>
      <c r="EIW4997" s="8"/>
      <c r="EIX4997" s="8"/>
      <c r="EIY4997" s="8"/>
      <c r="EIZ4997" s="8"/>
      <c r="EJA4997" s="8"/>
      <c r="EJB4997" s="8"/>
      <c r="EJC4997" s="8"/>
      <c r="EJD4997" s="8"/>
      <c r="EJE4997" s="8"/>
      <c r="EJF4997" s="8"/>
      <c r="EJG4997" s="8"/>
      <c r="EJH4997" s="8"/>
      <c r="EJI4997" s="8"/>
      <c r="EJJ4997" s="8"/>
      <c r="EJK4997" s="8"/>
      <c r="EJL4997" s="8"/>
      <c r="EJM4997" s="8"/>
      <c r="EJN4997" s="8"/>
      <c r="EJO4997" s="8"/>
      <c r="EJP4997" s="8"/>
      <c r="EJQ4997" s="8"/>
      <c r="EJR4997" s="8"/>
      <c r="EJS4997" s="8"/>
      <c r="EJT4997" s="8"/>
      <c r="EJU4997" s="8"/>
      <c r="EJV4997" s="8"/>
      <c r="EJW4997" s="8"/>
      <c r="EJX4997" s="8"/>
      <c r="EJY4997" s="8"/>
      <c r="EJZ4997" s="8"/>
      <c r="EKA4997" s="8"/>
      <c r="EKB4997" s="8"/>
      <c r="EKC4997" s="8"/>
      <c r="EKD4997" s="8"/>
      <c r="EKE4997" s="8"/>
      <c r="EKF4997" s="8"/>
      <c r="EKG4997" s="8"/>
      <c r="EKH4997" s="8"/>
      <c r="EKI4997" s="8"/>
      <c r="EKJ4997" s="8"/>
      <c r="EKK4997" s="8"/>
      <c r="EKL4997" s="8"/>
      <c r="EKM4997" s="8"/>
      <c r="EKN4997" s="8"/>
      <c r="EKO4997" s="8"/>
      <c r="EKP4997" s="8"/>
      <c r="EKQ4997" s="8"/>
      <c r="EKR4997" s="8"/>
      <c r="EKS4997" s="8"/>
      <c r="EKT4997" s="8"/>
      <c r="EKU4997" s="8"/>
      <c r="EKV4997" s="8"/>
      <c r="EKW4997" s="8"/>
      <c r="EKX4997" s="8"/>
      <c r="EKY4997" s="8"/>
      <c r="EKZ4997" s="8"/>
      <c r="ELA4997" s="8"/>
      <c r="ELB4997" s="8"/>
      <c r="ELC4997" s="8"/>
      <c r="ELD4997" s="8"/>
      <c r="ELE4997" s="8"/>
      <c r="ELF4997" s="8"/>
      <c r="ELG4997" s="8"/>
      <c r="ELH4997" s="8"/>
      <c r="ELI4997" s="8"/>
      <c r="ELJ4997" s="8"/>
      <c r="ELK4997" s="8"/>
      <c r="ELL4997" s="8"/>
      <c r="ELM4997" s="8"/>
      <c r="ELN4997" s="8"/>
      <c r="ELO4997" s="8"/>
      <c r="ELP4997" s="8"/>
      <c r="ELQ4997" s="8"/>
      <c r="ELR4997" s="8"/>
      <c r="ELS4997" s="8"/>
      <c r="ELT4997" s="8"/>
      <c r="ELU4997" s="8"/>
      <c r="ELV4997" s="8"/>
      <c r="ELW4997" s="8"/>
      <c r="ELX4997" s="8"/>
      <c r="ELY4997" s="8"/>
      <c r="ELZ4997" s="8"/>
      <c r="EMA4997" s="8"/>
      <c r="EMB4997" s="8"/>
      <c r="EMC4997" s="8"/>
      <c r="EMD4997" s="8"/>
      <c r="EME4997" s="8"/>
      <c r="EMF4997" s="8"/>
      <c r="EMG4997" s="8"/>
      <c r="EMH4997" s="8"/>
      <c r="EMI4997" s="8"/>
      <c r="EMJ4997" s="8"/>
      <c r="EMK4997" s="8"/>
      <c r="EML4997" s="8"/>
      <c r="EMM4997" s="8"/>
      <c r="EMN4997" s="8"/>
      <c r="EMO4997" s="8"/>
      <c r="EMP4997" s="8"/>
      <c r="EMQ4997" s="8"/>
      <c r="EMR4997" s="8"/>
      <c r="EMS4997" s="8"/>
      <c r="EMT4997" s="8"/>
      <c r="EMU4997" s="8"/>
      <c r="EMV4997" s="8"/>
      <c r="EMW4997" s="8"/>
      <c r="EMX4997" s="8"/>
      <c r="EMY4997" s="8"/>
      <c r="EMZ4997" s="8"/>
      <c r="ENA4997" s="8"/>
      <c r="ENB4997" s="8"/>
      <c r="ENC4997" s="8"/>
      <c r="END4997" s="8"/>
      <c r="ENE4997" s="8"/>
      <c r="ENF4997" s="8"/>
      <c r="ENG4997" s="8"/>
      <c r="ENH4997" s="8"/>
      <c r="ENI4997" s="8"/>
      <c r="ENJ4997" s="8"/>
      <c r="ENK4997" s="8"/>
      <c r="ENL4997" s="8"/>
      <c r="ENM4997" s="8"/>
      <c r="ENN4997" s="8"/>
      <c r="ENO4997" s="8"/>
      <c r="ENP4997" s="8"/>
      <c r="ENQ4997" s="8"/>
      <c r="ENR4997" s="8"/>
      <c r="ENS4997" s="8"/>
      <c r="ENT4997" s="8"/>
      <c r="ENU4997" s="8"/>
      <c r="ENV4997" s="8"/>
      <c r="ENW4997" s="8"/>
      <c r="ENX4997" s="8"/>
      <c r="ENY4997" s="8"/>
      <c r="ENZ4997" s="8"/>
      <c r="EOA4997" s="8"/>
      <c r="EOB4997" s="8"/>
      <c r="EOC4997" s="8"/>
      <c r="EOD4997" s="8"/>
      <c r="EOE4997" s="8"/>
      <c r="EOF4997" s="8"/>
      <c r="EOG4997" s="8"/>
      <c r="EOH4997" s="8"/>
      <c r="EOI4997" s="8"/>
      <c r="EOJ4997" s="8"/>
      <c r="EOK4997" s="8"/>
      <c r="EOL4997" s="8"/>
      <c r="EOM4997" s="8"/>
      <c r="EON4997" s="8"/>
      <c r="EOO4997" s="8"/>
      <c r="EOP4997" s="8"/>
      <c r="EOQ4997" s="8"/>
      <c r="EOR4997" s="8"/>
      <c r="EOS4997" s="8"/>
      <c r="EOT4997" s="8"/>
      <c r="EOU4997" s="8"/>
      <c r="EOV4997" s="8"/>
      <c r="EOW4997" s="8"/>
      <c r="EOX4997" s="8"/>
      <c r="EOY4997" s="8"/>
      <c r="EOZ4997" s="8"/>
      <c r="EPA4997" s="8"/>
      <c r="EPB4997" s="8"/>
      <c r="EPC4997" s="8"/>
      <c r="EPD4997" s="8"/>
      <c r="EPE4997" s="8"/>
      <c r="EPF4997" s="8"/>
      <c r="EPG4997" s="8"/>
      <c r="EPH4997" s="8"/>
      <c r="EPI4997" s="8"/>
      <c r="EPJ4997" s="8"/>
      <c r="EPK4997" s="8"/>
      <c r="EPL4997" s="8"/>
      <c r="EPM4997" s="8"/>
      <c r="EPN4997" s="8"/>
      <c r="EPO4997" s="8"/>
      <c r="EPP4997" s="8"/>
      <c r="EPQ4997" s="8"/>
      <c r="EPR4997" s="8"/>
      <c r="EPS4997" s="8"/>
      <c r="EPT4997" s="8"/>
      <c r="EPU4997" s="8"/>
      <c r="EPV4997" s="8"/>
      <c r="EPW4997" s="8"/>
      <c r="EPX4997" s="8"/>
      <c r="EPY4997" s="8"/>
      <c r="EPZ4997" s="8"/>
      <c r="EQA4997" s="8"/>
      <c r="EQB4997" s="8"/>
      <c r="EQC4997" s="8"/>
      <c r="EQD4997" s="8"/>
      <c r="EQE4997" s="8"/>
      <c r="EQF4997" s="8"/>
      <c r="EQG4997" s="8"/>
      <c r="EQH4997" s="8"/>
      <c r="EQI4997" s="8"/>
      <c r="EQJ4997" s="8"/>
      <c r="EQK4997" s="8"/>
      <c r="EQL4997" s="8"/>
      <c r="EQM4997" s="8"/>
      <c r="EQN4997" s="8"/>
      <c r="EQO4997" s="8"/>
      <c r="EQP4997" s="8"/>
      <c r="EQQ4997" s="8"/>
      <c r="EQR4997" s="8"/>
      <c r="EQS4997" s="8"/>
      <c r="EQT4997" s="8"/>
      <c r="EQU4997" s="8"/>
      <c r="EQV4997" s="8"/>
      <c r="EQW4997" s="8"/>
      <c r="EQX4997" s="8"/>
      <c r="EQY4997" s="8"/>
      <c r="EQZ4997" s="8"/>
      <c r="ERA4997" s="8"/>
      <c r="ERB4997" s="8"/>
      <c r="ERC4997" s="8"/>
      <c r="ERD4997" s="8"/>
      <c r="ERE4997" s="8"/>
      <c r="ERF4997" s="8"/>
      <c r="ERG4997" s="8"/>
      <c r="ERH4997" s="8"/>
      <c r="ERI4997" s="8"/>
      <c r="ERJ4997" s="8"/>
      <c r="ERK4997" s="8"/>
      <c r="ERL4997" s="8"/>
      <c r="ERM4997" s="8"/>
      <c r="ERN4997" s="8"/>
      <c r="ERO4997" s="8"/>
      <c r="ERP4997" s="8"/>
      <c r="ERQ4997" s="8"/>
      <c r="ERR4997" s="8"/>
      <c r="ERS4997" s="8"/>
      <c r="ERT4997" s="8"/>
      <c r="ERU4997" s="8"/>
      <c r="ERV4997" s="8"/>
      <c r="ERW4997" s="8"/>
      <c r="ERX4997" s="8"/>
      <c r="ERY4997" s="8"/>
      <c r="ERZ4997" s="8"/>
      <c r="ESA4997" s="8"/>
      <c r="ESB4997" s="8"/>
      <c r="ESC4997" s="8"/>
      <c r="ESD4997" s="8"/>
      <c r="ESE4997" s="8"/>
      <c r="ESF4997" s="8"/>
      <c r="ESG4997" s="8"/>
      <c r="ESH4997" s="8"/>
      <c r="ESI4997" s="8"/>
      <c r="ESJ4997" s="8"/>
      <c r="ESK4997" s="8"/>
      <c r="ESL4997" s="8"/>
      <c r="ESM4997" s="8"/>
      <c r="ESN4997" s="8"/>
      <c r="ESO4997" s="8"/>
      <c r="ESP4997" s="8"/>
      <c r="ESQ4997" s="8"/>
      <c r="ESR4997" s="8"/>
      <c r="ESS4997" s="8"/>
      <c r="EST4997" s="8"/>
      <c r="ESU4997" s="8"/>
      <c r="ESV4997" s="8"/>
      <c r="ESW4997" s="8"/>
      <c r="ESX4997" s="8"/>
      <c r="ESY4997" s="8"/>
      <c r="ESZ4997" s="8"/>
      <c r="ETA4997" s="8"/>
      <c r="ETB4997" s="8"/>
      <c r="ETC4997" s="8"/>
      <c r="ETD4997" s="8"/>
      <c r="ETE4997" s="8"/>
      <c r="ETF4997" s="8"/>
      <c r="ETG4997" s="8"/>
      <c r="ETH4997" s="8"/>
      <c r="ETI4997" s="8"/>
      <c r="ETJ4997" s="8"/>
      <c r="ETK4997" s="8"/>
      <c r="ETL4997" s="8"/>
      <c r="ETM4997" s="8"/>
      <c r="ETN4997" s="8"/>
      <c r="ETO4997" s="8"/>
      <c r="ETP4997" s="8"/>
      <c r="ETQ4997" s="8"/>
      <c r="ETR4997" s="8"/>
      <c r="ETS4997" s="8"/>
      <c r="ETT4997" s="8"/>
      <c r="ETU4997" s="8"/>
      <c r="ETV4997" s="8"/>
      <c r="ETW4997" s="8"/>
      <c r="ETX4997" s="8"/>
      <c r="ETY4997" s="8"/>
      <c r="ETZ4997" s="8"/>
      <c r="EUA4997" s="8"/>
      <c r="EUB4997" s="8"/>
      <c r="EUC4997" s="8"/>
      <c r="EUD4997" s="8"/>
      <c r="EUE4997" s="8"/>
      <c r="EUF4997" s="8"/>
      <c r="EUG4997" s="8"/>
      <c r="EUH4997" s="8"/>
      <c r="EUI4997" s="8"/>
      <c r="EUJ4997" s="8"/>
      <c r="EUK4997" s="8"/>
      <c r="EUL4997" s="8"/>
      <c r="EUM4997" s="8"/>
      <c r="EUN4997" s="8"/>
      <c r="EUO4997" s="8"/>
      <c r="EUP4997" s="8"/>
      <c r="EUQ4997" s="8"/>
      <c r="EUR4997" s="8"/>
      <c r="EUS4997" s="8"/>
      <c r="EUT4997" s="8"/>
      <c r="EUU4997" s="8"/>
      <c r="EUV4997" s="8"/>
      <c r="EUW4997" s="8"/>
      <c r="EUX4997" s="8"/>
      <c r="EUY4997" s="8"/>
      <c r="EUZ4997" s="8"/>
      <c r="EVA4997" s="8"/>
      <c r="EVB4997" s="8"/>
      <c r="EVC4997" s="8"/>
      <c r="EVD4997" s="8"/>
      <c r="EVE4997" s="8"/>
      <c r="EVF4997" s="8"/>
      <c r="EVG4997" s="8"/>
      <c r="EVH4997" s="8"/>
      <c r="EVI4997" s="8"/>
      <c r="EVJ4997" s="8"/>
      <c r="EVK4997" s="8"/>
      <c r="EVL4997" s="8"/>
      <c r="EVM4997" s="8"/>
      <c r="EVN4997" s="8"/>
      <c r="EVO4997" s="8"/>
      <c r="EVP4997" s="8"/>
      <c r="EVQ4997" s="8"/>
      <c r="EVR4997" s="8"/>
      <c r="EVS4997" s="8"/>
      <c r="EVT4997" s="8"/>
      <c r="EVU4997" s="8"/>
      <c r="EVV4997" s="8"/>
      <c r="EVW4997" s="8"/>
      <c r="EVX4997" s="8"/>
      <c r="EVY4997" s="8"/>
      <c r="EVZ4997" s="8"/>
      <c r="EWA4997" s="8"/>
      <c r="EWB4997" s="8"/>
      <c r="EWC4997" s="8"/>
      <c r="EWD4997" s="8"/>
      <c r="EWE4997" s="8"/>
      <c r="EWF4997" s="8"/>
      <c r="EWG4997" s="8"/>
      <c r="EWH4997" s="8"/>
      <c r="EWI4997" s="8"/>
      <c r="EWJ4997" s="8"/>
      <c r="EWK4997" s="8"/>
      <c r="EWL4997" s="8"/>
      <c r="EWM4997" s="8"/>
      <c r="EWN4997" s="8"/>
      <c r="EWO4997" s="8"/>
      <c r="EWP4997" s="8"/>
      <c r="EWQ4997" s="8"/>
      <c r="EWR4997" s="8"/>
      <c r="EWS4997" s="8"/>
      <c r="EWT4997" s="8"/>
      <c r="EWU4997" s="8"/>
      <c r="EWV4997" s="8"/>
      <c r="EWW4997" s="8"/>
      <c r="EWX4997" s="8"/>
      <c r="EWY4997" s="8"/>
      <c r="EWZ4997" s="8"/>
      <c r="EXA4997" s="8"/>
      <c r="EXB4997" s="8"/>
      <c r="EXC4997" s="8"/>
      <c r="EXD4997" s="8"/>
      <c r="EXE4997" s="8"/>
      <c r="EXF4997" s="8"/>
      <c r="EXG4997" s="8"/>
      <c r="EXH4997" s="8"/>
      <c r="EXI4997" s="8"/>
      <c r="EXJ4997" s="8"/>
      <c r="EXK4997" s="8"/>
      <c r="EXL4997" s="8"/>
      <c r="EXM4997" s="8"/>
      <c r="EXN4997" s="8"/>
      <c r="EXO4997" s="8"/>
      <c r="EXP4997" s="8"/>
      <c r="EXQ4997" s="8"/>
      <c r="EXR4997" s="8"/>
      <c r="EXS4997" s="8"/>
      <c r="EXT4997" s="8"/>
      <c r="EXU4997" s="8"/>
      <c r="EXV4997" s="8"/>
      <c r="EXW4997" s="8"/>
      <c r="EXX4997" s="8"/>
      <c r="EXY4997" s="8"/>
      <c r="EXZ4997" s="8"/>
      <c r="EYA4997" s="8"/>
      <c r="EYB4997" s="8"/>
      <c r="EYC4997" s="8"/>
      <c r="EYD4997" s="8"/>
      <c r="EYE4997" s="8"/>
      <c r="EYF4997" s="8"/>
      <c r="EYG4997" s="8"/>
      <c r="EYH4997" s="8"/>
      <c r="EYI4997" s="8"/>
      <c r="EYJ4997" s="8"/>
      <c r="EYK4997" s="8"/>
      <c r="EYL4997" s="8"/>
      <c r="EYM4997" s="8"/>
      <c r="EYN4997" s="8"/>
      <c r="EYO4997" s="8"/>
      <c r="EYP4997" s="8"/>
      <c r="EYQ4997" s="8"/>
      <c r="EYR4997" s="8"/>
      <c r="EYS4997" s="8"/>
      <c r="EYT4997" s="8"/>
      <c r="EYU4997" s="8"/>
      <c r="EYV4997" s="8"/>
      <c r="EYW4997" s="8"/>
      <c r="EYX4997" s="8"/>
      <c r="EYY4997" s="8"/>
      <c r="EYZ4997" s="8"/>
      <c r="EZA4997" s="8"/>
      <c r="EZB4997" s="8"/>
      <c r="EZC4997" s="8"/>
      <c r="EZD4997" s="8"/>
      <c r="EZE4997" s="8"/>
      <c r="EZF4997" s="8"/>
      <c r="EZG4997" s="8"/>
      <c r="EZH4997" s="8"/>
      <c r="EZI4997" s="8"/>
      <c r="EZJ4997" s="8"/>
      <c r="EZK4997" s="8"/>
      <c r="EZL4997" s="8"/>
      <c r="EZM4997" s="8"/>
      <c r="EZN4997" s="8"/>
      <c r="EZO4997" s="8"/>
      <c r="EZP4997" s="8"/>
      <c r="EZQ4997" s="8"/>
      <c r="EZR4997" s="8"/>
      <c r="EZS4997" s="8"/>
      <c r="EZT4997" s="8"/>
      <c r="EZU4997" s="8"/>
      <c r="EZV4997" s="8"/>
      <c r="EZW4997" s="8"/>
      <c r="EZX4997" s="8"/>
      <c r="EZY4997" s="8"/>
      <c r="EZZ4997" s="8"/>
      <c r="FAA4997" s="8"/>
      <c r="FAB4997" s="8"/>
      <c r="FAC4997" s="8"/>
      <c r="FAD4997" s="8"/>
      <c r="FAE4997" s="8"/>
      <c r="FAF4997" s="8"/>
      <c r="FAG4997" s="8"/>
      <c r="FAH4997" s="8"/>
      <c r="FAI4997" s="8"/>
      <c r="FAJ4997" s="8"/>
      <c r="FAK4997" s="8"/>
      <c r="FAL4997" s="8"/>
      <c r="FAM4997" s="8"/>
      <c r="FAN4997" s="8"/>
      <c r="FAO4997" s="8"/>
      <c r="FAP4997" s="8"/>
      <c r="FAQ4997" s="8"/>
      <c r="FAR4997" s="8"/>
      <c r="FAS4997" s="8"/>
      <c r="FAT4997" s="8"/>
      <c r="FAU4997" s="8"/>
      <c r="FAV4997" s="8"/>
      <c r="FAW4997" s="8"/>
      <c r="FAX4997" s="8"/>
      <c r="FAY4997" s="8"/>
      <c r="FAZ4997" s="8"/>
      <c r="FBA4997" s="8"/>
      <c r="FBB4997" s="8"/>
      <c r="FBC4997" s="8"/>
      <c r="FBD4997" s="8"/>
      <c r="FBE4997" s="8"/>
      <c r="FBF4997" s="8"/>
      <c r="FBG4997" s="8"/>
      <c r="FBH4997" s="8"/>
      <c r="FBI4997" s="8"/>
      <c r="FBJ4997" s="8"/>
      <c r="FBK4997" s="8"/>
      <c r="FBL4997" s="8"/>
      <c r="FBM4997" s="8"/>
      <c r="FBN4997" s="8"/>
      <c r="FBO4997" s="8"/>
      <c r="FBP4997" s="8"/>
      <c r="FBQ4997" s="8"/>
      <c r="FBR4997" s="8"/>
      <c r="FBS4997" s="8"/>
      <c r="FBT4997" s="8"/>
      <c r="FBU4997" s="8"/>
      <c r="FBV4997" s="8"/>
      <c r="FBW4997" s="8"/>
      <c r="FBX4997" s="8"/>
      <c r="FBY4997" s="8"/>
      <c r="FBZ4997" s="8"/>
      <c r="FCA4997" s="8"/>
      <c r="FCB4997" s="8"/>
      <c r="FCC4997" s="8"/>
      <c r="FCD4997" s="8"/>
      <c r="FCE4997" s="8"/>
      <c r="FCF4997" s="8"/>
      <c r="FCG4997" s="8"/>
      <c r="FCH4997" s="8"/>
      <c r="FCI4997" s="8"/>
      <c r="FCJ4997" s="8"/>
      <c r="FCK4997" s="8"/>
      <c r="FCL4997" s="8"/>
      <c r="FCM4997" s="8"/>
      <c r="FCN4997" s="8"/>
      <c r="FCO4997" s="8"/>
      <c r="FCP4997" s="8"/>
      <c r="FCQ4997" s="8"/>
      <c r="FCR4997" s="8"/>
      <c r="FCS4997" s="8"/>
      <c r="FCT4997" s="8"/>
      <c r="FCU4997" s="8"/>
      <c r="FCV4997" s="8"/>
      <c r="FCW4997" s="8"/>
      <c r="FCX4997" s="8"/>
      <c r="FCY4997" s="8"/>
      <c r="FCZ4997" s="8"/>
      <c r="FDA4997" s="8"/>
      <c r="FDB4997" s="8"/>
      <c r="FDC4997" s="8"/>
      <c r="FDD4997" s="8"/>
      <c r="FDE4997" s="8"/>
      <c r="FDF4997" s="8"/>
      <c r="FDG4997" s="8"/>
      <c r="FDH4997" s="8"/>
      <c r="FDI4997" s="8"/>
      <c r="FDJ4997" s="8"/>
      <c r="FDK4997" s="8"/>
      <c r="FDL4997" s="8"/>
      <c r="FDM4997" s="8"/>
      <c r="FDN4997" s="8"/>
      <c r="FDO4997" s="8"/>
      <c r="FDP4997" s="8"/>
      <c r="FDQ4997" s="8"/>
      <c r="FDR4997" s="8"/>
      <c r="FDS4997" s="8"/>
      <c r="FDT4997" s="8"/>
      <c r="FDU4997" s="8"/>
      <c r="FDV4997" s="8"/>
      <c r="FDW4997" s="8"/>
      <c r="FDX4997" s="8"/>
      <c r="FDY4997" s="8"/>
      <c r="FDZ4997" s="8"/>
      <c r="FEA4997" s="8"/>
      <c r="FEB4997" s="8"/>
      <c r="FEC4997" s="8"/>
      <c r="FED4997" s="8"/>
      <c r="FEE4997" s="8"/>
      <c r="FEF4997" s="8"/>
      <c r="FEG4997" s="8"/>
      <c r="FEH4997" s="8"/>
      <c r="FEI4997" s="8"/>
      <c r="FEJ4997" s="8"/>
      <c r="FEK4997" s="8"/>
      <c r="FEL4997" s="8"/>
      <c r="FEM4997" s="8"/>
      <c r="FEN4997" s="8"/>
      <c r="FEO4997" s="8"/>
      <c r="FEP4997" s="8"/>
      <c r="FEQ4997" s="8"/>
      <c r="FER4997" s="8"/>
      <c r="FES4997" s="8"/>
      <c r="FET4997" s="8"/>
      <c r="FEU4997" s="8"/>
      <c r="FEV4997" s="8"/>
      <c r="FEW4997" s="8"/>
      <c r="FEX4997" s="8"/>
      <c r="FEY4997" s="8"/>
      <c r="FEZ4997" s="8"/>
      <c r="FFA4997" s="8"/>
      <c r="FFB4997" s="8"/>
      <c r="FFC4997" s="8"/>
      <c r="FFD4997" s="8"/>
      <c r="FFE4997" s="8"/>
      <c r="FFF4997" s="8"/>
      <c r="FFG4997" s="8"/>
      <c r="FFH4997" s="8"/>
      <c r="FFI4997" s="8"/>
      <c r="FFJ4997" s="8"/>
      <c r="FFK4997" s="8"/>
      <c r="FFL4997" s="8"/>
      <c r="FFM4997" s="8"/>
      <c r="FFN4997" s="8"/>
      <c r="FFO4997" s="8"/>
      <c r="FFP4997" s="8"/>
      <c r="FFQ4997" s="8"/>
      <c r="FFR4997" s="8"/>
      <c r="FFS4997" s="8"/>
      <c r="FFT4997" s="8"/>
      <c r="FFU4997" s="8"/>
      <c r="FFV4997" s="8"/>
      <c r="FFW4997" s="8"/>
      <c r="FFX4997" s="8"/>
      <c r="FFY4997" s="8"/>
      <c r="FFZ4997" s="8"/>
      <c r="FGA4997" s="8"/>
      <c r="FGB4997" s="8"/>
      <c r="FGC4997" s="8"/>
      <c r="FGD4997" s="8"/>
      <c r="FGE4997" s="8"/>
      <c r="FGF4997" s="8"/>
      <c r="FGG4997" s="8"/>
      <c r="FGH4997" s="8"/>
      <c r="FGI4997" s="8"/>
      <c r="FGJ4997" s="8"/>
      <c r="FGK4997" s="8"/>
      <c r="FGL4997" s="8"/>
      <c r="FGM4997" s="8"/>
      <c r="FGN4997" s="8"/>
      <c r="FGO4997" s="8"/>
      <c r="FGP4997" s="8"/>
      <c r="FGQ4997" s="8"/>
      <c r="FGR4997" s="8"/>
      <c r="FGS4997" s="8"/>
      <c r="FGT4997" s="8"/>
      <c r="FGU4997" s="8"/>
      <c r="FGV4997" s="8"/>
      <c r="FGW4997" s="8"/>
      <c r="FGX4997" s="8"/>
      <c r="FGY4997" s="8"/>
      <c r="FGZ4997" s="8"/>
      <c r="FHA4997" s="8"/>
      <c r="FHB4997" s="8"/>
      <c r="FHC4997" s="8"/>
      <c r="FHD4997" s="8"/>
      <c r="FHE4997" s="8"/>
      <c r="FHF4997" s="8"/>
      <c r="FHG4997" s="8"/>
      <c r="FHH4997" s="8"/>
      <c r="FHI4997" s="8"/>
      <c r="FHJ4997" s="8"/>
      <c r="FHK4997" s="8"/>
      <c r="FHL4997" s="8"/>
      <c r="FHM4997" s="8"/>
      <c r="FHN4997" s="8"/>
      <c r="FHO4997" s="8"/>
      <c r="FHP4997" s="8"/>
      <c r="FHQ4997" s="8"/>
      <c r="FHR4997" s="8"/>
      <c r="FHS4997" s="8"/>
      <c r="FHT4997" s="8"/>
      <c r="FHU4997" s="8"/>
      <c r="FHV4997" s="8"/>
      <c r="FHW4997" s="8"/>
      <c r="FHX4997" s="8"/>
      <c r="FHY4997" s="8"/>
      <c r="FHZ4997" s="8"/>
      <c r="FIA4997" s="8"/>
      <c r="FIB4997" s="8"/>
      <c r="FIC4997" s="8"/>
      <c r="FID4997" s="8"/>
      <c r="FIE4997" s="8"/>
      <c r="FIF4997" s="8"/>
      <c r="FIG4997" s="8"/>
      <c r="FIH4997" s="8"/>
      <c r="FII4997" s="8"/>
      <c r="FIJ4997" s="8"/>
      <c r="FIK4997" s="8"/>
      <c r="FIL4997" s="8"/>
      <c r="FIM4997" s="8"/>
      <c r="FIN4997" s="8"/>
      <c r="FIO4997" s="8"/>
      <c r="FIP4997" s="8"/>
      <c r="FIQ4997" s="8"/>
      <c r="FIR4997" s="8"/>
      <c r="FIS4997" s="8"/>
      <c r="FIT4997" s="8"/>
      <c r="FIU4997" s="8"/>
      <c r="FIV4997" s="8"/>
      <c r="FIW4997" s="8"/>
      <c r="FIX4997" s="8"/>
      <c r="FIY4997" s="8"/>
      <c r="FIZ4997" s="8"/>
      <c r="FJA4997" s="8"/>
      <c r="FJB4997" s="8"/>
      <c r="FJC4997" s="8"/>
      <c r="FJD4997" s="8"/>
      <c r="FJE4997" s="8"/>
      <c r="FJF4997" s="8"/>
      <c r="FJG4997" s="8"/>
      <c r="FJH4997" s="8"/>
      <c r="FJI4997" s="8"/>
      <c r="FJJ4997" s="8"/>
      <c r="FJK4997" s="8"/>
      <c r="FJL4997" s="8"/>
      <c r="FJM4997" s="8"/>
      <c r="FJN4997" s="8"/>
      <c r="FJO4997" s="8"/>
      <c r="FJP4997" s="8"/>
      <c r="FJQ4997" s="8"/>
      <c r="FJR4997" s="8"/>
      <c r="FJS4997" s="8"/>
      <c r="FJT4997" s="8"/>
      <c r="FJU4997" s="8"/>
      <c r="FJV4997" s="8"/>
      <c r="FJW4997" s="8"/>
      <c r="FJX4997" s="8"/>
      <c r="FJY4997" s="8"/>
      <c r="FJZ4997" s="8"/>
      <c r="FKA4997" s="8"/>
      <c r="FKB4997" s="8"/>
      <c r="FKC4997" s="8"/>
      <c r="FKD4997" s="8"/>
      <c r="FKE4997" s="8"/>
      <c r="FKF4997" s="8"/>
      <c r="FKG4997" s="8"/>
      <c r="FKH4997" s="8"/>
      <c r="FKI4997" s="8"/>
      <c r="FKJ4997" s="8"/>
      <c r="FKK4997" s="8"/>
      <c r="FKL4997" s="8"/>
      <c r="FKM4997" s="8"/>
      <c r="FKN4997" s="8"/>
      <c r="FKO4997" s="8"/>
      <c r="FKP4997" s="8"/>
      <c r="FKQ4997" s="8"/>
      <c r="FKR4997" s="8"/>
      <c r="FKS4997" s="8"/>
      <c r="FKT4997" s="8"/>
      <c r="FKU4997" s="8"/>
      <c r="FKV4997" s="8"/>
      <c r="FKW4997" s="8"/>
      <c r="FKX4997" s="8"/>
      <c r="FKY4997" s="8"/>
      <c r="FKZ4997" s="8"/>
      <c r="FLA4997" s="8"/>
      <c r="FLB4997" s="8"/>
      <c r="FLC4997" s="8"/>
      <c r="FLD4997" s="8"/>
      <c r="FLE4997" s="8"/>
      <c r="FLF4997" s="8"/>
      <c r="FLG4997" s="8"/>
      <c r="FLH4997" s="8"/>
      <c r="FLI4997" s="8"/>
      <c r="FLJ4997" s="8"/>
      <c r="FLK4997" s="8"/>
      <c r="FLL4997" s="8"/>
      <c r="FLM4997" s="8"/>
      <c r="FLN4997" s="8"/>
      <c r="FLO4997" s="8"/>
      <c r="FLP4997" s="8"/>
      <c r="FLQ4997" s="8"/>
      <c r="FLR4997" s="8"/>
      <c r="FLS4997" s="8"/>
      <c r="FLT4997" s="8"/>
      <c r="FLU4997" s="8"/>
      <c r="FLV4997" s="8"/>
      <c r="FLW4997" s="8"/>
      <c r="FLX4997" s="8"/>
      <c r="FLY4997" s="8"/>
      <c r="FLZ4997" s="8"/>
      <c r="FMA4997" s="8"/>
      <c r="FMB4997" s="8"/>
      <c r="FMC4997" s="8"/>
      <c r="FMD4997" s="8"/>
      <c r="FME4997" s="8"/>
      <c r="FMF4997" s="8"/>
      <c r="FMG4997" s="8"/>
      <c r="FMH4997" s="8"/>
      <c r="FMI4997" s="8"/>
      <c r="FMJ4997" s="8"/>
      <c r="FMK4997" s="8"/>
      <c r="FML4997" s="8"/>
      <c r="FMM4997" s="8"/>
      <c r="FMN4997" s="8"/>
      <c r="FMO4997" s="8"/>
      <c r="FMP4997" s="8"/>
      <c r="FMQ4997" s="8"/>
      <c r="FMR4997" s="8"/>
      <c r="FMS4997" s="8"/>
      <c r="FMT4997" s="8"/>
      <c r="FMU4997" s="8"/>
      <c r="FMV4997" s="8"/>
      <c r="FMW4997" s="8"/>
      <c r="FMX4997" s="8"/>
      <c r="FMY4997" s="8"/>
      <c r="FMZ4997" s="8"/>
      <c r="FNA4997" s="8"/>
      <c r="FNB4997" s="8"/>
      <c r="FNC4997" s="8"/>
      <c r="FND4997" s="8"/>
      <c r="FNE4997" s="8"/>
      <c r="FNF4997" s="8"/>
      <c r="FNG4997" s="8"/>
      <c r="FNH4997" s="8"/>
      <c r="FNI4997" s="8"/>
      <c r="FNJ4997" s="8"/>
      <c r="FNK4997" s="8"/>
      <c r="FNL4997" s="8"/>
      <c r="FNM4997" s="8"/>
      <c r="FNN4997" s="8"/>
      <c r="FNO4997" s="8"/>
      <c r="FNP4997" s="8"/>
      <c r="FNQ4997" s="8"/>
      <c r="FNR4997" s="8"/>
      <c r="FNS4997" s="8"/>
      <c r="FNT4997" s="8"/>
      <c r="FNU4997" s="8"/>
      <c r="FNV4997" s="8"/>
      <c r="FNW4997" s="8"/>
      <c r="FNX4997" s="8"/>
      <c r="FNY4997" s="8"/>
      <c r="FNZ4997" s="8"/>
      <c r="FOA4997" s="8"/>
      <c r="FOB4997" s="8"/>
      <c r="FOC4997" s="8"/>
      <c r="FOD4997" s="8"/>
      <c r="FOE4997" s="8"/>
      <c r="FOF4997" s="8"/>
      <c r="FOG4997" s="8"/>
      <c r="FOH4997" s="8"/>
      <c r="FOI4997" s="8"/>
      <c r="FOJ4997" s="8"/>
      <c r="FOK4997" s="8"/>
      <c r="FOL4997" s="8"/>
      <c r="FOM4997" s="8"/>
      <c r="FON4997" s="8"/>
      <c r="FOO4997" s="8"/>
      <c r="FOP4997" s="8"/>
      <c r="FOQ4997" s="8"/>
      <c r="FOR4997" s="8"/>
      <c r="FOS4997" s="8"/>
      <c r="FOT4997" s="8"/>
      <c r="FOU4997" s="8"/>
      <c r="FOV4997" s="8"/>
      <c r="FOW4997" s="8"/>
      <c r="FOX4997" s="8"/>
      <c r="FOY4997" s="8"/>
      <c r="FOZ4997" s="8"/>
      <c r="FPA4997" s="8"/>
      <c r="FPB4997" s="8"/>
      <c r="FPC4997" s="8"/>
      <c r="FPD4997" s="8"/>
      <c r="FPE4997" s="8"/>
      <c r="FPF4997" s="8"/>
      <c r="FPG4997" s="8"/>
      <c r="FPH4997" s="8"/>
      <c r="FPI4997" s="8"/>
      <c r="FPJ4997" s="8"/>
      <c r="FPK4997" s="8"/>
      <c r="FPL4997" s="8"/>
      <c r="FPM4997" s="8"/>
      <c r="FPN4997" s="8"/>
      <c r="FPO4997" s="8"/>
      <c r="FPP4997" s="8"/>
      <c r="FPQ4997" s="8"/>
      <c r="FPR4997" s="8"/>
      <c r="FPS4997" s="8"/>
      <c r="FPT4997" s="8"/>
      <c r="FPU4997" s="8"/>
      <c r="FPV4997" s="8"/>
      <c r="FPW4997" s="8"/>
      <c r="FPX4997" s="8"/>
      <c r="FPY4997" s="8"/>
      <c r="FPZ4997" s="8"/>
      <c r="FQA4997" s="8"/>
      <c r="FQB4997" s="8"/>
      <c r="FQC4997" s="8"/>
      <c r="FQD4997" s="8"/>
      <c r="FQE4997" s="8"/>
      <c r="FQF4997" s="8"/>
      <c r="FQG4997" s="8"/>
      <c r="FQH4997" s="8"/>
      <c r="FQI4997" s="8"/>
      <c r="FQJ4997" s="8"/>
      <c r="FQK4997" s="8"/>
      <c r="FQL4997" s="8"/>
      <c r="FQM4997" s="8"/>
      <c r="FQN4997" s="8"/>
      <c r="FQO4997" s="8"/>
      <c r="FQP4997" s="8"/>
      <c r="FQQ4997" s="8"/>
      <c r="FQR4997" s="8"/>
      <c r="FQS4997" s="8"/>
      <c r="FQT4997" s="8"/>
      <c r="FQU4997" s="8"/>
      <c r="FQV4997" s="8"/>
      <c r="FQW4997" s="8"/>
      <c r="FQX4997" s="8"/>
      <c r="FQY4997" s="8"/>
      <c r="FQZ4997" s="8"/>
      <c r="FRA4997" s="8"/>
      <c r="FRB4997" s="8"/>
      <c r="FRC4997" s="8"/>
      <c r="FRD4997" s="8"/>
      <c r="FRE4997" s="8"/>
      <c r="FRF4997" s="8"/>
      <c r="FRG4997" s="8"/>
      <c r="FRH4997" s="8"/>
      <c r="FRI4997" s="8"/>
      <c r="FRJ4997" s="8"/>
      <c r="FRK4997" s="8"/>
      <c r="FRL4997" s="8"/>
      <c r="FRM4997" s="8"/>
      <c r="FRN4997" s="8"/>
      <c r="FRO4997" s="8"/>
      <c r="FRP4997" s="8"/>
      <c r="FRQ4997" s="8"/>
      <c r="FRR4997" s="8"/>
      <c r="FRS4997" s="8"/>
      <c r="FRT4997" s="8"/>
      <c r="FRU4997" s="8"/>
      <c r="FRV4997" s="8"/>
      <c r="FRW4997" s="8"/>
      <c r="FRX4997" s="8"/>
      <c r="FRY4997" s="8"/>
      <c r="FRZ4997" s="8"/>
      <c r="FSA4997" s="8"/>
      <c r="FSB4997" s="8"/>
      <c r="FSC4997" s="8"/>
      <c r="FSD4997" s="8"/>
      <c r="FSE4997" s="8"/>
      <c r="FSF4997" s="8"/>
      <c r="FSG4997" s="8"/>
      <c r="FSH4997" s="8"/>
      <c r="FSI4997" s="8"/>
      <c r="FSJ4997" s="8"/>
      <c r="FSK4997" s="8"/>
      <c r="FSL4997" s="8"/>
      <c r="FSM4997" s="8"/>
      <c r="FSN4997" s="8"/>
      <c r="FSO4997" s="8"/>
      <c r="FSP4997" s="8"/>
      <c r="FSQ4997" s="8"/>
      <c r="FSR4997" s="8"/>
      <c r="FSS4997" s="8"/>
      <c r="FST4997" s="8"/>
      <c r="FSU4997" s="8"/>
      <c r="FSV4997" s="8"/>
      <c r="FSW4997" s="8"/>
      <c r="FSX4997" s="8"/>
      <c r="FSY4997" s="8"/>
      <c r="FSZ4997" s="8"/>
      <c r="FTA4997" s="8"/>
      <c r="FTB4997" s="8"/>
      <c r="FTC4997" s="8"/>
      <c r="FTD4997" s="8"/>
      <c r="FTE4997" s="8"/>
      <c r="FTF4997" s="8"/>
      <c r="FTG4997" s="8"/>
      <c r="FTH4997" s="8"/>
      <c r="FTI4997" s="8"/>
      <c r="FTJ4997" s="8"/>
      <c r="FTK4997" s="8"/>
      <c r="FTL4997" s="8"/>
      <c r="FTM4997" s="8"/>
      <c r="FTN4997" s="8"/>
      <c r="FTO4997" s="8"/>
      <c r="FTP4997" s="8"/>
      <c r="FTQ4997" s="8"/>
      <c r="FTR4997" s="8"/>
      <c r="FTS4997" s="8"/>
      <c r="FTT4997" s="8"/>
      <c r="FTU4997" s="8"/>
      <c r="FTV4997" s="8"/>
      <c r="FTW4997" s="8"/>
      <c r="FTX4997" s="8"/>
      <c r="FTY4997" s="8"/>
      <c r="FTZ4997" s="8"/>
      <c r="FUA4997" s="8"/>
      <c r="FUB4997" s="8"/>
      <c r="FUC4997" s="8"/>
      <c r="FUD4997" s="8"/>
      <c r="FUE4997" s="8"/>
      <c r="FUF4997" s="8"/>
      <c r="FUG4997" s="8"/>
      <c r="FUH4997" s="8"/>
      <c r="FUI4997" s="8"/>
      <c r="FUJ4997" s="8"/>
      <c r="FUK4997" s="8"/>
      <c r="FUL4997" s="8"/>
      <c r="FUM4997" s="8"/>
      <c r="FUN4997" s="8"/>
      <c r="FUO4997" s="8"/>
      <c r="FUP4997" s="8"/>
      <c r="FUQ4997" s="8"/>
      <c r="FUR4997" s="8"/>
      <c r="FUS4997" s="8"/>
      <c r="FUT4997" s="8"/>
      <c r="FUU4997" s="8"/>
      <c r="FUV4997" s="8"/>
      <c r="FUW4997" s="8"/>
      <c r="FUX4997" s="8"/>
      <c r="FUY4997" s="8"/>
      <c r="FUZ4997" s="8"/>
      <c r="FVA4997" s="8"/>
      <c r="FVB4997" s="8"/>
      <c r="FVC4997" s="8"/>
      <c r="FVD4997" s="8"/>
      <c r="FVE4997" s="8"/>
      <c r="FVF4997" s="8"/>
      <c r="FVG4997" s="8"/>
      <c r="FVH4997" s="8"/>
      <c r="FVI4997" s="8"/>
      <c r="FVJ4997" s="8"/>
      <c r="FVK4997" s="8"/>
      <c r="FVL4997" s="8"/>
      <c r="FVM4997" s="8"/>
      <c r="FVN4997" s="8"/>
      <c r="FVO4997" s="8"/>
      <c r="FVP4997" s="8"/>
      <c r="FVQ4997" s="8"/>
      <c r="FVR4997" s="8"/>
      <c r="FVS4997" s="8"/>
      <c r="FVT4997" s="8"/>
      <c r="FVU4997" s="8"/>
      <c r="FVV4997" s="8"/>
      <c r="FVW4997" s="8"/>
      <c r="FVX4997" s="8"/>
      <c r="FVY4997" s="8"/>
      <c r="FVZ4997" s="8"/>
      <c r="FWA4997" s="8"/>
      <c r="FWB4997" s="8"/>
      <c r="FWC4997" s="8"/>
      <c r="FWD4997" s="8"/>
      <c r="FWE4997" s="8"/>
      <c r="FWF4997" s="8"/>
      <c r="FWG4997" s="8"/>
      <c r="FWH4997" s="8"/>
      <c r="FWI4997" s="8"/>
      <c r="FWJ4997" s="8"/>
      <c r="FWK4997" s="8"/>
      <c r="FWL4997" s="8"/>
      <c r="FWM4997" s="8"/>
      <c r="FWN4997" s="8"/>
      <c r="FWO4997" s="8"/>
      <c r="FWP4997" s="8"/>
      <c r="FWQ4997" s="8"/>
      <c r="FWR4997" s="8"/>
      <c r="FWS4997" s="8"/>
      <c r="FWT4997" s="8"/>
      <c r="FWU4997" s="8"/>
      <c r="FWV4997" s="8"/>
      <c r="FWW4997" s="8"/>
      <c r="FWX4997" s="8"/>
      <c r="FWY4997" s="8"/>
      <c r="FWZ4997" s="8"/>
      <c r="FXA4997" s="8"/>
      <c r="FXB4997" s="8"/>
      <c r="FXC4997" s="8"/>
      <c r="FXD4997" s="8"/>
      <c r="FXE4997" s="8"/>
      <c r="FXF4997" s="8"/>
      <c r="FXG4997" s="8"/>
      <c r="FXH4997" s="8"/>
      <c r="FXI4997" s="8"/>
      <c r="FXJ4997" s="8"/>
      <c r="FXK4997" s="8"/>
      <c r="FXL4997" s="8"/>
      <c r="FXM4997" s="8"/>
      <c r="FXN4997" s="8"/>
      <c r="FXO4997" s="8"/>
      <c r="FXP4997" s="8"/>
      <c r="FXQ4997" s="8"/>
      <c r="FXR4997" s="8"/>
      <c r="FXS4997" s="8"/>
      <c r="FXT4997" s="8"/>
      <c r="FXU4997" s="8"/>
      <c r="FXV4997" s="8"/>
      <c r="FXW4997" s="8"/>
      <c r="FXX4997" s="8"/>
      <c r="FXY4997" s="8"/>
      <c r="FXZ4997" s="8"/>
      <c r="FYA4997" s="8"/>
      <c r="FYB4997" s="8"/>
      <c r="FYC4997" s="8"/>
      <c r="FYD4997" s="8"/>
      <c r="FYE4997" s="8"/>
      <c r="FYF4997" s="8"/>
      <c r="FYG4997" s="8"/>
      <c r="FYH4997" s="8"/>
      <c r="FYI4997" s="8"/>
      <c r="FYJ4997" s="8"/>
      <c r="FYK4997" s="8"/>
      <c r="FYL4997" s="8"/>
      <c r="FYM4997" s="8"/>
      <c r="FYN4997" s="8"/>
      <c r="FYO4997" s="8"/>
      <c r="FYP4997" s="8"/>
      <c r="FYQ4997" s="8"/>
      <c r="FYR4997" s="8"/>
      <c r="FYS4997" s="8"/>
      <c r="FYT4997" s="8"/>
      <c r="FYU4997" s="8"/>
      <c r="FYV4997" s="8"/>
      <c r="FYW4997" s="8"/>
      <c r="FYX4997" s="8"/>
      <c r="FYY4997" s="8"/>
      <c r="FYZ4997" s="8"/>
      <c r="FZA4997" s="8"/>
      <c r="FZB4997" s="8"/>
      <c r="FZC4997" s="8"/>
      <c r="FZD4997" s="8"/>
      <c r="FZE4997" s="8"/>
      <c r="FZF4997" s="8"/>
      <c r="FZG4997" s="8"/>
      <c r="FZH4997" s="8"/>
      <c r="FZI4997" s="8"/>
      <c r="FZJ4997" s="8"/>
      <c r="FZK4997" s="8"/>
      <c r="FZL4997" s="8"/>
      <c r="FZM4997" s="8"/>
      <c r="FZN4997" s="8"/>
      <c r="FZO4997" s="8"/>
      <c r="FZP4997" s="8"/>
      <c r="FZQ4997" s="8"/>
      <c r="FZR4997" s="8"/>
      <c r="FZS4997" s="8"/>
      <c r="FZT4997" s="8"/>
      <c r="FZU4997" s="8"/>
      <c r="FZV4997" s="8"/>
      <c r="FZW4997" s="8"/>
      <c r="FZX4997" s="8"/>
      <c r="FZY4997" s="8"/>
      <c r="FZZ4997" s="8"/>
      <c r="GAA4997" s="8"/>
      <c r="GAB4997" s="8"/>
      <c r="GAC4997" s="8"/>
      <c r="GAD4997" s="8"/>
      <c r="GAE4997" s="8"/>
      <c r="GAF4997" s="8"/>
      <c r="GAG4997" s="8"/>
      <c r="GAH4997" s="8"/>
      <c r="GAI4997" s="8"/>
      <c r="GAJ4997" s="8"/>
      <c r="GAK4997" s="8"/>
      <c r="GAL4997" s="8"/>
      <c r="GAM4997" s="8"/>
      <c r="GAN4997" s="8"/>
      <c r="GAO4997" s="8"/>
      <c r="GAP4997" s="8"/>
      <c r="GAQ4997" s="8"/>
      <c r="GAR4997" s="8"/>
      <c r="GAS4997" s="8"/>
      <c r="GAT4997" s="8"/>
      <c r="GAU4997" s="8"/>
      <c r="GAV4997" s="8"/>
      <c r="GAW4997" s="8"/>
      <c r="GAX4997" s="8"/>
      <c r="GAY4997" s="8"/>
      <c r="GAZ4997" s="8"/>
      <c r="GBA4997" s="8"/>
      <c r="GBB4997" s="8"/>
      <c r="GBC4997" s="8"/>
      <c r="GBD4997" s="8"/>
      <c r="GBE4997" s="8"/>
      <c r="GBF4997" s="8"/>
      <c r="GBG4997" s="8"/>
      <c r="GBH4997" s="8"/>
      <c r="GBI4997" s="8"/>
      <c r="GBJ4997" s="8"/>
      <c r="GBK4997" s="8"/>
      <c r="GBL4997" s="8"/>
      <c r="GBM4997" s="8"/>
      <c r="GBN4997" s="8"/>
      <c r="GBO4997" s="8"/>
      <c r="GBP4997" s="8"/>
      <c r="GBQ4997" s="8"/>
      <c r="GBR4997" s="8"/>
      <c r="GBS4997" s="8"/>
      <c r="GBT4997" s="8"/>
      <c r="GBU4997" s="8"/>
      <c r="GBV4997" s="8"/>
      <c r="GBW4997" s="8"/>
      <c r="GBX4997" s="8"/>
      <c r="GBY4997" s="8"/>
      <c r="GBZ4997" s="8"/>
      <c r="GCA4997" s="8"/>
      <c r="GCB4997" s="8"/>
      <c r="GCC4997" s="8"/>
      <c r="GCD4997" s="8"/>
      <c r="GCE4997" s="8"/>
      <c r="GCF4997" s="8"/>
      <c r="GCG4997" s="8"/>
      <c r="GCH4997" s="8"/>
      <c r="GCI4997" s="8"/>
      <c r="GCJ4997" s="8"/>
      <c r="GCK4997" s="8"/>
      <c r="GCL4997" s="8"/>
      <c r="GCM4997" s="8"/>
      <c r="GCN4997" s="8"/>
      <c r="GCO4997" s="8"/>
      <c r="GCP4997" s="8"/>
      <c r="GCQ4997" s="8"/>
      <c r="GCR4997" s="8"/>
      <c r="GCS4997" s="8"/>
      <c r="GCT4997" s="8"/>
      <c r="GCU4997" s="8"/>
      <c r="GCV4997" s="8"/>
      <c r="GCW4997" s="8"/>
      <c r="GCX4997" s="8"/>
      <c r="GCY4997" s="8"/>
      <c r="GCZ4997" s="8"/>
      <c r="GDA4997" s="8"/>
      <c r="GDB4997" s="8"/>
      <c r="GDC4997" s="8"/>
      <c r="GDD4997" s="8"/>
      <c r="GDE4997" s="8"/>
      <c r="GDF4997" s="8"/>
      <c r="GDG4997" s="8"/>
      <c r="GDH4997" s="8"/>
      <c r="GDI4997" s="8"/>
      <c r="GDJ4997" s="8"/>
      <c r="GDK4997" s="8"/>
      <c r="GDL4997" s="8"/>
      <c r="GDM4997" s="8"/>
      <c r="GDN4997" s="8"/>
      <c r="GDO4997" s="8"/>
      <c r="GDP4997" s="8"/>
      <c r="GDQ4997" s="8"/>
      <c r="GDR4997" s="8"/>
      <c r="GDS4997" s="8"/>
      <c r="GDT4997" s="8"/>
      <c r="GDU4997" s="8"/>
      <c r="GDV4997" s="8"/>
      <c r="GDW4997" s="8"/>
      <c r="GDX4997" s="8"/>
      <c r="GDY4997" s="8"/>
      <c r="GDZ4997" s="8"/>
      <c r="GEA4997" s="8"/>
      <c r="GEB4997" s="8"/>
      <c r="GEC4997" s="8"/>
      <c r="GED4997" s="8"/>
      <c r="GEE4997" s="8"/>
      <c r="GEF4997" s="8"/>
      <c r="GEG4997" s="8"/>
      <c r="GEH4997" s="8"/>
      <c r="GEI4997" s="8"/>
      <c r="GEJ4997" s="8"/>
      <c r="GEK4997" s="8"/>
      <c r="GEL4997" s="8"/>
      <c r="GEM4997" s="8"/>
      <c r="GEN4997" s="8"/>
      <c r="GEO4997" s="8"/>
      <c r="GEP4997" s="8"/>
      <c r="GEQ4997" s="8"/>
      <c r="GER4997" s="8"/>
      <c r="GES4997" s="8"/>
      <c r="GET4997" s="8"/>
      <c r="GEU4997" s="8"/>
      <c r="GEV4997" s="8"/>
      <c r="GEW4997" s="8"/>
      <c r="GEX4997" s="8"/>
      <c r="GEY4997" s="8"/>
      <c r="GEZ4997" s="8"/>
      <c r="GFA4997" s="8"/>
      <c r="GFB4997" s="8"/>
      <c r="GFC4997" s="8"/>
      <c r="GFD4997" s="8"/>
      <c r="GFE4997" s="8"/>
      <c r="GFF4997" s="8"/>
      <c r="GFG4997" s="8"/>
      <c r="GFH4997" s="8"/>
      <c r="GFI4997" s="8"/>
      <c r="GFJ4997" s="8"/>
      <c r="GFK4997" s="8"/>
      <c r="GFL4997" s="8"/>
      <c r="GFM4997" s="8"/>
      <c r="GFN4997" s="8"/>
      <c r="GFO4997" s="8"/>
      <c r="GFP4997" s="8"/>
      <c r="GFQ4997" s="8"/>
      <c r="GFR4997" s="8"/>
      <c r="GFS4997" s="8"/>
      <c r="GFT4997" s="8"/>
      <c r="GFU4997" s="8"/>
      <c r="GFV4997" s="8"/>
      <c r="GFW4997" s="8"/>
      <c r="GFX4997" s="8"/>
      <c r="GFY4997" s="8"/>
      <c r="GFZ4997" s="8"/>
      <c r="GGA4997" s="8"/>
      <c r="GGB4997" s="8"/>
      <c r="GGC4997" s="8"/>
      <c r="GGD4997" s="8"/>
      <c r="GGE4997" s="8"/>
      <c r="GGF4997" s="8"/>
      <c r="GGG4997" s="8"/>
      <c r="GGH4997" s="8"/>
      <c r="GGI4997" s="8"/>
      <c r="GGJ4997" s="8"/>
      <c r="GGK4997" s="8"/>
      <c r="GGL4997" s="8"/>
      <c r="GGM4997" s="8"/>
      <c r="GGN4997" s="8"/>
      <c r="GGO4997" s="8"/>
      <c r="GGP4997" s="8"/>
      <c r="GGQ4997" s="8"/>
      <c r="GGR4997" s="8"/>
      <c r="GGS4997" s="8"/>
      <c r="GGT4997" s="8"/>
      <c r="GGU4997" s="8"/>
      <c r="GGV4997" s="8"/>
      <c r="GGW4997" s="8"/>
      <c r="GGX4997" s="8"/>
      <c r="GGY4997" s="8"/>
      <c r="GGZ4997" s="8"/>
      <c r="GHA4997" s="8"/>
      <c r="GHB4997" s="8"/>
      <c r="GHC4997" s="8"/>
      <c r="GHD4997" s="8"/>
      <c r="GHE4997" s="8"/>
      <c r="GHF4997" s="8"/>
      <c r="GHG4997" s="8"/>
      <c r="GHH4997" s="8"/>
      <c r="GHI4997" s="8"/>
      <c r="GHJ4997" s="8"/>
      <c r="GHK4997" s="8"/>
      <c r="GHL4997" s="8"/>
      <c r="GHM4997" s="8"/>
      <c r="GHN4997" s="8"/>
      <c r="GHO4997" s="8"/>
      <c r="GHP4997" s="8"/>
      <c r="GHQ4997" s="8"/>
      <c r="GHR4997" s="8"/>
      <c r="GHS4997" s="8"/>
      <c r="GHT4997" s="8"/>
      <c r="GHU4997" s="8"/>
      <c r="GHV4997" s="8"/>
      <c r="GHW4997" s="8"/>
      <c r="GHX4997" s="8"/>
      <c r="GHY4997" s="8"/>
      <c r="GHZ4997" s="8"/>
      <c r="GIA4997" s="8"/>
      <c r="GIB4997" s="8"/>
      <c r="GIC4997" s="8"/>
      <c r="GID4997" s="8"/>
      <c r="GIE4997" s="8"/>
      <c r="GIF4997" s="8"/>
      <c r="GIG4997" s="8"/>
      <c r="GIH4997" s="8"/>
      <c r="GII4997" s="8"/>
      <c r="GIJ4997" s="8"/>
      <c r="GIK4997" s="8"/>
      <c r="GIL4997" s="8"/>
      <c r="GIM4997" s="8"/>
      <c r="GIN4997" s="8"/>
      <c r="GIO4997" s="8"/>
      <c r="GIP4997" s="8"/>
      <c r="GIQ4997" s="8"/>
      <c r="GIR4997" s="8"/>
      <c r="GIS4997" s="8"/>
      <c r="GIT4997" s="8"/>
      <c r="GIU4997" s="8"/>
      <c r="GIV4997" s="8"/>
      <c r="GIW4997" s="8"/>
      <c r="GIX4997" s="8"/>
      <c r="GIY4997" s="8"/>
      <c r="GIZ4997" s="8"/>
      <c r="GJA4997" s="8"/>
      <c r="GJB4997" s="8"/>
      <c r="GJC4997" s="8"/>
      <c r="GJD4997" s="8"/>
      <c r="GJE4997" s="8"/>
      <c r="GJF4997" s="8"/>
      <c r="GJG4997" s="8"/>
      <c r="GJH4997" s="8"/>
      <c r="GJI4997" s="8"/>
      <c r="GJJ4997" s="8"/>
      <c r="GJK4997" s="8"/>
      <c r="GJL4997" s="8"/>
      <c r="GJM4997" s="8"/>
      <c r="GJN4997" s="8"/>
      <c r="GJO4997" s="8"/>
      <c r="GJP4997" s="8"/>
      <c r="GJQ4997" s="8"/>
      <c r="GJR4997" s="8"/>
      <c r="GJS4997" s="8"/>
      <c r="GJT4997" s="8"/>
      <c r="GJU4997" s="8"/>
      <c r="GJV4997" s="8"/>
      <c r="GJW4997" s="8"/>
      <c r="GJX4997" s="8"/>
      <c r="GJY4997" s="8"/>
      <c r="GJZ4997" s="8"/>
      <c r="GKA4997" s="8"/>
      <c r="GKB4997" s="8"/>
      <c r="GKC4997" s="8"/>
      <c r="GKD4997" s="8"/>
      <c r="GKE4997" s="8"/>
      <c r="GKF4997" s="8"/>
      <c r="GKG4997" s="8"/>
      <c r="GKH4997" s="8"/>
      <c r="GKI4997" s="8"/>
      <c r="GKJ4997" s="8"/>
      <c r="GKK4997" s="8"/>
      <c r="GKL4997" s="8"/>
      <c r="GKM4997" s="8"/>
      <c r="GKN4997" s="8"/>
      <c r="GKO4997" s="8"/>
      <c r="GKP4997" s="8"/>
      <c r="GKQ4997" s="8"/>
      <c r="GKR4997" s="8"/>
      <c r="GKS4997" s="8"/>
      <c r="GKT4997" s="8"/>
      <c r="GKU4997" s="8"/>
      <c r="GKV4997" s="8"/>
      <c r="GKW4997" s="8"/>
      <c r="GKX4997" s="8"/>
      <c r="GKY4997" s="8"/>
      <c r="GKZ4997" s="8"/>
      <c r="GLA4997" s="8"/>
      <c r="GLB4997" s="8"/>
      <c r="GLC4997" s="8"/>
      <c r="GLD4997" s="8"/>
      <c r="GLE4997" s="8"/>
      <c r="GLF4997" s="8"/>
      <c r="GLG4997" s="8"/>
      <c r="GLH4997" s="8"/>
      <c r="GLI4997" s="8"/>
      <c r="GLJ4997" s="8"/>
      <c r="GLK4997" s="8"/>
      <c r="GLL4997" s="8"/>
      <c r="GLM4997" s="8"/>
      <c r="GLN4997" s="8"/>
      <c r="GLO4997" s="8"/>
      <c r="GLP4997" s="8"/>
      <c r="GLQ4997" s="8"/>
      <c r="GLR4997" s="8"/>
      <c r="GLS4997" s="8"/>
      <c r="GLT4997" s="8"/>
      <c r="GLU4997" s="8"/>
      <c r="GLV4997" s="8"/>
      <c r="GLW4997" s="8"/>
      <c r="GLX4997" s="8"/>
      <c r="GLY4997" s="8"/>
      <c r="GLZ4997" s="8"/>
      <c r="GMA4997" s="8"/>
      <c r="GMB4997" s="8"/>
      <c r="GMC4997" s="8"/>
      <c r="GMD4997" s="8"/>
      <c r="GME4997" s="8"/>
      <c r="GMF4997" s="8"/>
      <c r="GMG4997" s="8"/>
      <c r="GMH4997" s="8"/>
      <c r="GMI4997" s="8"/>
      <c r="GMJ4997" s="8"/>
      <c r="GMK4997" s="8"/>
      <c r="GML4997" s="8"/>
      <c r="GMM4997" s="8"/>
      <c r="GMN4997" s="8"/>
      <c r="GMO4997" s="8"/>
      <c r="GMP4997" s="8"/>
      <c r="GMQ4997" s="8"/>
      <c r="GMR4997" s="8"/>
      <c r="GMS4997" s="8"/>
      <c r="GMT4997" s="8"/>
      <c r="GMU4997" s="8"/>
      <c r="GMV4997" s="8"/>
      <c r="GMW4997" s="8"/>
      <c r="GMX4997" s="8"/>
      <c r="GMY4997" s="8"/>
      <c r="GMZ4997" s="8"/>
      <c r="GNA4997" s="8"/>
      <c r="GNB4997" s="8"/>
      <c r="GNC4997" s="8"/>
      <c r="GND4997" s="8"/>
      <c r="GNE4997" s="8"/>
      <c r="GNF4997" s="8"/>
      <c r="GNG4997" s="8"/>
      <c r="GNH4997" s="8"/>
      <c r="GNI4997" s="8"/>
      <c r="GNJ4997" s="8"/>
      <c r="GNK4997" s="8"/>
      <c r="GNL4997" s="8"/>
      <c r="GNM4997" s="8"/>
      <c r="GNN4997" s="8"/>
      <c r="GNO4997" s="8"/>
      <c r="GNP4997" s="8"/>
      <c r="GNQ4997" s="8"/>
      <c r="GNR4997" s="8"/>
      <c r="GNS4997" s="8"/>
      <c r="GNT4997" s="8"/>
      <c r="GNU4997" s="8"/>
      <c r="GNV4997" s="8"/>
      <c r="GNW4997" s="8"/>
      <c r="GNX4997" s="8"/>
      <c r="GNY4997" s="8"/>
      <c r="GNZ4997" s="8"/>
      <c r="GOA4997" s="8"/>
      <c r="GOB4997" s="8"/>
      <c r="GOC4997" s="8"/>
      <c r="GOD4997" s="8"/>
      <c r="GOE4997" s="8"/>
      <c r="GOF4997" s="8"/>
      <c r="GOG4997" s="8"/>
      <c r="GOH4997" s="8"/>
      <c r="GOI4997" s="8"/>
      <c r="GOJ4997" s="8"/>
      <c r="GOK4997" s="8"/>
      <c r="GOL4997" s="8"/>
      <c r="GOM4997" s="8"/>
      <c r="GON4997" s="8"/>
      <c r="GOO4997" s="8"/>
      <c r="GOP4997" s="8"/>
      <c r="GOQ4997" s="8"/>
      <c r="GOR4997" s="8"/>
      <c r="GOS4997" s="8"/>
      <c r="GOT4997" s="8"/>
      <c r="GOU4997" s="8"/>
      <c r="GOV4997" s="8"/>
      <c r="GOW4997" s="8"/>
      <c r="GOX4997" s="8"/>
      <c r="GOY4997" s="8"/>
      <c r="GOZ4997" s="8"/>
      <c r="GPA4997" s="8"/>
      <c r="GPB4997" s="8"/>
      <c r="GPC4997" s="8"/>
      <c r="GPD4997" s="8"/>
      <c r="GPE4997" s="8"/>
      <c r="GPF4997" s="8"/>
      <c r="GPG4997" s="8"/>
      <c r="GPH4997" s="8"/>
      <c r="GPI4997" s="8"/>
      <c r="GPJ4997" s="8"/>
      <c r="GPK4997" s="8"/>
      <c r="GPL4997" s="8"/>
      <c r="GPM4997" s="8"/>
      <c r="GPN4997" s="8"/>
      <c r="GPO4997" s="8"/>
      <c r="GPP4997" s="8"/>
      <c r="GPQ4997" s="8"/>
      <c r="GPR4997" s="8"/>
      <c r="GPS4997" s="8"/>
      <c r="GPT4997" s="8"/>
      <c r="GPU4997" s="8"/>
      <c r="GPV4997" s="8"/>
      <c r="GPW4997" s="8"/>
      <c r="GPX4997" s="8"/>
      <c r="GPY4997" s="8"/>
      <c r="GPZ4997" s="8"/>
      <c r="GQA4997" s="8"/>
      <c r="GQB4997" s="8"/>
      <c r="GQC4997" s="8"/>
      <c r="GQD4997" s="8"/>
      <c r="GQE4997" s="8"/>
      <c r="GQF4997" s="8"/>
      <c r="GQG4997" s="8"/>
      <c r="GQH4997" s="8"/>
      <c r="GQI4997" s="8"/>
      <c r="GQJ4997" s="8"/>
      <c r="GQK4997" s="8"/>
      <c r="GQL4997" s="8"/>
      <c r="GQM4997" s="8"/>
      <c r="GQN4997" s="8"/>
      <c r="GQO4997" s="8"/>
      <c r="GQP4997" s="8"/>
      <c r="GQQ4997" s="8"/>
      <c r="GQR4997" s="8"/>
      <c r="GQS4997" s="8"/>
      <c r="GQT4997" s="8"/>
      <c r="GQU4997" s="8"/>
      <c r="GQV4997" s="8"/>
      <c r="GQW4997" s="8"/>
      <c r="GQX4997" s="8"/>
      <c r="GQY4997" s="8"/>
      <c r="GQZ4997" s="8"/>
      <c r="GRA4997" s="8"/>
      <c r="GRB4997" s="8"/>
      <c r="GRC4997" s="8"/>
      <c r="GRD4997" s="8"/>
      <c r="GRE4997" s="8"/>
      <c r="GRF4997" s="8"/>
      <c r="GRG4997" s="8"/>
      <c r="GRH4997" s="8"/>
      <c r="GRI4997" s="8"/>
      <c r="GRJ4997" s="8"/>
      <c r="GRK4997" s="8"/>
      <c r="GRL4997" s="8"/>
      <c r="GRM4997" s="8"/>
      <c r="GRN4997" s="8"/>
      <c r="GRO4997" s="8"/>
      <c r="GRP4997" s="8"/>
      <c r="GRQ4997" s="8"/>
      <c r="GRR4997" s="8"/>
      <c r="GRS4997" s="8"/>
      <c r="GRT4997" s="8"/>
      <c r="GRU4997" s="8"/>
      <c r="GRV4997" s="8"/>
      <c r="GRW4997" s="8"/>
      <c r="GRX4997" s="8"/>
      <c r="GRY4997" s="8"/>
      <c r="GRZ4997" s="8"/>
      <c r="GSA4997" s="8"/>
      <c r="GSB4997" s="8"/>
      <c r="GSC4997" s="8"/>
      <c r="GSD4997" s="8"/>
      <c r="GSE4997" s="8"/>
      <c r="GSF4997" s="8"/>
      <c r="GSG4997" s="8"/>
      <c r="GSH4997" s="8"/>
      <c r="GSI4997" s="8"/>
      <c r="GSJ4997" s="8"/>
      <c r="GSK4997" s="8"/>
      <c r="GSL4997" s="8"/>
      <c r="GSM4997" s="8"/>
      <c r="GSN4997" s="8"/>
      <c r="GSO4997" s="8"/>
      <c r="GSP4997" s="8"/>
      <c r="GSQ4997" s="8"/>
      <c r="GSR4997" s="8"/>
      <c r="GSS4997" s="8"/>
      <c r="GST4997" s="8"/>
      <c r="GSU4997" s="8"/>
      <c r="GSV4997" s="8"/>
      <c r="GSW4997" s="8"/>
      <c r="GSX4997" s="8"/>
      <c r="GSY4997" s="8"/>
      <c r="GSZ4997" s="8"/>
      <c r="GTA4997" s="8"/>
      <c r="GTB4997" s="8"/>
      <c r="GTC4997" s="8"/>
      <c r="GTD4997" s="8"/>
      <c r="GTE4997" s="8"/>
      <c r="GTF4997" s="8"/>
      <c r="GTG4997" s="8"/>
      <c r="GTH4997" s="8"/>
      <c r="GTI4997" s="8"/>
      <c r="GTJ4997" s="8"/>
      <c r="GTK4997" s="8"/>
      <c r="GTL4997" s="8"/>
      <c r="GTM4997" s="8"/>
      <c r="GTN4997" s="8"/>
      <c r="GTO4997" s="8"/>
      <c r="GTP4997" s="8"/>
      <c r="GTQ4997" s="8"/>
      <c r="GTR4997" s="8"/>
      <c r="GTS4997" s="8"/>
      <c r="GTT4997" s="8"/>
      <c r="GTU4997" s="8"/>
      <c r="GTV4997" s="8"/>
      <c r="GTW4997" s="8"/>
      <c r="GTX4997" s="8"/>
      <c r="GTY4997" s="8"/>
      <c r="GTZ4997" s="8"/>
      <c r="GUA4997" s="8"/>
      <c r="GUB4997" s="8"/>
      <c r="GUC4997" s="8"/>
      <c r="GUD4997" s="8"/>
      <c r="GUE4997" s="8"/>
      <c r="GUF4997" s="8"/>
      <c r="GUG4997" s="8"/>
      <c r="GUH4997" s="8"/>
      <c r="GUI4997" s="8"/>
      <c r="GUJ4997" s="8"/>
      <c r="GUK4997" s="8"/>
      <c r="GUL4997" s="8"/>
      <c r="GUM4997" s="8"/>
      <c r="GUN4997" s="8"/>
      <c r="GUO4997" s="8"/>
      <c r="GUP4997" s="8"/>
      <c r="GUQ4997" s="8"/>
      <c r="GUR4997" s="8"/>
      <c r="GUS4997" s="8"/>
      <c r="GUT4997" s="8"/>
      <c r="GUU4997" s="8"/>
      <c r="GUV4997" s="8"/>
      <c r="GUW4997" s="8"/>
      <c r="GUX4997" s="8"/>
      <c r="GUY4997" s="8"/>
      <c r="GUZ4997" s="8"/>
      <c r="GVA4997" s="8"/>
      <c r="GVB4997" s="8"/>
      <c r="GVC4997" s="8"/>
      <c r="GVD4997" s="8"/>
      <c r="GVE4997" s="8"/>
      <c r="GVF4997" s="8"/>
      <c r="GVG4997" s="8"/>
      <c r="GVH4997" s="8"/>
      <c r="GVI4997" s="8"/>
      <c r="GVJ4997" s="8"/>
      <c r="GVK4997" s="8"/>
      <c r="GVL4997" s="8"/>
      <c r="GVM4997" s="8"/>
      <c r="GVN4997" s="8"/>
      <c r="GVO4997" s="8"/>
      <c r="GVP4997" s="8"/>
      <c r="GVQ4997" s="8"/>
      <c r="GVR4997" s="8"/>
      <c r="GVS4997" s="8"/>
      <c r="GVT4997" s="8"/>
      <c r="GVU4997" s="8"/>
      <c r="GVV4997" s="8"/>
      <c r="GVW4997" s="8"/>
      <c r="GVX4997" s="8"/>
      <c r="GVY4997" s="8"/>
      <c r="GVZ4997" s="8"/>
      <c r="GWA4997" s="8"/>
      <c r="GWB4997" s="8"/>
      <c r="GWC4997" s="8"/>
      <c r="GWD4997" s="8"/>
      <c r="GWE4997" s="8"/>
      <c r="GWF4997" s="8"/>
      <c r="GWG4997" s="8"/>
      <c r="GWH4997" s="8"/>
      <c r="GWI4997" s="8"/>
      <c r="GWJ4997" s="8"/>
      <c r="GWK4997" s="8"/>
      <c r="GWL4997" s="8"/>
      <c r="GWM4997" s="8"/>
      <c r="GWN4997" s="8"/>
      <c r="GWO4997" s="8"/>
      <c r="GWP4997" s="8"/>
      <c r="GWQ4997" s="8"/>
      <c r="GWR4997" s="8"/>
      <c r="GWS4997" s="8"/>
      <c r="GWT4997" s="8"/>
      <c r="GWU4997" s="8"/>
      <c r="GWV4997" s="8"/>
      <c r="GWW4997" s="8"/>
      <c r="GWX4997" s="8"/>
      <c r="GWY4997" s="8"/>
      <c r="GWZ4997" s="8"/>
      <c r="GXA4997" s="8"/>
      <c r="GXB4997" s="8"/>
      <c r="GXC4997" s="8"/>
      <c r="GXD4997" s="8"/>
      <c r="GXE4997" s="8"/>
      <c r="GXF4997" s="8"/>
      <c r="GXG4997" s="8"/>
      <c r="GXH4997" s="8"/>
      <c r="GXI4997" s="8"/>
      <c r="GXJ4997" s="8"/>
      <c r="GXK4997" s="8"/>
      <c r="GXL4997" s="8"/>
      <c r="GXM4997" s="8"/>
      <c r="GXN4997" s="8"/>
      <c r="GXO4997" s="8"/>
      <c r="GXP4997" s="8"/>
      <c r="GXQ4997" s="8"/>
      <c r="GXR4997" s="8"/>
      <c r="GXS4997" s="8"/>
      <c r="GXT4997" s="8"/>
      <c r="GXU4997" s="8"/>
      <c r="GXV4997" s="8"/>
      <c r="GXW4997" s="8"/>
      <c r="GXX4997" s="8"/>
      <c r="GXY4997" s="8"/>
      <c r="GXZ4997" s="8"/>
      <c r="GYA4997" s="8"/>
      <c r="GYB4997" s="8"/>
      <c r="GYC4997" s="8"/>
      <c r="GYD4997" s="8"/>
      <c r="GYE4997" s="8"/>
      <c r="GYF4997" s="8"/>
      <c r="GYG4997" s="8"/>
      <c r="GYH4997" s="8"/>
      <c r="GYI4997" s="8"/>
      <c r="GYJ4997" s="8"/>
      <c r="GYK4997" s="8"/>
      <c r="GYL4997" s="8"/>
      <c r="GYM4997" s="8"/>
      <c r="GYN4997" s="8"/>
      <c r="GYO4997" s="8"/>
      <c r="GYP4997" s="8"/>
      <c r="GYQ4997" s="8"/>
      <c r="GYR4997" s="8"/>
      <c r="GYS4997" s="8"/>
      <c r="GYT4997" s="8"/>
      <c r="GYU4997" s="8"/>
      <c r="GYV4997" s="8"/>
      <c r="GYW4997" s="8"/>
      <c r="GYX4997" s="8"/>
      <c r="GYY4997" s="8"/>
      <c r="GYZ4997" s="8"/>
      <c r="GZA4997" s="8"/>
      <c r="GZB4997" s="8"/>
      <c r="GZC4997" s="8"/>
      <c r="GZD4997" s="8"/>
      <c r="GZE4997" s="8"/>
      <c r="GZF4997" s="8"/>
      <c r="GZG4997" s="8"/>
      <c r="GZH4997" s="8"/>
      <c r="GZI4997" s="8"/>
      <c r="GZJ4997" s="8"/>
      <c r="GZK4997" s="8"/>
      <c r="GZL4997" s="8"/>
      <c r="GZM4997" s="8"/>
      <c r="GZN4997" s="8"/>
      <c r="GZO4997" s="8"/>
      <c r="GZP4997" s="8"/>
      <c r="GZQ4997" s="8"/>
      <c r="GZR4997" s="8"/>
      <c r="GZS4997" s="8"/>
      <c r="GZT4997" s="8"/>
      <c r="GZU4997" s="8"/>
      <c r="GZV4997" s="8"/>
      <c r="GZW4997" s="8"/>
      <c r="GZX4997" s="8"/>
      <c r="GZY4997" s="8"/>
      <c r="GZZ4997" s="8"/>
      <c r="HAA4997" s="8"/>
      <c r="HAB4997" s="8"/>
      <c r="HAC4997" s="8"/>
      <c r="HAD4997" s="8"/>
      <c r="HAE4997" s="8"/>
      <c r="HAF4997" s="8"/>
      <c r="HAG4997" s="8"/>
      <c r="HAH4997" s="8"/>
      <c r="HAI4997" s="8"/>
      <c r="HAJ4997" s="8"/>
      <c r="HAK4997" s="8"/>
      <c r="HAL4997" s="8"/>
      <c r="HAM4997" s="8"/>
      <c r="HAN4997" s="8"/>
      <c r="HAO4997" s="8"/>
      <c r="HAP4997" s="8"/>
      <c r="HAQ4997" s="8"/>
      <c r="HAR4997" s="8"/>
      <c r="HAS4997" s="8"/>
      <c r="HAT4997" s="8"/>
      <c r="HAU4997" s="8"/>
      <c r="HAV4997" s="8"/>
      <c r="HAW4997" s="8"/>
      <c r="HAX4997" s="8"/>
      <c r="HAY4997" s="8"/>
      <c r="HAZ4997" s="8"/>
      <c r="HBA4997" s="8"/>
      <c r="HBB4997" s="8"/>
      <c r="HBC4997" s="8"/>
      <c r="HBD4997" s="8"/>
      <c r="HBE4997" s="8"/>
      <c r="HBF4997" s="8"/>
      <c r="HBG4997" s="8"/>
      <c r="HBH4997" s="8"/>
      <c r="HBI4997" s="8"/>
      <c r="HBJ4997" s="8"/>
      <c r="HBK4997" s="8"/>
      <c r="HBL4997" s="8"/>
      <c r="HBM4997" s="8"/>
      <c r="HBN4997" s="8"/>
      <c r="HBO4997" s="8"/>
      <c r="HBP4997" s="8"/>
      <c r="HBQ4997" s="8"/>
      <c r="HBR4997" s="8"/>
      <c r="HBS4997" s="8"/>
      <c r="HBT4997" s="8"/>
      <c r="HBU4997" s="8"/>
      <c r="HBV4997" s="8"/>
      <c r="HBW4997" s="8"/>
      <c r="HBX4997" s="8"/>
      <c r="HBY4997" s="8"/>
      <c r="HBZ4997" s="8"/>
      <c r="HCA4997" s="8"/>
      <c r="HCB4997" s="8"/>
      <c r="HCC4997" s="8"/>
      <c r="HCD4997" s="8"/>
      <c r="HCE4997" s="8"/>
      <c r="HCF4997" s="8"/>
      <c r="HCG4997" s="8"/>
      <c r="HCH4997" s="8"/>
      <c r="HCI4997" s="8"/>
      <c r="HCJ4997" s="8"/>
      <c r="HCK4997" s="8"/>
      <c r="HCL4997" s="8"/>
      <c r="HCM4997" s="8"/>
      <c r="HCN4997" s="8"/>
      <c r="HCO4997" s="8"/>
      <c r="HCP4997" s="8"/>
      <c r="HCQ4997" s="8"/>
      <c r="HCR4997" s="8"/>
      <c r="HCS4997" s="8"/>
      <c r="HCT4997" s="8"/>
      <c r="HCU4997" s="8"/>
      <c r="HCV4997" s="8"/>
      <c r="HCW4997" s="8"/>
      <c r="HCX4997" s="8"/>
      <c r="HCY4997" s="8"/>
      <c r="HCZ4997" s="8"/>
      <c r="HDA4997" s="8"/>
      <c r="HDB4997" s="8"/>
      <c r="HDC4997" s="8"/>
      <c r="HDD4997" s="8"/>
      <c r="HDE4997" s="8"/>
      <c r="HDF4997" s="8"/>
      <c r="HDG4997" s="8"/>
      <c r="HDH4997" s="8"/>
      <c r="HDI4997" s="8"/>
      <c r="HDJ4997" s="8"/>
      <c r="HDK4997" s="8"/>
      <c r="HDL4997" s="8"/>
      <c r="HDM4997" s="8"/>
      <c r="HDN4997" s="8"/>
      <c r="HDO4997" s="8"/>
      <c r="HDP4997" s="8"/>
      <c r="HDQ4997" s="8"/>
      <c r="HDR4997" s="8"/>
      <c r="HDS4997" s="8"/>
      <c r="HDT4997" s="8"/>
      <c r="HDU4997" s="8"/>
      <c r="HDV4997" s="8"/>
      <c r="HDW4997" s="8"/>
      <c r="HDX4997" s="8"/>
      <c r="HDY4997" s="8"/>
      <c r="HDZ4997" s="8"/>
      <c r="HEA4997" s="8"/>
      <c r="HEB4997" s="8"/>
      <c r="HEC4997" s="8"/>
      <c r="HED4997" s="8"/>
      <c r="HEE4997" s="8"/>
      <c r="HEF4997" s="8"/>
      <c r="HEG4997" s="8"/>
      <c r="HEH4997" s="8"/>
      <c r="HEI4997" s="8"/>
      <c r="HEJ4997" s="8"/>
      <c r="HEK4997" s="8"/>
      <c r="HEL4997" s="8"/>
      <c r="HEM4997" s="8"/>
      <c r="HEN4997" s="8"/>
      <c r="HEO4997" s="8"/>
      <c r="HEP4997" s="8"/>
      <c r="HEQ4997" s="8"/>
      <c r="HER4997" s="8"/>
      <c r="HES4997" s="8"/>
      <c r="HET4997" s="8"/>
      <c r="HEU4997" s="8"/>
      <c r="HEV4997" s="8"/>
      <c r="HEW4997" s="8"/>
      <c r="HEX4997" s="8"/>
      <c r="HEY4997" s="8"/>
      <c r="HEZ4997" s="8"/>
      <c r="HFA4997" s="8"/>
      <c r="HFB4997" s="8"/>
      <c r="HFC4997" s="8"/>
      <c r="HFD4997" s="8"/>
      <c r="HFE4997" s="8"/>
      <c r="HFF4997" s="8"/>
      <c r="HFG4997" s="8"/>
      <c r="HFH4997" s="8"/>
      <c r="HFI4997" s="8"/>
      <c r="HFJ4997" s="8"/>
      <c r="HFK4997" s="8"/>
      <c r="HFL4997" s="8"/>
      <c r="HFM4997" s="8"/>
      <c r="HFN4997" s="8"/>
      <c r="HFO4997" s="8"/>
      <c r="HFP4997" s="8"/>
      <c r="HFQ4997" s="8"/>
      <c r="HFR4997" s="8"/>
      <c r="HFS4997" s="8"/>
      <c r="HFT4997" s="8"/>
      <c r="HFU4997" s="8"/>
      <c r="HFV4997" s="8"/>
      <c r="HFW4997" s="8"/>
      <c r="HFX4997" s="8"/>
      <c r="HFY4997" s="8"/>
      <c r="HFZ4997" s="8"/>
      <c r="HGA4997" s="8"/>
      <c r="HGB4997" s="8"/>
      <c r="HGC4997" s="8"/>
      <c r="HGD4997" s="8"/>
      <c r="HGE4997" s="8"/>
      <c r="HGF4997" s="8"/>
      <c r="HGG4997" s="8"/>
      <c r="HGH4997" s="8"/>
      <c r="HGI4997" s="8"/>
      <c r="HGJ4997" s="8"/>
      <c r="HGK4997" s="8"/>
      <c r="HGL4997" s="8"/>
      <c r="HGM4997" s="8"/>
      <c r="HGN4997" s="8"/>
      <c r="HGO4997" s="8"/>
      <c r="HGP4997" s="8"/>
      <c r="HGQ4997" s="8"/>
      <c r="HGR4997" s="8"/>
      <c r="HGS4997" s="8"/>
      <c r="HGT4997" s="8"/>
      <c r="HGU4997" s="8"/>
      <c r="HGV4997" s="8"/>
      <c r="HGW4997" s="8"/>
      <c r="HGX4997" s="8"/>
      <c r="HGY4997" s="8"/>
      <c r="HGZ4997" s="8"/>
      <c r="HHA4997" s="8"/>
      <c r="HHB4997" s="8"/>
      <c r="HHC4997" s="8"/>
      <c r="HHD4997" s="8"/>
      <c r="HHE4997" s="8"/>
      <c r="HHF4997" s="8"/>
      <c r="HHG4997" s="8"/>
      <c r="HHH4997" s="8"/>
      <c r="HHI4997" s="8"/>
      <c r="HHJ4997" s="8"/>
      <c r="HHK4997" s="8"/>
      <c r="HHL4997" s="8"/>
      <c r="HHM4997" s="8"/>
      <c r="HHN4997" s="8"/>
      <c r="HHO4997" s="8"/>
      <c r="HHP4997" s="8"/>
      <c r="HHQ4997" s="8"/>
      <c r="HHR4997" s="8"/>
      <c r="HHS4997" s="8"/>
      <c r="HHT4997" s="8"/>
      <c r="HHU4997" s="8"/>
      <c r="HHV4997" s="8"/>
      <c r="HHW4997" s="8"/>
      <c r="HHX4997" s="8"/>
      <c r="HHY4997" s="8"/>
      <c r="HHZ4997" s="8"/>
      <c r="HIA4997" s="8"/>
      <c r="HIB4997" s="8"/>
      <c r="HIC4997" s="8"/>
      <c r="HID4997" s="8"/>
      <c r="HIE4997" s="8"/>
      <c r="HIF4997" s="8"/>
      <c r="HIG4997" s="8"/>
      <c r="HIH4997" s="8"/>
      <c r="HII4997" s="8"/>
      <c r="HIJ4997" s="8"/>
      <c r="HIK4997" s="8"/>
      <c r="HIL4997" s="8"/>
      <c r="HIM4997" s="8"/>
      <c r="HIN4997" s="8"/>
      <c r="HIO4997" s="8"/>
      <c r="HIP4997" s="8"/>
      <c r="HIQ4997" s="8"/>
      <c r="HIR4997" s="8"/>
      <c r="HIS4997" s="8"/>
      <c r="HIT4997" s="8"/>
      <c r="HIU4997" s="8"/>
      <c r="HIV4997" s="8"/>
      <c r="HIW4997" s="8"/>
      <c r="HIX4997" s="8"/>
      <c r="HIY4997" s="8"/>
      <c r="HIZ4997" s="8"/>
      <c r="HJA4997" s="8"/>
      <c r="HJB4997" s="8"/>
      <c r="HJC4997" s="8"/>
      <c r="HJD4997" s="8"/>
      <c r="HJE4997" s="8"/>
      <c r="HJF4997" s="8"/>
      <c r="HJG4997" s="8"/>
      <c r="HJH4997" s="8"/>
      <c r="HJI4997" s="8"/>
      <c r="HJJ4997" s="8"/>
      <c r="HJK4997" s="8"/>
      <c r="HJL4997" s="8"/>
      <c r="HJM4997" s="8"/>
      <c r="HJN4997" s="8"/>
      <c r="HJO4997" s="8"/>
      <c r="HJP4997" s="8"/>
      <c r="HJQ4997" s="8"/>
      <c r="HJR4997" s="8"/>
      <c r="HJS4997" s="8"/>
      <c r="HJT4997" s="8"/>
      <c r="HJU4997" s="8"/>
      <c r="HJV4997" s="8"/>
      <c r="HJW4997" s="8"/>
      <c r="HJX4997" s="8"/>
      <c r="HJY4997" s="8"/>
      <c r="HJZ4997" s="8"/>
      <c r="HKA4997" s="8"/>
      <c r="HKB4997" s="8"/>
      <c r="HKC4997" s="8"/>
      <c r="HKD4997" s="8"/>
      <c r="HKE4997" s="8"/>
      <c r="HKF4997" s="8"/>
      <c r="HKG4997" s="8"/>
      <c r="HKH4997" s="8"/>
      <c r="HKI4997" s="8"/>
      <c r="HKJ4997" s="8"/>
      <c r="HKK4997" s="8"/>
      <c r="HKL4997" s="8"/>
      <c r="HKM4997" s="8"/>
      <c r="HKN4997" s="8"/>
      <c r="HKO4997" s="8"/>
      <c r="HKP4997" s="8"/>
      <c r="HKQ4997" s="8"/>
      <c r="HKR4997" s="8"/>
      <c r="HKS4997" s="8"/>
      <c r="HKT4997" s="8"/>
      <c r="HKU4997" s="8"/>
      <c r="HKV4997" s="8"/>
      <c r="HKW4997" s="8"/>
      <c r="HKX4997" s="8"/>
      <c r="HKY4997" s="8"/>
      <c r="HKZ4997" s="8"/>
      <c r="HLA4997" s="8"/>
      <c r="HLB4997" s="8"/>
      <c r="HLC4997" s="8"/>
      <c r="HLD4997" s="8"/>
      <c r="HLE4997" s="8"/>
      <c r="HLF4997" s="8"/>
      <c r="HLG4997" s="8"/>
      <c r="HLH4997" s="8"/>
      <c r="HLI4997" s="8"/>
      <c r="HLJ4997" s="8"/>
      <c r="HLK4997" s="8"/>
      <c r="HLL4997" s="8"/>
      <c r="HLM4997" s="8"/>
      <c r="HLN4997" s="8"/>
      <c r="HLO4997" s="8"/>
      <c r="HLP4997" s="8"/>
      <c r="HLQ4997" s="8"/>
      <c r="HLR4997" s="8"/>
      <c r="HLS4997" s="8"/>
      <c r="HLT4997" s="8"/>
      <c r="HLU4997" s="8"/>
      <c r="HLV4997" s="8"/>
      <c r="HLW4997" s="8"/>
      <c r="HLX4997" s="8"/>
      <c r="HLY4997" s="8"/>
      <c r="HLZ4997" s="8"/>
      <c r="HMA4997" s="8"/>
      <c r="HMB4997" s="8"/>
      <c r="HMC4997" s="8"/>
      <c r="HMD4997" s="8"/>
      <c r="HME4997" s="8"/>
      <c r="HMF4997" s="8"/>
      <c r="HMG4997" s="8"/>
      <c r="HMH4997" s="8"/>
      <c r="HMI4997" s="8"/>
      <c r="HMJ4997" s="8"/>
      <c r="HMK4997" s="8"/>
      <c r="HML4997" s="8"/>
      <c r="HMM4997" s="8"/>
      <c r="HMN4997" s="8"/>
      <c r="HMO4997" s="8"/>
      <c r="HMP4997" s="8"/>
      <c r="HMQ4997" s="8"/>
      <c r="HMR4997" s="8"/>
      <c r="HMS4997" s="8"/>
      <c r="HMT4997" s="8"/>
      <c r="HMU4997" s="8"/>
      <c r="HMV4997" s="8"/>
      <c r="HMW4997" s="8"/>
      <c r="HMX4997" s="8"/>
      <c r="HMY4997" s="8"/>
      <c r="HMZ4997" s="8"/>
      <c r="HNA4997" s="8"/>
      <c r="HNB4997" s="8"/>
      <c r="HNC4997" s="8"/>
      <c r="HND4997" s="8"/>
      <c r="HNE4997" s="8"/>
      <c r="HNF4997" s="8"/>
      <c r="HNG4997" s="8"/>
      <c r="HNH4997" s="8"/>
      <c r="HNI4997" s="8"/>
      <c r="HNJ4997" s="8"/>
      <c r="HNK4997" s="8"/>
      <c r="HNL4997" s="8"/>
      <c r="HNM4997" s="8"/>
      <c r="HNN4997" s="8"/>
      <c r="HNO4997" s="8"/>
      <c r="HNP4997" s="8"/>
      <c r="HNQ4997" s="8"/>
      <c r="HNR4997" s="8"/>
      <c r="HNS4997" s="8"/>
      <c r="HNT4997" s="8"/>
      <c r="HNU4997" s="8"/>
      <c r="HNV4997" s="8"/>
      <c r="HNW4997" s="8"/>
      <c r="HNX4997" s="8"/>
      <c r="HNY4997" s="8"/>
      <c r="HNZ4997" s="8"/>
      <c r="HOA4997" s="8"/>
      <c r="HOB4997" s="8"/>
      <c r="HOC4997" s="8"/>
      <c r="HOD4997" s="8"/>
      <c r="HOE4997" s="8"/>
      <c r="HOF4997" s="8"/>
      <c r="HOG4997" s="8"/>
      <c r="HOH4997" s="8"/>
      <c r="HOI4997" s="8"/>
      <c r="HOJ4997" s="8"/>
      <c r="HOK4997" s="8"/>
      <c r="HOL4997" s="8"/>
      <c r="HOM4997" s="8"/>
      <c r="HON4997" s="8"/>
      <c r="HOO4997" s="8"/>
      <c r="HOP4997" s="8"/>
      <c r="HOQ4997" s="8"/>
      <c r="HOR4997" s="8"/>
      <c r="HOS4997" s="8"/>
      <c r="HOT4997" s="8"/>
      <c r="HOU4997" s="8"/>
      <c r="HOV4997" s="8"/>
      <c r="HOW4997" s="8"/>
      <c r="HOX4997" s="8"/>
      <c r="HOY4997" s="8"/>
      <c r="HOZ4997" s="8"/>
      <c r="HPA4997" s="8"/>
      <c r="HPB4997" s="8"/>
      <c r="HPC4997" s="8"/>
      <c r="HPD4997" s="8"/>
      <c r="HPE4997" s="8"/>
      <c r="HPF4997" s="8"/>
      <c r="HPG4997" s="8"/>
      <c r="HPH4997" s="8"/>
      <c r="HPI4997" s="8"/>
      <c r="HPJ4997" s="8"/>
      <c r="HPK4997" s="8"/>
      <c r="HPL4997" s="8"/>
      <c r="HPM4997" s="8"/>
      <c r="HPN4997" s="8"/>
      <c r="HPO4997" s="8"/>
      <c r="HPP4997" s="8"/>
      <c r="HPQ4997" s="8"/>
      <c r="HPR4997" s="8"/>
      <c r="HPS4997" s="8"/>
      <c r="HPT4997" s="8"/>
      <c r="HPU4997" s="8"/>
      <c r="HPV4997" s="8"/>
      <c r="HPW4997" s="8"/>
      <c r="HPX4997" s="8"/>
      <c r="HPY4997" s="8"/>
      <c r="HPZ4997" s="8"/>
      <c r="HQA4997" s="8"/>
      <c r="HQB4997" s="8"/>
      <c r="HQC4997" s="8"/>
      <c r="HQD4997" s="8"/>
      <c r="HQE4997" s="8"/>
      <c r="HQF4997" s="8"/>
      <c r="HQG4997" s="8"/>
      <c r="HQH4997" s="8"/>
      <c r="HQI4997" s="8"/>
      <c r="HQJ4997" s="8"/>
      <c r="HQK4997" s="8"/>
      <c r="HQL4997" s="8"/>
      <c r="HQM4997" s="8"/>
      <c r="HQN4997" s="8"/>
      <c r="HQO4997" s="8"/>
      <c r="HQP4997" s="8"/>
      <c r="HQQ4997" s="8"/>
      <c r="HQR4997" s="8"/>
      <c r="HQS4997" s="8"/>
      <c r="HQT4997" s="8"/>
      <c r="HQU4997" s="8"/>
      <c r="HQV4997" s="8"/>
      <c r="HQW4997" s="8"/>
      <c r="HQX4997" s="8"/>
      <c r="HQY4997" s="8"/>
      <c r="HQZ4997" s="8"/>
      <c r="HRA4997" s="8"/>
      <c r="HRB4997" s="8"/>
      <c r="HRC4997" s="8"/>
      <c r="HRD4997" s="8"/>
      <c r="HRE4997" s="8"/>
      <c r="HRF4997" s="8"/>
      <c r="HRG4997" s="8"/>
      <c r="HRH4997" s="8"/>
      <c r="HRI4997" s="8"/>
      <c r="HRJ4997" s="8"/>
      <c r="HRK4997" s="8"/>
      <c r="HRL4997" s="8"/>
      <c r="HRM4997" s="8"/>
      <c r="HRN4997" s="8"/>
      <c r="HRO4997" s="8"/>
      <c r="HRP4997" s="8"/>
      <c r="HRQ4997" s="8"/>
      <c r="HRR4997" s="8"/>
      <c r="HRS4997" s="8"/>
      <c r="HRT4997" s="8"/>
      <c r="HRU4997" s="8"/>
      <c r="HRV4997" s="8"/>
      <c r="HRW4997" s="8"/>
      <c r="HRX4997" s="8"/>
      <c r="HRY4997" s="8"/>
      <c r="HRZ4997" s="8"/>
      <c r="HSA4997" s="8"/>
      <c r="HSB4997" s="8"/>
      <c r="HSC4997" s="8"/>
      <c r="HSD4997" s="8"/>
      <c r="HSE4997" s="8"/>
      <c r="HSF4997" s="8"/>
      <c r="HSG4997" s="8"/>
      <c r="HSH4997" s="8"/>
      <c r="HSI4997" s="8"/>
      <c r="HSJ4997" s="8"/>
      <c r="HSK4997" s="8"/>
      <c r="HSL4997" s="8"/>
      <c r="HSM4997" s="8"/>
      <c r="HSN4997" s="8"/>
      <c r="HSO4997" s="8"/>
      <c r="HSP4997" s="8"/>
      <c r="HSQ4997" s="8"/>
      <c r="HSR4997" s="8"/>
      <c r="HSS4997" s="8"/>
      <c r="HST4997" s="8"/>
      <c r="HSU4997" s="8"/>
      <c r="HSV4997" s="8"/>
      <c r="HSW4997" s="8"/>
      <c r="HSX4997" s="8"/>
      <c r="HSY4997" s="8"/>
      <c r="HSZ4997" s="8"/>
      <c r="HTA4997" s="8"/>
      <c r="HTB4997" s="8"/>
      <c r="HTC4997" s="8"/>
      <c r="HTD4997" s="8"/>
      <c r="HTE4997" s="8"/>
      <c r="HTF4997" s="8"/>
      <c r="HTG4997" s="8"/>
      <c r="HTH4997" s="8"/>
      <c r="HTI4997" s="8"/>
      <c r="HTJ4997" s="8"/>
      <c r="HTK4997" s="8"/>
      <c r="HTL4997" s="8"/>
      <c r="HTM4997" s="8"/>
      <c r="HTN4997" s="8"/>
      <c r="HTO4997" s="8"/>
      <c r="HTP4997" s="8"/>
      <c r="HTQ4997" s="8"/>
      <c r="HTR4997" s="8"/>
      <c r="HTS4997" s="8"/>
      <c r="HTT4997" s="8"/>
      <c r="HTU4997" s="8"/>
      <c r="HTV4997" s="8"/>
      <c r="HTW4997" s="8"/>
      <c r="HTX4997" s="8"/>
      <c r="HTY4997" s="8"/>
      <c r="HTZ4997" s="8"/>
      <c r="HUA4997" s="8"/>
      <c r="HUB4997" s="8"/>
      <c r="HUC4997" s="8"/>
      <c r="HUD4997" s="8"/>
      <c r="HUE4997" s="8"/>
      <c r="HUF4997" s="8"/>
      <c r="HUG4997" s="8"/>
      <c r="HUH4997" s="8"/>
      <c r="HUI4997" s="8"/>
      <c r="HUJ4997" s="8"/>
      <c r="HUK4997" s="8"/>
      <c r="HUL4997" s="8"/>
      <c r="HUM4997" s="8"/>
      <c r="HUN4997" s="8"/>
      <c r="HUO4997" s="8"/>
      <c r="HUP4997" s="8"/>
      <c r="HUQ4997" s="8"/>
      <c r="HUR4997" s="8"/>
      <c r="HUS4997" s="8"/>
      <c r="HUT4997" s="8"/>
      <c r="HUU4997" s="8"/>
      <c r="HUV4997" s="8"/>
      <c r="HUW4997" s="8"/>
      <c r="HUX4997" s="8"/>
      <c r="HUY4997" s="8"/>
      <c r="HUZ4997" s="8"/>
      <c r="HVA4997" s="8"/>
      <c r="HVB4997" s="8"/>
      <c r="HVC4997" s="8"/>
      <c r="HVD4997" s="8"/>
      <c r="HVE4997" s="8"/>
      <c r="HVF4997" s="8"/>
      <c r="HVG4997" s="8"/>
      <c r="HVH4997" s="8"/>
      <c r="HVI4997" s="8"/>
      <c r="HVJ4997" s="8"/>
      <c r="HVK4997" s="8"/>
      <c r="HVL4997" s="8"/>
      <c r="HVM4997" s="8"/>
      <c r="HVN4997" s="8"/>
      <c r="HVO4997" s="8"/>
      <c r="HVP4997" s="8"/>
      <c r="HVQ4997" s="8"/>
      <c r="HVR4997" s="8"/>
      <c r="HVS4997" s="8"/>
      <c r="HVT4997" s="8"/>
      <c r="HVU4997" s="8"/>
      <c r="HVV4997" s="8"/>
      <c r="HVW4997" s="8"/>
      <c r="HVX4997" s="8"/>
      <c r="HVY4997" s="8"/>
      <c r="HVZ4997" s="8"/>
      <c r="HWA4997" s="8"/>
      <c r="HWB4997" s="8"/>
      <c r="HWC4997" s="8"/>
      <c r="HWD4997" s="8"/>
      <c r="HWE4997" s="8"/>
      <c r="HWF4997" s="8"/>
      <c r="HWG4997" s="8"/>
      <c r="HWH4997" s="8"/>
      <c r="HWI4997" s="8"/>
      <c r="HWJ4997" s="8"/>
      <c r="HWK4997" s="8"/>
      <c r="HWL4997" s="8"/>
      <c r="HWM4997" s="8"/>
      <c r="HWN4997" s="8"/>
      <c r="HWO4997" s="8"/>
      <c r="HWP4997" s="8"/>
      <c r="HWQ4997" s="8"/>
      <c r="HWR4997" s="8"/>
      <c r="HWS4997" s="8"/>
      <c r="HWT4997" s="8"/>
      <c r="HWU4997" s="8"/>
      <c r="HWV4997" s="8"/>
      <c r="HWW4997" s="8"/>
      <c r="HWX4997" s="8"/>
      <c r="HWY4997" s="8"/>
      <c r="HWZ4997" s="8"/>
      <c r="HXA4997" s="8"/>
      <c r="HXB4997" s="8"/>
      <c r="HXC4997" s="8"/>
      <c r="HXD4997" s="8"/>
      <c r="HXE4997" s="8"/>
      <c r="HXF4997" s="8"/>
      <c r="HXG4997" s="8"/>
      <c r="HXH4997" s="8"/>
      <c r="HXI4997" s="8"/>
      <c r="HXJ4997" s="8"/>
      <c r="HXK4997" s="8"/>
      <c r="HXL4997" s="8"/>
      <c r="HXM4997" s="8"/>
      <c r="HXN4997" s="8"/>
      <c r="HXO4997" s="8"/>
      <c r="HXP4997" s="8"/>
      <c r="HXQ4997" s="8"/>
      <c r="HXR4997" s="8"/>
      <c r="HXS4997" s="8"/>
      <c r="HXT4997" s="8"/>
      <c r="HXU4997" s="8"/>
      <c r="HXV4997" s="8"/>
      <c r="HXW4997" s="8"/>
      <c r="HXX4997" s="8"/>
      <c r="HXY4997" s="8"/>
      <c r="HXZ4997" s="8"/>
      <c r="HYA4997" s="8"/>
      <c r="HYB4997" s="8"/>
      <c r="HYC4997" s="8"/>
      <c r="HYD4997" s="8"/>
      <c r="HYE4997" s="8"/>
      <c r="HYF4997" s="8"/>
      <c r="HYG4997" s="8"/>
      <c r="HYH4997" s="8"/>
      <c r="HYI4997" s="8"/>
      <c r="HYJ4997" s="8"/>
      <c r="HYK4997" s="8"/>
      <c r="HYL4997" s="8"/>
      <c r="HYM4997" s="8"/>
      <c r="HYN4997" s="8"/>
      <c r="HYO4997" s="8"/>
      <c r="HYP4997" s="8"/>
      <c r="HYQ4997" s="8"/>
      <c r="HYR4997" s="8"/>
      <c r="HYS4997" s="8"/>
      <c r="HYT4997" s="8"/>
      <c r="HYU4997" s="8"/>
      <c r="HYV4997" s="8"/>
      <c r="HYW4997" s="8"/>
      <c r="HYX4997" s="8"/>
      <c r="HYY4997" s="8"/>
      <c r="HYZ4997" s="8"/>
      <c r="HZA4997" s="8"/>
      <c r="HZB4997" s="8"/>
      <c r="HZC4997" s="8"/>
      <c r="HZD4997" s="8"/>
      <c r="HZE4997" s="8"/>
      <c r="HZF4997" s="8"/>
      <c r="HZG4997" s="8"/>
      <c r="HZH4997" s="8"/>
      <c r="HZI4997" s="8"/>
      <c r="HZJ4997" s="8"/>
      <c r="HZK4997" s="8"/>
      <c r="HZL4997" s="8"/>
      <c r="HZM4997" s="8"/>
      <c r="HZN4997" s="8"/>
      <c r="HZO4997" s="8"/>
      <c r="HZP4997" s="8"/>
      <c r="HZQ4997" s="8"/>
      <c r="HZR4997" s="8"/>
      <c r="HZS4997" s="8"/>
      <c r="HZT4997" s="8"/>
      <c r="HZU4997" s="8"/>
      <c r="HZV4997" s="8"/>
      <c r="HZW4997" s="8"/>
      <c r="HZX4997" s="8"/>
      <c r="HZY4997" s="8"/>
      <c r="HZZ4997" s="8"/>
      <c r="IAA4997" s="8"/>
      <c r="IAB4997" s="8"/>
      <c r="IAC4997" s="8"/>
      <c r="IAD4997" s="8"/>
      <c r="IAE4997" s="8"/>
      <c r="IAF4997" s="8"/>
      <c r="IAG4997" s="8"/>
      <c r="IAH4997" s="8"/>
      <c r="IAI4997" s="8"/>
      <c r="IAJ4997" s="8"/>
      <c r="IAK4997" s="8"/>
      <c r="IAL4997" s="8"/>
      <c r="IAM4997" s="8"/>
      <c r="IAN4997" s="8"/>
      <c r="IAO4997" s="8"/>
      <c r="IAP4997" s="8"/>
      <c r="IAQ4997" s="8"/>
      <c r="IAR4997" s="8"/>
      <c r="IAS4997" s="8"/>
      <c r="IAT4997" s="8"/>
      <c r="IAU4997" s="8"/>
      <c r="IAV4997" s="8"/>
      <c r="IAW4997" s="8"/>
      <c r="IAX4997" s="8"/>
      <c r="IAY4997" s="8"/>
      <c r="IAZ4997" s="8"/>
      <c r="IBA4997" s="8"/>
      <c r="IBB4997" s="8"/>
      <c r="IBC4997" s="8"/>
      <c r="IBD4997" s="8"/>
      <c r="IBE4997" s="8"/>
      <c r="IBF4997" s="8"/>
      <c r="IBG4997" s="8"/>
      <c r="IBH4997" s="8"/>
      <c r="IBI4997" s="8"/>
      <c r="IBJ4997" s="8"/>
      <c r="IBK4997" s="8"/>
      <c r="IBL4997" s="8"/>
      <c r="IBM4997" s="8"/>
      <c r="IBN4997" s="8"/>
      <c r="IBO4997" s="8"/>
      <c r="IBP4997" s="8"/>
      <c r="IBQ4997" s="8"/>
      <c r="IBR4997" s="8"/>
      <c r="IBS4997" s="8"/>
      <c r="IBT4997" s="8"/>
      <c r="IBU4997" s="8"/>
      <c r="IBV4997" s="8"/>
      <c r="IBW4997" s="8"/>
      <c r="IBX4997" s="8"/>
      <c r="IBY4997" s="8"/>
      <c r="IBZ4997" s="8"/>
      <c r="ICA4997" s="8"/>
      <c r="ICB4997" s="8"/>
      <c r="ICC4997" s="8"/>
      <c r="ICD4997" s="8"/>
      <c r="ICE4997" s="8"/>
      <c r="ICF4997" s="8"/>
      <c r="ICG4997" s="8"/>
      <c r="ICH4997" s="8"/>
      <c r="ICI4997" s="8"/>
      <c r="ICJ4997" s="8"/>
      <c r="ICK4997" s="8"/>
      <c r="ICL4997" s="8"/>
      <c r="ICM4997" s="8"/>
      <c r="ICN4997" s="8"/>
      <c r="ICO4997" s="8"/>
      <c r="ICP4997" s="8"/>
      <c r="ICQ4997" s="8"/>
      <c r="ICR4997" s="8"/>
      <c r="ICS4997" s="8"/>
      <c r="ICT4997" s="8"/>
      <c r="ICU4997" s="8"/>
      <c r="ICV4997" s="8"/>
      <c r="ICW4997" s="8"/>
      <c r="ICX4997" s="8"/>
      <c r="ICY4997" s="8"/>
      <c r="ICZ4997" s="8"/>
      <c r="IDA4997" s="8"/>
      <c r="IDB4997" s="8"/>
      <c r="IDC4997" s="8"/>
      <c r="IDD4997" s="8"/>
      <c r="IDE4997" s="8"/>
      <c r="IDF4997" s="8"/>
      <c r="IDG4997" s="8"/>
      <c r="IDH4997" s="8"/>
      <c r="IDI4997" s="8"/>
      <c r="IDJ4997" s="8"/>
      <c r="IDK4997" s="8"/>
      <c r="IDL4997" s="8"/>
      <c r="IDM4997" s="8"/>
      <c r="IDN4997" s="8"/>
      <c r="IDO4997" s="8"/>
      <c r="IDP4997" s="8"/>
      <c r="IDQ4997" s="8"/>
      <c r="IDR4997" s="8"/>
      <c r="IDS4997" s="8"/>
      <c r="IDT4997" s="8"/>
      <c r="IDU4997" s="8"/>
      <c r="IDV4997" s="8"/>
      <c r="IDW4997" s="8"/>
      <c r="IDX4997" s="8"/>
      <c r="IDY4997" s="8"/>
      <c r="IDZ4997" s="8"/>
      <c r="IEA4997" s="8"/>
      <c r="IEB4997" s="8"/>
      <c r="IEC4997" s="8"/>
      <c r="IED4997" s="8"/>
      <c r="IEE4997" s="8"/>
      <c r="IEF4997" s="8"/>
      <c r="IEG4997" s="8"/>
      <c r="IEH4997" s="8"/>
      <c r="IEI4997" s="8"/>
      <c r="IEJ4997" s="8"/>
      <c r="IEK4997" s="8"/>
      <c r="IEL4997" s="8"/>
      <c r="IEM4997" s="8"/>
      <c r="IEN4997" s="8"/>
      <c r="IEO4997" s="8"/>
      <c r="IEP4997" s="8"/>
      <c r="IEQ4997" s="8"/>
      <c r="IER4997" s="8"/>
      <c r="IES4997" s="8"/>
      <c r="IET4997" s="8"/>
      <c r="IEU4997" s="8"/>
      <c r="IEV4997" s="8"/>
      <c r="IEW4997" s="8"/>
      <c r="IEX4997" s="8"/>
      <c r="IEY4997" s="8"/>
      <c r="IEZ4997" s="8"/>
      <c r="IFA4997" s="8"/>
      <c r="IFB4997" s="8"/>
      <c r="IFC4997" s="8"/>
      <c r="IFD4997" s="8"/>
      <c r="IFE4997" s="8"/>
      <c r="IFF4997" s="8"/>
      <c r="IFG4997" s="8"/>
      <c r="IFH4997" s="8"/>
      <c r="IFI4997" s="8"/>
      <c r="IFJ4997" s="8"/>
      <c r="IFK4997" s="8"/>
      <c r="IFL4997" s="8"/>
      <c r="IFM4997" s="8"/>
      <c r="IFN4997" s="8"/>
      <c r="IFO4997" s="8"/>
      <c r="IFP4997" s="8"/>
      <c r="IFQ4997" s="8"/>
      <c r="IFR4997" s="8"/>
      <c r="IFS4997" s="8"/>
      <c r="IFT4997" s="8"/>
      <c r="IFU4997" s="8"/>
      <c r="IFV4997" s="8"/>
      <c r="IFW4997" s="8"/>
      <c r="IFX4997" s="8"/>
      <c r="IFY4997" s="8"/>
      <c r="IFZ4997" s="8"/>
      <c r="IGA4997" s="8"/>
      <c r="IGB4997" s="8"/>
      <c r="IGC4997" s="8"/>
      <c r="IGD4997" s="8"/>
      <c r="IGE4997" s="8"/>
      <c r="IGF4997" s="8"/>
      <c r="IGG4997" s="8"/>
      <c r="IGH4997" s="8"/>
      <c r="IGI4997" s="8"/>
      <c r="IGJ4997" s="8"/>
      <c r="IGK4997" s="8"/>
      <c r="IGL4997" s="8"/>
      <c r="IGM4997" s="8"/>
      <c r="IGN4997" s="8"/>
      <c r="IGO4997" s="8"/>
      <c r="IGP4997" s="8"/>
      <c r="IGQ4997" s="8"/>
      <c r="IGR4997" s="8"/>
      <c r="IGS4997" s="8"/>
      <c r="IGT4997" s="8"/>
      <c r="IGU4997" s="8"/>
      <c r="IGV4997" s="8"/>
      <c r="IGW4997" s="8"/>
      <c r="IGX4997" s="8"/>
      <c r="IGY4997" s="8"/>
      <c r="IGZ4997" s="8"/>
      <c r="IHA4997" s="8"/>
      <c r="IHB4997" s="8"/>
      <c r="IHC4997" s="8"/>
      <c r="IHD4997" s="8"/>
      <c r="IHE4997" s="8"/>
      <c r="IHF4997" s="8"/>
      <c r="IHG4997" s="8"/>
      <c r="IHH4997" s="8"/>
      <c r="IHI4997" s="8"/>
      <c r="IHJ4997" s="8"/>
      <c r="IHK4997" s="8"/>
      <c r="IHL4997" s="8"/>
      <c r="IHM4997" s="8"/>
      <c r="IHN4997" s="8"/>
      <c r="IHO4997" s="8"/>
      <c r="IHP4997" s="8"/>
      <c r="IHQ4997" s="8"/>
      <c r="IHR4997" s="8"/>
      <c r="IHS4997" s="8"/>
      <c r="IHT4997" s="8"/>
      <c r="IHU4997" s="8"/>
      <c r="IHV4997" s="8"/>
      <c r="IHW4997" s="8"/>
      <c r="IHX4997" s="8"/>
      <c r="IHY4997" s="8"/>
      <c r="IHZ4997" s="8"/>
      <c r="IIA4997" s="8"/>
      <c r="IIB4997" s="8"/>
      <c r="IIC4997" s="8"/>
      <c r="IID4997" s="8"/>
      <c r="IIE4997" s="8"/>
      <c r="IIF4997" s="8"/>
      <c r="IIG4997" s="8"/>
      <c r="IIH4997" s="8"/>
      <c r="III4997" s="8"/>
      <c r="IIJ4997" s="8"/>
      <c r="IIK4997" s="8"/>
      <c r="IIL4997" s="8"/>
      <c r="IIM4997" s="8"/>
      <c r="IIN4997" s="8"/>
      <c r="IIO4997" s="8"/>
      <c r="IIP4997" s="8"/>
      <c r="IIQ4997" s="8"/>
      <c r="IIR4997" s="8"/>
      <c r="IIS4997" s="8"/>
      <c r="IIT4997" s="8"/>
      <c r="IIU4997" s="8"/>
      <c r="IIV4997" s="8"/>
      <c r="IIW4997" s="8"/>
      <c r="IIX4997" s="8"/>
      <c r="IIY4997" s="8"/>
      <c r="IIZ4997" s="8"/>
      <c r="IJA4997" s="8"/>
      <c r="IJB4997" s="8"/>
      <c r="IJC4997" s="8"/>
      <c r="IJD4997" s="8"/>
      <c r="IJE4997" s="8"/>
      <c r="IJF4997" s="8"/>
      <c r="IJG4997" s="8"/>
      <c r="IJH4997" s="8"/>
      <c r="IJI4997" s="8"/>
      <c r="IJJ4997" s="8"/>
      <c r="IJK4997" s="8"/>
      <c r="IJL4997" s="8"/>
      <c r="IJM4997" s="8"/>
      <c r="IJN4997" s="8"/>
      <c r="IJO4997" s="8"/>
      <c r="IJP4997" s="8"/>
      <c r="IJQ4997" s="8"/>
      <c r="IJR4997" s="8"/>
      <c r="IJS4997" s="8"/>
      <c r="IJT4997" s="8"/>
      <c r="IJU4997" s="8"/>
      <c r="IJV4997" s="8"/>
      <c r="IJW4997" s="8"/>
      <c r="IJX4997" s="8"/>
      <c r="IJY4997" s="8"/>
      <c r="IJZ4997" s="8"/>
      <c r="IKA4997" s="8"/>
      <c r="IKB4997" s="8"/>
      <c r="IKC4997" s="8"/>
      <c r="IKD4997" s="8"/>
      <c r="IKE4997" s="8"/>
      <c r="IKF4997" s="8"/>
      <c r="IKG4997" s="8"/>
      <c r="IKH4997" s="8"/>
      <c r="IKI4997" s="8"/>
      <c r="IKJ4997" s="8"/>
      <c r="IKK4997" s="8"/>
      <c r="IKL4997" s="8"/>
      <c r="IKM4997" s="8"/>
      <c r="IKN4997" s="8"/>
      <c r="IKO4997" s="8"/>
      <c r="IKP4997" s="8"/>
      <c r="IKQ4997" s="8"/>
      <c r="IKR4997" s="8"/>
      <c r="IKS4997" s="8"/>
      <c r="IKT4997" s="8"/>
      <c r="IKU4997" s="8"/>
      <c r="IKV4997" s="8"/>
      <c r="IKW4997" s="8"/>
      <c r="IKX4997" s="8"/>
      <c r="IKY4997" s="8"/>
      <c r="IKZ4997" s="8"/>
      <c r="ILA4997" s="8"/>
      <c r="ILB4997" s="8"/>
      <c r="ILC4997" s="8"/>
      <c r="ILD4997" s="8"/>
      <c r="ILE4997" s="8"/>
      <c r="ILF4997" s="8"/>
      <c r="ILG4997" s="8"/>
      <c r="ILH4997" s="8"/>
      <c r="ILI4997" s="8"/>
      <c r="ILJ4997" s="8"/>
      <c r="ILK4997" s="8"/>
      <c r="ILL4997" s="8"/>
      <c r="ILM4997" s="8"/>
      <c r="ILN4997" s="8"/>
      <c r="ILO4997" s="8"/>
      <c r="ILP4997" s="8"/>
      <c r="ILQ4997" s="8"/>
      <c r="ILR4997" s="8"/>
      <c r="ILS4997" s="8"/>
      <c r="ILT4997" s="8"/>
      <c r="ILU4997" s="8"/>
      <c r="ILV4997" s="8"/>
      <c r="ILW4997" s="8"/>
      <c r="ILX4997" s="8"/>
      <c r="ILY4997" s="8"/>
      <c r="ILZ4997" s="8"/>
      <c r="IMA4997" s="8"/>
      <c r="IMB4997" s="8"/>
      <c r="IMC4997" s="8"/>
      <c r="IMD4997" s="8"/>
      <c r="IME4997" s="8"/>
      <c r="IMF4997" s="8"/>
      <c r="IMG4997" s="8"/>
      <c r="IMH4997" s="8"/>
      <c r="IMI4997" s="8"/>
      <c r="IMJ4997" s="8"/>
      <c r="IMK4997" s="8"/>
      <c r="IML4997" s="8"/>
      <c r="IMM4997" s="8"/>
      <c r="IMN4997" s="8"/>
      <c r="IMO4997" s="8"/>
      <c r="IMP4997" s="8"/>
      <c r="IMQ4997" s="8"/>
      <c r="IMR4997" s="8"/>
      <c r="IMS4997" s="8"/>
      <c r="IMT4997" s="8"/>
      <c r="IMU4997" s="8"/>
      <c r="IMV4997" s="8"/>
      <c r="IMW4997" s="8"/>
      <c r="IMX4997" s="8"/>
      <c r="IMY4997" s="8"/>
      <c r="IMZ4997" s="8"/>
      <c r="INA4997" s="8"/>
      <c r="INB4997" s="8"/>
      <c r="INC4997" s="8"/>
      <c r="IND4997" s="8"/>
      <c r="INE4997" s="8"/>
      <c r="INF4997" s="8"/>
      <c r="ING4997" s="8"/>
      <c r="INH4997" s="8"/>
      <c r="INI4997" s="8"/>
      <c r="INJ4997" s="8"/>
      <c r="INK4997" s="8"/>
      <c r="INL4997" s="8"/>
      <c r="INM4997" s="8"/>
      <c r="INN4997" s="8"/>
      <c r="INO4997" s="8"/>
      <c r="INP4997" s="8"/>
      <c r="INQ4997" s="8"/>
      <c r="INR4997" s="8"/>
      <c r="INS4997" s="8"/>
      <c r="INT4997" s="8"/>
      <c r="INU4997" s="8"/>
      <c r="INV4997" s="8"/>
      <c r="INW4997" s="8"/>
      <c r="INX4997" s="8"/>
      <c r="INY4997" s="8"/>
      <c r="INZ4997" s="8"/>
      <c r="IOA4997" s="8"/>
      <c r="IOB4997" s="8"/>
      <c r="IOC4997" s="8"/>
      <c r="IOD4997" s="8"/>
      <c r="IOE4997" s="8"/>
      <c r="IOF4997" s="8"/>
      <c r="IOG4997" s="8"/>
      <c r="IOH4997" s="8"/>
      <c r="IOI4997" s="8"/>
      <c r="IOJ4997" s="8"/>
      <c r="IOK4997" s="8"/>
      <c r="IOL4997" s="8"/>
      <c r="IOM4997" s="8"/>
      <c r="ION4997" s="8"/>
      <c r="IOO4997" s="8"/>
      <c r="IOP4997" s="8"/>
      <c r="IOQ4997" s="8"/>
      <c r="IOR4997" s="8"/>
      <c r="IOS4997" s="8"/>
      <c r="IOT4997" s="8"/>
      <c r="IOU4997" s="8"/>
      <c r="IOV4997" s="8"/>
      <c r="IOW4997" s="8"/>
      <c r="IOX4997" s="8"/>
      <c r="IOY4997" s="8"/>
      <c r="IOZ4997" s="8"/>
      <c r="IPA4997" s="8"/>
      <c r="IPB4997" s="8"/>
      <c r="IPC4997" s="8"/>
      <c r="IPD4997" s="8"/>
      <c r="IPE4997" s="8"/>
      <c r="IPF4997" s="8"/>
      <c r="IPG4997" s="8"/>
      <c r="IPH4997" s="8"/>
      <c r="IPI4997" s="8"/>
      <c r="IPJ4997" s="8"/>
      <c r="IPK4997" s="8"/>
      <c r="IPL4997" s="8"/>
      <c r="IPM4997" s="8"/>
      <c r="IPN4997" s="8"/>
      <c r="IPO4997" s="8"/>
      <c r="IPP4997" s="8"/>
      <c r="IPQ4997" s="8"/>
      <c r="IPR4997" s="8"/>
      <c r="IPS4997" s="8"/>
      <c r="IPT4997" s="8"/>
      <c r="IPU4997" s="8"/>
      <c r="IPV4997" s="8"/>
      <c r="IPW4997" s="8"/>
      <c r="IPX4997" s="8"/>
      <c r="IPY4997" s="8"/>
      <c r="IPZ4997" s="8"/>
      <c r="IQA4997" s="8"/>
      <c r="IQB4997" s="8"/>
      <c r="IQC4997" s="8"/>
      <c r="IQD4997" s="8"/>
      <c r="IQE4997" s="8"/>
      <c r="IQF4997" s="8"/>
      <c r="IQG4997" s="8"/>
      <c r="IQH4997" s="8"/>
      <c r="IQI4997" s="8"/>
      <c r="IQJ4997" s="8"/>
      <c r="IQK4997" s="8"/>
      <c r="IQL4997" s="8"/>
      <c r="IQM4997" s="8"/>
      <c r="IQN4997" s="8"/>
      <c r="IQO4997" s="8"/>
      <c r="IQP4997" s="8"/>
      <c r="IQQ4997" s="8"/>
      <c r="IQR4997" s="8"/>
      <c r="IQS4997" s="8"/>
      <c r="IQT4997" s="8"/>
      <c r="IQU4997" s="8"/>
      <c r="IQV4997" s="8"/>
      <c r="IQW4997" s="8"/>
      <c r="IQX4997" s="8"/>
      <c r="IQY4997" s="8"/>
      <c r="IQZ4997" s="8"/>
      <c r="IRA4997" s="8"/>
      <c r="IRB4997" s="8"/>
      <c r="IRC4997" s="8"/>
      <c r="IRD4997" s="8"/>
      <c r="IRE4997" s="8"/>
      <c r="IRF4997" s="8"/>
      <c r="IRG4997" s="8"/>
      <c r="IRH4997" s="8"/>
      <c r="IRI4997" s="8"/>
      <c r="IRJ4997" s="8"/>
      <c r="IRK4997" s="8"/>
      <c r="IRL4997" s="8"/>
      <c r="IRM4997" s="8"/>
      <c r="IRN4997" s="8"/>
      <c r="IRO4997" s="8"/>
      <c r="IRP4997" s="8"/>
      <c r="IRQ4997" s="8"/>
      <c r="IRR4997" s="8"/>
      <c r="IRS4997" s="8"/>
      <c r="IRT4997" s="8"/>
      <c r="IRU4997" s="8"/>
      <c r="IRV4997" s="8"/>
      <c r="IRW4997" s="8"/>
      <c r="IRX4997" s="8"/>
      <c r="IRY4997" s="8"/>
      <c r="IRZ4997" s="8"/>
      <c r="ISA4997" s="8"/>
      <c r="ISB4997" s="8"/>
      <c r="ISC4997" s="8"/>
      <c r="ISD4997" s="8"/>
      <c r="ISE4997" s="8"/>
      <c r="ISF4997" s="8"/>
      <c r="ISG4997" s="8"/>
      <c r="ISH4997" s="8"/>
      <c r="ISI4997" s="8"/>
      <c r="ISJ4997" s="8"/>
      <c r="ISK4997" s="8"/>
      <c r="ISL4997" s="8"/>
      <c r="ISM4997" s="8"/>
      <c r="ISN4997" s="8"/>
      <c r="ISO4997" s="8"/>
      <c r="ISP4997" s="8"/>
      <c r="ISQ4997" s="8"/>
      <c r="ISR4997" s="8"/>
      <c r="ISS4997" s="8"/>
      <c r="IST4997" s="8"/>
      <c r="ISU4997" s="8"/>
      <c r="ISV4997" s="8"/>
      <c r="ISW4997" s="8"/>
      <c r="ISX4997" s="8"/>
      <c r="ISY4997" s="8"/>
      <c r="ISZ4997" s="8"/>
      <c r="ITA4997" s="8"/>
      <c r="ITB4997" s="8"/>
      <c r="ITC4997" s="8"/>
      <c r="ITD4997" s="8"/>
      <c r="ITE4997" s="8"/>
      <c r="ITF4997" s="8"/>
      <c r="ITG4997" s="8"/>
      <c r="ITH4997" s="8"/>
      <c r="ITI4997" s="8"/>
      <c r="ITJ4997" s="8"/>
      <c r="ITK4997" s="8"/>
      <c r="ITL4997" s="8"/>
      <c r="ITM4997" s="8"/>
      <c r="ITN4997" s="8"/>
      <c r="ITO4997" s="8"/>
      <c r="ITP4997" s="8"/>
      <c r="ITQ4997" s="8"/>
      <c r="ITR4997" s="8"/>
      <c r="ITS4997" s="8"/>
      <c r="ITT4997" s="8"/>
      <c r="ITU4997" s="8"/>
      <c r="ITV4997" s="8"/>
      <c r="ITW4997" s="8"/>
      <c r="ITX4997" s="8"/>
      <c r="ITY4997" s="8"/>
      <c r="ITZ4997" s="8"/>
      <c r="IUA4997" s="8"/>
      <c r="IUB4997" s="8"/>
      <c r="IUC4997" s="8"/>
      <c r="IUD4997" s="8"/>
      <c r="IUE4997" s="8"/>
      <c r="IUF4997" s="8"/>
      <c r="IUG4997" s="8"/>
      <c r="IUH4997" s="8"/>
      <c r="IUI4997" s="8"/>
      <c r="IUJ4997" s="8"/>
      <c r="IUK4997" s="8"/>
      <c r="IUL4997" s="8"/>
      <c r="IUM4997" s="8"/>
      <c r="IUN4997" s="8"/>
      <c r="IUO4997" s="8"/>
      <c r="IUP4997" s="8"/>
      <c r="IUQ4997" s="8"/>
      <c r="IUR4997" s="8"/>
      <c r="IUS4997" s="8"/>
      <c r="IUT4997" s="8"/>
      <c r="IUU4997" s="8"/>
      <c r="IUV4997" s="8"/>
      <c r="IUW4997" s="8"/>
      <c r="IUX4997" s="8"/>
      <c r="IUY4997" s="8"/>
      <c r="IUZ4997" s="8"/>
      <c r="IVA4997" s="8"/>
      <c r="IVB4997" s="8"/>
      <c r="IVC4997" s="8"/>
      <c r="IVD4997" s="8"/>
      <c r="IVE4997" s="8"/>
      <c r="IVF4997" s="8"/>
      <c r="IVG4997" s="8"/>
      <c r="IVH4997" s="8"/>
      <c r="IVI4997" s="8"/>
      <c r="IVJ4997" s="8"/>
      <c r="IVK4997" s="8"/>
      <c r="IVL4997" s="8"/>
      <c r="IVM4997" s="8"/>
      <c r="IVN4997" s="8"/>
      <c r="IVO4997" s="8"/>
      <c r="IVP4997" s="8"/>
      <c r="IVQ4997" s="8"/>
      <c r="IVR4997" s="8"/>
      <c r="IVS4997" s="8"/>
      <c r="IVT4997" s="8"/>
      <c r="IVU4997" s="8"/>
      <c r="IVV4997" s="8"/>
      <c r="IVW4997" s="8"/>
      <c r="IVX4997" s="8"/>
      <c r="IVY4997" s="8"/>
      <c r="IVZ4997" s="8"/>
      <c r="IWA4997" s="8"/>
      <c r="IWB4997" s="8"/>
      <c r="IWC4997" s="8"/>
      <c r="IWD4997" s="8"/>
      <c r="IWE4997" s="8"/>
      <c r="IWF4997" s="8"/>
      <c r="IWG4997" s="8"/>
      <c r="IWH4997" s="8"/>
      <c r="IWI4997" s="8"/>
      <c r="IWJ4997" s="8"/>
      <c r="IWK4997" s="8"/>
      <c r="IWL4997" s="8"/>
      <c r="IWM4997" s="8"/>
      <c r="IWN4997" s="8"/>
      <c r="IWO4997" s="8"/>
      <c r="IWP4997" s="8"/>
      <c r="IWQ4997" s="8"/>
      <c r="IWR4997" s="8"/>
      <c r="IWS4997" s="8"/>
      <c r="IWT4997" s="8"/>
      <c r="IWU4997" s="8"/>
      <c r="IWV4997" s="8"/>
      <c r="IWW4997" s="8"/>
      <c r="IWX4997" s="8"/>
      <c r="IWY4997" s="8"/>
      <c r="IWZ4997" s="8"/>
      <c r="IXA4997" s="8"/>
      <c r="IXB4997" s="8"/>
      <c r="IXC4997" s="8"/>
      <c r="IXD4997" s="8"/>
      <c r="IXE4997" s="8"/>
      <c r="IXF4997" s="8"/>
      <c r="IXG4997" s="8"/>
      <c r="IXH4997" s="8"/>
      <c r="IXI4997" s="8"/>
      <c r="IXJ4997" s="8"/>
      <c r="IXK4997" s="8"/>
      <c r="IXL4997" s="8"/>
      <c r="IXM4997" s="8"/>
      <c r="IXN4997" s="8"/>
      <c r="IXO4997" s="8"/>
      <c r="IXP4997" s="8"/>
      <c r="IXQ4997" s="8"/>
      <c r="IXR4997" s="8"/>
      <c r="IXS4997" s="8"/>
      <c r="IXT4997" s="8"/>
      <c r="IXU4997" s="8"/>
      <c r="IXV4997" s="8"/>
      <c r="IXW4997" s="8"/>
      <c r="IXX4997" s="8"/>
      <c r="IXY4997" s="8"/>
      <c r="IXZ4997" s="8"/>
      <c r="IYA4997" s="8"/>
      <c r="IYB4997" s="8"/>
      <c r="IYC4997" s="8"/>
      <c r="IYD4997" s="8"/>
      <c r="IYE4997" s="8"/>
      <c r="IYF4997" s="8"/>
      <c r="IYG4997" s="8"/>
      <c r="IYH4997" s="8"/>
      <c r="IYI4997" s="8"/>
      <c r="IYJ4997" s="8"/>
      <c r="IYK4997" s="8"/>
      <c r="IYL4997" s="8"/>
      <c r="IYM4997" s="8"/>
      <c r="IYN4997" s="8"/>
      <c r="IYO4997" s="8"/>
      <c r="IYP4997" s="8"/>
      <c r="IYQ4997" s="8"/>
      <c r="IYR4997" s="8"/>
      <c r="IYS4997" s="8"/>
      <c r="IYT4997" s="8"/>
      <c r="IYU4997" s="8"/>
      <c r="IYV4997" s="8"/>
      <c r="IYW4997" s="8"/>
      <c r="IYX4997" s="8"/>
      <c r="IYY4997" s="8"/>
      <c r="IYZ4997" s="8"/>
      <c r="IZA4997" s="8"/>
      <c r="IZB4997" s="8"/>
      <c r="IZC4997" s="8"/>
      <c r="IZD4997" s="8"/>
      <c r="IZE4997" s="8"/>
      <c r="IZF4997" s="8"/>
      <c r="IZG4997" s="8"/>
      <c r="IZH4997" s="8"/>
      <c r="IZI4997" s="8"/>
      <c r="IZJ4997" s="8"/>
      <c r="IZK4997" s="8"/>
      <c r="IZL4997" s="8"/>
      <c r="IZM4997" s="8"/>
      <c r="IZN4997" s="8"/>
      <c r="IZO4997" s="8"/>
      <c r="IZP4997" s="8"/>
      <c r="IZQ4997" s="8"/>
      <c r="IZR4997" s="8"/>
      <c r="IZS4997" s="8"/>
      <c r="IZT4997" s="8"/>
      <c r="IZU4997" s="8"/>
      <c r="IZV4997" s="8"/>
      <c r="IZW4997" s="8"/>
      <c r="IZX4997" s="8"/>
      <c r="IZY4997" s="8"/>
      <c r="IZZ4997" s="8"/>
      <c r="JAA4997" s="8"/>
      <c r="JAB4997" s="8"/>
      <c r="JAC4997" s="8"/>
      <c r="JAD4997" s="8"/>
      <c r="JAE4997" s="8"/>
      <c r="JAF4997" s="8"/>
      <c r="JAG4997" s="8"/>
      <c r="JAH4997" s="8"/>
      <c r="JAI4997" s="8"/>
      <c r="JAJ4997" s="8"/>
      <c r="JAK4997" s="8"/>
      <c r="JAL4997" s="8"/>
      <c r="JAM4997" s="8"/>
      <c r="JAN4997" s="8"/>
      <c r="JAO4997" s="8"/>
      <c r="JAP4997" s="8"/>
      <c r="JAQ4997" s="8"/>
      <c r="JAR4997" s="8"/>
      <c r="JAS4997" s="8"/>
      <c r="JAT4997" s="8"/>
      <c r="JAU4997" s="8"/>
      <c r="JAV4997" s="8"/>
      <c r="JAW4997" s="8"/>
      <c r="JAX4997" s="8"/>
      <c r="JAY4997" s="8"/>
      <c r="JAZ4997" s="8"/>
      <c r="JBA4997" s="8"/>
      <c r="JBB4997" s="8"/>
      <c r="JBC4997" s="8"/>
      <c r="JBD4997" s="8"/>
      <c r="JBE4997" s="8"/>
      <c r="JBF4997" s="8"/>
      <c r="JBG4997" s="8"/>
      <c r="JBH4997" s="8"/>
      <c r="JBI4997" s="8"/>
      <c r="JBJ4997" s="8"/>
      <c r="JBK4997" s="8"/>
      <c r="JBL4997" s="8"/>
      <c r="JBM4997" s="8"/>
      <c r="JBN4997" s="8"/>
      <c r="JBO4997" s="8"/>
      <c r="JBP4997" s="8"/>
      <c r="JBQ4997" s="8"/>
      <c r="JBR4997" s="8"/>
      <c r="JBS4997" s="8"/>
      <c r="JBT4997" s="8"/>
      <c r="JBU4997" s="8"/>
      <c r="JBV4997" s="8"/>
      <c r="JBW4997" s="8"/>
      <c r="JBX4997" s="8"/>
      <c r="JBY4997" s="8"/>
      <c r="JBZ4997" s="8"/>
      <c r="JCA4997" s="8"/>
      <c r="JCB4997" s="8"/>
      <c r="JCC4997" s="8"/>
      <c r="JCD4997" s="8"/>
      <c r="JCE4997" s="8"/>
      <c r="JCF4997" s="8"/>
      <c r="JCG4997" s="8"/>
      <c r="JCH4997" s="8"/>
      <c r="JCI4997" s="8"/>
      <c r="JCJ4997" s="8"/>
      <c r="JCK4997" s="8"/>
      <c r="JCL4997" s="8"/>
      <c r="JCM4997" s="8"/>
      <c r="JCN4997" s="8"/>
      <c r="JCO4997" s="8"/>
      <c r="JCP4997" s="8"/>
      <c r="JCQ4997" s="8"/>
      <c r="JCR4997" s="8"/>
      <c r="JCS4997" s="8"/>
      <c r="JCT4997" s="8"/>
      <c r="JCU4997" s="8"/>
      <c r="JCV4997" s="8"/>
      <c r="JCW4997" s="8"/>
      <c r="JCX4997" s="8"/>
      <c r="JCY4997" s="8"/>
      <c r="JCZ4997" s="8"/>
      <c r="JDA4997" s="8"/>
      <c r="JDB4997" s="8"/>
      <c r="JDC4997" s="8"/>
      <c r="JDD4997" s="8"/>
      <c r="JDE4997" s="8"/>
      <c r="JDF4997" s="8"/>
      <c r="JDG4997" s="8"/>
      <c r="JDH4997" s="8"/>
      <c r="JDI4997" s="8"/>
      <c r="JDJ4997" s="8"/>
      <c r="JDK4997" s="8"/>
      <c r="JDL4997" s="8"/>
      <c r="JDM4997" s="8"/>
      <c r="JDN4997" s="8"/>
      <c r="JDO4997" s="8"/>
      <c r="JDP4997" s="8"/>
      <c r="JDQ4997" s="8"/>
      <c r="JDR4997" s="8"/>
      <c r="JDS4997" s="8"/>
      <c r="JDT4997" s="8"/>
      <c r="JDU4997" s="8"/>
      <c r="JDV4997" s="8"/>
      <c r="JDW4997" s="8"/>
      <c r="JDX4997" s="8"/>
      <c r="JDY4997" s="8"/>
      <c r="JDZ4997" s="8"/>
      <c r="JEA4997" s="8"/>
      <c r="JEB4997" s="8"/>
      <c r="JEC4997" s="8"/>
      <c r="JED4997" s="8"/>
      <c r="JEE4997" s="8"/>
      <c r="JEF4997" s="8"/>
      <c r="JEG4997" s="8"/>
      <c r="JEH4997" s="8"/>
      <c r="JEI4997" s="8"/>
      <c r="JEJ4997" s="8"/>
      <c r="JEK4997" s="8"/>
      <c r="JEL4997" s="8"/>
      <c r="JEM4997" s="8"/>
      <c r="JEN4997" s="8"/>
      <c r="JEO4997" s="8"/>
      <c r="JEP4997" s="8"/>
      <c r="JEQ4997" s="8"/>
      <c r="JER4997" s="8"/>
      <c r="JES4997" s="8"/>
      <c r="JET4997" s="8"/>
      <c r="JEU4997" s="8"/>
      <c r="JEV4997" s="8"/>
      <c r="JEW4997" s="8"/>
      <c r="JEX4997" s="8"/>
      <c r="JEY4997" s="8"/>
      <c r="JEZ4997" s="8"/>
      <c r="JFA4997" s="8"/>
      <c r="JFB4997" s="8"/>
      <c r="JFC4997" s="8"/>
      <c r="JFD4997" s="8"/>
      <c r="JFE4997" s="8"/>
      <c r="JFF4997" s="8"/>
      <c r="JFG4997" s="8"/>
      <c r="JFH4997" s="8"/>
      <c r="JFI4997" s="8"/>
      <c r="JFJ4997" s="8"/>
      <c r="JFK4997" s="8"/>
      <c r="JFL4997" s="8"/>
      <c r="JFM4997" s="8"/>
      <c r="JFN4997" s="8"/>
      <c r="JFO4997" s="8"/>
      <c r="JFP4997" s="8"/>
      <c r="JFQ4997" s="8"/>
      <c r="JFR4997" s="8"/>
      <c r="JFS4997" s="8"/>
      <c r="JFT4997" s="8"/>
      <c r="JFU4997" s="8"/>
      <c r="JFV4997" s="8"/>
      <c r="JFW4997" s="8"/>
      <c r="JFX4997" s="8"/>
      <c r="JFY4997" s="8"/>
      <c r="JFZ4997" s="8"/>
      <c r="JGA4997" s="8"/>
      <c r="JGB4997" s="8"/>
      <c r="JGC4997" s="8"/>
      <c r="JGD4997" s="8"/>
      <c r="JGE4997" s="8"/>
      <c r="JGF4997" s="8"/>
      <c r="JGG4997" s="8"/>
      <c r="JGH4997" s="8"/>
      <c r="JGI4997" s="8"/>
      <c r="JGJ4997" s="8"/>
      <c r="JGK4997" s="8"/>
      <c r="JGL4997" s="8"/>
      <c r="JGM4997" s="8"/>
      <c r="JGN4997" s="8"/>
      <c r="JGO4997" s="8"/>
      <c r="JGP4997" s="8"/>
      <c r="JGQ4997" s="8"/>
      <c r="JGR4997" s="8"/>
      <c r="JGS4997" s="8"/>
      <c r="JGT4997" s="8"/>
      <c r="JGU4997" s="8"/>
      <c r="JGV4997" s="8"/>
      <c r="JGW4997" s="8"/>
      <c r="JGX4997" s="8"/>
      <c r="JGY4997" s="8"/>
      <c r="JGZ4997" s="8"/>
      <c r="JHA4997" s="8"/>
      <c r="JHB4997" s="8"/>
      <c r="JHC4997" s="8"/>
      <c r="JHD4997" s="8"/>
      <c r="JHE4997" s="8"/>
      <c r="JHF4997" s="8"/>
      <c r="JHG4997" s="8"/>
      <c r="JHH4997" s="8"/>
      <c r="JHI4997" s="8"/>
      <c r="JHJ4997" s="8"/>
      <c r="JHK4997" s="8"/>
      <c r="JHL4997" s="8"/>
      <c r="JHM4997" s="8"/>
      <c r="JHN4997" s="8"/>
      <c r="JHO4997" s="8"/>
      <c r="JHP4997" s="8"/>
      <c r="JHQ4997" s="8"/>
      <c r="JHR4997" s="8"/>
      <c r="JHS4997" s="8"/>
      <c r="JHT4997" s="8"/>
      <c r="JHU4997" s="8"/>
      <c r="JHV4997" s="8"/>
      <c r="JHW4997" s="8"/>
      <c r="JHX4997" s="8"/>
      <c r="JHY4997" s="8"/>
      <c r="JHZ4997" s="8"/>
      <c r="JIA4997" s="8"/>
      <c r="JIB4997" s="8"/>
      <c r="JIC4997" s="8"/>
      <c r="JID4997" s="8"/>
      <c r="JIE4997" s="8"/>
      <c r="JIF4997" s="8"/>
      <c r="JIG4997" s="8"/>
      <c r="JIH4997" s="8"/>
      <c r="JII4997" s="8"/>
      <c r="JIJ4997" s="8"/>
      <c r="JIK4997" s="8"/>
      <c r="JIL4997" s="8"/>
      <c r="JIM4997" s="8"/>
      <c r="JIN4997" s="8"/>
      <c r="JIO4997" s="8"/>
      <c r="JIP4997" s="8"/>
      <c r="JIQ4997" s="8"/>
      <c r="JIR4997" s="8"/>
      <c r="JIS4997" s="8"/>
      <c r="JIT4997" s="8"/>
      <c r="JIU4997" s="8"/>
      <c r="JIV4997" s="8"/>
      <c r="JIW4997" s="8"/>
      <c r="JIX4997" s="8"/>
      <c r="JIY4997" s="8"/>
      <c r="JIZ4997" s="8"/>
      <c r="JJA4997" s="8"/>
      <c r="JJB4997" s="8"/>
      <c r="JJC4997" s="8"/>
      <c r="JJD4997" s="8"/>
      <c r="JJE4997" s="8"/>
      <c r="JJF4997" s="8"/>
      <c r="JJG4997" s="8"/>
      <c r="JJH4997" s="8"/>
      <c r="JJI4997" s="8"/>
      <c r="JJJ4997" s="8"/>
      <c r="JJK4997" s="8"/>
      <c r="JJL4997" s="8"/>
      <c r="JJM4997" s="8"/>
      <c r="JJN4997" s="8"/>
      <c r="JJO4997" s="8"/>
      <c r="JJP4997" s="8"/>
      <c r="JJQ4997" s="8"/>
      <c r="JJR4997" s="8"/>
      <c r="JJS4997" s="8"/>
      <c r="JJT4997" s="8"/>
      <c r="JJU4997" s="8"/>
      <c r="JJV4997" s="8"/>
      <c r="JJW4997" s="8"/>
      <c r="JJX4997" s="8"/>
      <c r="JJY4997" s="8"/>
      <c r="JJZ4997" s="8"/>
      <c r="JKA4997" s="8"/>
      <c r="JKB4997" s="8"/>
      <c r="JKC4997" s="8"/>
      <c r="JKD4997" s="8"/>
      <c r="JKE4997" s="8"/>
      <c r="JKF4997" s="8"/>
      <c r="JKG4997" s="8"/>
      <c r="JKH4997" s="8"/>
      <c r="JKI4997" s="8"/>
      <c r="JKJ4997" s="8"/>
      <c r="JKK4997" s="8"/>
      <c r="JKL4997" s="8"/>
      <c r="JKM4997" s="8"/>
      <c r="JKN4997" s="8"/>
      <c r="JKO4997" s="8"/>
      <c r="JKP4997" s="8"/>
      <c r="JKQ4997" s="8"/>
      <c r="JKR4997" s="8"/>
      <c r="JKS4997" s="8"/>
      <c r="JKT4997" s="8"/>
      <c r="JKU4997" s="8"/>
      <c r="JKV4997" s="8"/>
      <c r="JKW4997" s="8"/>
      <c r="JKX4997" s="8"/>
      <c r="JKY4997" s="8"/>
      <c r="JKZ4997" s="8"/>
      <c r="JLA4997" s="8"/>
      <c r="JLB4997" s="8"/>
      <c r="JLC4997" s="8"/>
      <c r="JLD4997" s="8"/>
      <c r="JLE4997" s="8"/>
      <c r="JLF4997" s="8"/>
      <c r="JLG4997" s="8"/>
      <c r="JLH4997" s="8"/>
      <c r="JLI4997" s="8"/>
      <c r="JLJ4997" s="8"/>
      <c r="JLK4997" s="8"/>
      <c r="JLL4997" s="8"/>
      <c r="JLM4997" s="8"/>
      <c r="JLN4997" s="8"/>
      <c r="JLO4997" s="8"/>
      <c r="JLP4997" s="8"/>
      <c r="JLQ4997" s="8"/>
      <c r="JLR4997" s="8"/>
      <c r="JLS4997" s="8"/>
      <c r="JLT4997" s="8"/>
      <c r="JLU4997" s="8"/>
      <c r="JLV4997" s="8"/>
      <c r="JLW4997" s="8"/>
      <c r="JLX4997" s="8"/>
      <c r="JLY4997" s="8"/>
      <c r="JLZ4997" s="8"/>
      <c r="JMA4997" s="8"/>
      <c r="JMB4997" s="8"/>
      <c r="JMC4997" s="8"/>
      <c r="JMD4997" s="8"/>
      <c r="JME4997" s="8"/>
      <c r="JMF4997" s="8"/>
      <c r="JMG4997" s="8"/>
      <c r="JMH4997" s="8"/>
      <c r="JMI4997" s="8"/>
      <c r="JMJ4997" s="8"/>
      <c r="JMK4997" s="8"/>
      <c r="JML4997" s="8"/>
      <c r="JMM4997" s="8"/>
      <c r="JMN4997" s="8"/>
      <c r="JMO4997" s="8"/>
      <c r="JMP4997" s="8"/>
      <c r="JMQ4997" s="8"/>
      <c r="JMR4997" s="8"/>
      <c r="JMS4997" s="8"/>
      <c r="JMT4997" s="8"/>
      <c r="JMU4997" s="8"/>
      <c r="JMV4997" s="8"/>
      <c r="JMW4997" s="8"/>
      <c r="JMX4997" s="8"/>
      <c r="JMY4997" s="8"/>
      <c r="JMZ4997" s="8"/>
      <c r="JNA4997" s="8"/>
      <c r="JNB4997" s="8"/>
      <c r="JNC4997" s="8"/>
      <c r="JND4997" s="8"/>
      <c r="JNE4997" s="8"/>
      <c r="JNF4997" s="8"/>
      <c r="JNG4997" s="8"/>
      <c r="JNH4997" s="8"/>
      <c r="JNI4997" s="8"/>
      <c r="JNJ4997" s="8"/>
      <c r="JNK4997" s="8"/>
      <c r="JNL4997" s="8"/>
      <c r="JNM4997" s="8"/>
      <c r="JNN4997" s="8"/>
      <c r="JNO4997" s="8"/>
      <c r="JNP4997" s="8"/>
      <c r="JNQ4997" s="8"/>
      <c r="JNR4997" s="8"/>
      <c r="JNS4997" s="8"/>
      <c r="JNT4997" s="8"/>
      <c r="JNU4997" s="8"/>
      <c r="JNV4997" s="8"/>
      <c r="JNW4997" s="8"/>
      <c r="JNX4997" s="8"/>
      <c r="JNY4997" s="8"/>
      <c r="JNZ4997" s="8"/>
      <c r="JOA4997" s="8"/>
      <c r="JOB4997" s="8"/>
      <c r="JOC4997" s="8"/>
      <c r="JOD4997" s="8"/>
      <c r="JOE4997" s="8"/>
      <c r="JOF4997" s="8"/>
      <c r="JOG4997" s="8"/>
      <c r="JOH4997" s="8"/>
      <c r="JOI4997" s="8"/>
      <c r="JOJ4997" s="8"/>
      <c r="JOK4997" s="8"/>
      <c r="JOL4997" s="8"/>
      <c r="JOM4997" s="8"/>
      <c r="JON4997" s="8"/>
      <c r="JOO4997" s="8"/>
      <c r="JOP4997" s="8"/>
      <c r="JOQ4997" s="8"/>
      <c r="JOR4997" s="8"/>
      <c r="JOS4997" s="8"/>
      <c r="JOT4997" s="8"/>
      <c r="JOU4997" s="8"/>
      <c r="JOV4997" s="8"/>
      <c r="JOW4997" s="8"/>
      <c r="JOX4997" s="8"/>
      <c r="JOY4997" s="8"/>
      <c r="JOZ4997" s="8"/>
      <c r="JPA4997" s="8"/>
      <c r="JPB4997" s="8"/>
      <c r="JPC4997" s="8"/>
      <c r="JPD4997" s="8"/>
      <c r="JPE4997" s="8"/>
      <c r="JPF4997" s="8"/>
      <c r="JPG4997" s="8"/>
      <c r="JPH4997" s="8"/>
      <c r="JPI4997" s="8"/>
      <c r="JPJ4997" s="8"/>
      <c r="JPK4997" s="8"/>
      <c r="JPL4997" s="8"/>
      <c r="JPM4997" s="8"/>
      <c r="JPN4997" s="8"/>
      <c r="JPO4997" s="8"/>
      <c r="JPP4997" s="8"/>
      <c r="JPQ4997" s="8"/>
      <c r="JPR4997" s="8"/>
      <c r="JPS4997" s="8"/>
      <c r="JPT4997" s="8"/>
      <c r="JPU4997" s="8"/>
      <c r="JPV4997" s="8"/>
      <c r="JPW4997" s="8"/>
      <c r="JPX4997" s="8"/>
      <c r="JPY4997" s="8"/>
      <c r="JPZ4997" s="8"/>
      <c r="JQA4997" s="8"/>
      <c r="JQB4997" s="8"/>
      <c r="JQC4997" s="8"/>
      <c r="JQD4997" s="8"/>
      <c r="JQE4997" s="8"/>
      <c r="JQF4997" s="8"/>
      <c r="JQG4997" s="8"/>
      <c r="JQH4997" s="8"/>
      <c r="JQI4997" s="8"/>
      <c r="JQJ4997" s="8"/>
      <c r="JQK4997" s="8"/>
      <c r="JQL4997" s="8"/>
      <c r="JQM4997" s="8"/>
      <c r="JQN4997" s="8"/>
      <c r="JQO4997" s="8"/>
      <c r="JQP4997" s="8"/>
      <c r="JQQ4997" s="8"/>
      <c r="JQR4997" s="8"/>
      <c r="JQS4997" s="8"/>
      <c r="JQT4997" s="8"/>
      <c r="JQU4997" s="8"/>
      <c r="JQV4997" s="8"/>
      <c r="JQW4997" s="8"/>
      <c r="JQX4997" s="8"/>
      <c r="JQY4997" s="8"/>
      <c r="JQZ4997" s="8"/>
      <c r="JRA4997" s="8"/>
      <c r="JRB4997" s="8"/>
      <c r="JRC4997" s="8"/>
      <c r="JRD4997" s="8"/>
      <c r="JRE4997" s="8"/>
      <c r="JRF4997" s="8"/>
      <c r="JRG4997" s="8"/>
      <c r="JRH4997" s="8"/>
      <c r="JRI4997" s="8"/>
      <c r="JRJ4997" s="8"/>
      <c r="JRK4997" s="8"/>
      <c r="JRL4997" s="8"/>
      <c r="JRM4997" s="8"/>
      <c r="JRN4997" s="8"/>
      <c r="JRO4997" s="8"/>
      <c r="JRP4997" s="8"/>
      <c r="JRQ4997" s="8"/>
      <c r="JRR4997" s="8"/>
      <c r="JRS4997" s="8"/>
      <c r="JRT4997" s="8"/>
      <c r="JRU4997" s="8"/>
      <c r="JRV4997" s="8"/>
      <c r="JRW4997" s="8"/>
      <c r="JRX4997" s="8"/>
      <c r="JRY4997" s="8"/>
      <c r="JRZ4997" s="8"/>
      <c r="JSA4997" s="8"/>
      <c r="JSB4997" s="8"/>
      <c r="JSC4997" s="8"/>
      <c r="JSD4997" s="8"/>
      <c r="JSE4997" s="8"/>
      <c r="JSF4997" s="8"/>
      <c r="JSG4997" s="8"/>
      <c r="JSH4997" s="8"/>
      <c r="JSI4997" s="8"/>
      <c r="JSJ4997" s="8"/>
      <c r="JSK4997" s="8"/>
      <c r="JSL4997" s="8"/>
      <c r="JSM4997" s="8"/>
      <c r="JSN4997" s="8"/>
      <c r="JSO4997" s="8"/>
      <c r="JSP4997" s="8"/>
      <c r="JSQ4997" s="8"/>
      <c r="JSR4997" s="8"/>
      <c r="JSS4997" s="8"/>
      <c r="JST4997" s="8"/>
      <c r="JSU4997" s="8"/>
      <c r="JSV4997" s="8"/>
      <c r="JSW4997" s="8"/>
      <c r="JSX4997" s="8"/>
      <c r="JSY4997" s="8"/>
      <c r="JSZ4997" s="8"/>
      <c r="JTA4997" s="8"/>
      <c r="JTB4997" s="8"/>
      <c r="JTC4997" s="8"/>
      <c r="JTD4997" s="8"/>
      <c r="JTE4997" s="8"/>
      <c r="JTF4997" s="8"/>
      <c r="JTG4997" s="8"/>
      <c r="JTH4997" s="8"/>
      <c r="JTI4997" s="8"/>
      <c r="JTJ4997" s="8"/>
      <c r="JTK4997" s="8"/>
      <c r="JTL4997" s="8"/>
      <c r="JTM4997" s="8"/>
      <c r="JTN4997" s="8"/>
      <c r="JTO4997" s="8"/>
      <c r="JTP4997" s="8"/>
      <c r="JTQ4997" s="8"/>
      <c r="JTR4997" s="8"/>
      <c r="JTS4997" s="8"/>
      <c r="JTT4997" s="8"/>
      <c r="JTU4997" s="8"/>
      <c r="JTV4997" s="8"/>
      <c r="JTW4997" s="8"/>
      <c r="JTX4997" s="8"/>
      <c r="JTY4997" s="8"/>
      <c r="JTZ4997" s="8"/>
      <c r="JUA4997" s="8"/>
      <c r="JUB4997" s="8"/>
      <c r="JUC4997" s="8"/>
      <c r="JUD4997" s="8"/>
      <c r="JUE4997" s="8"/>
      <c r="JUF4997" s="8"/>
      <c r="JUG4997" s="8"/>
      <c r="JUH4997" s="8"/>
      <c r="JUI4997" s="8"/>
      <c r="JUJ4997" s="8"/>
      <c r="JUK4997" s="8"/>
      <c r="JUL4997" s="8"/>
      <c r="JUM4997" s="8"/>
      <c r="JUN4997" s="8"/>
      <c r="JUO4997" s="8"/>
      <c r="JUP4997" s="8"/>
      <c r="JUQ4997" s="8"/>
      <c r="JUR4997" s="8"/>
      <c r="JUS4997" s="8"/>
      <c r="JUT4997" s="8"/>
      <c r="JUU4997" s="8"/>
      <c r="JUV4997" s="8"/>
      <c r="JUW4997" s="8"/>
      <c r="JUX4997" s="8"/>
      <c r="JUY4997" s="8"/>
      <c r="JUZ4997" s="8"/>
      <c r="JVA4997" s="8"/>
      <c r="JVB4997" s="8"/>
      <c r="JVC4997" s="8"/>
      <c r="JVD4997" s="8"/>
      <c r="JVE4997" s="8"/>
      <c r="JVF4997" s="8"/>
      <c r="JVG4997" s="8"/>
      <c r="JVH4997" s="8"/>
      <c r="JVI4997" s="8"/>
      <c r="JVJ4997" s="8"/>
      <c r="JVK4997" s="8"/>
      <c r="JVL4997" s="8"/>
      <c r="JVM4997" s="8"/>
      <c r="JVN4997" s="8"/>
      <c r="JVO4997" s="8"/>
      <c r="JVP4997" s="8"/>
      <c r="JVQ4997" s="8"/>
      <c r="JVR4997" s="8"/>
      <c r="JVS4997" s="8"/>
      <c r="JVT4997" s="8"/>
      <c r="JVU4997" s="8"/>
      <c r="JVV4997" s="8"/>
      <c r="JVW4997" s="8"/>
      <c r="JVX4997" s="8"/>
      <c r="JVY4997" s="8"/>
      <c r="JVZ4997" s="8"/>
      <c r="JWA4997" s="8"/>
      <c r="JWB4997" s="8"/>
      <c r="JWC4997" s="8"/>
      <c r="JWD4997" s="8"/>
      <c r="JWE4997" s="8"/>
      <c r="JWF4997" s="8"/>
      <c r="JWG4997" s="8"/>
      <c r="JWH4997" s="8"/>
      <c r="JWI4997" s="8"/>
      <c r="JWJ4997" s="8"/>
      <c r="JWK4997" s="8"/>
      <c r="JWL4997" s="8"/>
      <c r="JWM4997" s="8"/>
      <c r="JWN4997" s="8"/>
      <c r="JWO4997" s="8"/>
      <c r="JWP4997" s="8"/>
      <c r="JWQ4997" s="8"/>
      <c r="JWR4997" s="8"/>
      <c r="JWS4997" s="8"/>
      <c r="JWT4997" s="8"/>
      <c r="JWU4997" s="8"/>
      <c r="JWV4997" s="8"/>
      <c r="JWW4997" s="8"/>
      <c r="JWX4997" s="8"/>
      <c r="JWY4997" s="8"/>
      <c r="JWZ4997" s="8"/>
      <c r="JXA4997" s="8"/>
      <c r="JXB4997" s="8"/>
      <c r="JXC4997" s="8"/>
      <c r="JXD4997" s="8"/>
      <c r="JXE4997" s="8"/>
      <c r="JXF4997" s="8"/>
      <c r="JXG4997" s="8"/>
      <c r="JXH4997" s="8"/>
      <c r="JXI4997" s="8"/>
      <c r="JXJ4997" s="8"/>
      <c r="JXK4997" s="8"/>
      <c r="JXL4997" s="8"/>
      <c r="JXM4997" s="8"/>
      <c r="JXN4997" s="8"/>
      <c r="JXO4997" s="8"/>
      <c r="JXP4997" s="8"/>
      <c r="JXQ4997" s="8"/>
      <c r="JXR4997" s="8"/>
      <c r="JXS4997" s="8"/>
      <c r="JXT4997" s="8"/>
      <c r="JXU4997" s="8"/>
      <c r="JXV4997" s="8"/>
      <c r="JXW4997" s="8"/>
      <c r="JXX4997" s="8"/>
      <c r="JXY4997" s="8"/>
      <c r="JXZ4997" s="8"/>
      <c r="JYA4997" s="8"/>
      <c r="JYB4997" s="8"/>
      <c r="JYC4997" s="8"/>
      <c r="JYD4997" s="8"/>
      <c r="JYE4997" s="8"/>
      <c r="JYF4997" s="8"/>
      <c r="JYG4997" s="8"/>
      <c r="JYH4997" s="8"/>
      <c r="JYI4997" s="8"/>
      <c r="JYJ4997" s="8"/>
      <c r="JYK4997" s="8"/>
      <c r="JYL4997" s="8"/>
      <c r="JYM4997" s="8"/>
      <c r="JYN4997" s="8"/>
      <c r="JYO4997" s="8"/>
      <c r="JYP4997" s="8"/>
      <c r="JYQ4997" s="8"/>
      <c r="JYR4997" s="8"/>
      <c r="JYS4997" s="8"/>
      <c r="JYT4997" s="8"/>
      <c r="JYU4997" s="8"/>
      <c r="JYV4997" s="8"/>
      <c r="JYW4997" s="8"/>
      <c r="JYX4997" s="8"/>
      <c r="JYY4997" s="8"/>
      <c r="JYZ4997" s="8"/>
      <c r="JZA4997" s="8"/>
      <c r="JZB4997" s="8"/>
      <c r="JZC4997" s="8"/>
      <c r="JZD4997" s="8"/>
      <c r="JZE4997" s="8"/>
      <c r="JZF4997" s="8"/>
      <c r="JZG4997" s="8"/>
      <c r="JZH4997" s="8"/>
      <c r="JZI4997" s="8"/>
      <c r="JZJ4997" s="8"/>
      <c r="JZK4997" s="8"/>
      <c r="JZL4997" s="8"/>
      <c r="JZM4997" s="8"/>
      <c r="JZN4997" s="8"/>
      <c r="JZO4997" s="8"/>
      <c r="JZP4997" s="8"/>
      <c r="JZQ4997" s="8"/>
      <c r="JZR4997" s="8"/>
      <c r="JZS4997" s="8"/>
      <c r="JZT4997" s="8"/>
      <c r="JZU4997" s="8"/>
      <c r="JZV4997" s="8"/>
      <c r="JZW4997" s="8"/>
      <c r="JZX4997" s="8"/>
      <c r="JZY4997" s="8"/>
      <c r="JZZ4997" s="8"/>
      <c r="KAA4997" s="8"/>
      <c r="KAB4997" s="8"/>
      <c r="KAC4997" s="8"/>
      <c r="KAD4997" s="8"/>
      <c r="KAE4997" s="8"/>
      <c r="KAF4997" s="8"/>
      <c r="KAG4997" s="8"/>
      <c r="KAH4997" s="8"/>
      <c r="KAI4997" s="8"/>
      <c r="KAJ4997" s="8"/>
      <c r="KAK4997" s="8"/>
      <c r="KAL4997" s="8"/>
      <c r="KAM4997" s="8"/>
      <c r="KAN4997" s="8"/>
      <c r="KAO4997" s="8"/>
      <c r="KAP4997" s="8"/>
      <c r="KAQ4997" s="8"/>
      <c r="KAR4997" s="8"/>
      <c r="KAS4997" s="8"/>
      <c r="KAT4997" s="8"/>
      <c r="KAU4997" s="8"/>
      <c r="KAV4997" s="8"/>
      <c r="KAW4997" s="8"/>
      <c r="KAX4997" s="8"/>
      <c r="KAY4997" s="8"/>
      <c r="KAZ4997" s="8"/>
      <c r="KBA4997" s="8"/>
      <c r="KBB4997" s="8"/>
      <c r="KBC4997" s="8"/>
      <c r="KBD4997" s="8"/>
      <c r="KBE4997" s="8"/>
      <c r="KBF4997" s="8"/>
      <c r="KBG4997" s="8"/>
      <c r="KBH4997" s="8"/>
      <c r="KBI4997" s="8"/>
      <c r="KBJ4997" s="8"/>
      <c r="KBK4997" s="8"/>
      <c r="KBL4997" s="8"/>
      <c r="KBM4997" s="8"/>
      <c r="KBN4997" s="8"/>
      <c r="KBO4997" s="8"/>
      <c r="KBP4997" s="8"/>
      <c r="KBQ4997" s="8"/>
      <c r="KBR4997" s="8"/>
      <c r="KBS4997" s="8"/>
      <c r="KBT4997" s="8"/>
      <c r="KBU4997" s="8"/>
      <c r="KBV4997" s="8"/>
      <c r="KBW4997" s="8"/>
      <c r="KBX4997" s="8"/>
      <c r="KBY4997" s="8"/>
      <c r="KBZ4997" s="8"/>
      <c r="KCA4997" s="8"/>
      <c r="KCB4997" s="8"/>
      <c r="KCC4997" s="8"/>
      <c r="KCD4997" s="8"/>
      <c r="KCE4997" s="8"/>
      <c r="KCF4997" s="8"/>
      <c r="KCG4997" s="8"/>
      <c r="KCH4997" s="8"/>
      <c r="KCI4997" s="8"/>
      <c r="KCJ4997" s="8"/>
      <c r="KCK4997" s="8"/>
      <c r="KCL4997" s="8"/>
      <c r="KCM4997" s="8"/>
      <c r="KCN4997" s="8"/>
      <c r="KCO4997" s="8"/>
      <c r="KCP4997" s="8"/>
      <c r="KCQ4997" s="8"/>
      <c r="KCR4997" s="8"/>
      <c r="KCS4997" s="8"/>
      <c r="KCT4997" s="8"/>
      <c r="KCU4997" s="8"/>
      <c r="KCV4997" s="8"/>
      <c r="KCW4997" s="8"/>
      <c r="KCX4997" s="8"/>
      <c r="KCY4997" s="8"/>
      <c r="KCZ4997" s="8"/>
      <c r="KDA4997" s="8"/>
      <c r="KDB4997" s="8"/>
      <c r="KDC4997" s="8"/>
      <c r="KDD4997" s="8"/>
      <c r="KDE4997" s="8"/>
      <c r="KDF4997" s="8"/>
      <c r="KDG4997" s="8"/>
      <c r="KDH4997" s="8"/>
      <c r="KDI4997" s="8"/>
      <c r="KDJ4997" s="8"/>
      <c r="KDK4997" s="8"/>
      <c r="KDL4997" s="8"/>
      <c r="KDM4997" s="8"/>
      <c r="KDN4997" s="8"/>
      <c r="KDO4997" s="8"/>
      <c r="KDP4997" s="8"/>
      <c r="KDQ4997" s="8"/>
      <c r="KDR4997" s="8"/>
      <c r="KDS4997" s="8"/>
      <c r="KDT4997" s="8"/>
      <c r="KDU4997" s="8"/>
      <c r="KDV4997" s="8"/>
      <c r="KDW4997" s="8"/>
      <c r="KDX4997" s="8"/>
      <c r="KDY4997" s="8"/>
      <c r="KDZ4997" s="8"/>
      <c r="KEA4997" s="8"/>
      <c r="KEB4997" s="8"/>
      <c r="KEC4997" s="8"/>
      <c r="KED4997" s="8"/>
      <c r="KEE4997" s="8"/>
      <c r="KEF4997" s="8"/>
      <c r="KEG4997" s="8"/>
      <c r="KEH4997" s="8"/>
      <c r="KEI4997" s="8"/>
      <c r="KEJ4997" s="8"/>
      <c r="KEK4997" s="8"/>
      <c r="KEL4997" s="8"/>
      <c r="KEM4997" s="8"/>
      <c r="KEN4997" s="8"/>
      <c r="KEO4997" s="8"/>
      <c r="KEP4997" s="8"/>
      <c r="KEQ4997" s="8"/>
      <c r="KER4997" s="8"/>
      <c r="KES4997" s="8"/>
      <c r="KET4997" s="8"/>
      <c r="KEU4997" s="8"/>
      <c r="KEV4997" s="8"/>
      <c r="KEW4997" s="8"/>
      <c r="KEX4997" s="8"/>
      <c r="KEY4997" s="8"/>
      <c r="KEZ4997" s="8"/>
      <c r="KFA4997" s="8"/>
      <c r="KFB4997" s="8"/>
      <c r="KFC4997" s="8"/>
      <c r="KFD4997" s="8"/>
      <c r="KFE4997" s="8"/>
      <c r="KFF4997" s="8"/>
      <c r="KFG4997" s="8"/>
      <c r="KFH4997" s="8"/>
      <c r="KFI4997" s="8"/>
      <c r="KFJ4997" s="8"/>
      <c r="KFK4997" s="8"/>
      <c r="KFL4997" s="8"/>
      <c r="KFM4997" s="8"/>
      <c r="KFN4997" s="8"/>
      <c r="KFO4997" s="8"/>
      <c r="KFP4997" s="8"/>
      <c r="KFQ4997" s="8"/>
      <c r="KFR4997" s="8"/>
      <c r="KFS4997" s="8"/>
      <c r="KFT4997" s="8"/>
      <c r="KFU4997" s="8"/>
      <c r="KFV4997" s="8"/>
      <c r="KFW4997" s="8"/>
      <c r="KFX4997" s="8"/>
      <c r="KFY4997" s="8"/>
      <c r="KFZ4997" s="8"/>
      <c r="KGA4997" s="8"/>
      <c r="KGB4997" s="8"/>
      <c r="KGC4997" s="8"/>
      <c r="KGD4997" s="8"/>
      <c r="KGE4997" s="8"/>
      <c r="KGF4997" s="8"/>
      <c r="KGG4997" s="8"/>
      <c r="KGH4997" s="8"/>
      <c r="KGI4997" s="8"/>
      <c r="KGJ4997" s="8"/>
      <c r="KGK4997" s="8"/>
      <c r="KGL4997" s="8"/>
      <c r="KGM4997" s="8"/>
      <c r="KGN4997" s="8"/>
      <c r="KGO4997" s="8"/>
      <c r="KGP4997" s="8"/>
      <c r="KGQ4997" s="8"/>
      <c r="KGR4997" s="8"/>
      <c r="KGS4997" s="8"/>
      <c r="KGT4997" s="8"/>
      <c r="KGU4997" s="8"/>
      <c r="KGV4997" s="8"/>
      <c r="KGW4997" s="8"/>
      <c r="KGX4997" s="8"/>
      <c r="KGY4997" s="8"/>
      <c r="KGZ4997" s="8"/>
      <c r="KHA4997" s="8"/>
      <c r="KHB4997" s="8"/>
      <c r="KHC4997" s="8"/>
      <c r="KHD4997" s="8"/>
      <c r="KHE4997" s="8"/>
      <c r="KHF4997" s="8"/>
      <c r="KHG4997" s="8"/>
      <c r="KHH4997" s="8"/>
      <c r="KHI4997" s="8"/>
      <c r="KHJ4997" s="8"/>
      <c r="KHK4997" s="8"/>
      <c r="KHL4997" s="8"/>
      <c r="KHM4997" s="8"/>
      <c r="KHN4997" s="8"/>
      <c r="KHO4997" s="8"/>
      <c r="KHP4997" s="8"/>
      <c r="KHQ4997" s="8"/>
      <c r="KHR4997" s="8"/>
      <c r="KHS4997" s="8"/>
      <c r="KHT4997" s="8"/>
      <c r="KHU4997" s="8"/>
      <c r="KHV4997" s="8"/>
      <c r="KHW4997" s="8"/>
      <c r="KHX4997" s="8"/>
      <c r="KHY4997" s="8"/>
      <c r="KHZ4997" s="8"/>
      <c r="KIA4997" s="8"/>
      <c r="KIB4997" s="8"/>
      <c r="KIC4997" s="8"/>
      <c r="KID4997" s="8"/>
      <c r="KIE4997" s="8"/>
      <c r="KIF4997" s="8"/>
      <c r="KIG4997" s="8"/>
      <c r="KIH4997" s="8"/>
      <c r="KII4997" s="8"/>
      <c r="KIJ4997" s="8"/>
      <c r="KIK4997" s="8"/>
      <c r="KIL4997" s="8"/>
      <c r="KIM4997" s="8"/>
      <c r="KIN4997" s="8"/>
      <c r="KIO4997" s="8"/>
      <c r="KIP4997" s="8"/>
      <c r="KIQ4997" s="8"/>
      <c r="KIR4997" s="8"/>
      <c r="KIS4997" s="8"/>
      <c r="KIT4997" s="8"/>
      <c r="KIU4997" s="8"/>
      <c r="KIV4997" s="8"/>
      <c r="KIW4997" s="8"/>
      <c r="KIX4997" s="8"/>
      <c r="KIY4997" s="8"/>
      <c r="KIZ4997" s="8"/>
      <c r="KJA4997" s="8"/>
      <c r="KJB4997" s="8"/>
      <c r="KJC4997" s="8"/>
      <c r="KJD4997" s="8"/>
      <c r="KJE4997" s="8"/>
      <c r="KJF4997" s="8"/>
      <c r="KJG4997" s="8"/>
      <c r="KJH4997" s="8"/>
      <c r="KJI4997" s="8"/>
      <c r="KJJ4997" s="8"/>
      <c r="KJK4997" s="8"/>
      <c r="KJL4997" s="8"/>
      <c r="KJM4997" s="8"/>
      <c r="KJN4997" s="8"/>
      <c r="KJO4997" s="8"/>
      <c r="KJP4997" s="8"/>
      <c r="KJQ4997" s="8"/>
      <c r="KJR4997" s="8"/>
      <c r="KJS4997" s="8"/>
      <c r="KJT4997" s="8"/>
      <c r="KJU4997" s="8"/>
      <c r="KJV4997" s="8"/>
      <c r="KJW4997" s="8"/>
      <c r="KJX4997" s="8"/>
      <c r="KJY4997" s="8"/>
      <c r="KJZ4997" s="8"/>
      <c r="KKA4997" s="8"/>
      <c r="KKB4997" s="8"/>
      <c r="KKC4997" s="8"/>
      <c r="KKD4997" s="8"/>
      <c r="KKE4997" s="8"/>
      <c r="KKF4997" s="8"/>
      <c r="KKG4997" s="8"/>
      <c r="KKH4997" s="8"/>
      <c r="KKI4997" s="8"/>
      <c r="KKJ4997" s="8"/>
      <c r="KKK4997" s="8"/>
      <c r="KKL4997" s="8"/>
      <c r="KKM4997" s="8"/>
      <c r="KKN4997" s="8"/>
      <c r="KKO4997" s="8"/>
      <c r="KKP4997" s="8"/>
      <c r="KKQ4997" s="8"/>
      <c r="KKR4997" s="8"/>
      <c r="KKS4997" s="8"/>
      <c r="KKT4997" s="8"/>
      <c r="KKU4997" s="8"/>
      <c r="KKV4997" s="8"/>
      <c r="KKW4997" s="8"/>
      <c r="KKX4997" s="8"/>
      <c r="KKY4997" s="8"/>
      <c r="KKZ4997" s="8"/>
      <c r="KLA4997" s="8"/>
      <c r="KLB4997" s="8"/>
      <c r="KLC4997" s="8"/>
      <c r="KLD4997" s="8"/>
      <c r="KLE4997" s="8"/>
      <c r="KLF4997" s="8"/>
      <c r="KLG4997" s="8"/>
      <c r="KLH4997" s="8"/>
      <c r="KLI4997" s="8"/>
      <c r="KLJ4997" s="8"/>
      <c r="KLK4997" s="8"/>
      <c r="KLL4997" s="8"/>
      <c r="KLM4997" s="8"/>
      <c r="KLN4997" s="8"/>
      <c r="KLO4997" s="8"/>
      <c r="KLP4997" s="8"/>
      <c r="KLQ4997" s="8"/>
      <c r="KLR4997" s="8"/>
      <c r="KLS4997" s="8"/>
      <c r="KLT4997" s="8"/>
      <c r="KLU4997" s="8"/>
      <c r="KLV4997" s="8"/>
      <c r="KLW4997" s="8"/>
      <c r="KLX4997" s="8"/>
      <c r="KLY4997" s="8"/>
      <c r="KLZ4997" s="8"/>
      <c r="KMA4997" s="8"/>
      <c r="KMB4997" s="8"/>
      <c r="KMC4997" s="8"/>
      <c r="KMD4997" s="8"/>
      <c r="KME4997" s="8"/>
      <c r="KMF4997" s="8"/>
      <c r="KMG4997" s="8"/>
      <c r="KMH4997" s="8"/>
      <c r="KMI4997" s="8"/>
      <c r="KMJ4997" s="8"/>
      <c r="KMK4997" s="8"/>
      <c r="KML4997" s="8"/>
      <c r="KMM4997" s="8"/>
      <c r="KMN4997" s="8"/>
      <c r="KMO4997" s="8"/>
      <c r="KMP4997" s="8"/>
      <c r="KMQ4997" s="8"/>
      <c r="KMR4997" s="8"/>
      <c r="KMS4997" s="8"/>
      <c r="KMT4997" s="8"/>
      <c r="KMU4997" s="8"/>
      <c r="KMV4997" s="8"/>
      <c r="KMW4997" s="8"/>
      <c r="KMX4997" s="8"/>
      <c r="KMY4997" s="8"/>
      <c r="KMZ4997" s="8"/>
      <c r="KNA4997" s="8"/>
      <c r="KNB4997" s="8"/>
      <c r="KNC4997" s="8"/>
      <c r="KND4997" s="8"/>
      <c r="KNE4997" s="8"/>
      <c r="KNF4997" s="8"/>
      <c r="KNG4997" s="8"/>
      <c r="KNH4997" s="8"/>
      <c r="KNI4997" s="8"/>
      <c r="KNJ4997" s="8"/>
      <c r="KNK4997" s="8"/>
      <c r="KNL4997" s="8"/>
      <c r="KNM4997" s="8"/>
      <c r="KNN4997" s="8"/>
      <c r="KNO4997" s="8"/>
      <c r="KNP4997" s="8"/>
      <c r="KNQ4997" s="8"/>
      <c r="KNR4997" s="8"/>
      <c r="KNS4997" s="8"/>
      <c r="KNT4997" s="8"/>
      <c r="KNU4997" s="8"/>
      <c r="KNV4997" s="8"/>
      <c r="KNW4997" s="8"/>
      <c r="KNX4997" s="8"/>
      <c r="KNY4997" s="8"/>
      <c r="KNZ4997" s="8"/>
      <c r="KOA4997" s="8"/>
      <c r="KOB4997" s="8"/>
      <c r="KOC4997" s="8"/>
      <c r="KOD4997" s="8"/>
      <c r="KOE4997" s="8"/>
      <c r="KOF4997" s="8"/>
      <c r="KOG4997" s="8"/>
      <c r="KOH4997" s="8"/>
      <c r="KOI4997" s="8"/>
      <c r="KOJ4997" s="8"/>
      <c r="KOK4997" s="8"/>
      <c r="KOL4997" s="8"/>
      <c r="KOM4997" s="8"/>
      <c r="KON4997" s="8"/>
      <c r="KOO4997" s="8"/>
      <c r="KOP4997" s="8"/>
      <c r="KOQ4997" s="8"/>
      <c r="KOR4997" s="8"/>
      <c r="KOS4997" s="8"/>
      <c r="KOT4997" s="8"/>
      <c r="KOU4997" s="8"/>
      <c r="KOV4997" s="8"/>
      <c r="KOW4997" s="8"/>
      <c r="KOX4997" s="8"/>
      <c r="KOY4997" s="8"/>
      <c r="KOZ4997" s="8"/>
      <c r="KPA4997" s="8"/>
      <c r="KPB4997" s="8"/>
      <c r="KPC4997" s="8"/>
      <c r="KPD4997" s="8"/>
      <c r="KPE4997" s="8"/>
      <c r="KPF4997" s="8"/>
      <c r="KPG4997" s="8"/>
      <c r="KPH4997" s="8"/>
      <c r="KPI4997" s="8"/>
      <c r="KPJ4997" s="8"/>
      <c r="KPK4997" s="8"/>
      <c r="KPL4997" s="8"/>
      <c r="KPM4997" s="8"/>
      <c r="KPN4997" s="8"/>
      <c r="KPO4997" s="8"/>
      <c r="KPP4997" s="8"/>
      <c r="KPQ4997" s="8"/>
      <c r="KPR4997" s="8"/>
      <c r="KPS4997" s="8"/>
      <c r="KPT4997" s="8"/>
      <c r="KPU4997" s="8"/>
      <c r="KPV4997" s="8"/>
      <c r="KPW4997" s="8"/>
      <c r="KPX4997" s="8"/>
      <c r="KPY4997" s="8"/>
      <c r="KPZ4997" s="8"/>
      <c r="KQA4997" s="8"/>
      <c r="KQB4997" s="8"/>
      <c r="KQC4997" s="8"/>
      <c r="KQD4997" s="8"/>
      <c r="KQE4997" s="8"/>
      <c r="KQF4997" s="8"/>
      <c r="KQG4997" s="8"/>
      <c r="KQH4997" s="8"/>
      <c r="KQI4997" s="8"/>
      <c r="KQJ4997" s="8"/>
      <c r="KQK4997" s="8"/>
      <c r="KQL4997" s="8"/>
      <c r="KQM4997" s="8"/>
      <c r="KQN4997" s="8"/>
      <c r="KQO4997" s="8"/>
      <c r="KQP4997" s="8"/>
      <c r="KQQ4997" s="8"/>
      <c r="KQR4997" s="8"/>
      <c r="KQS4997" s="8"/>
      <c r="KQT4997" s="8"/>
      <c r="KQU4997" s="8"/>
      <c r="KQV4997" s="8"/>
      <c r="KQW4997" s="8"/>
      <c r="KQX4997" s="8"/>
      <c r="KQY4997" s="8"/>
      <c r="KQZ4997" s="8"/>
      <c r="KRA4997" s="8"/>
      <c r="KRB4997" s="8"/>
      <c r="KRC4997" s="8"/>
      <c r="KRD4997" s="8"/>
      <c r="KRE4997" s="8"/>
      <c r="KRF4997" s="8"/>
      <c r="KRG4997" s="8"/>
      <c r="KRH4997" s="8"/>
      <c r="KRI4997" s="8"/>
      <c r="KRJ4997" s="8"/>
      <c r="KRK4997" s="8"/>
      <c r="KRL4997" s="8"/>
      <c r="KRM4997" s="8"/>
      <c r="KRN4997" s="8"/>
      <c r="KRO4997" s="8"/>
      <c r="KRP4997" s="8"/>
      <c r="KRQ4997" s="8"/>
      <c r="KRR4997" s="8"/>
      <c r="KRS4997" s="8"/>
      <c r="KRT4997" s="8"/>
      <c r="KRU4997" s="8"/>
      <c r="KRV4997" s="8"/>
      <c r="KRW4997" s="8"/>
      <c r="KRX4997" s="8"/>
      <c r="KRY4997" s="8"/>
      <c r="KRZ4997" s="8"/>
      <c r="KSA4997" s="8"/>
      <c r="KSB4997" s="8"/>
      <c r="KSC4997" s="8"/>
      <c r="KSD4997" s="8"/>
      <c r="KSE4997" s="8"/>
      <c r="KSF4997" s="8"/>
      <c r="KSG4997" s="8"/>
      <c r="KSH4997" s="8"/>
      <c r="KSI4997" s="8"/>
      <c r="KSJ4997" s="8"/>
      <c r="KSK4997" s="8"/>
      <c r="KSL4997" s="8"/>
      <c r="KSM4997" s="8"/>
      <c r="KSN4997" s="8"/>
      <c r="KSO4997" s="8"/>
      <c r="KSP4997" s="8"/>
      <c r="KSQ4997" s="8"/>
      <c r="KSR4997" s="8"/>
      <c r="KSS4997" s="8"/>
      <c r="KST4997" s="8"/>
      <c r="KSU4997" s="8"/>
      <c r="KSV4997" s="8"/>
      <c r="KSW4997" s="8"/>
      <c r="KSX4997" s="8"/>
      <c r="KSY4997" s="8"/>
      <c r="KSZ4997" s="8"/>
      <c r="KTA4997" s="8"/>
      <c r="KTB4997" s="8"/>
      <c r="KTC4997" s="8"/>
      <c r="KTD4997" s="8"/>
      <c r="KTE4997" s="8"/>
      <c r="KTF4997" s="8"/>
      <c r="KTG4997" s="8"/>
      <c r="KTH4997" s="8"/>
      <c r="KTI4997" s="8"/>
      <c r="KTJ4997" s="8"/>
      <c r="KTK4997" s="8"/>
      <c r="KTL4997" s="8"/>
      <c r="KTM4997" s="8"/>
      <c r="KTN4997" s="8"/>
      <c r="KTO4997" s="8"/>
      <c r="KTP4997" s="8"/>
      <c r="KTQ4997" s="8"/>
      <c r="KTR4997" s="8"/>
      <c r="KTS4997" s="8"/>
      <c r="KTT4997" s="8"/>
      <c r="KTU4997" s="8"/>
      <c r="KTV4997" s="8"/>
      <c r="KTW4997" s="8"/>
      <c r="KTX4997" s="8"/>
      <c r="KTY4997" s="8"/>
      <c r="KTZ4997" s="8"/>
      <c r="KUA4997" s="8"/>
      <c r="KUB4997" s="8"/>
      <c r="KUC4997" s="8"/>
      <c r="KUD4997" s="8"/>
      <c r="KUE4997" s="8"/>
      <c r="KUF4997" s="8"/>
      <c r="KUG4997" s="8"/>
      <c r="KUH4997" s="8"/>
      <c r="KUI4997" s="8"/>
      <c r="KUJ4997" s="8"/>
      <c r="KUK4997" s="8"/>
      <c r="KUL4997" s="8"/>
      <c r="KUM4997" s="8"/>
      <c r="KUN4997" s="8"/>
      <c r="KUO4997" s="8"/>
      <c r="KUP4997" s="8"/>
      <c r="KUQ4997" s="8"/>
      <c r="KUR4997" s="8"/>
      <c r="KUS4997" s="8"/>
      <c r="KUT4997" s="8"/>
      <c r="KUU4997" s="8"/>
      <c r="KUV4997" s="8"/>
      <c r="KUW4997" s="8"/>
      <c r="KUX4997" s="8"/>
      <c r="KUY4997" s="8"/>
      <c r="KUZ4997" s="8"/>
      <c r="KVA4997" s="8"/>
      <c r="KVB4997" s="8"/>
      <c r="KVC4997" s="8"/>
      <c r="KVD4997" s="8"/>
      <c r="KVE4997" s="8"/>
      <c r="KVF4997" s="8"/>
      <c r="KVG4997" s="8"/>
      <c r="KVH4997" s="8"/>
      <c r="KVI4997" s="8"/>
      <c r="KVJ4997" s="8"/>
      <c r="KVK4997" s="8"/>
      <c r="KVL4997" s="8"/>
      <c r="KVM4997" s="8"/>
      <c r="KVN4997" s="8"/>
      <c r="KVO4997" s="8"/>
      <c r="KVP4997" s="8"/>
      <c r="KVQ4997" s="8"/>
      <c r="KVR4997" s="8"/>
      <c r="KVS4997" s="8"/>
      <c r="KVT4997" s="8"/>
      <c r="KVU4997" s="8"/>
      <c r="KVV4997" s="8"/>
      <c r="KVW4997" s="8"/>
      <c r="KVX4997" s="8"/>
      <c r="KVY4997" s="8"/>
      <c r="KVZ4997" s="8"/>
      <c r="KWA4997" s="8"/>
      <c r="KWB4997" s="8"/>
      <c r="KWC4997" s="8"/>
      <c r="KWD4997" s="8"/>
      <c r="KWE4997" s="8"/>
      <c r="KWF4997" s="8"/>
      <c r="KWG4997" s="8"/>
      <c r="KWH4997" s="8"/>
      <c r="KWI4997" s="8"/>
      <c r="KWJ4997" s="8"/>
      <c r="KWK4997" s="8"/>
      <c r="KWL4997" s="8"/>
      <c r="KWM4997" s="8"/>
      <c r="KWN4997" s="8"/>
      <c r="KWO4997" s="8"/>
      <c r="KWP4997" s="8"/>
      <c r="KWQ4997" s="8"/>
      <c r="KWR4997" s="8"/>
      <c r="KWS4997" s="8"/>
      <c r="KWT4997" s="8"/>
      <c r="KWU4997" s="8"/>
      <c r="KWV4997" s="8"/>
      <c r="KWW4997" s="8"/>
      <c r="KWX4997" s="8"/>
      <c r="KWY4997" s="8"/>
      <c r="KWZ4997" s="8"/>
      <c r="KXA4997" s="8"/>
      <c r="KXB4997" s="8"/>
      <c r="KXC4997" s="8"/>
      <c r="KXD4997" s="8"/>
      <c r="KXE4997" s="8"/>
      <c r="KXF4997" s="8"/>
      <c r="KXG4997" s="8"/>
      <c r="KXH4997" s="8"/>
      <c r="KXI4997" s="8"/>
      <c r="KXJ4997" s="8"/>
      <c r="KXK4997" s="8"/>
      <c r="KXL4997" s="8"/>
      <c r="KXM4997" s="8"/>
      <c r="KXN4997" s="8"/>
      <c r="KXO4997" s="8"/>
      <c r="KXP4997" s="8"/>
      <c r="KXQ4997" s="8"/>
      <c r="KXR4997" s="8"/>
      <c r="KXS4997" s="8"/>
      <c r="KXT4997" s="8"/>
      <c r="KXU4997" s="8"/>
      <c r="KXV4997" s="8"/>
      <c r="KXW4997" s="8"/>
      <c r="KXX4997" s="8"/>
      <c r="KXY4997" s="8"/>
      <c r="KXZ4997" s="8"/>
      <c r="KYA4997" s="8"/>
      <c r="KYB4997" s="8"/>
      <c r="KYC4997" s="8"/>
      <c r="KYD4997" s="8"/>
      <c r="KYE4997" s="8"/>
      <c r="KYF4997" s="8"/>
      <c r="KYG4997" s="8"/>
      <c r="KYH4997" s="8"/>
      <c r="KYI4997" s="8"/>
      <c r="KYJ4997" s="8"/>
      <c r="KYK4997" s="8"/>
      <c r="KYL4997" s="8"/>
      <c r="KYM4997" s="8"/>
      <c r="KYN4997" s="8"/>
      <c r="KYO4997" s="8"/>
      <c r="KYP4997" s="8"/>
      <c r="KYQ4997" s="8"/>
      <c r="KYR4997" s="8"/>
      <c r="KYS4997" s="8"/>
      <c r="KYT4997" s="8"/>
      <c r="KYU4997" s="8"/>
      <c r="KYV4997" s="8"/>
      <c r="KYW4997" s="8"/>
      <c r="KYX4997" s="8"/>
      <c r="KYY4997" s="8"/>
      <c r="KYZ4997" s="8"/>
      <c r="KZA4997" s="8"/>
      <c r="KZB4997" s="8"/>
      <c r="KZC4997" s="8"/>
      <c r="KZD4997" s="8"/>
      <c r="KZE4997" s="8"/>
      <c r="KZF4997" s="8"/>
      <c r="KZG4997" s="8"/>
      <c r="KZH4997" s="8"/>
      <c r="KZI4997" s="8"/>
      <c r="KZJ4997" s="8"/>
      <c r="KZK4997" s="8"/>
      <c r="KZL4997" s="8"/>
      <c r="KZM4997" s="8"/>
      <c r="KZN4997" s="8"/>
      <c r="KZO4997" s="8"/>
      <c r="KZP4997" s="8"/>
      <c r="KZQ4997" s="8"/>
      <c r="KZR4997" s="8"/>
      <c r="KZS4997" s="8"/>
      <c r="KZT4997" s="8"/>
      <c r="KZU4997" s="8"/>
      <c r="KZV4997" s="8"/>
      <c r="KZW4997" s="8"/>
      <c r="KZX4997" s="8"/>
      <c r="KZY4997" s="8"/>
      <c r="KZZ4997" s="8"/>
      <c r="LAA4997" s="8"/>
      <c r="LAB4997" s="8"/>
      <c r="LAC4997" s="8"/>
      <c r="LAD4997" s="8"/>
      <c r="LAE4997" s="8"/>
      <c r="LAF4997" s="8"/>
      <c r="LAG4997" s="8"/>
      <c r="LAH4997" s="8"/>
      <c r="LAI4997" s="8"/>
      <c r="LAJ4997" s="8"/>
      <c r="LAK4997" s="8"/>
      <c r="LAL4997" s="8"/>
      <c r="LAM4997" s="8"/>
      <c r="LAN4997" s="8"/>
      <c r="LAO4997" s="8"/>
      <c r="LAP4997" s="8"/>
      <c r="LAQ4997" s="8"/>
      <c r="LAR4997" s="8"/>
      <c r="LAS4997" s="8"/>
      <c r="LAT4997" s="8"/>
      <c r="LAU4997" s="8"/>
      <c r="LAV4997" s="8"/>
      <c r="LAW4997" s="8"/>
      <c r="LAX4997" s="8"/>
      <c r="LAY4997" s="8"/>
      <c r="LAZ4997" s="8"/>
      <c r="LBA4997" s="8"/>
      <c r="LBB4997" s="8"/>
      <c r="LBC4997" s="8"/>
      <c r="LBD4997" s="8"/>
      <c r="LBE4997" s="8"/>
      <c r="LBF4997" s="8"/>
      <c r="LBG4997" s="8"/>
      <c r="LBH4997" s="8"/>
      <c r="LBI4997" s="8"/>
      <c r="LBJ4997" s="8"/>
      <c r="LBK4997" s="8"/>
      <c r="LBL4997" s="8"/>
      <c r="LBM4997" s="8"/>
      <c r="LBN4997" s="8"/>
      <c r="LBO4997" s="8"/>
      <c r="LBP4997" s="8"/>
      <c r="LBQ4997" s="8"/>
      <c r="LBR4997" s="8"/>
      <c r="LBS4997" s="8"/>
      <c r="LBT4997" s="8"/>
      <c r="LBU4997" s="8"/>
      <c r="LBV4997" s="8"/>
      <c r="LBW4997" s="8"/>
      <c r="LBX4997" s="8"/>
      <c r="LBY4997" s="8"/>
      <c r="LBZ4997" s="8"/>
      <c r="LCA4997" s="8"/>
      <c r="LCB4997" s="8"/>
      <c r="LCC4997" s="8"/>
      <c r="LCD4997" s="8"/>
      <c r="LCE4997" s="8"/>
      <c r="LCF4997" s="8"/>
      <c r="LCG4997" s="8"/>
      <c r="LCH4997" s="8"/>
      <c r="LCI4997" s="8"/>
      <c r="LCJ4997" s="8"/>
      <c r="LCK4997" s="8"/>
      <c r="LCL4997" s="8"/>
      <c r="LCM4997" s="8"/>
      <c r="LCN4997" s="8"/>
      <c r="LCO4997" s="8"/>
      <c r="LCP4997" s="8"/>
      <c r="LCQ4997" s="8"/>
      <c r="LCR4997" s="8"/>
      <c r="LCS4997" s="8"/>
      <c r="LCT4997" s="8"/>
      <c r="LCU4997" s="8"/>
      <c r="LCV4997" s="8"/>
      <c r="LCW4997" s="8"/>
      <c r="LCX4997" s="8"/>
      <c r="LCY4997" s="8"/>
      <c r="LCZ4997" s="8"/>
      <c r="LDA4997" s="8"/>
      <c r="LDB4997" s="8"/>
      <c r="LDC4997" s="8"/>
      <c r="LDD4997" s="8"/>
      <c r="LDE4997" s="8"/>
      <c r="LDF4997" s="8"/>
      <c r="LDG4997" s="8"/>
      <c r="LDH4997" s="8"/>
      <c r="LDI4997" s="8"/>
      <c r="LDJ4997" s="8"/>
      <c r="LDK4997" s="8"/>
      <c r="LDL4997" s="8"/>
      <c r="LDM4997" s="8"/>
      <c r="LDN4997" s="8"/>
      <c r="LDO4997" s="8"/>
      <c r="LDP4997" s="8"/>
      <c r="LDQ4997" s="8"/>
      <c r="LDR4997" s="8"/>
      <c r="LDS4997" s="8"/>
      <c r="LDT4997" s="8"/>
      <c r="LDU4997" s="8"/>
      <c r="LDV4997" s="8"/>
      <c r="LDW4997" s="8"/>
      <c r="LDX4997" s="8"/>
      <c r="LDY4997" s="8"/>
      <c r="LDZ4997" s="8"/>
      <c r="LEA4997" s="8"/>
      <c r="LEB4997" s="8"/>
      <c r="LEC4997" s="8"/>
      <c r="LED4997" s="8"/>
      <c r="LEE4997" s="8"/>
      <c r="LEF4997" s="8"/>
      <c r="LEG4997" s="8"/>
      <c r="LEH4997" s="8"/>
      <c r="LEI4997" s="8"/>
      <c r="LEJ4997" s="8"/>
      <c r="LEK4997" s="8"/>
      <c r="LEL4997" s="8"/>
      <c r="LEM4997" s="8"/>
      <c r="LEN4997" s="8"/>
      <c r="LEO4997" s="8"/>
      <c r="LEP4997" s="8"/>
      <c r="LEQ4997" s="8"/>
      <c r="LER4997" s="8"/>
      <c r="LES4997" s="8"/>
      <c r="LET4997" s="8"/>
      <c r="LEU4997" s="8"/>
      <c r="LEV4997" s="8"/>
      <c r="LEW4997" s="8"/>
      <c r="LEX4997" s="8"/>
      <c r="LEY4997" s="8"/>
      <c r="LEZ4997" s="8"/>
      <c r="LFA4997" s="8"/>
      <c r="LFB4997" s="8"/>
      <c r="LFC4997" s="8"/>
      <c r="LFD4997" s="8"/>
      <c r="LFE4997" s="8"/>
      <c r="LFF4997" s="8"/>
      <c r="LFG4997" s="8"/>
      <c r="LFH4997" s="8"/>
      <c r="LFI4997" s="8"/>
      <c r="LFJ4997" s="8"/>
      <c r="LFK4997" s="8"/>
      <c r="LFL4997" s="8"/>
      <c r="LFM4997" s="8"/>
      <c r="LFN4997" s="8"/>
      <c r="LFO4997" s="8"/>
      <c r="LFP4997" s="8"/>
      <c r="LFQ4997" s="8"/>
      <c r="LFR4997" s="8"/>
      <c r="LFS4997" s="8"/>
      <c r="LFT4997" s="8"/>
      <c r="LFU4997" s="8"/>
      <c r="LFV4997" s="8"/>
      <c r="LFW4997" s="8"/>
      <c r="LFX4997" s="8"/>
      <c r="LFY4997" s="8"/>
      <c r="LFZ4997" s="8"/>
      <c r="LGA4997" s="8"/>
      <c r="LGB4997" s="8"/>
      <c r="LGC4997" s="8"/>
      <c r="LGD4997" s="8"/>
      <c r="LGE4997" s="8"/>
      <c r="LGF4997" s="8"/>
      <c r="LGG4997" s="8"/>
      <c r="LGH4997" s="8"/>
      <c r="LGI4997" s="8"/>
      <c r="LGJ4997" s="8"/>
      <c r="LGK4997" s="8"/>
      <c r="LGL4997" s="8"/>
      <c r="LGM4997" s="8"/>
      <c r="LGN4997" s="8"/>
      <c r="LGO4997" s="8"/>
      <c r="LGP4997" s="8"/>
      <c r="LGQ4997" s="8"/>
      <c r="LGR4997" s="8"/>
      <c r="LGS4997" s="8"/>
      <c r="LGT4997" s="8"/>
      <c r="LGU4997" s="8"/>
      <c r="LGV4997" s="8"/>
      <c r="LGW4997" s="8"/>
      <c r="LGX4997" s="8"/>
      <c r="LGY4997" s="8"/>
      <c r="LGZ4997" s="8"/>
      <c r="LHA4997" s="8"/>
      <c r="LHB4997" s="8"/>
      <c r="LHC4997" s="8"/>
      <c r="LHD4997" s="8"/>
      <c r="LHE4997" s="8"/>
      <c r="LHF4997" s="8"/>
      <c r="LHG4997" s="8"/>
      <c r="LHH4997" s="8"/>
      <c r="LHI4997" s="8"/>
      <c r="LHJ4997" s="8"/>
      <c r="LHK4997" s="8"/>
      <c r="LHL4997" s="8"/>
      <c r="LHM4997" s="8"/>
      <c r="LHN4997" s="8"/>
      <c r="LHO4997" s="8"/>
      <c r="LHP4997" s="8"/>
      <c r="LHQ4997" s="8"/>
      <c r="LHR4997" s="8"/>
      <c r="LHS4997" s="8"/>
      <c r="LHT4997" s="8"/>
      <c r="LHU4997" s="8"/>
      <c r="LHV4997" s="8"/>
      <c r="LHW4997" s="8"/>
      <c r="LHX4997" s="8"/>
      <c r="LHY4997" s="8"/>
      <c r="LHZ4997" s="8"/>
      <c r="LIA4997" s="8"/>
      <c r="LIB4997" s="8"/>
      <c r="LIC4997" s="8"/>
      <c r="LID4997" s="8"/>
      <c r="LIE4997" s="8"/>
      <c r="LIF4997" s="8"/>
      <c r="LIG4997" s="8"/>
      <c r="LIH4997" s="8"/>
      <c r="LII4997" s="8"/>
      <c r="LIJ4997" s="8"/>
      <c r="LIK4997" s="8"/>
      <c r="LIL4997" s="8"/>
      <c r="LIM4997" s="8"/>
      <c r="LIN4997" s="8"/>
      <c r="LIO4997" s="8"/>
      <c r="LIP4997" s="8"/>
      <c r="LIQ4997" s="8"/>
      <c r="LIR4997" s="8"/>
      <c r="LIS4997" s="8"/>
      <c r="LIT4997" s="8"/>
      <c r="LIU4997" s="8"/>
      <c r="LIV4997" s="8"/>
      <c r="LIW4997" s="8"/>
      <c r="LIX4997" s="8"/>
      <c r="LIY4997" s="8"/>
      <c r="LIZ4997" s="8"/>
      <c r="LJA4997" s="8"/>
      <c r="LJB4997" s="8"/>
      <c r="LJC4997" s="8"/>
      <c r="LJD4997" s="8"/>
      <c r="LJE4997" s="8"/>
      <c r="LJF4997" s="8"/>
      <c r="LJG4997" s="8"/>
      <c r="LJH4997" s="8"/>
      <c r="LJI4997" s="8"/>
      <c r="LJJ4997" s="8"/>
      <c r="LJK4997" s="8"/>
      <c r="LJL4997" s="8"/>
      <c r="LJM4997" s="8"/>
      <c r="LJN4997" s="8"/>
      <c r="LJO4997" s="8"/>
      <c r="LJP4997" s="8"/>
      <c r="LJQ4997" s="8"/>
      <c r="LJR4997" s="8"/>
      <c r="LJS4997" s="8"/>
      <c r="LJT4997" s="8"/>
      <c r="LJU4997" s="8"/>
      <c r="LJV4997" s="8"/>
      <c r="LJW4997" s="8"/>
      <c r="LJX4997" s="8"/>
      <c r="LJY4997" s="8"/>
      <c r="LJZ4997" s="8"/>
      <c r="LKA4997" s="8"/>
      <c r="LKB4997" s="8"/>
      <c r="LKC4997" s="8"/>
      <c r="LKD4997" s="8"/>
      <c r="LKE4997" s="8"/>
      <c r="LKF4997" s="8"/>
      <c r="LKG4997" s="8"/>
      <c r="LKH4997" s="8"/>
      <c r="LKI4997" s="8"/>
      <c r="LKJ4997" s="8"/>
      <c r="LKK4997" s="8"/>
      <c r="LKL4997" s="8"/>
      <c r="LKM4997" s="8"/>
      <c r="LKN4997" s="8"/>
      <c r="LKO4997" s="8"/>
      <c r="LKP4997" s="8"/>
      <c r="LKQ4997" s="8"/>
      <c r="LKR4997" s="8"/>
      <c r="LKS4997" s="8"/>
      <c r="LKT4997" s="8"/>
      <c r="LKU4997" s="8"/>
      <c r="LKV4997" s="8"/>
      <c r="LKW4997" s="8"/>
      <c r="LKX4997" s="8"/>
      <c r="LKY4997" s="8"/>
      <c r="LKZ4997" s="8"/>
      <c r="LLA4997" s="8"/>
      <c r="LLB4997" s="8"/>
      <c r="LLC4997" s="8"/>
      <c r="LLD4997" s="8"/>
      <c r="LLE4997" s="8"/>
      <c r="LLF4997" s="8"/>
      <c r="LLG4997" s="8"/>
      <c r="LLH4997" s="8"/>
      <c r="LLI4997" s="8"/>
      <c r="LLJ4997" s="8"/>
      <c r="LLK4997" s="8"/>
      <c r="LLL4997" s="8"/>
      <c r="LLM4997" s="8"/>
      <c r="LLN4997" s="8"/>
      <c r="LLO4997" s="8"/>
      <c r="LLP4997" s="8"/>
      <c r="LLQ4997" s="8"/>
      <c r="LLR4997" s="8"/>
      <c r="LLS4997" s="8"/>
      <c r="LLT4997" s="8"/>
      <c r="LLU4997" s="8"/>
      <c r="LLV4997" s="8"/>
      <c r="LLW4997" s="8"/>
      <c r="LLX4997" s="8"/>
      <c r="LLY4997" s="8"/>
      <c r="LLZ4997" s="8"/>
      <c r="LMA4997" s="8"/>
      <c r="LMB4997" s="8"/>
      <c r="LMC4997" s="8"/>
      <c r="LMD4997" s="8"/>
      <c r="LME4997" s="8"/>
      <c r="LMF4997" s="8"/>
      <c r="LMG4997" s="8"/>
      <c r="LMH4997" s="8"/>
      <c r="LMI4997" s="8"/>
      <c r="LMJ4997" s="8"/>
      <c r="LMK4997" s="8"/>
      <c r="LML4997" s="8"/>
      <c r="LMM4997" s="8"/>
      <c r="LMN4997" s="8"/>
      <c r="LMO4997" s="8"/>
      <c r="LMP4997" s="8"/>
      <c r="LMQ4997" s="8"/>
      <c r="LMR4997" s="8"/>
      <c r="LMS4997" s="8"/>
      <c r="LMT4997" s="8"/>
      <c r="LMU4997" s="8"/>
      <c r="LMV4997" s="8"/>
      <c r="LMW4997" s="8"/>
      <c r="LMX4997" s="8"/>
      <c r="LMY4997" s="8"/>
      <c r="LMZ4997" s="8"/>
      <c r="LNA4997" s="8"/>
      <c r="LNB4997" s="8"/>
      <c r="LNC4997" s="8"/>
      <c r="LND4997" s="8"/>
      <c r="LNE4997" s="8"/>
      <c r="LNF4997" s="8"/>
      <c r="LNG4997" s="8"/>
      <c r="LNH4997" s="8"/>
      <c r="LNI4997" s="8"/>
      <c r="LNJ4997" s="8"/>
      <c r="LNK4997" s="8"/>
      <c r="LNL4997" s="8"/>
      <c r="LNM4997" s="8"/>
      <c r="LNN4997" s="8"/>
      <c r="LNO4997" s="8"/>
      <c r="LNP4997" s="8"/>
      <c r="LNQ4997" s="8"/>
      <c r="LNR4997" s="8"/>
      <c r="LNS4997" s="8"/>
      <c r="LNT4997" s="8"/>
      <c r="LNU4997" s="8"/>
      <c r="LNV4997" s="8"/>
      <c r="LNW4997" s="8"/>
      <c r="LNX4997" s="8"/>
      <c r="LNY4997" s="8"/>
      <c r="LNZ4997" s="8"/>
      <c r="LOA4997" s="8"/>
      <c r="LOB4997" s="8"/>
      <c r="LOC4997" s="8"/>
      <c r="LOD4997" s="8"/>
      <c r="LOE4997" s="8"/>
      <c r="LOF4997" s="8"/>
      <c r="LOG4997" s="8"/>
      <c r="LOH4997" s="8"/>
      <c r="LOI4997" s="8"/>
      <c r="LOJ4997" s="8"/>
      <c r="LOK4997" s="8"/>
      <c r="LOL4997" s="8"/>
      <c r="LOM4997" s="8"/>
      <c r="LON4997" s="8"/>
      <c r="LOO4997" s="8"/>
      <c r="LOP4997" s="8"/>
      <c r="LOQ4997" s="8"/>
      <c r="LOR4997" s="8"/>
      <c r="LOS4997" s="8"/>
      <c r="LOT4997" s="8"/>
      <c r="LOU4997" s="8"/>
      <c r="LOV4997" s="8"/>
      <c r="LOW4997" s="8"/>
      <c r="LOX4997" s="8"/>
      <c r="LOY4997" s="8"/>
      <c r="LOZ4997" s="8"/>
      <c r="LPA4997" s="8"/>
      <c r="LPB4997" s="8"/>
      <c r="LPC4997" s="8"/>
      <c r="LPD4997" s="8"/>
      <c r="LPE4997" s="8"/>
      <c r="LPF4997" s="8"/>
      <c r="LPG4997" s="8"/>
      <c r="LPH4997" s="8"/>
      <c r="LPI4997" s="8"/>
      <c r="LPJ4997" s="8"/>
      <c r="LPK4997" s="8"/>
      <c r="LPL4997" s="8"/>
      <c r="LPM4997" s="8"/>
      <c r="LPN4997" s="8"/>
      <c r="LPO4997" s="8"/>
      <c r="LPP4997" s="8"/>
      <c r="LPQ4997" s="8"/>
      <c r="LPR4997" s="8"/>
      <c r="LPS4997" s="8"/>
      <c r="LPT4997" s="8"/>
      <c r="LPU4997" s="8"/>
      <c r="LPV4997" s="8"/>
      <c r="LPW4997" s="8"/>
      <c r="LPX4997" s="8"/>
      <c r="LPY4997" s="8"/>
      <c r="LPZ4997" s="8"/>
      <c r="LQA4997" s="8"/>
      <c r="LQB4997" s="8"/>
      <c r="LQC4997" s="8"/>
      <c r="LQD4997" s="8"/>
      <c r="LQE4997" s="8"/>
      <c r="LQF4997" s="8"/>
      <c r="LQG4997" s="8"/>
      <c r="LQH4997" s="8"/>
      <c r="LQI4997" s="8"/>
      <c r="LQJ4997" s="8"/>
      <c r="LQK4997" s="8"/>
      <c r="LQL4997" s="8"/>
      <c r="LQM4997" s="8"/>
      <c r="LQN4997" s="8"/>
      <c r="LQO4997" s="8"/>
      <c r="LQP4997" s="8"/>
      <c r="LQQ4997" s="8"/>
      <c r="LQR4997" s="8"/>
      <c r="LQS4997" s="8"/>
      <c r="LQT4997" s="8"/>
      <c r="LQU4997" s="8"/>
      <c r="LQV4997" s="8"/>
      <c r="LQW4997" s="8"/>
      <c r="LQX4997" s="8"/>
      <c r="LQY4997" s="8"/>
      <c r="LQZ4997" s="8"/>
      <c r="LRA4997" s="8"/>
      <c r="LRB4997" s="8"/>
      <c r="LRC4997" s="8"/>
      <c r="LRD4997" s="8"/>
      <c r="LRE4997" s="8"/>
      <c r="LRF4997" s="8"/>
      <c r="LRG4997" s="8"/>
      <c r="LRH4997" s="8"/>
      <c r="LRI4997" s="8"/>
      <c r="LRJ4997" s="8"/>
      <c r="LRK4997" s="8"/>
      <c r="LRL4997" s="8"/>
      <c r="LRM4997" s="8"/>
      <c r="LRN4997" s="8"/>
      <c r="LRO4997" s="8"/>
      <c r="LRP4997" s="8"/>
      <c r="LRQ4997" s="8"/>
      <c r="LRR4997" s="8"/>
      <c r="LRS4997" s="8"/>
      <c r="LRT4997" s="8"/>
      <c r="LRU4997" s="8"/>
      <c r="LRV4997" s="8"/>
      <c r="LRW4997" s="8"/>
      <c r="LRX4997" s="8"/>
      <c r="LRY4997" s="8"/>
      <c r="LRZ4997" s="8"/>
      <c r="LSA4997" s="8"/>
      <c r="LSB4997" s="8"/>
      <c r="LSC4997" s="8"/>
      <c r="LSD4997" s="8"/>
      <c r="LSE4997" s="8"/>
      <c r="LSF4997" s="8"/>
      <c r="LSG4997" s="8"/>
      <c r="LSH4997" s="8"/>
      <c r="LSI4997" s="8"/>
      <c r="LSJ4997" s="8"/>
      <c r="LSK4997" s="8"/>
      <c r="LSL4997" s="8"/>
      <c r="LSM4997" s="8"/>
      <c r="LSN4997" s="8"/>
      <c r="LSO4997" s="8"/>
      <c r="LSP4997" s="8"/>
      <c r="LSQ4997" s="8"/>
      <c r="LSR4997" s="8"/>
      <c r="LSS4997" s="8"/>
      <c r="LST4997" s="8"/>
      <c r="LSU4997" s="8"/>
      <c r="LSV4997" s="8"/>
      <c r="LSW4997" s="8"/>
      <c r="LSX4997" s="8"/>
      <c r="LSY4997" s="8"/>
      <c r="LSZ4997" s="8"/>
      <c r="LTA4997" s="8"/>
      <c r="LTB4997" s="8"/>
      <c r="LTC4997" s="8"/>
      <c r="LTD4997" s="8"/>
      <c r="LTE4997" s="8"/>
      <c r="LTF4997" s="8"/>
      <c r="LTG4997" s="8"/>
      <c r="LTH4997" s="8"/>
      <c r="LTI4997" s="8"/>
      <c r="LTJ4997" s="8"/>
      <c r="LTK4997" s="8"/>
      <c r="LTL4997" s="8"/>
      <c r="LTM4997" s="8"/>
      <c r="LTN4997" s="8"/>
      <c r="LTO4997" s="8"/>
      <c r="LTP4997" s="8"/>
      <c r="LTQ4997" s="8"/>
      <c r="LTR4997" s="8"/>
      <c r="LTS4997" s="8"/>
      <c r="LTT4997" s="8"/>
      <c r="LTU4997" s="8"/>
      <c r="LTV4997" s="8"/>
      <c r="LTW4997" s="8"/>
      <c r="LTX4997" s="8"/>
      <c r="LTY4997" s="8"/>
      <c r="LTZ4997" s="8"/>
      <c r="LUA4997" s="8"/>
      <c r="LUB4997" s="8"/>
      <c r="LUC4997" s="8"/>
      <c r="LUD4997" s="8"/>
      <c r="LUE4997" s="8"/>
      <c r="LUF4997" s="8"/>
      <c r="LUG4997" s="8"/>
      <c r="LUH4997" s="8"/>
      <c r="LUI4997" s="8"/>
      <c r="LUJ4997" s="8"/>
      <c r="LUK4997" s="8"/>
      <c r="LUL4997" s="8"/>
      <c r="LUM4997" s="8"/>
      <c r="LUN4997" s="8"/>
      <c r="LUO4997" s="8"/>
      <c r="LUP4997" s="8"/>
      <c r="LUQ4997" s="8"/>
      <c r="LUR4997" s="8"/>
      <c r="LUS4997" s="8"/>
      <c r="LUT4997" s="8"/>
      <c r="LUU4997" s="8"/>
      <c r="LUV4997" s="8"/>
      <c r="LUW4997" s="8"/>
      <c r="LUX4997" s="8"/>
      <c r="LUY4997" s="8"/>
      <c r="LUZ4997" s="8"/>
      <c r="LVA4997" s="8"/>
      <c r="LVB4997" s="8"/>
      <c r="LVC4997" s="8"/>
      <c r="LVD4997" s="8"/>
      <c r="LVE4997" s="8"/>
      <c r="LVF4997" s="8"/>
      <c r="LVG4997" s="8"/>
      <c r="LVH4997" s="8"/>
      <c r="LVI4997" s="8"/>
      <c r="LVJ4997" s="8"/>
      <c r="LVK4997" s="8"/>
      <c r="LVL4997" s="8"/>
      <c r="LVM4997" s="8"/>
      <c r="LVN4997" s="8"/>
      <c r="LVO4997" s="8"/>
      <c r="LVP4997" s="8"/>
      <c r="LVQ4997" s="8"/>
      <c r="LVR4997" s="8"/>
      <c r="LVS4997" s="8"/>
      <c r="LVT4997" s="8"/>
      <c r="LVU4997" s="8"/>
      <c r="LVV4997" s="8"/>
      <c r="LVW4997" s="8"/>
      <c r="LVX4997" s="8"/>
      <c r="LVY4997" s="8"/>
      <c r="LVZ4997" s="8"/>
      <c r="LWA4997" s="8"/>
      <c r="LWB4997" s="8"/>
      <c r="LWC4997" s="8"/>
      <c r="LWD4997" s="8"/>
      <c r="LWE4997" s="8"/>
      <c r="LWF4997" s="8"/>
      <c r="LWG4997" s="8"/>
      <c r="LWH4997" s="8"/>
      <c r="LWI4997" s="8"/>
      <c r="LWJ4997" s="8"/>
      <c r="LWK4997" s="8"/>
      <c r="LWL4997" s="8"/>
      <c r="LWM4997" s="8"/>
      <c r="LWN4997" s="8"/>
      <c r="LWO4997" s="8"/>
      <c r="LWP4997" s="8"/>
      <c r="LWQ4997" s="8"/>
      <c r="LWR4997" s="8"/>
      <c r="LWS4997" s="8"/>
      <c r="LWT4997" s="8"/>
      <c r="LWU4997" s="8"/>
      <c r="LWV4997" s="8"/>
      <c r="LWW4997" s="8"/>
      <c r="LWX4997" s="8"/>
      <c r="LWY4997" s="8"/>
      <c r="LWZ4997" s="8"/>
      <c r="LXA4997" s="8"/>
      <c r="LXB4997" s="8"/>
      <c r="LXC4997" s="8"/>
      <c r="LXD4997" s="8"/>
      <c r="LXE4997" s="8"/>
      <c r="LXF4997" s="8"/>
      <c r="LXG4997" s="8"/>
      <c r="LXH4997" s="8"/>
      <c r="LXI4997" s="8"/>
      <c r="LXJ4997" s="8"/>
      <c r="LXK4997" s="8"/>
      <c r="LXL4997" s="8"/>
      <c r="LXM4997" s="8"/>
      <c r="LXN4997" s="8"/>
      <c r="LXO4997" s="8"/>
      <c r="LXP4997" s="8"/>
      <c r="LXQ4997" s="8"/>
      <c r="LXR4997" s="8"/>
      <c r="LXS4997" s="8"/>
      <c r="LXT4997" s="8"/>
      <c r="LXU4997" s="8"/>
      <c r="LXV4997" s="8"/>
      <c r="LXW4997" s="8"/>
      <c r="LXX4997" s="8"/>
      <c r="LXY4997" s="8"/>
      <c r="LXZ4997" s="8"/>
      <c r="LYA4997" s="8"/>
      <c r="LYB4997" s="8"/>
      <c r="LYC4997" s="8"/>
      <c r="LYD4997" s="8"/>
      <c r="LYE4997" s="8"/>
      <c r="LYF4997" s="8"/>
      <c r="LYG4997" s="8"/>
      <c r="LYH4997" s="8"/>
      <c r="LYI4997" s="8"/>
      <c r="LYJ4997" s="8"/>
      <c r="LYK4997" s="8"/>
      <c r="LYL4997" s="8"/>
      <c r="LYM4997" s="8"/>
      <c r="LYN4997" s="8"/>
      <c r="LYO4997" s="8"/>
      <c r="LYP4997" s="8"/>
      <c r="LYQ4997" s="8"/>
      <c r="LYR4997" s="8"/>
      <c r="LYS4997" s="8"/>
      <c r="LYT4997" s="8"/>
      <c r="LYU4997" s="8"/>
      <c r="LYV4997" s="8"/>
      <c r="LYW4997" s="8"/>
      <c r="LYX4997" s="8"/>
      <c r="LYY4997" s="8"/>
      <c r="LYZ4997" s="8"/>
      <c r="LZA4997" s="8"/>
      <c r="LZB4997" s="8"/>
      <c r="LZC4997" s="8"/>
      <c r="LZD4997" s="8"/>
      <c r="LZE4997" s="8"/>
      <c r="LZF4997" s="8"/>
      <c r="LZG4997" s="8"/>
      <c r="LZH4997" s="8"/>
      <c r="LZI4997" s="8"/>
      <c r="LZJ4997" s="8"/>
      <c r="LZK4997" s="8"/>
      <c r="LZL4997" s="8"/>
      <c r="LZM4997" s="8"/>
      <c r="LZN4997" s="8"/>
      <c r="LZO4997" s="8"/>
      <c r="LZP4997" s="8"/>
      <c r="LZQ4997" s="8"/>
      <c r="LZR4997" s="8"/>
      <c r="LZS4997" s="8"/>
      <c r="LZT4997" s="8"/>
      <c r="LZU4997" s="8"/>
      <c r="LZV4997" s="8"/>
      <c r="LZW4997" s="8"/>
      <c r="LZX4997" s="8"/>
      <c r="LZY4997" s="8"/>
      <c r="LZZ4997" s="8"/>
      <c r="MAA4997" s="8"/>
      <c r="MAB4997" s="8"/>
      <c r="MAC4997" s="8"/>
      <c r="MAD4997" s="8"/>
      <c r="MAE4997" s="8"/>
      <c r="MAF4997" s="8"/>
      <c r="MAG4997" s="8"/>
      <c r="MAH4997" s="8"/>
      <c r="MAI4997" s="8"/>
      <c r="MAJ4997" s="8"/>
      <c r="MAK4997" s="8"/>
      <c r="MAL4997" s="8"/>
      <c r="MAM4997" s="8"/>
      <c r="MAN4997" s="8"/>
      <c r="MAO4997" s="8"/>
      <c r="MAP4997" s="8"/>
      <c r="MAQ4997" s="8"/>
      <c r="MAR4997" s="8"/>
      <c r="MAS4997" s="8"/>
      <c r="MAT4997" s="8"/>
      <c r="MAU4997" s="8"/>
      <c r="MAV4997" s="8"/>
      <c r="MAW4997" s="8"/>
      <c r="MAX4997" s="8"/>
      <c r="MAY4997" s="8"/>
      <c r="MAZ4997" s="8"/>
      <c r="MBA4997" s="8"/>
      <c r="MBB4997" s="8"/>
      <c r="MBC4997" s="8"/>
      <c r="MBD4997" s="8"/>
      <c r="MBE4997" s="8"/>
      <c r="MBF4997" s="8"/>
      <c r="MBG4997" s="8"/>
      <c r="MBH4997" s="8"/>
      <c r="MBI4997" s="8"/>
      <c r="MBJ4997" s="8"/>
      <c r="MBK4997" s="8"/>
      <c r="MBL4997" s="8"/>
      <c r="MBM4997" s="8"/>
      <c r="MBN4997" s="8"/>
      <c r="MBO4997" s="8"/>
      <c r="MBP4997" s="8"/>
      <c r="MBQ4997" s="8"/>
      <c r="MBR4997" s="8"/>
      <c r="MBS4997" s="8"/>
      <c r="MBT4997" s="8"/>
      <c r="MBU4997" s="8"/>
      <c r="MBV4997" s="8"/>
      <c r="MBW4997" s="8"/>
      <c r="MBX4997" s="8"/>
      <c r="MBY4997" s="8"/>
      <c r="MBZ4997" s="8"/>
      <c r="MCA4997" s="8"/>
      <c r="MCB4997" s="8"/>
      <c r="MCC4997" s="8"/>
      <c r="MCD4997" s="8"/>
      <c r="MCE4997" s="8"/>
      <c r="MCF4997" s="8"/>
      <c r="MCG4997" s="8"/>
      <c r="MCH4997" s="8"/>
      <c r="MCI4997" s="8"/>
      <c r="MCJ4997" s="8"/>
      <c r="MCK4997" s="8"/>
      <c r="MCL4997" s="8"/>
      <c r="MCM4997" s="8"/>
      <c r="MCN4997" s="8"/>
      <c r="MCO4997" s="8"/>
      <c r="MCP4997" s="8"/>
      <c r="MCQ4997" s="8"/>
      <c r="MCR4997" s="8"/>
      <c r="MCS4997" s="8"/>
      <c r="MCT4997" s="8"/>
      <c r="MCU4997" s="8"/>
      <c r="MCV4997" s="8"/>
      <c r="MCW4997" s="8"/>
      <c r="MCX4997" s="8"/>
      <c r="MCY4997" s="8"/>
      <c r="MCZ4997" s="8"/>
      <c r="MDA4997" s="8"/>
      <c r="MDB4997" s="8"/>
      <c r="MDC4997" s="8"/>
      <c r="MDD4997" s="8"/>
      <c r="MDE4997" s="8"/>
      <c r="MDF4997" s="8"/>
      <c r="MDG4997" s="8"/>
      <c r="MDH4997" s="8"/>
      <c r="MDI4997" s="8"/>
      <c r="MDJ4997" s="8"/>
      <c r="MDK4997" s="8"/>
      <c r="MDL4997" s="8"/>
      <c r="MDM4997" s="8"/>
      <c r="MDN4997" s="8"/>
      <c r="MDO4997" s="8"/>
      <c r="MDP4997" s="8"/>
      <c r="MDQ4997" s="8"/>
      <c r="MDR4997" s="8"/>
      <c r="MDS4997" s="8"/>
      <c r="MDT4997" s="8"/>
      <c r="MDU4997" s="8"/>
      <c r="MDV4997" s="8"/>
      <c r="MDW4997" s="8"/>
      <c r="MDX4997" s="8"/>
      <c r="MDY4997" s="8"/>
      <c r="MDZ4997" s="8"/>
      <c r="MEA4997" s="8"/>
      <c r="MEB4997" s="8"/>
      <c r="MEC4997" s="8"/>
      <c r="MED4997" s="8"/>
      <c r="MEE4997" s="8"/>
      <c r="MEF4997" s="8"/>
      <c r="MEG4997" s="8"/>
      <c r="MEH4997" s="8"/>
      <c r="MEI4997" s="8"/>
      <c r="MEJ4997" s="8"/>
      <c r="MEK4997" s="8"/>
      <c r="MEL4997" s="8"/>
      <c r="MEM4997" s="8"/>
      <c r="MEN4997" s="8"/>
      <c r="MEO4997" s="8"/>
      <c r="MEP4997" s="8"/>
      <c r="MEQ4997" s="8"/>
      <c r="MER4997" s="8"/>
      <c r="MES4997" s="8"/>
      <c r="MET4997" s="8"/>
      <c r="MEU4997" s="8"/>
      <c r="MEV4997" s="8"/>
      <c r="MEW4997" s="8"/>
      <c r="MEX4997" s="8"/>
      <c r="MEY4997" s="8"/>
      <c r="MEZ4997" s="8"/>
      <c r="MFA4997" s="8"/>
      <c r="MFB4997" s="8"/>
      <c r="MFC4997" s="8"/>
      <c r="MFD4997" s="8"/>
      <c r="MFE4997" s="8"/>
      <c r="MFF4997" s="8"/>
      <c r="MFG4997" s="8"/>
      <c r="MFH4997" s="8"/>
      <c r="MFI4997" s="8"/>
      <c r="MFJ4997" s="8"/>
      <c r="MFK4997" s="8"/>
      <c r="MFL4997" s="8"/>
      <c r="MFM4997" s="8"/>
      <c r="MFN4997" s="8"/>
      <c r="MFO4997" s="8"/>
      <c r="MFP4997" s="8"/>
      <c r="MFQ4997" s="8"/>
      <c r="MFR4997" s="8"/>
      <c r="MFS4997" s="8"/>
      <c r="MFT4997" s="8"/>
      <c r="MFU4997" s="8"/>
      <c r="MFV4997" s="8"/>
      <c r="MFW4997" s="8"/>
      <c r="MFX4997" s="8"/>
      <c r="MFY4997" s="8"/>
      <c r="MFZ4997" s="8"/>
      <c r="MGA4997" s="8"/>
      <c r="MGB4997" s="8"/>
      <c r="MGC4997" s="8"/>
      <c r="MGD4997" s="8"/>
      <c r="MGE4997" s="8"/>
      <c r="MGF4997" s="8"/>
      <c r="MGG4997" s="8"/>
      <c r="MGH4997" s="8"/>
      <c r="MGI4997" s="8"/>
      <c r="MGJ4997" s="8"/>
      <c r="MGK4997" s="8"/>
      <c r="MGL4997" s="8"/>
      <c r="MGM4997" s="8"/>
      <c r="MGN4997" s="8"/>
      <c r="MGO4997" s="8"/>
      <c r="MGP4997" s="8"/>
      <c r="MGQ4997" s="8"/>
      <c r="MGR4997" s="8"/>
      <c r="MGS4997" s="8"/>
      <c r="MGT4997" s="8"/>
      <c r="MGU4997" s="8"/>
      <c r="MGV4997" s="8"/>
      <c r="MGW4997" s="8"/>
      <c r="MGX4997" s="8"/>
      <c r="MGY4997" s="8"/>
      <c r="MGZ4997" s="8"/>
      <c r="MHA4997" s="8"/>
      <c r="MHB4997" s="8"/>
      <c r="MHC4997" s="8"/>
      <c r="MHD4997" s="8"/>
      <c r="MHE4997" s="8"/>
      <c r="MHF4997" s="8"/>
      <c r="MHG4997" s="8"/>
      <c r="MHH4997" s="8"/>
      <c r="MHI4997" s="8"/>
      <c r="MHJ4997" s="8"/>
      <c r="MHK4997" s="8"/>
      <c r="MHL4997" s="8"/>
      <c r="MHM4997" s="8"/>
      <c r="MHN4997" s="8"/>
      <c r="MHO4997" s="8"/>
      <c r="MHP4997" s="8"/>
      <c r="MHQ4997" s="8"/>
      <c r="MHR4997" s="8"/>
      <c r="MHS4997" s="8"/>
      <c r="MHT4997" s="8"/>
      <c r="MHU4997" s="8"/>
      <c r="MHV4997" s="8"/>
      <c r="MHW4997" s="8"/>
      <c r="MHX4997" s="8"/>
      <c r="MHY4997" s="8"/>
      <c r="MHZ4997" s="8"/>
      <c r="MIA4997" s="8"/>
      <c r="MIB4997" s="8"/>
      <c r="MIC4997" s="8"/>
      <c r="MID4997" s="8"/>
      <c r="MIE4997" s="8"/>
      <c r="MIF4997" s="8"/>
      <c r="MIG4997" s="8"/>
      <c r="MIH4997" s="8"/>
      <c r="MII4997" s="8"/>
      <c r="MIJ4997" s="8"/>
      <c r="MIK4997" s="8"/>
      <c r="MIL4997" s="8"/>
      <c r="MIM4997" s="8"/>
      <c r="MIN4997" s="8"/>
      <c r="MIO4997" s="8"/>
      <c r="MIP4997" s="8"/>
      <c r="MIQ4997" s="8"/>
      <c r="MIR4997" s="8"/>
      <c r="MIS4997" s="8"/>
      <c r="MIT4997" s="8"/>
      <c r="MIU4997" s="8"/>
      <c r="MIV4997" s="8"/>
      <c r="MIW4997" s="8"/>
      <c r="MIX4997" s="8"/>
      <c r="MIY4997" s="8"/>
      <c r="MIZ4997" s="8"/>
      <c r="MJA4997" s="8"/>
      <c r="MJB4997" s="8"/>
      <c r="MJC4997" s="8"/>
      <c r="MJD4997" s="8"/>
      <c r="MJE4997" s="8"/>
      <c r="MJF4997" s="8"/>
      <c r="MJG4997" s="8"/>
      <c r="MJH4997" s="8"/>
      <c r="MJI4997" s="8"/>
      <c r="MJJ4997" s="8"/>
      <c r="MJK4997" s="8"/>
      <c r="MJL4997" s="8"/>
      <c r="MJM4997" s="8"/>
      <c r="MJN4997" s="8"/>
      <c r="MJO4997" s="8"/>
      <c r="MJP4997" s="8"/>
      <c r="MJQ4997" s="8"/>
      <c r="MJR4997" s="8"/>
      <c r="MJS4997" s="8"/>
      <c r="MJT4997" s="8"/>
      <c r="MJU4997" s="8"/>
      <c r="MJV4997" s="8"/>
      <c r="MJW4997" s="8"/>
      <c r="MJX4997" s="8"/>
      <c r="MJY4997" s="8"/>
      <c r="MJZ4997" s="8"/>
      <c r="MKA4997" s="8"/>
      <c r="MKB4997" s="8"/>
      <c r="MKC4997" s="8"/>
      <c r="MKD4997" s="8"/>
      <c r="MKE4997" s="8"/>
      <c r="MKF4997" s="8"/>
      <c r="MKG4997" s="8"/>
      <c r="MKH4997" s="8"/>
      <c r="MKI4997" s="8"/>
      <c r="MKJ4997" s="8"/>
      <c r="MKK4997" s="8"/>
      <c r="MKL4997" s="8"/>
      <c r="MKM4997" s="8"/>
      <c r="MKN4997" s="8"/>
      <c r="MKO4997" s="8"/>
      <c r="MKP4997" s="8"/>
      <c r="MKQ4997" s="8"/>
      <c r="MKR4997" s="8"/>
      <c r="MKS4997" s="8"/>
      <c r="MKT4997" s="8"/>
      <c r="MKU4997" s="8"/>
      <c r="MKV4997" s="8"/>
      <c r="MKW4997" s="8"/>
      <c r="MKX4997" s="8"/>
      <c r="MKY4997" s="8"/>
      <c r="MKZ4997" s="8"/>
      <c r="MLA4997" s="8"/>
      <c r="MLB4997" s="8"/>
      <c r="MLC4997" s="8"/>
      <c r="MLD4997" s="8"/>
      <c r="MLE4997" s="8"/>
      <c r="MLF4997" s="8"/>
      <c r="MLG4997" s="8"/>
      <c r="MLH4997" s="8"/>
      <c r="MLI4997" s="8"/>
      <c r="MLJ4997" s="8"/>
      <c r="MLK4997" s="8"/>
      <c r="MLL4997" s="8"/>
      <c r="MLM4997" s="8"/>
      <c r="MLN4997" s="8"/>
      <c r="MLO4997" s="8"/>
      <c r="MLP4997" s="8"/>
      <c r="MLQ4997" s="8"/>
      <c r="MLR4997" s="8"/>
      <c r="MLS4997" s="8"/>
      <c r="MLT4997" s="8"/>
      <c r="MLU4997" s="8"/>
      <c r="MLV4997" s="8"/>
      <c r="MLW4997" s="8"/>
      <c r="MLX4997" s="8"/>
      <c r="MLY4997" s="8"/>
      <c r="MLZ4997" s="8"/>
      <c r="MMA4997" s="8"/>
      <c r="MMB4997" s="8"/>
      <c r="MMC4997" s="8"/>
      <c r="MMD4997" s="8"/>
      <c r="MME4997" s="8"/>
      <c r="MMF4997" s="8"/>
      <c r="MMG4997" s="8"/>
      <c r="MMH4997" s="8"/>
      <c r="MMI4997" s="8"/>
      <c r="MMJ4997" s="8"/>
      <c r="MMK4997" s="8"/>
      <c r="MML4997" s="8"/>
      <c r="MMM4997" s="8"/>
      <c r="MMN4997" s="8"/>
      <c r="MMO4997" s="8"/>
      <c r="MMP4997" s="8"/>
      <c r="MMQ4997" s="8"/>
      <c r="MMR4997" s="8"/>
      <c r="MMS4997" s="8"/>
      <c r="MMT4997" s="8"/>
      <c r="MMU4997" s="8"/>
      <c r="MMV4997" s="8"/>
      <c r="MMW4997" s="8"/>
      <c r="MMX4997" s="8"/>
      <c r="MMY4997" s="8"/>
      <c r="MMZ4997" s="8"/>
      <c r="MNA4997" s="8"/>
      <c r="MNB4997" s="8"/>
      <c r="MNC4997" s="8"/>
      <c r="MND4997" s="8"/>
      <c r="MNE4997" s="8"/>
      <c r="MNF4997" s="8"/>
      <c r="MNG4997" s="8"/>
      <c r="MNH4997" s="8"/>
      <c r="MNI4997" s="8"/>
      <c r="MNJ4997" s="8"/>
      <c r="MNK4997" s="8"/>
      <c r="MNL4997" s="8"/>
      <c r="MNM4997" s="8"/>
      <c r="MNN4997" s="8"/>
      <c r="MNO4997" s="8"/>
      <c r="MNP4997" s="8"/>
      <c r="MNQ4997" s="8"/>
      <c r="MNR4997" s="8"/>
      <c r="MNS4997" s="8"/>
      <c r="MNT4997" s="8"/>
      <c r="MNU4997" s="8"/>
      <c r="MNV4997" s="8"/>
      <c r="MNW4997" s="8"/>
      <c r="MNX4997" s="8"/>
      <c r="MNY4997" s="8"/>
      <c r="MNZ4997" s="8"/>
      <c r="MOA4997" s="8"/>
      <c r="MOB4997" s="8"/>
      <c r="MOC4997" s="8"/>
      <c r="MOD4997" s="8"/>
      <c r="MOE4997" s="8"/>
      <c r="MOF4997" s="8"/>
      <c r="MOG4997" s="8"/>
      <c r="MOH4997" s="8"/>
      <c r="MOI4997" s="8"/>
      <c r="MOJ4997" s="8"/>
      <c r="MOK4997" s="8"/>
      <c r="MOL4997" s="8"/>
      <c r="MOM4997" s="8"/>
      <c r="MON4997" s="8"/>
      <c r="MOO4997" s="8"/>
      <c r="MOP4997" s="8"/>
      <c r="MOQ4997" s="8"/>
      <c r="MOR4997" s="8"/>
      <c r="MOS4997" s="8"/>
      <c r="MOT4997" s="8"/>
      <c r="MOU4997" s="8"/>
      <c r="MOV4997" s="8"/>
      <c r="MOW4997" s="8"/>
      <c r="MOX4997" s="8"/>
      <c r="MOY4997" s="8"/>
      <c r="MOZ4997" s="8"/>
      <c r="MPA4997" s="8"/>
      <c r="MPB4997" s="8"/>
      <c r="MPC4997" s="8"/>
      <c r="MPD4997" s="8"/>
      <c r="MPE4997" s="8"/>
      <c r="MPF4997" s="8"/>
      <c r="MPG4997" s="8"/>
      <c r="MPH4997" s="8"/>
      <c r="MPI4997" s="8"/>
      <c r="MPJ4997" s="8"/>
      <c r="MPK4997" s="8"/>
      <c r="MPL4997" s="8"/>
      <c r="MPM4997" s="8"/>
      <c r="MPN4997" s="8"/>
      <c r="MPO4997" s="8"/>
      <c r="MPP4997" s="8"/>
      <c r="MPQ4997" s="8"/>
      <c r="MPR4997" s="8"/>
      <c r="MPS4997" s="8"/>
      <c r="MPT4997" s="8"/>
      <c r="MPU4997" s="8"/>
      <c r="MPV4997" s="8"/>
      <c r="MPW4997" s="8"/>
      <c r="MPX4997" s="8"/>
      <c r="MPY4997" s="8"/>
      <c r="MPZ4997" s="8"/>
      <c r="MQA4997" s="8"/>
      <c r="MQB4997" s="8"/>
      <c r="MQC4997" s="8"/>
      <c r="MQD4997" s="8"/>
      <c r="MQE4997" s="8"/>
      <c r="MQF4997" s="8"/>
      <c r="MQG4997" s="8"/>
      <c r="MQH4997" s="8"/>
      <c r="MQI4997" s="8"/>
      <c r="MQJ4997" s="8"/>
      <c r="MQK4997" s="8"/>
      <c r="MQL4997" s="8"/>
      <c r="MQM4997" s="8"/>
      <c r="MQN4997" s="8"/>
      <c r="MQO4997" s="8"/>
      <c r="MQP4997" s="8"/>
      <c r="MQQ4997" s="8"/>
      <c r="MQR4997" s="8"/>
      <c r="MQS4997" s="8"/>
      <c r="MQT4997" s="8"/>
      <c r="MQU4997" s="8"/>
      <c r="MQV4997" s="8"/>
      <c r="MQW4997" s="8"/>
      <c r="MQX4997" s="8"/>
      <c r="MQY4997" s="8"/>
      <c r="MQZ4997" s="8"/>
      <c r="MRA4997" s="8"/>
      <c r="MRB4997" s="8"/>
      <c r="MRC4997" s="8"/>
      <c r="MRD4997" s="8"/>
      <c r="MRE4997" s="8"/>
      <c r="MRF4997" s="8"/>
      <c r="MRG4997" s="8"/>
      <c r="MRH4997" s="8"/>
      <c r="MRI4997" s="8"/>
      <c r="MRJ4997" s="8"/>
      <c r="MRK4997" s="8"/>
      <c r="MRL4997" s="8"/>
      <c r="MRM4997" s="8"/>
      <c r="MRN4997" s="8"/>
      <c r="MRO4997" s="8"/>
      <c r="MRP4997" s="8"/>
      <c r="MRQ4997" s="8"/>
      <c r="MRR4997" s="8"/>
      <c r="MRS4997" s="8"/>
      <c r="MRT4997" s="8"/>
      <c r="MRU4997" s="8"/>
      <c r="MRV4997" s="8"/>
      <c r="MRW4997" s="8"/>
      <c r="MRX4997" s="8"/>
      <c r="MRY4997" s="8"/>
      <c r="MRZ4997" s="8"/>
      <c r="MSA4997" s="8"/>
      <c r="MSB4997" s="8"/>
      <c r="MSC4997" s="8"/>
      <c r="MSD4997" s="8"/>
      <c r="MSE4997" s="8"/>
      <c r="MSF4997" s="8"/>
      <c r="MSG4997" s="8"/>
      <c r="MSH4997" s="8"/>
      <c r="MSI4997" s="8"/>
      <c r="MSJ4997" s="8"/>
      <c r="MSK4997" s="8"/>
      <c r="MSL4997" s="8"/>
      <c r="MSM4997" s="8"/>
      <c r="MSN4997" s="8"/>
      <c r="MSO4997" s="8"/>
      <c r="MSP4997" s="8"/>
      <c r="MSQ4997" s="8"/>
      <c r="MSR4997" s="8"/>
      <c r="MSS4997" s="8"/>
      <c r="MST4997" s="8"/>
      <c r="MSU4997" s="8"/>
      <c r="MSV4997" s="8"/>
      <c r="MSW4997" s="8"/>
      <c r="MSX4997" s="8"/>
      <c r="MSY4997" s="8"/>
      <c r="MSZ4997" s="8"/>
      <c r="MTA4997" s="8"/>
      <c r="MTB4997" s="8"/>
      <c r="MTC4997" s="8"/>
      <c r="MTD4997" s="8"/>
      <c r="MTE4997" s="8"/>
      <c r="MTF4997" s="8"/>
      <c r="MTG4997" s="8"/>
      <c r="MTH4997" s="8"/>
      <c r="MTI4997" s="8"/>
      <c r="MTJ4997" s="8"/>
      <c r="MTK4997" s="8"/>
      <c r="MTL4997" s="8"/>
      <c r="MTM4997" s="8"/>
      <c r="MTN4997" s="8"/>
      <c r="MTO4997" s="8"/>
      <c r="MTP4997" s="8"/>
      <c r="MTQ4997" s="8"/>
      <c r="MTR4997" s="8"/>
      <c r="MTS4997" s="8"/>
      <c r="MTT4997" s="8"/>
      <c r="MTU4997" s="8"/>
      <c r="MTV4997" s="8"/>
      <c r="MTW4997" s="8"/>
      <c r="MTX4997" s="8"/>
      <c r="MTY4997" s="8"/>
      <c r="MTZ4997" s="8"/>
      <c r="MUA4997" s="8"/>
      <c r="MUB4997" s="8"/>
      <c r="MUC4997" s="8"/>
      <c r="MUD4997" s="8"/>
      <c r="MUE4997" s="8"/>
      <c r="MUF4997" s="8"/>
      <c r="MUG4997" s="8"/>
      <c r="MUH4997" s="8"/>
      <c r="MUI4997" s="8"/>
      <c r="MUJ4997" s="8"/>
      <c r="MUK4997" s="8"/>
      <c r="MUL4997" s="8"/>
      <c r="MUM4997" s="8"/>
      <c r="MUN4997" s="8"/>
      <c r="MUO4997" s="8"/>
      <c r="MUP4997" s="8"/>
      <c r="MUQ4997" s="8"/>
      <c r="MUR4997" s="8"/>
      <c r="MUS4997" s="8"/>
      <c r="MUT4997" s="8"/>
      <c r="MUU4997" s="8"/>
      <c r="MUV4997" s="8"/>
      <c r="MUW4997" s="8"/>
      <c r="MUX4997" s="8"/>
      <c r="MUY4997" s="8"/>
      <c r="MUZ4997" s="8"/>
      <c r="MVA4997" s="8"/>
      <c r="MVB4997" s="8"/>
      <c r="MVC4997" s="8"/>
      <c r="MVD4997" s="8"/>
      <c r="MVE4997" s="8"/>
      <c r="MVF4997" s="8"/>
      <c r="MVG4997" s="8"/>
      <c r="MVH4997" s="8"/>
      <c r="MVI4997" s="8"/>
      <c r="MVJ4997" s="8"/>
      <c r="MVK4997" s="8"/>
      <c r="MVL4997" s="8"/>
      <c r="MVM4997" s="8"/>
      <c r="MVN4997" s="8"/>
      <c r="MVO4997" s="8"/>
      <c r="MVP4997" s="8"/>
      <c r="MVQ4997" s="8"/>
      <c r="MVR4997" s="8"/>
      <c r="MVS4997" s="8"/>
      <c r="MVT4997" s="8"/>
      <c r="MVU4997" s="8"/>
      <c r="MVV4997" s="8"/>
      <c r="MVW4997" s="8"/>
      <c r="MVX4997" s="8"/>
      <c r="MVY4997" s="8"/>
      <c r="MVZ4997" s="8"/>
      <c r="MWA4997" s="8"/>
      <c r="MWB4997" s="8"/>
      <c r="MWC4997" s="8"/>
      <c r="MWD4997" s="8"/>
      <c r="MWE4997" s="8"/>
      <c r="MWF4997" s="8"/>
      <c r="MWG4997" s="8"/>
      <c r="MWH4997" s="8"/>
      <c r="MWI4997" s="8"/>
      <c r="MWJ4997" s="8"/>
      <c r="MWK4997" s="8"/>
      <c r="MWL4997" s="8"/>
      <c r="MWM4997" s="8"/>
      <c r="MWN4997" s="8"/>
      <c r="MWO4997" s="8"/>
      <c r="MWP4997" s="8"/>
      <c r="MWQ4997" s="8"/>
      <c r="MWR4997" s="8"/>
      <c r="MWS4997" s="8"/>
      <c r="MWT4997" s="8"/>
      <c r="MWU4997" s="8"/>
      <c r="MWV4997" s="8"/>
      <c r="MWW4997" s="8"/>
      <c r="MWX4997" s="8"/>
      <c r="MWY4997" s="8"/>
      <c r="MWZ4997" s="8"/>
      <c r="MXA4997" s="8"/>
      <c r="MXB4997" s="8"/>
      <c r="MXC4997" s="8"/>
      <c r="MXD4997" s="8"/>
      <c r="MXE4997" s="8"/>
      <c r="MXF4997" s="8"/>
      <c r="MXG4997" s="8"/>
      <c r="MXH4997" s="8"/>
      <c r="MXI4997" s="8"/>
      <c r="MXJ4997" s="8"/>
      <c r="MXK4997" s="8"/>
      <c r="MXL4997" s="8"/>
      <c r="MXM4997" s="8"/>
      <c r="MXN4997" s="8"/>
      <c r="MXO4997" s="8"/>
      <c r="MXP4997" s="8"/>
      <c r="MXQ4997" s="8"/>
      <c r="MXR4997" s="8"/>
      <c r="MXS4997" s="8"/>
      <c r="MXT4997" s="8"/>
      <c r="MXU4997" s="8"/>
      <c r="MXV4997" s="8"/>
      <c r="MXW4997" s="8"/>
      <c r="MXX4997" s="8"/>
      <c r="MXY4997" s="8"/>
      <c r="MXZ4997" s="8"/>
      <c r="MYA4997" s="8"/>
      <c r="MYB4997" s="8"/>
      <c r="MYC4997" s="8"/>
      <c r="MYD4997" s="8"/>
      <c r="MYE4997" s="8"/>
      <c r="MYF4997" s="8"/>
      <c r="MYG4997" s="8"/>
      <c r="MYH4997" s="8"/>
      <c r="MYI4997" s="8"/>
      <c r="MYJ4997" s="8"/>
      <c r="MYK4997" s="8"/>
      <c r="MYL4997" s="8"/>
      <c r="MYM4997" s="8"/>
      <c r="MYN4997" s="8"/>
      <c r="MYO4997" s="8"/>
      <c r="MYP4997" s="8"/>
      <c r="MYQ4997" s="8"/>
      <c r="MYR4997" s="8"/>
      <c r="MYS4997" s="8"/>
      <c r="MYT4997" s="8"/>
      <c r="MYU4997" s="8"/>
      <c r="MYV4997" s="8"/>
      <c r="MYW4997" s="8"/>
      <c r="MYX4997" s="8"/>
      <c r="MYY4997" s="8"/>
      <c r="MYZ4997" s="8"/>
      <c r="MZA4997" s="8"/>
      <c r="MZB4997" s="8"/>
      <c r="MZC4997" s="8"/>
      <c r="MZD4997" s="8"/>
      <c r="MZE4997" s="8"/>
      <c r="MZF4997" s="8"/>
      <c r="MZG4997" s="8"/>
      <c r="MZH4997" s="8"/>
      <c r="MZI4997" s="8"/>
      <c r="MZJ4997" s="8"/>
      <c r="MZK4997" s="8"/>
      <c r="MZL4997" s="8"/>
      <c r="MZM4997" s="8"/>
      <c r="MZN4997" s="8"/>
      <c r="MZO4997" s="8"/>
      <c r="MZP4997" s="8"/>
      <c r="MZQ4997" s="8"/>
      <c r="MZR4997" s="8"/>
      <c r="MZS4997" s="8"/>
      <c r="MZT4997" s="8"/>
      <c r="MZU4997" s="8"/>
      <c r="MZV4997" s="8"/>
      <c r="MZW4997" s="8"/>
      <c r="MZX4997" s="8"/>
      <c r="MZY4997" s="8"/>
      <c r="MZZ4997" s="8"/>
      <c r="NAA4997" s="8"/>
      <c r="NAB4997" s="8"/>
      <c r="NAC4997" s="8"/>
      <c r="NAD4997" s="8"/>
      <c r="NAE4997" s="8"/>
      <c r="NAF4997" s="8"/>
      <c r="NAG4997" s="8"/>
      <c r="NAH4997" s="8"/>
      <c r="NAI4997" s="8"/>
      <c r="NAJ4997" s="8"/>
      <c r="NAK4997" s="8"/>
      <c r="NAL4997" s="8"/>
      <c r="NAM4997" s="8"/>
      <c r="NAN4997" s="8"/>
      <c r="NAO4997" s="8"/>
      <c r="NAP4997" s="8"/>
      <c r="NAQ4997" s="8"/>
      <c r="NAR4997" s="8"/>
      <c r="NAS4997" s="8"/>
      <c r="NAT4997" s="8"/>
      <c r="NAU4997" s="8"/>
      <c r="NAV4997" s="8"/>
      <c r="NAW4997" s="8"/>
      <c r="NAX4997" s="8"/>
      <c r="NAY4997" s="8"/>
      <c r="NAZ4997" s="8"/>
      <c r="NBA4997" s="8"/>
      <c r="NBB4997" s="8"/>
      <c r="NBC4997" s="8"/>
      <c r="NBD4997" s="8"/>
      <c r="NBE4997" s="8"/>
      <c r="NBF4997" s="8"/>
      <c r="NBG4997" s="8"/>
      <c r="NBH4997" s="8"/>
      <c r="NBI4997" s="8"/>
      <c r="NBJ4997" s="8"/>
      <c r="NBK4997" s="8"/>
      <c r="NBL4997" s="8"/>
      <c r="NBM4997" s="8"/>
      <c r="NBN4997" s="8"/>
      <c r="NBO4997" s="8"/>
      <c r="NBP4997" s="8"/>
      <c r="NBQ4997" s="8"/>
      <c r="NBR4997" s="8"/>
      <c r="NBS4997" s="8"/>
      <c r="NBT4997" s="8"/>
      <c r="NBU4997" s="8"/>
      <c r="NBV4997" s="8"/>
      <c r="NBW4997" s="8"/>
      <c r="NBX4997" s="8"/>
      <c r="NBY4997" s="8"/>
      <c r="NBZ4997" s="8"/>
      <c r="NCA4997" s="8"/>
      <c r="NCB4997" s="8"/>
      <c r="NCC4997" s="8"/>
      <c r="NCD4997" s="8"/>
      <c r="NCE4997" s="8"/>
      <c r="NCF4997" s="8"/>
      <c r="NCG4997" s="8"/>
      <c r="NCH4997" s="8"/>
      <c r="NCI4997" s="8"/>
      <c r="NCJ4997" s="8"/>
      <c r="NCK4997" s="8"/>
      <c r="NCL4997" s="8"/>
      <c r="NCM4997" s="8"/>
      <c r="NCN4997" s="8"/>
      <c r="NCO4997" s="8"/>
      <c r="NCP4997" s="8"/>
      <c r="NCQ4997" s="8"/>
      <c r="NCR4997" s="8"/>
      <c r="NCS4997" s="8"/>
      <c r="NCT4997" s="8"/>
      <c r="NCU4997" s="8"/>
      <c r="NCV4997" s="8"/>
      <c r="NCW4997" s="8"/>
      <c r="NCX4997" s="8"/>
      <c r="NCY4997" s="8"/>
      <c r="NCZ4997" s="8"/>
      <c r="NDA4997" s="8"/>
      <c r="NDB4997" s="8"/>
      <c r="NDC4997" s="8"/>
      <c r="NDD4997" s="8"/>
      <c r="NDE4997" s="8"/>
      <c r="NDF4997" s="8"/>
      <c r="NDG4997" s="8"/>
      <c r="NDH4997" s="8"/>
      <c r="NDI4997" s="8"/>
      <c r="NDJ4997" s="8"/>
      <c r="NDK4997" s="8"/>
      <c r="NDL4997" s="8"/>
      <c r="NDM4997" s="8"/>
      <c r="NDN4997" s="8"/>
      <c r="NDO4997" s="8"/>
      <c r="NDP4997" s="8"/>
      <c r="NDQ4997" s="8"/>
      <c r="NDR4997" s="8"/>
      <c r="NDS4997" s="8"/>
      <c r="NDT4997" s="8"/>
      <c r="NDU4997" s="8"/>
      <c r="NDV4997" s="8"/>
      <c r="NDW4997" s="8"/>
      <c r="NDX4997" s="8"/>
      <c r="NDY4997" s="8"/>
      <c r="NDZ4997" s="8"/>
      <c r="NEA4997" s="8"/>
      <c r="NEB4997" s="8"/>
      <c r="NEC4997" s="8"/>
      <c r="NED4997" s="8"/>
      <c r="NEE4997" s="8"/>
      <c r="NEF4997" s="8"/>
      <c r="NEG4997" s="8"/>
      <c r="NEH4997" s="8"/>
      <c r="NEI4997" s="8"/>
      <c r="NEJ4997" s="8"/>
      <c r="NEK4997" s="8"/>
      <c r="NEL4997" s="8"/>
      <c r="NEM4997" s="8"/>
      <c r="NEN4997" s="8"/>
      <c r="NEO4997" s="8"/>
      <c r="NEP4997" s="8"/>
      <c r="NEQ4997" s="8"/>
      <c r="NER4997" s="8"/>
      <c r="NES4997" s="8"/>
      <c r="NET4997" s="8"/>
      <c r="NEU4997" s="8"/>
      <c r="NEV4997" s="8"/>
      <c r="NEW4997" s="8"/>
      <c r="NEX4997" s="8"/>
      <c r="NEY4997" s="8"/>
      <c r="NEZ4997" s="8"/>
      <c r="NFA4997" s="8"/>
      <c r="NFB4997" s="8"/>
      <c r="NFC4997" s="8"/>
      <c r="NFD4997" s="8"/>
      <c r="NFE4997" s="8"/>
      <c r="NFF4997" s="8"/>
      <c r="NFG4997" s="8"/>
      <c r="NFH4997" s="8"/>
      <c r="NFI4997" s="8"/>
      <c r="NFJ4997" s="8"/>
      <c r="NFK4997" s="8"/>
      <c r="NFL4997" s="8"/>
      <c r="NFM4997" s="8"/>
      <c r="NFN4997" s="8"/>
      <c r="NFO4997" s="8"/>
      <c r="NFP4997" s="8"/>
      <c r="NFQ4997" s="8"/>
      <c r="NFR4997" s="8"/>
      <c r="NFS4997" s="8"/>
      <c r="NFT4997" s="8"/>
      <c r="NFU4997" s="8"/>
      <c r="NFV4997" s="8"/>
      <c r="NFW4997" s="8"/>
      <c r="NFX4997" s="8"/>
      <c r="NFY4997" s="8"/>
      <c r="NFZ4997" s="8"/>
      <c r="NGA4997" s="8"/>
      <c r="NGB4997" s="8"/>
      <c r="NGC4997" s="8"/>
      <c r="NGD4997" s="8"/>
      <c r="NGE4997" s="8"/>
      <c r="NGF4997" s="8"/>
      <c r="NGG4997" s="8"/>
      <c r="NGH4997" s="8"/>
      <c r="NGI4997" s="8"/>
      <c r="NGJ4997" s="8"/>
      <c r="NGK4997" s="8"/>
      <c r="NGL4997" s="8"/>
      <c r="NGM4997" s="8"/>
      <c r="NGN4997" s="8"/>
      <c r="NGO4997" s="8"/>
      <c r="NGP4997" s="8"/>
      <c r="NGQ4997" s="8"/>
      <c r="NGR4997" s="8"/>
      <c r="NGS4997" s="8"/>
      <c r="NGT4997" s="8"/>
      <c r="NGU4997" s="8"/>
      <c r="NGV4997" s="8"/>
      <c r="NGW4997" s="8"/>
      <c r="NGX4997" s="8"/>
      <c r="NGY4997" s="8"/>
      <c r="NGZ4997" s="8"/>
      <c r="NHA4997" s="8"/>
      <c r="NHB4997" s="8"/>
      <c r="NHC4997" s="8"/>
      <c r="NHD4997" s="8"/>
      <c r="NHE4997" s="8"/>
      <c r="NHF4997" s="8"/>
      <c r="NHG4997" s="8"/>
      <c r="NHH4997" s="8"/>
      <c r="NHI4997" s="8"/>
      <c r="NHJ4997" s="8"/>
      <c r="NHK4997" s="8"/>
      <c r="NHL4997" s="8"/>
      <c r="NHM4997" s="8"/>
      <c r="NHN4997" s="8"/>
      <c r="NHO4997" s="8"/>
      <c r="NHP4997" s="8"/>
      <c r="NHQ4997" s="8"/>
      <c r="NHR4997" s="8"/>
      <c r="NHS4997" s="8"/>
      <c r="NHT4997" s="8"/>
      <c r="NHU4997" s="8"/>
      <c r="NHV4997" s="8"/>
      <c r="NHW4997" s="8"/>
      <c r="NHX4997" s="8"/>
      <c r="NHY4997" s="8"/>
      <c r="NHZ4997" s="8"/>
      <c r="NIA4997" s="8"/>
      <c r="NIB4997" s="8"/>
      <c r="NIC4997" s="8"/>
      <c r="NID4997" s="8"/>
      <c r="NIE4997" s="8"/>
      <c r="NIF4997" s="8"/>
      <c r="NIG4997" s="8"/>
      <c r="NIH4997" s="8"/>
      <c r="NII4997" s="8"/>
      <c r="NIJ4997" s="8"/>
      <c r="NIK4997" s="8"/>
      <c r="NIL4997" s="8"/>
      <c r="NIM4997" s="8"/>
      <c r="NIN4997" s="8"/>
      <c r="NIO4997" s="8"/>
      <c r="NIP4997" s="8"/>
      <c r="NIQ4997" s="8"/>
      <c r="NIR4997" s="8"/>
      <c r="NIS4997" s="8"/>
      <c r="NIT4997" s="8"/>
      <c r="NIU4997" s="8"/>
      <c r="NIV4997" s="8"/>
      <c r="NIW4997" s="8"/>
      <c r="NIX4997" s="8"/>
      <c r="NIY4997" s="8"/>
      <c r="NIZ4997" s="8"/>
      <c r="NJA4997" s="8"/>
      <c r="NJB4997" s="8"/>
      <c r="NJC4997" s="8"/>
      <c r="NJD4997" s="8"/>
      <c r="NJE4997" s="8"/>
      <c r="NJF4997" s="8"/>
      <c r="NJG4997" s="8"/>
      <c r="NJH4997" s="8"/>
      <c r="NJI4997" s="8"/>
      <c r="NJJ4997" s="8"/>
      <c r="NJK4997" s="8"/>
      <c r="NJL4997" s="8"/>
      <c r="NJM4997" s="8"/>
      <c r="NJN4997" s="8"/>
      <c r="NJO4997" s="8"/>
      <c r="NJP4997" s="8"/>
      <c r="NJQ4997" s="8"/>
      <c r="NJR4997" s="8"/>
      <c r="NJS4997" s="8"/>
      <c r="NJT4997" s="8"/>
      <c r="NJU4997" s="8"/>
      <c r="NJV4997" s="8"/>
      <c r="NJW4997" s="8"/>
      <c r="NJX4997" s="8"/>
      <c r="NJY4997" s="8"/>
      <c r="NJZ4997" s="8"/>
      <c r="NKA4997" s="8"/>
      <c r="NKB4997" s="8"/>
      <c r="NKC4997" s="8"/>
      <c r="NKD4997" s="8"/>
      <c r="NKE4997" s="8"/>
      <c r="NKF4997" s="8"/>
      <c r="NKG4997" s="8"/>
      <c r="NKH4997" s="8"/>
      <c r="NKI4997" s="8"/>
      <c r="NKJ4997" s="8"/>
      <c r="NKK4997" s="8"/>
      <c r="NKL4997" s="8"/>
      <c r="NKM4997" s="8"/>
      <c r="NKN4997" s="8"/>
      <c r="NKO4997" s="8"/>
      <c r="NKP4997" s="8"/>
      <c r="NKQ4997" s="8"/>
      <c r="NKR4997" s="8"/>
      <c r="NKS4997" s="8"/>
      <c r="NKT4997" s="8"/>
      <c r="NKU4997" s="8"/>
      <c r="NKV4997" s="8"/>
      <c r="NKW4997" s="8"/>
      <c r="NKX4997" s="8"/>
      <c r="NKY4997" s="8"/>
      <c r="NKZ4997" s="8"/>
      <c r="NLA4997" s="8"/>
      <c r="NLB4997" s="8"/>
      <c r="NLC4997" s="8"/>
      <c r="NLD4997" s="8"/>
      <c r="NLE4997" s="8"/>
      <c r="NLF4997" s="8"/>
      <c r="NLG4997" s="8"/>
      <c r="NLH4997" s="8"/>
      <c r="NLI4997" s="8"/>
      <c r="NLJ4997" s="8"/>
      <c r="NLK4997" s="8"/>
      <c r="NLL4997" s="8"/>
      <c r="NLM4997" s="8"/>
      <c r="NLN4997" s="8"/>
      <c r="NLO4997" s="8"/>
      <c r="NLP4997" s="8"/>
      <c r="NLQ4997" s="8"/>
      <c r="NLR4997" s="8"/>
      <c r="NLS4997" s="8"/>
      <c r="NLT4997" s="8"/>
      <c r="NLU4997" s="8"/>
      <c r="NLV4997" s="8"/>
      <c r="NLW4997" s="8"/>
      <c r="NLX4997" s="8"/>
      <c r="NLY4997" s="8"/>
      <c r="NLZ4997" s="8"/>
      <c r="NMA4997" s="8"/>
      <c r="NMB4997" s="8"/>
      <c r="NMC4997" s="8"/>
      <c r="NMD4997" s="8"/>
      <c r="NME4997" s="8"/>
      <c r="NMF4997" s="8"/>
      <c r="NMG4997" s="8"/>
      <c r="NMH4997" s="8"/>
      <c r="NMI4997" s="8"/>
      <c r="NMJ4997" s="8"/>
      <c r="NMK4997" s="8"/>
      <c r="NML4997" s="8"/>
      <c r="NMM4997" s="8"/>
      <c r="NMN4997" s="8"/>
      <c r="NMO4997" s="8"/>
      <c r="NMP4997" s="8"/>
      <c r="NMQ4997" s="8"/>
      <c r="NMR4997" s="8"/>
      <c r="NMS4997" s="8"/>
      <c r="NMT4997" s="8"/>
      <c r="NMU4997" s="8"/>
      <c r="NMV4997" s="8"/>
      <c r="NMW4997" s="8"/>
      <c r="NMX4997" s="8"/>
      <c r="NMY4997" s="8"/>
      <c r="NMZ4997" s="8"/>
      <c r="NNA4997" s="8"/>
      <c r="NNB4997" s="8"/>
      <c r="NNC4997" s="8"/>
      <c r="NND4997" s="8"/>
      <c r="NNE4997" s="8"/>
      <c r="NNF4997" s="8"/>
      <c r="NNG4997" s="8"/>
      <c r="NNH4997" s="8"/>
      <c r="NNI4997" s="8"/>
      <c r="NNJ4997" s="8"/>
      <c r="NNK4997" s="8"/>
      <c r="NNL4997" s="8"/>
      <c r="NNM4997" s="8"/>
      <c r="NNN4997" s="8"/>
      <c r="NNO4997" s="8"/>
      <c r="NNP4997" s="8"/>
      <c r="NNQ4997" s="8"/>
      <c r="NNR4997" s="8"/>
      <c r="NNS4997" s="8"/>
      <c r="NNT4997" s="8"/>
      <c r="NNU4997" s="8"/>
      <c r="NNV4997" s="8"/>
      <c r="NNW4997" s="8"/>
      <c r="NNX4997" s="8"/>
      <c r="NNY4997" s="8"/>
      <c r="NNZ4997" s="8"/>
      <c r="NOA4997" s="8"/>
      <c r="NOB4997" s="8"/>
      <c r="NOC4997" s="8"/>
      <c r="NOD4997" s="8"/>
      <c r="NOE4997" s="8"/>
      <c r="NOF4997" s="8"/>
      <c r="NOG4997" s="8"/>
      <c r="NOH4997" s="8"/>
      <c r="NOI4997" s="8"/>
      <c r="NOJ4997" s="8"/>
      <c r="NOK4997" s="8"/>
      <c r="NOL4997" s="8"/>
      <c r="NOM4997" s="8"/>
      <c r="NON4997" s="8"/>
      <c r="NOO4997" s="8"/>
      <c r="NOP4997" s="8"/>
      <c r="NOQ4997" s="8"/>
      <c r="NOR4997" s="8"/>
      <c r="NOS4997" s="8"/>
      <c r="NOT4997" s="8"/>
      <c r="NOU4997" s="8"/>
      <c r="NOV4997" s="8"/>
      <c r="NOW4997" s="8"/>
      <c r="NOX4997" s="8"/>
      <c r="NOY4997" s="8"/>
      <c r="NOZ4997" s="8"/>
      <c r="NPA4997" s="8"/>
      <c r="NPB4997" s="8"/>
      <c r="NPC4997" s="8"/>
      <c r="NPD4997" s="8"/>
      <c r="NPE4997" s="8"/>
      <c r="NPF4997" s="8"/>
      <c r="NPG4997" s="8"/>
      <c r="NPH4997" s="8"/>
      <c r="NPI4997" s="8"/>
      <c r="NPJ4997" s="8"/>
      <c r="NPK4997" s="8"/>
      <c r="NPL4997" s="8"/>
      <c r="NPM4997" s="8"/>
      <c r="NPN4997" s="8"/>
      <c r="NPO4997" s="8"/>
      <c r="NPP4997" s="8"/>
      <c r="NPQ4997" s="8"/>
      <c r="NPR4997" s="8"/>
      <c r="NPS4997" s="8"/>
      <c r="NPT4997" s="8"/>
      <c r="NPU4997" s="8"/>
      <c r="NPV4997" s="8"/>
      <c r="NPW4997" s="8"/>
      <c r="NPX4997" s="8"/>
      <c r="NPY4997" s="8"/>
      <c r="NPZ4997" s="8"/>
      <c r="NQA4997" s="8"/>
      <c r="NQB4997" s="8"/>
      <c r="NQC4997" s="8"/>
      <c r="NQD4997" s="8"/>
      <c r="NQE4997" s="8"/>
      <c r="NQF4997" s="8"/>
      <c r="NQG4997" s="8"/>
      <c r="NQH4997" s="8"/>
      <c r="NQI4997" s="8"/>
      <c r="NQJ4997" s="8"/>
      <c r="NQK4997" s="8"/>
      <c r="NQL4997" s="8"/>
      <c r="NQM4997" s="8"/>
      <c r="NQN4997" s="8"/>
      <c r="NQO4997" s="8"/>
      <c r="NQP4997" s="8"/>
      <c r="NQQ4997" s="8"/>
      <c r="NQR4997" s="8"/>
      <c r="NQS4997" s="8"/>
      <c r="NQT4997" s="8"/>
      <c r="NQU4997" s="8"/>
      <c r="NQV4997" s="8"/>
      <c r="NQW4997" s="8"/>
      <c r="NQX4997" s="8"/>
      <c r="NQY4997" s="8"/>
      <c r="NQZ4997" s="8"/>
      <c r="NRA4997" s="8"/>
      <c r="NRB4997" s="8"/>
      <c r="NRC4997" s="8"/>
      <c r="NRD4997" s="8"/>
      <c r="NRE4997" s="8"/>
      <c r="NRF4997" s="8"/>
      <c r="NRG4997" s="8"/>
      <c r="NRH4997" s="8"/>
      <c r="NRI4997" s="8"/>
      <c r="NRJ4997" s="8"/>
      <c r="NRK4997" s="8"/>
      <c r="NRL4997" s="8"/>
      <c r="NRM4997" s="8"/>
      <c r="NRN4997" s="8"/>
      <c r="NRO4997" s="8"/>
      <c r="NRP4997" s="8"/>
      <c r="NRQ4997" s="8"/>
      <c r="NRR4997" s="8"/>
      <c r="NRS4997" s="8"/>
      <c r="NRT4997" s="8"/>
      <c r="NRU4997" s="8"/>
      <c r="NRV4997" s="8"/>
      <c r="NRW4997" s="8"/>
      <c r="NRX4997" s="8"/>
      <c r="NRY4997" s="8"/>
      <c r="NRZ4997" s="8"/>
      <c r="NSA4997" s="8"/>
      <c r="NSB4997" s="8"/>
      <c r="NSC4997" s="8"/>
      <c r="NSD4997" s="8"/>
      <c r="NSE4997" s="8"/>
      <c r="NSF4997" s="8"/>
      <c r="NSG4997" s="8"/>
      <c r="NSH4997" s="8"/>
      <c r="NSI4997" s="8"/>
      <c r="NSJ4997" s="8"/>
      <c r="NSK4997" s="8"/>
      <c r="NSL4997" s="8"/>
      <c r="NSM4997" s="8"/>
      <c r="NSN4997" s="8"/>
      <c r="NSO4997" s="8"/>
      <c r="NSP4997" s="8"/>
      <c r="NSQ4997" s="8"/>
      <c r="NSR4997" s="8"/>
      <c r="NSS4997" s="8"/>
      <c r="NST4997" s="8"/>
      <c r="NSU4997" s="8"/>
      <c r="NSV4997" s="8"/>
      <c r="NSW4997" s="8"/>
      <c r="NSX4997" s="8"/>
      <c r="NSY4997" s="8"/>
      <c r="NSZ4997" s="8"/>
      <c r="NTA4997" s="8"/>
      <c r="NTB4997" s="8"/>
      <c r="NTC4997" s="8"/>
      <c r="NTD4997" s="8"/>
      <c r="NTE4997" s="8"/>
      <c r="NTF4997" s="8"/>
      <c r="NTG4997" s="8"/>
      <c r="NTH4997" s="8"/>
      <c r="NTI4997" s="8"/>
      <c r="NTJ4997" s="8"/>
      <c r="NTK4997" s="8"/>
      <c r="NTL4997" s="8"/>
      <c r="NTM4997" s="8"/>
      <c r="NTN4997" s="8"/>
      <c r="NTO4997" s="8"/>
      <c r="NTP4997" s="8"/>
      <c r="NTQ4997" s="8"/>
      <c r="NTR4997" s="8"/>
      <c r="NTS4997" s="8"/>
      <c r="NTT4997" s="8"/>
      <c r="NTU4997" s="8"/>
      <c r="NTV4997" s="8"/>
      <c r="NTW4997" s="8"/>
      <c r="NTX4997" s="8"/>
      <c r="NTY4997" s="8"/>
      <c r="NTZ4997" s="8"/>
      <c r="NUA4997" s="8"/>
      <c r="NUB4997" s="8"/>
      <c r="NUC4997" s="8"/>
      <c r="NUD4997" s="8"/>
      <c r="NUE4997" s="8"/>
      <c r="NUF4997" s="8"/>
      <c r="NUG4997" s="8"/>
      <c r="NUH4997" s="8"/>
      <c r="NUI4997" s="8"/>
      <c r="NUJ4997" s="8"/>
      <c r="NUK4997" s="8"/>
      <c r="NUL4997" s="8"/>
      <c r="NUM4997" s="8"/>
      <c r="NUN4997" s="8"/>
      <c r="NUO4997" s="8"/>
      <c r="NUP4997" s="8"/>
      <c r="NUQ4997" s="8"/>
      <c r="NUR4997" s="8"/>
      <c r="NUS4997" s="8"/>
      <c r="NUT4997" s="8"/>
      <c r="NUU4997" s="8"/>
      <c r="NUV4997" s="8"/>
      <c r="NUW4997" s="8"/>
      <c r="NUX4997" s="8"/>
      <c r="NUY4997" s="8"/>
      <c r="NUZ4997" s="8"/>
      <c r="NVA4997" s="8"/>
      <c r="NVB4997" s="8"/>
      <c r="NVC4997" s="8"/>
      <c r="NVD4997" s="8"/>
      <c r="NVE4997" s="8"/>
      <c r="NVF4997" s="8"/>
      <c r="NVG4997" s="8"/>
      <c r="NVH4997" s="8"/>
      <c r="NVI4997" s="8"/>
      <c r="NVJ4997" s="8"/>
      <c r="NVK4997" s="8"/>
      <c r="NVL4997" s="8"/>
      <c r="NVM4997" s="8"/>
      <c r="NVN4997" s="8"/>
      <c r="NVO4997" s="8"/>
      <c r="NVP4997" s="8"/>
      <c r="NVQ4997" s="8"/>
      <c r="NVR4997" s="8"/>
      <c r="NVS4997" s="8"/>
      <c r="NVT4997" s="8"/>
      <c r="NVU4997" s="8"/>
      <c r="NVV4997" s="8"/>
      <c r="NVW4997" s="8"/>
      <c r="NVX4997" s="8"/>
      <c r="NVY4997" s="8"/>
      <c r="NVZ4997" s="8"/>
      <c r="NWA4997" s="8"/>
      <c r="NWB4997" s="8"/>
      <c r="NWC4997" s="8"/>
      <c r="NWD4997" s="8"/>
      <c r="NWE4997" s="8"/>
      <c r="NWF4997" s="8"/>
      <c r="NWG4997" s="8"/>
      <c r="NWH4997" s="8"/>
      <c r="NWI4997" s="8"/>
      <c r="NWJ4997" s="8"/>
      <c r="NWK4997" s="8"/>
      <c r="NWL4997" s="8"/>
      <c r="NWM4997" s="8"/>
      <c r="NWN4997" s="8"/>
      <c r="NWO4997" s="8"/>
      <c r="NWP4997" s="8"/>
      <c r="NWQ4997" s="8"/>
      <c r="NWR4997" s="8"/>
      <c r="NWS4997" s="8"/>
      <c r="NWT4997" s="8"/>
      <c r="NWU4997" s="8"/>
      <c r="NWV4997" s="8"/>
      <c r="NWW4997" s="8"/>
      <c r="NWX4997" s="8"/>
      <c r="NWY4997" s="8"/>
      <c r="NWZ4997" s="8"/>
      <c r="NXA4997" s="8"/>
      <c r="NXB4997" s="8"/>
      <c r="NXC4997" s="8"/>
      <c r="NXD4997" s="8"/>
      <c r="NXE4997" s="8"/>
      <c r="NXF4997" s="8"/>
      <c r="NXG4997" s="8"/>
      <c r="NXH4997" s="8"/>
      <c r="NXI4997" s="8"/>
      <c r="NXJ4997" s="8"/>
      <c r="NXK4997" s="8"/>
      <c r="NXL4997" s="8"/>
      <c r="NXM4997" s="8"/>
      <c r="NXN4997" s="8"/>
      <c r="NXO4997" s="8"/>
      <c r="NXP4997" s="8"/>
      <c r="NXQ4997" s="8"/>
      <c r="NXR4997" s="8"/>
      <c r="NXS4997" s="8"/>
      <c r="NXT4997" s="8"/>
      <c r="NXU4997" s="8"/>
      <c r="NXV4997" s="8"/>
      <c r="NXW4997" s="8"/>
      <c r="NXX4997" s="8"/>
      <c r="NXY4997" s="8"/>
      <c r="NXZ4997" s="8"/>
      <c r="NYA4997" s="8"/>
      <c r="NYB4997" s="8"/>
      <c r="NYC4997" s="8"/>
      <c r="NYD4997" s="8"/>
      <c r="NYE4997" s="8"/>
      <c r="NYF4997" s="8"/>
      <c r="NYG4997" s="8"/>
      <c r="NYH4997" s="8"/>
      <c r="NYI4997" s="8"/>
      <c r="NYJ4997" s="8"/>
      <c r="NYK4997" s="8"/>
      <c r="NYL4997" s="8"/>
      <c r="NYM4997" s="8"/>
      <c r="NYN4997" s="8"/>
      <c r="NYO4997" s="8"/>
      <c r="NYP4997" s="8"/>
      <c r="NYQ4997" s="8"/>
      <c r="NYR4997" s="8"/>
      <c r="NYS4997" s="8"/>
      <c r="NYT4997" s="8"/>
      <c r="NYU4997" s="8"/>
      <c r="NYV4997" s="8"/>
      <c r="NYW4997" s="8"/>
      <c r="NYX4997" s="8"/>
      <c r="NYY4997" s="8"/>
      <c r="NYZ4997" s="8"/>
      <c r="NZA4997" s="8"/>
      <c r="NZB4997" s="8"/>
      <c r="NZC4997" s="8"/>
      <c r="NZD4997" s="8"/>
      <c r="NZE4997" s="8"/>
      <c r="NZF4997" s="8"/>
      <c r="NZG4997" s="8"/>
      <c r="NZH4997" s="8"/>
      <c r="NZI4997" s="8"/>
      <c r="NZJ4997" s="8"/>
      <c r="NZK4997" s="8"/>
      <c r="NZL4997" s="8"/>
      <c r="NZM4997" s="8"/>
      <c r="NZN4997" s="8"/>
      <c r="NZO4997" s="8"/>
      <c r="NZP4997" s="8"/>
      <c r="NZQ4997" s="8"/>
      <c r="NZR4997" s="8"/>
      <c r="NZS4997" s="8"/>
      <c r="NZT4997" s="8"/>
      <c r="NZU4997" s="8"/>
      <c r="NZV4997" s="8"/>
      <c r="NZW4997" s="8"/>
      <c r="NZX4997" s="8"/>
      <c r="NZY4997" s="8"/>
      <c r="NZZ4997" s="8"/>
      <c r="OAA4997" s="8"/>
      <c r="OAB4997" s="8"/>
      <c r="OAC4997" s="8"/>
      <c r="OAD4997" s="8"/>
      <c r="OAE4997" s="8"/>
      <c r="OAF4997" s="8"/>
      <c r="OAG4997" s="8"/>
      <c r="OAH4997" s="8"/>
      <c r="OAI4997" s="8"/>
      <c r="OAJ4997" s="8"/>
      <c r="OAK4997" s="8"/>
      <c r="OAL4997" s="8"/>
      <c r="OAM4997" s="8"/>
      <c r="OAN4997" s="8"/>
      <c r="OAO4997" s="8"/>
      <c r="OAP4997" s="8"/>
      <c r="OAQ4997" s="8"/>
      <c r="OAR4997" s="8"/>
      <c r="OAS4997" s="8"/>
      <c r="OAT4997" s="8"/>
      <c r="OAU4997" s="8"/>
      <c r="OAV4997" s="8"/>
      <c r="OAW4997" s="8"/>
      <c r="OAX4997" s="8"/>
      <c r="OAY4997" s="8"/>
      <c r="OAZ4997" s="8"/>
      <c r="OBA4997" s="8"/>
      <c r="OBB4997" s="8"/>
      <c r="OBC4997" s="8"/>
      <c r="OBD4997" s="8"/>
      <c r="OBE4997" s="8"/>
      <c r="OBF4997" s="8"/>
      <c r="OBG4997" s="8"/>
      <c r="OBH4997" s="8"/>
      <c r="OBI4997" s="8"/>
      <c r="OBJ4997" s="8"/>
      <c r="OBK4997" s="8"/>
      <c r="OBL4997" s="8"/>
      <c r="OBM4997" s="8"/>
      <c r="OBN4997" s="8"/>
      <c r="OBO4997" s="8"/>
      <c r="OBP4997" s="8"/>
      <c r="OBQ4997" s="8"/>
      <c r="OBR4997" s="8"/>
      <c r="OBS4997" s="8"/>
      <c r="OBT4997" s="8"/>
      <c r="OBU4997" s="8"/>
      <c r="OBV4997" s="8"/>
      <c r="OBW4997" s="8"/>
      <c r="OBX4997" s="8"/>
      <c r="OBY4997" s="8"/>
      <c r="OBZ4997" s="8"/>
      <c r="OCA4997" s="8"/>
      <c r="OCB4997" s="8"/>
      <c r="OCC4997" s="8"/>
      <c r="OCD4997" s="8"/>
      <c r="OCE4997" s="8"/>
      <c r="OCF4997" s="8"/>
      <c r="OCG4997" s="8"/>
      <c r="OCH4997" s="8"/>
      <c r="OCI4997" s="8"/>
      <c r="OCJ4997" s="8"/>
      <c r="OCK4997" s="8"/>
      <c r="OCL4997" s="8"/>
      <c r="OCM4997" s="8"/>
      <c r="OCN4997" s="8"/>
      <c r="OCO4997" s="8"/>
      <c r="OCP4997" s="8"/>
      <c r="OCQ4997" s="8"/>
      <c r="OCR4997" s="8"/>
      <c r="OCS4997" s="8"/>
      <c r="OCT4997" s="8"/>
      <c r="OCU4997" s="8"/>
      <c r="OCV4997" s="8"/>
      <c r="OCW4997" s="8"/>
      <c r="OCX4997" s="8"/>
      <c r="OCY4997" s="8"/>
      <c r="OCZ4997" s="8"/>
      <c r="ODA4997" s="8"/>
      <c r="ODB4997" s="8"/>
      <c r="ODC4997" s="8"/>
      <c r="ODD4997" s="8"/>
      <c r="ODE4997" s="8"/>
      <c r="ODF4997" s="8"/>
      <c r="ODG4997" s="8"/>
      <c r="ODH4997" s="8"/>
      <c r="ODI4997" s="8"/>
      <c r="ODJ4997" s="8"/>
      <c r="ODK4997" s="8"/>
      <c r="ODL4997" s="8"/>
      <c r="ODM4997" s="8"/>
      <c r="ODN4997" s="8"/>
      <c r="ODO4997" s="8"/>
      <c r="ODP4997" s="8"/>
      <c r="ODQ4997" s="8"/>
      <c r="ODR4997" s="8"/>
      <c r="ODS4997" s="8"/>
      <c r="ODT4997" s="8"/>
      <c r="ODU4997" s="8"/>
      <c r="ODV4997" s="8"/>
      <c r="ODW4997" s="8"/>
      <c r="ODX4997" s="8"/>
      <c r="ODY4997" s="8"/>
      <c r="ODZ4997" s="8"/>
      <c r="OEA4997" s="8"/>
      <c r="OEB4997" s="8"/>
      <c r="OEC4997" s="8"/>
      <c r="OED4997" s="8"/>
      <c r="OEE4997" s="8"/>
      <c r="OEF4997" s="8"/>
      <c r="OEG4997" s="8"/>
      <c r="OEH4997" s="8"/>
      <c r="OEI4997" s="8"/>
      <c r="OEJ4997" s="8"/>
      <c r="OEK4997" s="8"/>
      <c r="OEL4997" s="8"/>
      <c r="OEM4997" s="8"/>
      <c r="OEN4997" s="8"/>
      <c r="OEO4997" s="8"/>
      <c r="OEP4997" s="8"/>
      <c r="OEQ4997" s="8"/>
      <c r="OER4997" s="8"/>
      <c r="OES4997" s="8"/>
      <c r="OET4997" s="8"/>
      <c r="OEU4997" s="8"/>
      <c r="OEV4997" s="8"/>
      <c r="OEW4997" s="8"/>
      <c r="OEX4997" s="8"/>
      <c r="OEY4997" s="8"/>
      <c r="OEZ4997" s="8"/>
      <c r="OFA4997" s="8"/>
      <c r="OFB4997" s="8"/>
      <c r="OFC4997" s="8"/>
      <c r="OFD4997" s="8"/>
      <c r="OFE4997" s="8"/>
      <c r="OFF4997" s="8"/>
      <c r="OFG4997" s="8"/>
      <c r="OFH4997" s="8"/>
      <c r="OFI4997" s="8"/>
      <c r="OFJ4997" s="8"/>
      <c r="OFK4997" s="8"/>
      <c r="OFL4997" s="8"/>
      <c r="OFM4997" s="8"/>
      <c r="OFN4997" s="8"/>
      <c r="OFO4997" s="8"/>
      <c r="OFP4997" s="8"/>
      <c r="OFQ4997" s="8"/>
      <c r="OFR4997" s="8"/>
      <c r="OFS4997" s="8"/>
      <c r="OFT4997" s="8"/>
      <c r="OFU4997" s="8"/>
      <c r="OFV4997" s="8"/>
      <c r="OFW4997" s="8"/>
      <c r="OFX4997" s="8"/>
      <c r="OFY4997" s="8"/>
      <c r="OFZ4997" s="8"/>
      <c r="OGA4997" s="8"/>
      <c r="OGB4997" s="8"/>
      <c r="OGC4997" s="8"/>
      <c r="OGD4997" s="8"/>
      <c r="OGE4997" s="8"/>
      <c r="OGF4997" s="8"/>
      <c r="OGG4997" s="8"/>
      <c r="OGH4997" s="8"/>
      <c r="OGI4997" s="8"/>
      <c r="OGJ4997" s="8"/>
      <c r="OGK4997" s="8"/>
      <c r="OGL4997" s="8"/>
      <c r="OGM4997" s="8"/>
      <c r="OGN4997" s="8"/>
      <c r="OGO4997" s="8"/>
      <c r="OGP4997" s="8"/>
      <c r="OGQ4997" s="8"/>
      <c r="OGR4997" s="8"/>
      <c r="OGS4997" s="8"/>
      <c r="OGT4997" s="8"/>
      <c r="OGU4997" s="8"/>
      <c r="OGV4997" s="8"/>
      <c r="OGW4997" s="8"/>
      <c r="OGX4997" s="8"/>
      <c r="OGY4997" s="8"/>
      <c r="OGZ4997" s="8"/>
      <c r="OHA4997" s="8"/>
      <c r="OHB4997" s="8"/>
      <c r="OHC4997" s="8"/>
      <c r="OHD4997" s="8"/>
      <c r="OHE4997" s="8"/>
      <c r="OHF4997" s="8"/>
      <c r="OHG4997" s="8"/>
      <c r="OHH4997" s="8"/>
      <c r="OHI4997" s="8"/>
      <c r="OHJ4997" s="8"/>
      <c r="OHK4997" s="8"/>
      <c r="OHL4997" s="8"/>
      <c r="OHM4997" s="8"/>
      <c r="OHN4997" s="8"/>
      <c r="OHO4997" s="8"/>
      <c r="OHP4997" s="8"/>
      <c r="OHQ4997" s="8"/>
      <c r="OHR4997" s="8"/>
      <c r="OHS4997" s="8"/>
      <c r="OHT4997" s="8"/>
      <c r="OHU4997" s="8"/>
      <c r="OHV4997" s="8"/>
      <c r="OHW4997" s="8"/>
      <c r="OHX4997" s="8"/>
      <c r="OHY4997" s="8"/>
      <c r="OHZ4997" s="8"/>
      <c r="OIA4997" s="8"/>
      <c r="OIB4997" s="8"/>
      <c r="OIC4997" s="8"/>
      <c r="OID4997" s="8"/>
      <c r="OIE4997" s="8"/>
      <c r="OIF4997" s="8"/>
      <c r="OIG4997" s="8"/>
      <c r="OIH4997" s="8"/>
      <c r="OII4997" s="8"/>
      <c r="OIJ4997" s="8"/>
      <c r="OIK4997" s="8"/>
      <c r="OIL4997" s="8"/>
      <c r="OIM4997" s="8"/>
      <c r="OIN4997" s="8"/>
      <c r="OIO4997" s="8"/>
      <c r="OIP4997" s="8"/>
      <c r="OIQ4997" s="8"/>
      <c r="OIR4997" s="8"/>
      <c r="OIS4997" s="8"/>
      <c r="OIT4997" s="8"/>
      <c r="OIU4997" s="8"/>
      <c r="OIV4997" s="8"/>
      <c r="OIW4997" s="8"/>
      <c r="OIX4997" s="8"/>
      <c r="OIY4997" s="8"/>
      <c r="OIZ4997" s="8"/>
      <c r="OJA4997" s="8"/>
      <c r="OJB4997" s="8"/>
      <c r="OJC4997" s="8"/>
      <c r="OJD4997" s="8"/>
      <c r="OJE4997" s="8"/>
      <c r="OJF4997" s="8"/>
      <c r="OJG4997" s="8"/>
      <c r="OJH4997" s="8"/>
      <c r="OJI4997" s="8"/>
      <c r="OJJ4997" s="8"/>
      <c r="OJK4997" s="8"/>
      <c r="OJL4997" s="8"/>
      <c r="OJM4997" s="8"/>
      <c r="OJN4997" s="8"/>
      <c r="OJO4997" s="8"/>
      <c r="OJP4997" s="8"/>
      <c r="OJQ4997" s="8"/>
      <c r="OJR4997" s="8"/>
      <c r="OJS4997" s="8"/>
      <c r="OJT4997" s="8"/>
      <c r="OJU4997" s="8"/>
      <c r="OJV4997" s="8"/>
      <c r="OJW4997" s="8"/>
      <c r="OJX4997" s="8"/>
      <c r="OJY4997" s="8"/>
      <c r="OJZ4997" s="8"/>
      <c r="OKA4997" s="8"/>
      <c r="OKB4997" s="8"/>
      <c r="OKC4997" s="8"/>
      <c r="OKD4997" s="8"/>
      <c r="OKE4997" s="8"/>
      <c r="OKF4997" s="8"/>
      <c r="OKG4997" s="8"/>
      <c r="OKH4997" s="8"/>
      <c r="OKI4997" s="8"/>
      <c r="OKJ4997" s="8"/>
      <c r="OKK4997" s="8"/>
      <c r="OKL4997" s="8"/>
      <c r="OKM4997" s="8"/>
      <c r="OKN4997" s="8"/>
      <c r="OKO4997" s="8"/>
      <c r="OKP4997" s="8"/>
      <c r="OKQ4997" s="8"/>
      <c r="OKR4997" s="8"/>
      <c r="OKS4997" s="8"/>
      <c r="OKT4997" s="8"/>
      <c r="OKU4997" s="8"/>
      <c r="OKV4997" s="8"/>
      <c r="OKW4997" s="8"/>
      <c r="OKX4997" s="8"/>
      <c r="OKY4997" s="8"/>
      <c r="OKZ4997" s="8"/>
      <c r="OLA4997" s="8"/>
      <c r="OLB4997" s="8"/>
      <c r="OLC4997" s="8"/>
      <c r="OLD4997" s="8"/>
      <c r="OLE4997" s="8"/>
      <c r="OLF4997" s="8"/>
      <c r="OLG4997" s="8"/>
      <c r="OLH4997" s="8"/>
      <c r="OLI4997" s="8"/>
      <c r="OLJ4997" s="8"/>
      <c r="OLK4997" s="8"/>
      <c r="OLL4997" s="8"/>
      <c r="OLM4997" s="8"/>
      <c r="OLN4997" s="8"/>
      <c r="OLO4997" s="8"/>
      <c r="OLP4997" s="8"/>
      <c r="OLQ4997" s="8"/>
      <c r="OLR4997" s="8"/>
      <c r="OLS4997" s="8"/>
      <c r="OLT4997" s="8"/>
      <c r="OLU4997" s="8"/>
      <c r="OLV4997" s="8"/>
      <c r="OLW4997" s="8"/>
      <c r="OLX4997" s="8"/>
      <c r="OLY4997" s="8"/>
      <c r="OLZ4997" s="8"/>
      <c r="OMA4997" s="8"/>
      <c r="OMB4997" s="8"/>
      <c r="OMC4997" s="8"/>
      <c r="OMD4997" s="8"/>
      <c r="OME4997" s="8"/>
      <c r="OMF4997" s="8"/>
      <c r="OMG4997" s="8"/>
      <c r="OMH4997" s="8"/>
      <c r="OMI4997" s="8"/>
      <c r="OMJ4997" s="8"/>
      <c r="OMK4997" s="8"/>
      <c r="OML4997" s="8"/>
      <c r="OMM4997" s="8"/>
      <c r="OMN4997" s="8"/>
      <c r="OMO4997" s="8"/>
      <c r="OMP4997" s="8"/>
      <c r="OMQ4997" s="8"/>
      <c r="OMR4997" s="8"/>
      <c r="OMS4997" s="8"/>
      <c r="OMT4997" s="8"/>
      <c r="OMU4997" s="8"/>
      <c r="OMV4997" s="8"/>
      <c r="OMW4997" s="8"/>
      <c r="OMX4997" s="8"/>
      <c r="OMY4997" s="8"/>
      <c r="OMZ4997" s="8"/>
      <c r="ONA4997" s="8"/>
      <c r="ONB4997" s="8"/>
      <c r="ONC4997" s="8"/>
      <c r="OND4997" s="8"/>
      <c r="ONE4997" s="8"/>
      <c r="ONF4997" s="8"/>
      <c r="ONG4997" s="8"/>
      <c r="ONH4997" s="8"/>
      <c r="ONI4997" s="8"/>
      <c r="ONJ4997" s="8"/>
      <c r="ONK4997" s="8"/>
      <c r="ONL4997" s="8"/>
      <c r="ONM4997" s="8"/>
      <c r="ONN4997" s="8"/>
      <c r="ONO4997" s="8"/>
      <c r="ONP4997" s="8"/>
      <c r="ONQ4997" s="8"/>
      <c r="ONR4997" s="8"/>
      <c r="ONS4997" s="8"/>
      <c r="ONT4997" s="8"/>
      <c r="ONU4997" s="8"/>
      <c r="ONV4997" s="8"/>
      <c r="ONW4997" s="8"/>
      <c r="ONX4997" s="8"/>
      <c r="ONY4997" s="8"/>
      <c r="ONZ4997" s="8"/>
      <c r="OOA4997" s="8"/>
      <c r="OOB4997" s="8"/>
      <c r="OOC4997" s="8"/>
      <c r="OOD4997" s="8"/>
      <c r="OOE4997" s="8"/>
      <c r="OOF4997" s="8"/>
      <c r="OOG4997" s="8"/>
      <c r="OOH4997" s="8"/>
      <c r="OOI4997" s="8"/>
      <c r="OOJ4997" s="8"/>
      <c r="OOK4997" s="8"/>
      <c r="OOL4997" s="8"/>
      <c r="OOM4997" s="8"/>
      <c r="OON4997" s="8"/>
      <c r="OOO4997" s="8"/>
      <c r="OOP4997" s="8"/>
      <c r="OOQ4997" s="8"/>
      <c r="OOR4997" s="8"/>
      <c r="OOS4997" s="8"/>
      <c r="OOT4997" s="8"/>
      <c r="OOU4997" s="8"/>
      <c r="OOV4997" s="8"/>
      <c r="OOW4997" s="8"/>
      <c r="OOX4997" s="8"/>
      <c r="OOY4997" s="8"/>
      <c r="OOZ4997" s="8"/>
      <c r="OPA4997" s="8"/>
      <c r="OPB4997" s="8"/>
      <c r="OPC4997" s="8"/>
      <c r="OPD4997" s="8"/>
      <c r="OPE4997" s="8"/>
      <c r="OPF4997" s="8"/>
      <c r="OPG4997" s="8"/>
      <c r="OPH4997" s="8"/>
      <c r="OPI4997" s="8"/>
      <c r="OPJ4997" s="8"/>
      <c r="OPK4997" s="8"/>
      <c r="OPL4997" s="8"/>
      <c r="OPM4997" s="8"/>
      <c r="OPN4997" s="8"/>
      <c r="OPO4997" s="8"/>
      <c r="OPP4997" s="8"/>
      <c r="OPQ4997" s="8"/>
      <c r="OPR4997" s="8"/>
      <c r="OPS4997" s="8"/>
      <c r="OPT4997" s="8"/>
      <c r="OPU4997" s="8"/>
      <c r="OPV4997" s="8"/>
      <c r="OPW4997" s="8"/>
      <c r="OPX4997" s="8"/>
      <c r="OPY4997" s="8"/>
      <c r="OPZ4997" s="8"/>
      <c r="OQA4997" s="8"/>
      <c r="OQB4997" s="8"/>
      <c r="OQC4997" s="8"/>
      <c r="OQD4997" s="8"/>
      <c r="OQE4997" s="8"/>
      <c r="OQF4997" s="8"/>
      <c r="OQG4997" s="8"/>
      <c r="OQH4997" s="8"/>
      <c r="OQI4997" s="8"/>
      <c r="OQJ4997" s="8"/>
      <c r="OQK4997" s="8"/>
      <c r="OQL4997" s="8"/>
      <c r="OQM4997" s="8"/>
      <c r="OQN4997" s="8"/>
      <c r="OQO4997" s="8"/>
      <c r="OQP4997" s="8"/>
      <c r="OQQ4997" s="8"/>
      <c r="OQR4997" s="8"/>
      <c r="OQS4997" s="8"/>
      <c r="OQT4997" s="8"/>
      <c r="OQU4997" s="8"/>
      <c r="OQV4997" s="8"/>
      <c r="OQW4997" s="8"/>
      <c r="OQX4997" s="8"/>
      <c r="OQY4997" s="8"/>
      <c r="OQZ4997" s="8"/>
      <c r="ORA4997" s="8"/>
      <c r="ORB4997" s="8"/>
      <c r="ORC4997" s="8"/>
      <c r="ORD4997" s="8"/>
      <c r="ORE4997" s="8"/>
      <c r="ORF4997" s="8"/>
      <c r="ORG4997" s="8"/>
      <c r="ORH4997" s="8"/>
      <c r="ORI4997" s="8"/>
      <c r="ORJ4997" s="8"/>
      <c r="ORK4997" s="8"/>
      <c r="ORL4997" s="8"/>
      <c r="ORM4997" s="8"/>
      <c r="ORN4997" s="8"/>
      <c r="ORO4997" s="8"/>
      <c r="ORP4997" s="8"/>
      <c r="ORQ4997" s="8"/>
      <c r="ORR4997" s="8"/>
      <c r="ORS4997" s="8"/>
      <c r="ORT4997" s="8"/>
      <c r="ORU4997" s="8"/>
      <c r="ORV4997" s="8"/>
      <c r="ORW4997" s="8"/>
      <c r="ORX4997" s="8"/>
      <c r="ORY4997" s="8"/>
      <c r="ORZ4997" s="8"/>
      <c r="OSA4997" s="8"/>
      <c r="OSB4997" s="8"/>
      <c r="OSC4997" s="8"/>
      <c r="OSD4997" s="8"/>
      <c r="OSE4997" s="8"/>
      <c r="OSF4997" s="8"/>
      <c r="OSG4997" s="8"/>
      <c r="OSH4997" s="8"/>
      <c r="OSI4997" s="8"/>
      <c r="OSJ4997" s="8"/>
      <c r="OSK4997" s="8"/>
      <c r="OSL4997" s="8"/>
      <c r="OSM4997" s="8"/>
      <c r="OSN4997" s="8"/>
      <c r="OSO4997" s="8"/>
      <c r="OSP4997" s="8"/>
      <c r="OSQ4997" s="8"/>
      <c r="OSR4997" s="8"/>
      <c r="OSS4997" s="8"/>
      <c r="OST4997" s="8"/>
      <c r="OSU4997" s="8"/>
      <c r="OSV4997" s="8"/>
      <c r="OSW4997" s="8"/>
      <c r="OSX4997" s="8"/>
      <c r="OSY4997" s="8"/>
      <c r="OSZ4997" s="8"/>
      <c r="OTA4997" s="8"/>
      <c r="OTB4997" s="8"/>
      <c r="OTC4997" s="8"/>
      <c r="OTD4997" s="8"/>
      <c r="OTE4997" s="8"/>
      <c r="OTF4997" s="8"/>
      <c r="OTG4997" s="8"/>
      <c r="OTH4997" s="8"/>
      <c r="OTI4997" s="8"/>
      <c r="OTJ4997" s="8"/>
      <c r="OTK4997" s="8"/>
      <c r="OTL4997" s="8"/>
      <c r="OTM4997" s="8"/>
      <c r="OTN4997" s="8"/>
      <c r="OTO4997" s="8"/>
      <c r="OTP4997" s="8"/>
      <c r="OTQ4997" s="8"/>
      <c r="OTR4997" s="8"/>
      <c r="OTS4997" s="8"/>
      <c r="OTT4997" s="8"/>
      <c r="OTU4997" s="8"/>
      <c r="OTV4997" s="8"/>
      <c r="OTW4997" s="8"/>
      <c r="OTX4997" s="8"/>
      <c r="OTY4997" s="8"/>
      <c r="OTZ4997" s="8"/>
      <c r="OUA4997" s="8"/>
      <c r="OUB4997" s="8"/>
      <c r="OUC4997" s="8"/>
      <c r="OUD4997" s="8"/>
      <c r="OUE4997" s="8"/>
      <c r="OUF4997" s="8"/>
      <c r="OUG4997" s="8"/>
      <c r="OUH4997" s="8"/>
      <c r="OUI4997" s="8"/>
      <c r="OUJ4997" s="8"/>
      <c r="OUK4997" s="8"/>
      <c r="OUL4997" s="8"/>
      <c r="OUM4997" s="8"/>
      <c r="OUN4997" s="8"/>
      <c r="OUO4997" s="8"/>
      <c r="OUP4997" s="8"/>
      <c r="OUQ4997" s="8"/>
      <c r="OUR4997" s="8"/>
      <c r="OUS4997" s="8"/>
      <c r="OUT4997" s="8"/>
      <c r="OUU4997" s="8"/>
      <c r="OUV4997" s="8"/>
      <c r="OUW4997" s="8"/>
      <c r="OUX4997" s="8"/>
      <c r="OUY4997" s="8"/>
      <c r="OUZ4997" s="8"/>
      <c r="OVA4997" s="8"/>
      <c r="OVB4997" s="8"/>
      <c r="OVC4997" s="8"/>
      <c r="OVD4997" s="8"/>
      <c r="OVE4997" s="8"/>
      <c r="OVF4997" s="8"/>
      <c r="OVG4997" s="8"/>
      <c r="OVH4997" s="8"/>
      <c r="OVI4997" s="8"/>
      <c r="OVJ4997" s="8"/>
      <c r="OVK4997" s="8"/>
      <c r="OVL4997" s="8"/>
      <c r="OVM4997" s="8"/>
      <c r="OVN4997" s="8"/>
      <c r="OVO4997" s="8"/>
      <c r="OVP4997" s="8"/>
      <c r="OVQ4997" s="8"/>
      <c r="OVR4997" s="8"/>
      <c r="OVS4997" s="8"/>
      <c r="OVT4997" s="8"/>
      <c r="OVU4997" s="8"/>
      <c r="OVV4997" s="8"/>
      <c r="OVW4997" s="8"/>
      <c r="OVX4997" s="8"/>
      <c r="OVY4997" s="8"/>
      <c r="OVZ4997" s="8"/>
      <c r="OWA4997" s="8"/>
      <c r="OWB4997" s="8"/>
      <c r="OWC4997" s="8"/>
      <c r="OWD4997" s="8"/>
      <c r="OWE4997" s="8"/>
      <c r="OWF4997" s="8"/>
      <c r="OWG4997" s="8"/>
      <c r="OWH4997" s="8"/>
      <c r="OWI4997" s="8"/>
      <c r="OWJ4997" s="8"/>
      <c r="OWK4997" s="8"/>
      <c r="OWL4997" s="8"/>
      <c r="OWM4997" s="8"/>
      <c r="OWN4997" s="8"/>
      <c r="OWO4997" s="8"/>
      <c r="OWP4997" s="8"/>
      <c r="OWQ4997" s="8"/>
      <c r="OWR4997" s="8"/>
      <c r="OWS4997" s="8"/>
      <c r="OWT4997" s="8"/>
      <c r="OWU4997" s="8"/>
      <c r="OWV4997" s="8"/>
      <c r="OWW4997" s="8"/>
      <c r="OWX4997" s="8"/>
      <c r="OWY4997" s="8"/>
      <c r="OWZ4997" s="8"/>
      <c r="OXA4997" s="8"/>
      <c r="OXB4997" s="8"/>
      <c r="OXC4997" s="8"/>
      <c r="OXD4997" s="8"/>
      <c r="OXE4997" s="8"/>
      <c r="OXF4997" s="8"/>
      <c r="OXG4997" s="8"/>
      <c r="OXH4997" s="8"/>
      <c r="OXI4997" s="8"/>
      <c r="OXJ4997" s="8"/>
      <c r="OXK4997" s="8"/>
      <c r="OXL4997" s="8"/>
      <c r="OXM4997" s="8"/>
      <c r="OXN4997" s="8"/>
      <c r="OXO4997" s="8"/>
      <c r="OXP4997" s="8"/>
      <c r="OXQ4997" s="8"/>
      <c r="OXR4997" s="8"/>
      <c r="OXS4997" s="8"/>
      <c r="OXT4997" s="8"/>
      <c r="OXU4997" s="8"/>
      <c r="OXV4997" s="8"/>
      <c r="OXW4997" s="8"/>
      <c r="OXX4997" s="8"/>
      <c r="OXY4997" s="8"/>
      <c r="OXZ4997" s="8"/>
      <c r="OYA4997" s="8"/>
      <c r="OYB4997" s="8"/>
      <c r="OYC4997" s="8"/>
      <c r="OYD4997" s="8"/>
      <c r="OYE4997" s="8"/>
      <c r="OYF4997" s="8"/>
      <c r="OYG4997" s="8"/>
      <c r="OYH4997" s="8"/>
      <c r="OYI4997" s="8"/>
      <c r="OYJ4997" s="8"/>
      <c r="OYK4997" s="8"/>
      <c r="OYL4997" s="8"/>
      <c r="OYM4997" s="8"/>
      <c r="OYN4997" s="8"/>
      <c r="OYO4997" s="8"/>
      <c r="OYP4997" s="8"/>
      <c r="OYQ4997" s="8"/>
      <c r="OYR4997" s="8"/>
      <c r="OYS4997" s="8"/>
      <c r="OYT4997" s="8"/>
      <c r="OYU4997" s="8"/>
      <c r="OYV4997" s="8"/>
      <c r="OYW4997" s="8"/>
      <c r="OYX4997" s="8"/>
      <c r="OYY4997" s="8"/>
      <c r="OYZ4997" s="8"/>
      <c r="OZA4997" s="8"/>
      <c r="OZB4997" s="8"/>
      <c r="OZC4997" s="8"/>
      <c r="OZD4997" s="8"/>
      <c r="OZE4997" s="8"/>
      <c r="OZF4997" s="8"/>
      <c r="OZG4997" s="8"/>
      <c r="OZH4997" s="8"/>
      <c r="OZI4997" s="8"/>
      <c r="OZJ4997" s="8"/>
      <c r="OZK4997" s="8"/>
      <c r="OZL4997" s="8"/>
      <c r="OZM4997" s="8"/>
      <c r="OZN4997" s="8"/>
      <c r="OZO4997" s="8"/>
      <c r="OZP4997" s="8"/>
      <c r="OZQ4997" s="8"/>
      <c r="OZR4997" s="8"/>
      <c r="OZS4997" s="8"/>
      <c r="OZT4997" s="8"/>
      <c r="OZU4997" s="8"/>
      <c r="OZV4997" s="8"/>
      <c r="OZW4997" s="8"/>
      <c r="OZX4997" s="8"/>
      <c r="OZY4997" s="8"/>
      <c r="OZZ4997" s="8"/>
      <c r="PAA4997" s="8"/>
      <c r="PAB4997" s="8"/>
      <c r="PAC4997" s="8"/>
      <c r="PAD4997" s="8"/>
      <c r="PAE4997" s="8"/>
      <c r="PAF4997" s="8"/>
      <c r="PAG4997" s="8"/>
      <c r="PAH4997" s="8"/>
      <c r="PAI4997" s="8"/>
      <c r="PAJ4997" s="8"/>
      <c r="PAK4997" s="8"/>
      <c r="PAL4997" s="8"/>
      <c r="PAM4997" s="8"/>
      <c r="PAN4997" s="8"/>
      <c r="PAO4997" s="8"/>
      <c r="PAP4997" s="8"/>
      <c r="PAQ4997" s="8"/>
      <c r="PAR4997" s="8"/>
      <c r="PAS4997" s="8"/>
      <c r="PAT4997" s="8"/>
      <c r="PAU4997" s="8"/>
      <c r="PAV4997" s="8"/>
      <c r="PAW4997" s="8"/>
      <c r="PAX4997" s="8"/>
      <c r="PAY4997" s="8"/>
      <c r="PAZ4997" s="8"/>
      <c r="PBA4997" s="8"/>
      <c r="PBB4997" s="8"/>
      <c r="PBC4997" s="8"/>
      <c r="PBD4997" s="8"/>
      <c r="PBE4997" s="8"/>
      <c r="PBF4997" s="8"/>
      <c r="PBG4997" s="8"/>
      <c r="PBH4997" s="8"/>
      <c r="PBI4997" s="8"/>
      <c r="PBJ4997" s="8"/>
      <c r="PBK4997" s="8"/>
      <c r="PBL4997" s="8"/>
      <c r="PBM4997" s="8"/>
      <c r="PBN4997" s="8"/>
      <c r="PBO4997" s="8"/>
      <c r="PBP4997" s="8"/>
      <c r="PBQ4997" s="8"/>
      <c r="PBR4997" s="8"/>
      <c r="PBS4997" s="8"/>
      <c r="PBT4997" s="8"/>
      <c r="PBU4997" s="8"/>
      <c r="PBV4997" s="8"/>
      <c r="PBW4997" s="8"/>
      <c r="PBX4997" s="8"/>
      <c r="PBY4997" s="8"/>
      <c r="PBZ4997" s="8"/>
      <c r="PCA4997" s="8"/>
      <c r="PCB4997" s="8"/>
      <c r="PCC4997" s="8"/>
      <c r="PCD4997" s="8"/>
      <c r="PCE4997" s="8"/>
      <c r="PCF4997" s="8"/>
      <c r="PCG4997" s="8"/>
      <c r="PCH4997" s="8"/>
      <c r="PCI4997" s="8"/>
      <c r="PCJ4997" s="8"/>
      <c r="PCK4997" s="8"/>
      <c r="PCL4997" s="8"/>
      <c r="PCM4997" s="8"/>
      <c r="PCN4997" s="8"/>
      <c r="PCO4997" s="8"/>
      <c r="PCP4997" s="8"/>
      <c r="PCQ4997" s="8"/>
      <c r="PCR4997" s="8"/>
      <c r="PCS4997" s="8"/>
      <c r="PCT4997" s="8"/>
      <c r="PCU4997" s="8"/>
      <c r="PCV4997" s="8"/>
      <c r="PCW4997" s="8"/>
      <c r="PCX4997" s="8"/>
      <c r="PCY4997" s="8"/>
      <c r="PCZ4997" s="8"/>
      <c r="PDA4997" s="8"/>
      <c r="PDB4997" s="8"/>
      <c r="PDC4997" s="8"/>
      <c r="PDD4997" s="8"/>
      <c r="PDE4997" s="8"/>
      <c r="PDF4997" s="8"/>
      <c r="PDG4997" s="8"/>
      <c r="PDH4997" s="8"/>
      <c r="PDI4997" s="8"/>
      <c r="PDJ4997" s="8"/>
      <c r="PDK4997" s="8"/>
      <c r="PDL4997" s="8"/>
      <c r="PDM4997" s="8"/>
      <c r="PDN4997" s="8"/>
      <c r="PDO4997" s="8"/>
      <c r="PDP4997" s="8"/>
      <c r="PDQ4997" s="8"/>
      <c r="PDR4997" s="8"/>
      <c r="PDS4997" s="8"/>
      <c r="PDT4997" s="8"/>
      <c r="PDU4997" s="8"/>
      <c r="PDV4997" s="8"/>
      <c r="PDW4997" s="8"/>
      <c r="PDX4997" s="8"/>
      <c r="PDY4997" s="8"/>
      <c r="PDZ4997" s="8"/>
      <c r="PEA4997" s="8"/>
      <c r="PEB4997" s="8"/>
      <c r="PEC4997" s="8"/>
      <c r="PED4997" s="8"/>
      <c r="PEE4997" s="8"/>
      <c r="PEF4997" s="8"/>
      <c r="PEG4997" s="8"/>
      <c r="PEH4997" s="8"/>
      <c r="PEI4997" s="8"/>
      <c r="PEJ4997" s="8"/>
      <c r="PEK4997" s="8"/>
      <c r="PEL4997" s="8"/>
      <c r="PEM4997" s="8"/>
      <c r="PEN4997" s="8"/>
      <c r="PEO4997" s="8"/>
      <c r="PEP4997" s="8"/>
      <c r="PEQ4997" s="8"/>
      <c r="PER4997" s="8"/>
      <c r="PES4997" s="8"/>
      <c r="PET4997" s="8"/>
      <c r="PEU4997" s="8"/>
      <c r="PEV4997" s="8"/>
      <c r="PEW4997" s="8"/>
      <c r="PEX4997" s="8"/>
      <c r="PEY4997" s="8"/>
      <c r="PEZ4997" s="8"/>
      <c r="PFA4997" s="8"/>
      <c r="PFB4997" s="8"/>
      <c r="PFC4997" s="8"/>
      <c r="PFD4997" s="8"/>
      <c r="PFE4997" s="8"/>
      <c r="PFF4997" s="8"/>
      <c r="PFG4997" s="8"/>
      <c r="PFH4997" s="8"/>
      <c r="PFI4997" s="8"/>
      <c r="PFJ4997" s="8"/>
      <c r="PFK4997" s="8"/>
      <c r="PFL4997" s="8"/>
      <c r="PFM4997" s="8"/>
      <c r="PFN4997" s="8"/>
      <c r="PFO4997" s="8"/>
      <c r="PFP4997" s="8"/>
      <c r="PFQ4997" s="8"/>
      <c r="PFR4997" s="8"/>
      <c r="PFS4997" s="8"/>
      <c r="PFT4997" s="8"/>
      <c r="PFU4997" s="8"/>
      <c r="PFV4997" s="8"/>
      <c r="PFW4997" s="8"/>
      <c r="PFX4997" s="8"/>
      <c r="PFY4997" s="8"/>
      <c r="PFZ4997" s="8"/>
      <c r="PGA4997" s="8"/>
      <c r="PGB4997" s="8"/>
      <c r="PGC4997" s="8"/>
      <c r="PGD4997" s="8"/>
      <c r="PGE4997" s="8"/>
      <c r="PGF4997" s="8"/>
      <c r="PGG4997" s="8"/>
      <c r="PGH4997" s="8"/>
      <c r="PGI4997" s="8"/>
      <c r="PGJ4997" s="8"/>
      <c r="PGK4997" s="8"/>
      <c r="PGL4997" s="8"/>
      <c r="PGM4997" s="8"/>
      <c r="PGN4997" s="8"/>
      <c r="PGO4997" s="8"/>
      <c r="PGP4997" s="8"/>
      <c r="PGQ4997" s="8"/>
      <c r="PGR4997" s="8"/>
      <c r="PGS4997" s="8"/>
      <c r="PGT4997" s="8"/>
      <c r="PGU4997" s="8"/>
      <c r="PGV4997" s="8"/>
      <c r="PGW4997" s="8"/>
      <c r="PGX4997" s="8"/>
      <c r="PGY4997" s="8"/>
      <c r="PGZ4997" s="8"/>
      <c r="PHA4997" s="8"/>
      <c r="PHB4997" s="8"/>
      <c r="PHC4997" s="8"/>
      <c r="PHD4997" s="8"/>
      <c r="PHE4997" s="8"/>
      <c r="PHF4997" s="8"/>
      <c r="PHG4997" s="8"/>
      <c r="PHH4997" s="8"/>
      <c r="PHI4997" s="8"/>
      <c r="PHJ4997" s="8"/>
      <c r="PHK4997" s="8"/>
      <c r="PHL4997" s="8"/>
      <c r="PHM4997" s="8"/>
      <c r="PHN4997" s="8"/>
      <c r="PHO4997" s="8"/>
      <c r="PHP4997" s="8"/>
      <c r="PHQ4997" s="8"/>
      <c r="PHR4997" s="8"/>
      <c r="PHS4997" s="8"/>
      <c r="PHT4997" s="8"/>
      <c r="PHU4997" s="8"/>
      <c r="PHV4997" s="8"/>
      <c r="PHW4997" s="8"/>
      <c r="PHX4997" s="8"/>
      <c r="PHY4997" s="8"/>
      <c r="PHZ4997" s="8"/>
      <c r="PIA4997" s="8"/>
      <c r="PIB4997" s="8"/>
      <c r="PIC4997" s="8"/>
      <c r="PID4997" s="8"/>
      <c r="PIE4997" s="8"/>
      <c r="PIF4997" s="8"/>
      <c r="PIG4997" s="8"/>
      <c r="PIH4997" s="8"/>
      <c r="PII4997" s="8"/>
      <c r="PIJ4997" s="8"/>
      <c r="PIK4997" s="8"/>
      <c r="PIL4997" s="8"/>
      <c r="PIM4997" s="8"/>
      <c r="PIN4997" s="8"/>
      <c r="PIO4997" s="8"/>
      <c r="PIP4997" s="8"/>
      <c r="PIQ4997" s="8"/>
      <c r="PIR4997" s="8"/>
      <c r="PIS4997" s="8"/>
      <c r="PIT4997" s="8"/>
      <c r="PIU4997" s="8"/>
      <c r="PIV4997" s="8"/>
      <c r="PIW4997" s="8"/>
      <c r="PIX4997" s="8"/>
      <c r="PIY4997" s="8"/>
      <c r="PIZ4997" s="8"/>
      <c r="PJA4997" s="8"/>
      <c r="PJB4997" s="8"/>
      <c r="PJC4997" s="8"/>
      <c r="PJD4997" s="8"/>
      <c r="PJE4997" s="8"/>
      <c r="PJF4997" s="8"/>
      <c r="PJG4997" s="8"/>
      <c r="PJH4997" s="8"/>
      <c r="PJI4997" s="8"/>
      <c r="PJJ4997" s="8"/>
      <c r="PJK4997" s="8"/>
      <c r="PJL4997" s="8"/>
      <c r="PJM4997" s="8"/>
      <c r="PJN4997" s="8"/>
      <c r="PJO4997" s="8"/>
      <c r="PJP4997" s="8"/>
      <c r="PJQ4997" s="8"/>
      <c r="PJR4997" s="8"/>
      <c r="PJS4997" s="8"/>
      <c r="PJT4997" s="8"/>
      <c r="PJU4997" s="8"/>
      <c r="PJV4997" s="8"/>
      <c r="PJW4997" s="8"/>
      <c r="PJX4997" s="8"/>
      <c r="PJY4997" s="8"/>
      <c r="PJZ4997" s="8"/>
      <c r="PKA4997" s="8"/>
      <c r="PKB4997" s="8"/>
      <c r="PKC4997" s="8"/>
      <c r="PKD4997" s="8"/>
      <c r="PKE4997" s="8"/>
      <c r="PKF4997" s="8"/>
      <c r="PKG4997" s="8"/>
      <c r="PKH4997" s="8"/>
      <c r="PKI4997" s="8"/>
      <c r="PKJ4997" s="8"/>
      <c r="PKK4997" s="8"/>
      <c r="PKL4997" s="8"/>
      <c r="PKM4997" s="8"/>
      <c r="PKN4997" s="8"/>
      <c r="PKO4997" s="8"/>
      <c r="PKP4997" s="8"/>
      <c r="PKQ4997" s="8"/>
      <c r="PKR4997" s="8"/>
      <c r="PKS4997" s="8"/>
      <c r="PKT4997" s="8"/>
      <c r="PKU4997" s="8"/>
      <c r="PKV4997" s="8"/>
      <c r="PKW4997" s="8"/>
      <c r="PKX4997" s="8"/>
      <c r="PKY4997" s="8"/>
      <c r="PKZ4997" s="8"/>
      <c r="PLA4997" s="8"/>
      <c r="PLB4997" s="8"/>
      <c r="PLC4997" s="8"/>
      <c r="PLD4997" s="8"/>
      <c r="PLE4997" s="8"/>
      <c r="PLF4997" s="8"/>
      <c r="PLG4997" s="8"/>
      <c r="PLH4997" s="8"/>
      <c r="PLI4997" s="8"/>
      <c r="PLJ4997" s="8"/>
      <c r="PLK4997" s="8"/>
      <c r="PLL4997" s="8"/>
      <c r="PLM4997" s="8"/>
      <c r="PLN4997" s="8"/>
      <c r="PLO4997" s="8"/>
      <c r="PLP4997" s="8"/>
      <c r="PLQ4997" s="8"/>
      <c r="PLR4997" s="8"/>
      <c r="PLS4997" s="8"/>
      <c r="PLT4997" s="8"/>
      <c r="PLU4997" s="8"/>
      <c r="PLV4997" s="8"/>
      <c r="PLW4997" s="8"/>
      <c r="PLX4997" s="8"/>
      <c r="PLY4997" s="8"/>
      <c r="PLZ4997" s="8"/>
      <c r="PMA4997" s="8"/>
      <c r="PMB4997" s="8"/>
      <c r="PMC4997" s="8"/>
      <c r="PMD4997" s="8"/>
      <c r="PME4997" s="8"/>
      <c r="PMF4997" s="8"/>
      <c r="PMG4997" s="8"/>
      <c r="PMH4997" s="8"/>
      <c r="PMI4997" s="8"/>
      <c r="PMJ4997" s="8"/>
      <c r="PMK4997" s="8"/>
      <c r="PML4997" s="8"/>
      <c r="PMM4997" s="8"/>
      <c r="PMN4997" s="8"/>
      <c r="PMO4997" s="8"/>
      <c r="PMP4997" s="8"/>
      <c r="PMQ4997" s="8"/>
      <c r="PMR4997" s="8"/>
      <c r="PMS4997" s="8"/>
      <c r="PMT4997" s="8"/>
      <c r="PMU4997" s="8"/>
      <c r="PMV4997" s="8"/>
      <c r="PMW4997" s="8"/>
      <c r="PMX4997" s="8"/>
      <c r="PMY4997" s="8"/>
      <c r="PMZ4997" s="8"/>
      <c r="PNA4997" s="8"/>
      <c r="PNB4997" s="8"/>
      <c r="PNC4997" s="8"/>
      <c r="PND4997" s="8"/>
      <c r="PNE4997" s="8"/>
      <c r="PNF4997" s="8"/>
      <c r="PNG4997" s="8"/>
      <c r="PNH4997" s="8"/>
      <c r="PNI4997" s="8"/>
      <c r="PNJ4997" s="8"/>
      <c r="PNK4997" s="8"/>
      <c r="PNL4997" s="8"/>
      <c r="PNM4997" s="8"/>
      <c r="PNN4997" s="8"/>
      <c r="PNO4997" s="8"/>
      <c r="PNP4997" s="8"/>
      <c r="PNQ4997" s="8"/>
      <c r="PNR4997" s="8"/>
      <c r="PNS4997" s="8"/>
      <c r="PNT4997" s="8"/>
      <c r="PNU4997" s="8"/>
      <c r="PNV4997" s="8"/>
      <c r="PNW4997" s="8"/>
      <c r="PNX4997" s="8"/>
      <c r="PNY4997" s="8"/>
      <c r="PNZ4997" s="8"/>
      <c r="POA4997" s="8"/>
      <c r="POB4997" s="8"/>
      <c r="POC4997" s="8"/>
      <c r="POD4997" s="8"/>
      <c r="POE4997" s="8"/>
      <c r="POF4997" s="8"/>
      <c r="POG4997" s="8"/>
      <c r="POH4997" s="8"/>
      <c r="POI4997" s="8"/>
      <c r="POJ4997" s="8"/>
      <c r="POK4997" s="8"/>
      <c r="POL4997" s="8"/>
      <c r="POM4997" s="8"/>
      <c r="PON4997" s="8"/>
      <c r="POO4997" s="8"/>
      <c r="POP4997" s="8"/>
      <c r="POQ4997" s="8"/>
      <c r="POR4997" s="8"/>
      <c r="POS4997" s="8"/>
      <c r="POT4997" s="8"/>
      <c r="POU4997" s="8"/>
      <c r="POV4997" s="8"/>
      <c r="POW4997" s="8"/>
      <c r="POX4997" s="8"/>
      <c r="POY4997" s="8"/>
      <c r="POZ4997" s="8"/>
      <c r="PPA4997" s="8"/>
      <c r="PPB4997" s="8"/>
      <c r="PPC4997" s="8"/>
      <c r="PPD4997" s="8"/>
      <c r="PPE4997" s="8"/>
      <c r="PPF4997" s="8"/>
      <c r="PPG4997" s="8"/>
      <c r="PPH4997" s="8"/>
      <c r="PPI4997" s="8"/>
      <c r="PPJ4997" s="8"/>
      <c r="PPK4997" s="8"/>
      <c r="PPL4997" s="8"/>
      <c r="PPM4997" s="8"/>
      <c r="PPN4997" s="8"/>
      <c r="PPO4997" s="8"/>
      <c r="PPP4997" s="8"/>
      <c r="PPQ4997" s="8"/>
      <c r="PPR4997" s="8"/>
      <c r="PPS4997" s="8"/>
      <c r="PPT4997" s="8"/>
      <c r="PPU4997" s="8"/>
      <c r="PPV4997" s="8"/>
      <c r="PPW4997" s="8"/>
      <c r="PPX4997" s="8"/>
      <c r="PPY4997" s="8"/>
      <c r="PPZ4997" s="8"/>
      <c r="PQA4997" s="8"/>
      <c r="PQB4997" s="8"/>
      <c r="PQC4997" s="8"/>
      <c r="PQD4997" s="8"/>
      <c r="PQE4997" s="8"/>
      <c r="PQF4997" s="8"/>
      <c r="PQG4997" s="8"/>
      <c r="PQH4997" s="8"/>
      <c r="PQI4997" s="8"/>
      <c r="PQJ4997" s="8"/>
      <c r="PQK4997" s="8"/>
      <c r="PQL4997" s="8"/>
      <c r="PQM4997" s="8"/>
      <c r="PQN4997" s="8"/>
      <c r="PQO4997" s="8"/>
      <c r="PQP4997" s="8"/>
      <c r="PQQ4997" s="8"/>
      <c r="PQR4997" s="8"/>
      <c r="PQS4997" s="8"/>
      <c r="PQT4997" s="8"/>
      <c r="PQU4997" s="8"/>
      <c r="PQV4997" s="8"/>
      <c r="PQW4997" s="8"/>
      <c r="PQX4997" s="8"/>
      <c r="PQY4997" s="8"/>
      <c r="PQZ4997" s="8"/>
      <c r="PRA4997" s="8"/>
      <c r="PRB4997" s="8"/>
      <c r="PRC4997" s="8"/>
      <c r="PRD4997" s="8"/>
      <c r="PRE4997" s="8"/>
      <c r="PRF4997" s="8"/>
      <c r="PRG4997" s="8"/>
      <c r="PRH4997" s="8"/>
      <c r="PRI4997" s="8"/>
      <c r="PRJ4997" s="8"/>
      <c r="PRK4997" s="8"/>
      <c r="PRL4997" s="8"/>
      <c r="PRM4997" s="8"/>
      <c r="PRN4997" s="8"/>
      <c r="PRO4997" s="8"/>
      <c r="PRP4997" s="8"/>
      <c r="PRQ4997" s="8"/>
      <c r="PRR4997" s="8"/>
      <c r="PRS4997" s="8"/>
      <c r="PRT4997" s="8"/>
      <c r="PRU4997" s="8"/>
      <c r="PRV4997" s="8"/>
      <c r="PRW4997" s="8"/>
      <c r="PRX4997" s="8"/>
      <c r="PRY4997" s="8"/>
      <c r="PRZ4997" s="8"/>
      <c r="PSA4997" s="8"/>
      <c r="PSB4997" s="8"/>
      <c r="PSC4997" s="8"/>
      <c r="PSD4997" s="8"/>
      <c r="PSE4997" s="8"/>
      <c r="PSF4997" s="8"/>
      <c r="PSG4997" s="8"/>
      <c r="PSH4997" s="8"/>
      <c r="PSI4997" s="8"/>
      <c r="PSJ4997" s="8"/>
      <c r="PSK4997" s="8"/>
      <c r="PSL4997" s="8"/>
      <c r="PSM4997" s="8"/>
      <c r="PSN4997" s="8"/>
      <c r="PSO4997" s="8"/>
      <c r="PSP4997" s="8"/>
      <c r="PSQ4997" s="8"/>
      <c r="PSR4997" s="8"/>
      <c r="PSS4997" s="8"/>
      <c r="PST4997" s="8"/>
      <c r="PSU4997" s="8"/>
      <c r="PSV4997" s="8"/>
      <c r="PSW4997" s="8"/>
      <c r="PSX4997" s="8"/>
      <c r="PSY4997" s="8"/>
      <c r="PSZ4997" s="8"/>
      <c r="PTA4997" s="8"/>
      <c r="PTB4997" s="8"/>
      <c r="PTC4997" s="8"/>
      <c r="PTD4997" s="8"/>
      <c r="PTE4997" s="8"/>
      <c r="PTF4997" s="8"/>
      <c r="PTG4997" s="8"/>
      <c r="PTH4997" s="8"/>
      <c r="PTI4997" s="8"/>
      <c r="PTJ4997" s="8"/>
      <c r="PTK4997" s="8"/>
      <c r="PTL4997" s="8"/>
      <c r="PTM4997" s="8"/>
      <c r="PTN4997" s="8"/>
      <c r="PTO4997" s="8"/>
      <c r="PTP4997" s="8"/>
      <c r="PTQ4997" s="8"/>
      <c r="PTR4997" s="8"/>
      <c r="PTS4997" s="8"/>
      <c r="PTT4997" s="8"/>
      <c r="PTU4997" s="8"/>
      <c r="PTV4997" s="8"/>
      <c r="PTW4997" s="8"/>
      <c r="PTX4997" s="8"/>
      <c r="PTY4997" s="8"/>
      <c r="PTZ4997" s="8"/>
      <c r="PUA4997" s="8"/>
      <c r="PUB4997" s="8"/>
      <c r="PUC4997" s="8"/>
      <c r="PUD4997" s="8"/>
      <c r="PUE4997" s="8"/>
      <c r="PUF4997" s="8"/>
      <c r="PUG4997" s="8"/>
      <c r="PUH4997" s="8"/>
      <c r="PUI4997" s="8"/>
      <c r="PUJ4997" s="8"/>
      <c r="PUK4997" s="8"/>
      <c r="PUL4997" s="8"/>
      <c r="PUM4997" s="8"/>
      <c r="PUN4997" s="8"/>
      <c r="PUO4997" s="8"/>
      <c r="PUP4997" s="8"/>
      <c r="PUQ4997" s="8"/>
      <c r="PUR4997" s="8"/>
      <c r="PUS4997" s="8"/>
      <c r="PUT4997" s="8"/>
      <c r="PUU4997" s="8"/>
      <c r="PUV4997" s="8"/>
      <c r="PUW4997" s="8"/>
      <c r="PUX4997" s="8"/>
      <c r="PUY4997" s="8"/>
      <c r="PUZ4997" s="8"/>
      <c r="PVA4997" s="8"/>
      <c r="PVB4997" s="8"/>
      <c r="PVC4997" s="8"/>
      <c r="PVD4997" s="8"/>
      <c r="PVE4997" s="8"/>
      <c r="PVF4997" s="8"/>
      <c r="PVG4997" s="8"/>
      <c r="PVH4997" s="8"/>
      <c r="PVI4997" s="8"/>
      <c r="PVJ4997" s="8"/>
      <c r="PVK4997" s="8"/>
      <c r="PVL4997" s="8"/>
      <c r="PVM4997" s="8"/>
      <c r="PVN4997" s="8"/>
      <c r="PVO4997" s="8"/>
      <c r="PVP4997" s="8"/>
      <c r="PVQ4997" s="8"/>
      <c r="PVR4997" s="8"/>
      <c r="PVS4997" s="8"/>
      <c r="PVT4997" s="8"/>
      <c r="PVU4997" s="8"/>
      <c r="PVV4997" s="8"/>
      <c r="PVW4997" s="8"/>
      <c r="PVX4997" s="8"/>
      <c r="PVY4997" s="8"/>
      <c r="PVZ4997" s="8"/>
      <c r="PWA4997" s="8"/>
      <c r="PWB4997" s="8"/>
      <c r="PWC4997" s="8"/>
      <c r="PWD4997" s="8"/>
      <c r="PWE4997" s="8"/>
      <c r="PWF4997" s="8"/>
      <c r="PWG4997" s="8"/>
      <c r="PWH4997" s="8"/>
      <c r="PWI4997" s="8"/>
      <c r="PWJ4997" s="8"/>
      <c r="PWK4997" s="8"/>
      <c r="PWL4997" s="8"/>
      <c r="PWM4997" s="8"/>
      <c r="PWN4997" s="8"/>
      <c r="PWO4997" s="8"/>
      <c r="PWP4997" s="8"/>
      <c r="PWQ4997" s="8"/>
      <c r="PWR4997" s="8"/>
      <c r="PWS4997" s="8"/>
      <c r="PWT4997" s="8"/>
      <c r="PWU4997" s="8"/>
      <c r="PWV4997" s="8"/>
      <c r="PWW4997" s="8"/>
      <c r="PWX4997" s="8"/>
      <c r="PWY4997" s="8"/>
      <c r="PWZ4997" s="8"/>
      <c r="PXA4997" s="8"/>
      <c r="PXB4997" s="8"/>
      <c r="PXC4997" s="8"/>
      <c r="PXD4997" s="8"/>
      <c r="PXE4997" s="8"/>
      <c r="PXF4997" s="8"/>
      <c r="PXG4997" s="8"/>
      <c r="PXH4997" s="8"/>
      <c r="PXI4997" s="8"/>
      <c r="PXJ4997" s="8"/>
      <c r="PXK4997" s="8"/>
      <c r="PXL4997" s="8"/>
      <c r="PXM4997" s="8"/>
      <c r="PXN4997" s="8"/>
      <c r="PXO4997" s="8"/>
      <c r="PXP4997" s="8"/>
      <c r="PXQ4997" s="8"/>
      <c r="PXR4997" s="8"/>
      <c r="PXS4997" s="8"/>
      <c r="PXT4997" s="8"/>
      <c r="PXU4997" s="8"/>
      <c r="PXV4997" s="8"/>
      <c r="PXW4997" s="8"/>
      <c r="PXX4997" s="8"/>
      <c r="PXY4997" s="8"/>
      <c r="PXZ4997" s="8"/>
      <c r="PYA4997" s="8"/>
      <c r="PYB4997" s="8"/>
      <c r="PYC4997" s="8"/>
      <c r="PYD4997" s="8"/>
      <c r="PYE4997" s="8"/>
      <c r="PYF4997" s="8"/>
      <c r="PYG4997" s="8"/>
      <c r="PYH4997" s="8"/>
      <c r="PYI4997" s="8"/>
      <c r="PYJ4997" s="8"/>
      <c r="PYK4997" s="8"/>
      <c r="PYL4997" s="8"/>
      <c r="PYM4997" s="8"/>
      <c r="PYN4997" s="8"/>
      <c r="PYO4997" s="8"/>
      <c r="PYP4997" s="8"/>
      <c r="PYQ4997" s="8"/>
      <c r="PYR4997" s="8"/>
      <c r="PYS4997" s="8"/>
      <c r="PYT4997" s="8"/>
      <c r="PYU4997" s="8"/>
      <c r="PYV4997" s="8"/>
      <c r="PYW4997" s="8"/>
      <c r="PYX4997" s="8"/>
      <c r="PYY4997" s="8"/>
      <c r="PYZ4997" s="8"/>
      <c r="PZA4997" s="8"/>
      <c r="PZB4997" s="8"/>
      <c r="PZC4997" s="8"/>
      <c r="PZD4997" s="8"/>
      <c r="PZE4997" s="8"/>
      <c r="PZF4997" s="8"/>
      <c r="PZG4997" s="8"/>
      <c r="PZH4997" s="8"/>
      <c r="PZI4997" s="8"/>
      <c r="PZJ4997" s="8"/>
      <c r="PZK4997" s="8"/>
      <c r="PZL4997" s="8"/>
      <c r="PZM4997" s="8"/>
      <c r="PZN4997" s="8"/>
      <c r="PZO4997" s="8"/>
      <c r="PZP4997" s="8"/>
      <c r="PZQ4997" s="8"/>
      <c r="PZR4997" s="8"/>
      <c r="PZS4997" s="8"/>
      <c r="PZT4997" s="8"/>
      <c r="PZU4997" s="8"/>
      <c r="PZV4997" s="8"/>
      <c r="PZW4997" s="8"/>
      <c r="PZX4997" s="8"/>
      <c r="PZY4997" s="8"/>
      <c r="PZZ4997" s="8"/>
      <c r="QAA4997" s="8"/>
      <c r="QAB4997" s="8"/>
      <c r="QAC4997" s="8"/>
      <c r="QAD4997" s="8"/>
      <c r="QAE4997" s="8"/>
      <c r="QAF4997" s="8"/>
      <c r="QAG4997" s="8"/>
      <c r="QAH4997" s="8"/>
      <c r="QAI4997" s="8"/>
      <c r="QAJ4997" s="8"/>
      <c r="QAK4997" s="8"/>
      <c r="QAL4997" s="8"/>
      <c r="QAM4997" s="8"/>
      <c r="QAN4997" s="8"/>
      <c r="QAO4997" s="8"/>
      <c r="QAP4997" s="8"/>
      <c r="QAQ4997" s="8"/>
      <c r="QAR4997" s="8"/>
      <c r="QAS4997" s="8"/>
      <c r="QAT4997" s="8"/>
      <c r="QAU4997" s="8"/>
      <c r="QAV4997" s="8"/>
      <c r="QAW4997" s="8"/>
      <c r="QAX4997" s="8"/>
      <c r="QAY4997" s="8"/>
      <c r="QAZ4997" s="8"/>
      <c r="QBA4997" s="8"/>
      <c r="QBB4997" s="8"/>
      <c r="QBC4997" s="8"/>
      <c r="QBD4997" s="8"/>
      <c r="QBE4997" s="8"/>
      <c r="QBF4997" s="8"/>
      <c r="QBG4997" s="8"/>
      <c r="QBH4997" s="8"/>
      <c r="QBI4997" s="8"/>
      <c r="QBJ4997" s="8"/>
      <c r="QBK4997" s="8"/>
      <c r="QBL4997" s="8"/>
      <c r="QBM4997" s="8"/>
      <c r="QBN4997" s="8"/>
      <c r="QBO4997" s="8"/>
      <c r="QBP4997" s="8"/>
      <c r="QBQ4997" s="8"/>
      <c r="QBR4997" s="8"/>
      <c r="QBS4997" s="8"/>
      <c r="QBT4997" s="8"/>
      <c r="QBU4997" s="8"/>
      <c r="QBV4997" s="8"/>
      <c r="QBW4997" s="8"/>
      <c r="QBX4997" s="8"/>
      <c r="QBY4997" s="8"/>
      <c r="QBZ4997" s="8"/>
      <c r="QCA4997" s="8"/>
      <c r="QCB4997" s="8"/>
      <c r="QCC4997" s="8"/>
      <c r="QCD4997" s="8"/>
      <c r="QCE4997" s="8"/>
      <c r="QCF4997" s="8"/>
      <c r="QCG4997" s="8"/>
      <c r="QCH4997" s="8"/>
      <c r="QCI4997" s="8"/>
      <c r="QCJ4997" s="8"/>
      <c r="QCK4997" s="8"/>
      <c r="QCL4997" s="8"/>
      <c r="QCM4997" s="8"/>
      <c r="QCN4997" s="8"/>
      <c r="QCO4997" s="8"/>
      <c r="QCP4997" s="8"/>
      <c r="QCQ4997" s="8"/>
      <c r="QCR4997" s="8"/>
      <c r="QCS4997" s="8"/>
      <c r="QCT4997" s="8"/>
      <c r="QCU4997" s="8"/>
      <c r="QCV4997" s="8"/>
      <c r="QCW4997" s="8"/>
      <c r="QCX4997" s="8"/>
      <c r="QCY4997" s="8"/>
      <c r="QCZ4997" s="8"/>
      <c r="QDA4997" s="8"/>
      <c r="QDB4997" s="8"/>
      <c r="QDC4997" s="8"/>
      <c r="QDD4997" s="8"/>
      <c r="QDE4997" s="8"/>
      <c r="QDF4997" s="8"/>
      <c r="QDG4997" s="8"/>
      <c r="QDH4997" s="8"/>
      <c r="QDI4997" s="8"/>
      <c r="QDJ4997" s="8"/>
      <c r="QDK4997" s="8"/>
      <c r="QDL4997" s="8"/>
      <c r="QDM4997" s="8"/>
      <c r="QDN4997" s="8"/>
      <c r="QDO4997" s="8"/>
      <c r="QDP4997" s="8"/>
      <c r="QDQ4997" s="8"/>
      <c r="QDR4997" s="8"/>
      <c r="QDS4997" s="8"/>
      <c r="QDT4997" s="8"/>
      <c r="QDU4997" s="8"/>
      <c r="QDV4997" s="8"/>
      <c r="QDW4997" s="8"/>
      <c r="QDX4997" s="8"/>
      <c r="QDY4997" s="8"/>
      <c r="QDZ4997" s="8"/>
      <c r="QEA4997" s="8"/>
      <c r="QEB4997" s="8"/>
      <c r="QEC4997" s="8"/>
      <c r="QED4997" s="8"/>
      <c r="QEE4997" s="8"/>
      <c r="QEF4997" s="8"/>
      <c r="QEG4997" s="8"/>
      <c r="QEH4997" s="8"/>
      <c r="QEI4997" s="8"/>
      <c r="QEJ4997" s="8"/>
      <c r="QEK4997" s="8"/>
      <c r="QEL4997" s="8"/>
      <c r="QEM4997" s="8"/>
      <c r="QEN4997" s="8"/>
      <c r="QEO4997" s="8"/>
      <c r="QEP4997" s="8"/>
      <c r="QEQ4997" s="8"/>
      <c r="QER4997" s="8"/>
      <c r="QES4997" s="8"/>
      <c r="QET4997" s="8"/>
      <c r="QEU4997" s="8"/>
      <c r="QEV4997" s="8"/>
      <c r="QEW4997" s="8"/>
      <c r="QEX4997" s="8"/>
      <c r="QEY4997" s="8"/>
      <c r="QEZ4997" s="8"/>
      <c r="QFA4997" s="8"/>
      <c r="QFB4997" s="8"/>
      <c r="QFC4997" s="8"/>
      <c r="QFD4997" s="8"/>
      <c r="QFE4997" s="8"/>
      <c r="QFF4997" s="8"/>
      <c r="QFG4997" s="8"/>
      <c r="QFH4997" s="8"/>
      <c r="QFI4997" s="8"/>
      <c r="QFJ4997" s="8"/>
      <c r="QFK4997" s="8"/>
      <c r="QFL4997" s="8"/>
      <c r="QFM4997" s="8"/>
      <c r="QFN4997" s="8"/>
      <c r="QFO4997" s="8"/>
      <c r="QFP4997" s="8"/>
      <c r="QFQ4997" s="8"/>
      <c r="QFR4997" s="8"/>
      <c r="QFS4997" s="8"/>
      <c r="QFT4997" s="8"/>
      <c r="QFU4997" s="8"/>
      <c r="QFV4997" s="8"/>
      <c r="QFW4997" s="8"/>
      <c r="QFX4997" s="8"/>
      <c r="QFY4997" s="8"/>
      <c r="QFZ4997" s="8"/>
      <c r="QGA4997" s="8"/>
      <c r="QGB4997" s="8"/>
      <c r="QGC4997" s="8"/>
      <c r="QGD4997" s="8"/>
      <c r="QGE4997" s="8"/>
      <c r="QGF4997" s="8"/>
      <c r="QGG4997" s="8"/>
      <c r="QGH4997" s="8"/>
      <c r="QGI4997" s="8"/>
      <c r="QGJ4997" s="8"/>
      <c r="QGK4997" s="8"/>
      <c r="QGL4997" s="8"/>
      <c r="QGM4997" s="8"/>
      <c r="QGN4997" s="8"/>
      <c r="QGO4997" s="8"/>
      <c r="QGP4997" s="8"/>
      <c r="QGQ4997" s="8"/>
      <c r="QGR4997" s="8"/>
      <c r="QGS4997" s="8"/>
      <c r="QGT4997" s="8"/>
      <c r="QGU4997" s="8"/>
      <c r="QGV4997" s="8"/>
      <c r="QGW4997" s="8"/>
      <c r="QGX4997" s="8"/>
      <c r="QGY4997" s="8"/>
      <c r="QGZ4997" s="8"/>
      <c r="QHA4997" s="8"/>
      <c r="QHB4997" s="8"/>
      <c r="QHC4997" s="8"/>
      <c r="QHD4997" s="8"/>
      <c r="QHE4997" s="8"/>
      <c r="QHF4997" s="8"/>
      <c r="QHG4997" s="8"/>
      <c r="QHH4997" s="8"/>
      <c r="QHI4997" s="8"/>
      <c r="QHJ4997" s="8"/>
      <c r="QHK4997" s="8"/>
      <c r="QHL4997" s="8"/>
      <c r="QHM4997" s="8"/>
      <c r="QHN4997" s="8"/>
      <c r="QHO4997" s="8"/>
      <c r="QHP4997" s="8"/>
      <c r="QHQ4997" s="8"/>
      <c r="QHR4997" s="8"/>
      <c r="QHS4997" s="8"/>
      <c r="QHT4997" s="8"/>
      <c r="QHU4997" s="8"/>
      <c r="QHV4997" s="8"/>
      <c r="QHW4997" s="8"/>
      <c r="QHX4997" s="8"/>
      <c r="QHY4997" s="8"/>
      <c r="QHZ4997" s="8"/>
      <c r="QIA4997" s="8"/>
      <c r="QIB4997" s="8"/>
      <c r="QIC4997" s="8"/>
      <c r="QID4997" s="8"/>
      <c r="QIE4997" s="8"/>
      <c r="QIF4997" s="8"/>
      <c r="QIG4997" s="8"/>
      <c r="QIH4997" s="8"/>
      <c r="QII4997" s="8"/>
      <c r="QIJ4997" s="8"/>
      <c r="QIK4997" s="8"/>
      <c r="QIL4997" s="8"/>
      <c r="QIM4997" s="8"/>
      <c r="QIN4997" s="8"/>
      <c r="QIO4997" s="8"/>
      <c r="QIP4997" s="8"/>
      <c r="QIQ4997" s="8"/>
      <c r="QIR4997" s="8"/>
      <c r="QIS4997" s="8"/>
      <c r="QIT4997" s="8"/>
      <c r="QIU4997" s="8"/>
      <c r="QIV4997" s="8"/>
      <c r="QIW4997" s="8"/>
      <c r="QIX4997" s="8"/>
      <c r="QIY4997" s="8"/>
      <c r="QIZ4997" s="8"/>
      <c r="QJA4997" s="8"/>
      <c r="QJB4997" s="8"/>
      <c r="QJC4997" s="8"/>
      <c r="QJD4997" s="8"/>
      <c r="QJE4997" s="8"/>
      <c r="QJF4997" s="8"/>
      <c r="QJG4997" s="8"/>
      <c r="QJH4997" s="8"/>
      <c r="QJI4997" s="8"/>
      <c r="QJJ4997" s="8"/>
      <c r="QJK4997" s="8"/>
      <c r="QJL4997" s="8"/>
      <c r="QJM4997" s="8"/>
      <c r="QJN4997" s="8"/>
      <c r="QJO4997" s="8"/>
      <c r="QJP4997" s="8"/>
      <c r="QJQ4997" s="8"/>
      <c r="QJR4997" s="8"/>
      <c r="QJS4997" s="8"/>
      <c r="QJT4997" s="8"/>
      <c r="QJU4997" s="8"/>
      <c r="QJV4997" s="8"/>
      <c r="QJW4997" s="8"/>
      <c r="QJX4997" s="8"/>
      <c r="QJY4997" s="8"/>
      <c r="QJZ4997" s="8"/>
      <c r="QKA4997" s="8"/>
      <c r="QKB4997" s="8"/>
      <c r="QKC4997" s="8"/>
      <c r="QKD4997" s="8"/>
      <c r="QKE4997" s="8"/>
      <c r="QKF4997" s="8"/>
      <c r="QKG4997" s="8"/>
      <c r="QKH4997" s="8"/>
      <c r="QKI4997" s="8"/>
      <c r="QKJ4997" s="8"/>
      <c r="QKK4997" s="8"/>
      <c r="QKL4997" s="8"/>
      <c r="QKM4997" s="8"/>
      <c r="QKN4997" s="8"/>
      <c r="QKO4997" s="8"/>
      <c r="QKP4997" s="8"/>
      <c r="QKQ4997" s="8"/>
      <c r="QKR4997" s="8"/>
      <c r="QKS4997" s="8"/>
      <c r="QKT4997" s="8"/>
      <c r="QKU4997" s="8"/>
      <c r="QKV4997" s="8"/>
      <c r="QKW4997" s="8"/>
      <c r="QKX4997" s="8"/>
      <c r="QKY4997" s="8"/>
      <c r="QKZ4997" s="8"/>
      <c r="QLA4997" s="8"/>
      <c r="QLB4997" s="8"/>
      <c r="QLC4997" s="8"/>
      <c r="QLD4997" s="8"/>
      <c r="QLE4997" s="8"/>
      <c r="QLF4997" s="8"/>
      <c r="QLG4997" s="8"/>
      <c r="QLH4997" s="8"/>
      <c r="QLI4997" s="8"/>
      <c r="QLJ4997" s="8"/>
      <c r="QLK4997" s="8"/>
      <c r="QLL4997" s="8"/>
      <c r="QLM4997" s="8"/>
      <c r="QLN4997" s="8"/>
      <c r="QLO4997" s="8"/>
      <c r="QLP4997" s="8"/>
      <c r="QLQ4997" s="8"/>
      <c r="QLR4997" s="8"/>
      <c r="QLS4997" s="8"/>
      <c r="QLT4997" s="8"/>
      <c r="QLU4997" s="8"/>
      <c r="QLV4997" s="8"/>
      <c r="QLW4997" s="8"/>
      <c r="QLX4997" s="8"/>
      <c r="QLY4997" s="8"/>
      <c r="QLZ4997" s="8"/>
      <c r="QMA4997" s="8"/>
      <c r="QMB4997" s="8"/>
      <c r="QMC4997" s="8"/>
      <c r="QMD4997" s="8"/>
      <c r="QME4997" s="8"/>
      <c r="QMF4997" s="8"/>
      <c r="QMG4997" s="8"/>
      <c r="QMH4997" s="8"/>
      <c r="QMI4997" s="8"/>
      <c r="QMJ4997" s="8"/>
      <c r="QMK4997" s="8"/>
      <c r="QML4997" s="8"/>
      <c r="QMM4997" s="8"/>
      <c r="QMN4997" s="8"/>
      <c r="QMO4997" s="8"/>
      <c r="QMP4997" s="8"/>
      <c r="QMQ4997" s="8"/>
      <c r="QMR4997" s="8"/>
      <c r="QMS4997" s="8"/>
      <c r="QMT4997" s="8"/>
      <c r="QMU4997" s="8"/>
      <c r="QMV4997" s="8"/>
      <c r="QMW4997" s="8"/>
      <c r="QMX4997" s="8"/>
      <c r="QMY4997" s="8"/>
      <c r="QMZ4997" s="8"/>
      <c r="QNA4997" s="8"/>
      <c r="QNB4997" s="8"/>
      <c r="QNC4997" s="8"/>
      <c r="QND4997" s="8"/>
      <c r="QNE4997" s="8"/>
      <c r="QNF4997" s="8"/>
      <c r="QNG4997" s="8"/>
      <c r="QNH4997" s="8"/>
      <c r="QNI4997" s="8"/>
      <c r="QNJ4997" s="8"/>
      <c r="QNK4997" s="8"/>
      <c r="QNL4997" s="8"/>
      <c r="QNM4997" s="8"/>
      <c r="QNN4997" s="8"/>
      <c r="QNO4997" s="8"/>
      <c r="QNP4997" s="8"/>
      <c r="QNQ4997" s="8"/>
      <c r="QNR4997" s="8"/>
      <c r="QNS4997" s="8"/>
      <c r="QNT4997" s="8"/>
      <c r="QNU4997" s="8"/>
      <c r="QNV4997" s="8"/>
      <c r="QNW4997" s="8"/>
      <c r="QNX4997" s="8"/>
      <c r="QNY4997" s="8"/>
      <c r="QNZ4997" s="8"/>
      <c r="QOA4997" s="8"/>
      <c r="QOB4997" s="8"/>
      <c r="QOC4997" s="8"/>
      <c r="QOD4997" s="8"/>
      <c r="QOE4997" s="8"/>
      <c r="QOF4997" s="8"/>
      <c r="QOG4997" s="8"/>
      <c r="QOH4997" s="8"/>
      <c r="QOI4997" s="8"/>
      <c r="QOJ4997" s="8"/>
      <c r="QOK4997" s="8"/>
      <c r="QOL4997" s="8"/>
      <c r="QOM4997" s="8"/>
      <c r="QON4997" s="8"/>
      <c r="QOO4997" s="8"/>
      <c r="QOP4997" s="8"/>
      <c r="QOQ4997" s="8"/>
      <c r="QOR4997" s="8"/>
      <c r="QOS4997" s="8"/>
      <c r="QOT4997" s="8"/>
      <c r="QOU4997" s="8"/>
      <c r="QOV4997" s="8"/>
      <c r="QOW4997" s="8"/>
      <c r="QOX4997" s="8"/>
      <c r="QOY4997" s="8"/>
      <c r="QOZ4997" s="8"/>
      <c r="QPA4997" s="8"/>
      <c r="QPB4997" s="8"/>
      <c r="QPC4997" s="8"/>
      <c r="QPD4997" s="8"/>
      <c r="QPE4997" s="8"/>
      <c r="QPF4997" s="8"/>
      <c r="QPG4997" s="8"/>
      <c r="QPH4997" s="8"/>
      <c r="QPI4997" s="8"/>
      <c r="QPJ4997" s="8"/>
      <c r="QPK4997" s="8"/>
      <c r="QPL4997" s="8"/>
      <c r="QPM4997" s="8"/>
      <c r="QPN4997" s="8"/>
      <c r="QPO4997" s="8"/>
      <c r="QPP4997" s="8"/>
      <c r="QPQ4997" s="8"/>
      <c r="QPR4997" s="8"/>
      <c r="QPS4997" s="8"/>
      <c r="QPT4997" s="8"/>
      <c r="QPU4997" s="8"/>
      <c r="QPV4997" s="8"/>
      <c r="QPW4997" s="8"/>
      <c r="QPX4997" s="8"/>
      <c r="QPY4997" s="8"/>
      <c r="QPZ4997" s="8"/>
      <c r="QQA4997" s="8"/>
      <c r="QQB4997" s="8"/>
      <c r="QQC4997" s="8"/>
      <c r="QQD4997" s="8"/>
      <c r="QQE4997" s="8"/>
      <c r="QQF4997" s="8"/>
      <c r="QQG4997" s="8"/>
      <c r="QQH4997" s="8"/>
      <c r="QQI4997" s="8"/>
      <c r="QQJ4997" s="8"/>
      <c r="QQK4997" s="8"/>
      <c r="QQL4997" s="8"/>
      <c r="QQM4997" s="8"/>
      <c r="QQN4997" s="8"/>
      <c r="QQO4997" s="8"/>
      <c r="QQP4997" s="8"/>
      <c r="QQQ4997" s="8"/>
      <c r="QQR4997" s="8"/>
      <c r="QQS4997" s="8"/>
      <c r="QQT4997" s="8"/>
      <c r="QQU4997" s="8"/>
      <c r="QQV4997" s="8"/>
      <c r="QQW4997" s="8"/>
      <c r="QQX4997" s="8"/>
      <c r="QQY4997" s="8"/>
      <c r="QQZ4997" s="8"/>
      <c r="QRA4997" s="8"/>
      <c r="QRB4997" s="8"/>
      <c r="QRC4997" s="8"/>
      <c r="QRD4997" s="8"/>
      <c r="QRE4997" s="8"/>
      <c r="QRF4997" s="8"/>
      <c r="QRG4997" s="8"/>
      <c r="QRH4997" s="8"/>
      <c r="QRI4997" s="8"/>
      <c r="QRJ4997" s="8"/>
      <c r="QRK4997" s="8"/>
      <c r="QRL4997" s="8"/>
      <c r="QRM4997" s="8"/>
      <c r="QRN4997" s="8"/>
      <c r="QRO4997" s="8"/>
      <c r="QRP4997" s="8"/>
      <c r="QRQ4997" s="8"/>
      <c r="QRR4997" s="8"/>
      <c r="QRS4997" s="8"/>
      <c r="QRT4997" s="8"/>
      <c r="QRU4997" s="8"/>
      <c r="QRV4997" s="8"/>
      <c r="QRW4997" s="8"/>
      <c r="QRX4997" s="8"/>
      <c r="QRY4997" s="8"/>
      <c r="QRZ4997" s="8"/>
      <c r="QSA4997" s="8"/>
      <c r="QSB4997" s="8"/>
      <c r="QSC4997" s="8"/>
      <c r="QSD4997" s="8"/>
      <c r="QSE4997" s="8"/>
      <c r="QSF4997" s="8"/>
      <c r="QSG4997" s="8"/>
      <c r="QSH4997" s="8"/>
      <c r="QSI4997" s="8"/>
      <c r="QSJ4997" s="8"/>
      <c r="QSK4997" s="8"/>
      <c r="QSL4997" s="8"/>
      <c r="QSM4997" s="8"/>
      <c r="QSN4997" s="8"/>
      <c r="QSO4997" s="8"/>
      <c r="QSP4997" s="8"/>
      <c r="QSQ4997" s="8"/>
      <c r="QSR4997" s="8"/>
      <c r="QSS4997" s="8"/>
      <c r="QST4997" s="8"/>
      <c r="QSU4997" s="8"/>
      <c r="QSV4997" s="8"/>
      <c r="QSW4997" s="8"/>
      <c r="QSX4997" s="8"/>
      <c r="QSY4997" s="8"/>
      <c r="QSZ4997" s="8"/>
      <c r="QTA4997" s="8"/>
      <c r="QTB4997" s="8"/>
      <c r="QTC4997" s="8"/>
      <c r="QTD4997" s="8"/>
      <c r="QTE4997" s="8"/>
      <c r="QTF4997" s="8"/>
      <c r="QTG4997" s="8"/>
      <c r="QTH4997" s="8"/>
      <c r="QTI4997" s="8"/>
      <c r="QTJ4997" s="8"/>
      <c r="QTK4997" s="8"/>
      <c r="QTL4997" s="8"/>
      <c r="QTM4997" s="8"/>
      <c r="QTN4997" s="8"/>
      <c r="QTO4997" s="8"/>
      <c r="QTP4997" s="8"/>
      <c r="QTQ4997" s="8"/>
      <c r="QTR4997" s="8"/>
      <c r="QTS4997" s="8"/>
      <c r="QTT4997" s="8"/>
      <c r="QTU4997" s="8"/>
      <c r="QTV4997" s="8"/>
      <c r="QTW4997" s="8"/>
      <c r="QTX4997" s="8"/>
      <c r="QTY4997" s="8"/>
      <c r="QTZ4997" s="8"/>
      <c r="QUA4997" s="8"/>
      <c r="QUB4997" s="8"/>
      <c r="QUC4997" s="8"/>
      <c r="QUD4997" s="8"/>
      <c r="QUE4997" s="8"/>
      <c r="QUF4997" s="8"/>
      <c r="QUG4997" s="8"/>
      <c r="QUH4997" s="8"/>
      <c r="QUI4997" s="8"/>
      <c r="QUJ4997" s="8"/>
      <c r="QUK4997" s="8"/>
      <c r="QUL4997" s="8"/>
      <c r="QUM4997" s="8"/>
      <c r="QUN4997" s="8"/>
      <c r="QUO4997" s="8"/>
      <c r="QUP4997" s="8"/>
      <c r="QUQ4997" s="8"/>
      <c r="QUR4997" s="8"/>
      <c r="QUS4997" s="8"/>
      <c r="QUT4997" s="8"/>
      <c r="QUU4997" s="8"/>
      <c r="QUV4997" s="8"/>
      <c r="QUW4997" s="8"/>
      <c r="QUX4997" s="8"/>
      <c r="QUY4997" s="8"/>
      <c r="QUZ4997" s="8"/>
      <c r="QVA4997" s="8"/>
      <c r="QVB4997" s="8"/>
      <c r="QVC4997" s="8"/>
      <c r="QVD4997" s="8"/>
      <c r="QVE4997" s="8"/>
      <c r="QVF4997" s="8"/>
      <c r="QVG4997" s="8"/>
      <c r="QVH4997" s="8"/>
      <c r="QVI4997" s="8"/>
      <c r="QVJ4997" s="8"/>
      <c r="QVK4997" s="8"/>
      <c r="QVL4997" s="8"/>
      <c r="QVM4997" s="8"/>
      <c r="QVN4997" s="8"/>
      <c r="QVO4997" s="8"/>
      <c r="QVP4997" s="8"/>
      <c r="QVQ4997" s="8"/>
      <c r="QVR4997" s="8"/>
      <c r="QVS4997" s="8"/>
      <c r="QVT4997" s="8"/>
      <c r="QVU4997" s="8"/>
      <c r="QVV4997" s="8"/>
      <c r="QVW4997" s="8"/>
      <c r="QVX4997" s="8"/>
      <c r="QVY4997" s="8"/>
      <c r="QVZ4997" s="8"/>
      <c r="QWA4997" s="8"/>
      <c r="QWB4997" s="8"/>
      <c r="QWC4997" s="8"/>
      <c r="QWD4997" s="8"/>
      <c r="QWE4997" s="8"/>
      <c r="QWF4997" s="8"/>
      <c r="QWG4997" s="8"/>
      <c r="QWH4997" s="8"/>
      <c r="QWI4997" s="8"/>
      <c r="QWJ4997" s="8"/>
      <c r="QWK4997" s="8"/>
      <c r="QWL4997" s="8"/>
      <c r="QWM4997" s="8"/>
      <c r="QWN4997" s="8"/>
      <c r="QWO4997" s="8"/>
      <c r="QWP4997" s="8"/>
      <c r="QWQ4997" s="8"/>
      <c r="QWR4997" s="8"/>
      <c r="QWS4997" s="8"/>
      <c r="QWT4997" s="8"/>
      <c r="QWU4997" s="8"/>
      <c r="QWV4997" s="8"/>
      <c r="QWW4997" s="8"/>
      <c r="QWX4997" s="8"/>
      <c r="QWY4997" s="8"/>
      <c r="QWZ4997" s="8"/>
      <c r="QXA4997" s="8"/>
      <c r="QXB4997" s="8"/>
      <c r="QXC4997" s="8"/>
      <c r="QXD4997" s="8"/>
      <c r="QXE4997" s="8"/>
      <c r="QXF4997" s="8"/>
      <c r="QXG4997" s="8"/>
      <c r="QXH4997" s="8"/>
      <c r="QXI4997" s="8"/>
      <c r="QXJ4997" s="8"/>
      <c r="QXK4997" s="8"/>
      <c r="QXL4997" s="8"/>
      <c r="QXM4997" s="8"/>
      <c r="QXN4997" s="8"/>
      <c r="QXO4997" s="8"/>
      <c r="QXP4997" s="8"/>
      <c r="QXQ4997" s="8"/>
      <c r="QXR4997" s="8"/>
      <c r="QXS4997" s="8"/>
      <c r="QXT4997" s="8"/>
      <c r="QXU4997" s="8"/>
      <c r="QXV4997" s="8"/>
      <c r="QXW4997" s="8"/>
      <c r="QXX4997" s="8"/>
      <c r="QXY4997" s="8"/>
      <c r="QXZ4997" s="8"/>
      <c r="QYA4997" s="8"/>
      <c r="QYB4997" s="8"/>
      <c r="QYC4997" s="8"/>
      <c r="QYD4997" s="8"/>
      <c r="QYE4997" s="8"/>
      <c r="QYF4997" s="8"/>
      <c r="QYG4997" s="8"/>
      <c r="QYH4997" s="8"/>
      <c r="QYI4997" s="8"/>
      <c r="QYJ4997" s="8"/>
      <c r="QYK4997" s="8"/>
      <c r="QYL4997" s="8"/>
      <c r="QYM4997" s="8"/>
      <c r="QYN4997" s="8"/>
      <c r="QYO4997" s="8"/>
      <c r="QYP4997" s="8"/>
      <c r="QYQ4997" s="8"/>
      <c r="QYR4997" s="8"/>
      <c r="QYS4997" s="8"/>
      <c r="QYT4997" s="8"/>
      <c r="QYU4997" s="8"/>
      <c r="QYV4997" s="8"/>
      <c r="QYW4997" s="8"/>
      <c r="QYX4997" s="8"/>
      <c r="QYY4997" s="8"/>
      <c r="QYZ4997" s="8"/>
      <c r="QZA4997" s="8"/>
      <c r="QZB4997" s="8"/>
      <c r="QZC4997" s="8"/>
      <c r="QZD4997" s="8"/>
      <c r="QZE4997" s="8"/>
      <c r="QZF4997" s="8"/>
      <c r="QZG4997" s="8"/>
      <c r="QZH4997" s="8"/>
      <c r="QZI4997" s="8"/>
      <c r="QZJ4997" s="8"/>
      <c r="QZK4997" s="8"/>
      <c r="QZL4997" s="8"/>
      <c r="QZM4997" s="8"/>
      <c r="QZN4997" s="8"/>
      <c r="QZO4997" s="8"/>
      <c r="QZP4997" s="8"/>
      <c r="QZQ4997" s="8"/>
      <c r="QZR4997" s="8"/>
      <c r="QZS4997" s="8"/>
      <c r="QZT4997" s="8"/>
      <c r="QZU4997" s="8"/>
      <c r="QZV4997" s="8"/>
      <c r="QZW4997" s="8"/>
      <c r="QZX4997" s="8"/>
      <c r="QZY4997" s="8"/>
      <c r="QZZ4997" s="8"/>
      <c r="RAA4997" s="8"/>
      <c r="RAB4997" s="8"/>
      <c r="RAC4997" s="8"/>
      <c r="RAD4997" s="8"/>
      <c r="RAE4997" s="8"/>
      <c r="RAF4997" s="8"/>
      <c r="RAG4997" s="8"/>
      <c r="RAH4997" s="8"/>
      <c r="RAI4997" s="8"/>
      <c r="RAJ4997" s="8"/>
      <c r="RAK4997" s="8"/>
      <c r="RAL4997" s="8"/>
      <c r="RAM4997" s="8"/>
      <c r="RAN4997" s="8"/>
      <c r="RAO4997" s="8"/>
      <c r="RAP4997" s="8"/>
      <c r="RAQ4997" s="8"/>
      <c r="RAR4997" s="8"/>
      <c r="RAS4997" s="8"/>
      <c r="RAT4997" s="8"/>
      <c r="RAU4997" s="8"/>
      <c r="RAV4997" s="8"/>
      <c r="RAW4997" s="8"/>
      <c r="RAX4997" s="8"/>
      <c r="RAY4997" s="8"/>
      <c r="RAZ4997" s="8"/>
      <c r="RBA4997" s="8"/>
      <c r="RBB4997" s="8"/>
      <c r="RBC4997" s="8"/>
      <c r="RBD4997" s="8"/>
      <c r="RBE4997" s="8"/>
      <c r="RBF4997" s="8"/>
      <c r="RBG4997" s="8"/>
      <c r="RBH4997" s="8"/>
      <c r="RBI4997" s="8"/>
      <c r="RBJ4997" s="8"/>
      <c r="RBK4997" s="8"/>
      <c r="RBL4997" s="8"/>
      <c r="RBM4997" s="8"/>
      <c r="RBN4997" s="8"/>
      <c r="RBO4997" s="8"/>
      <c r="RBP4997" s="8"/>
      <c r="RBQ4997" s="8"/>
      <c r="RBR4997" s="8"/>
      <c r="RBS4997" s="8"/>
      <c r="RBT4997" s="8"/>
      <c r="RBU4997" s="8"/>
      <c r="RBV4997" s="8"/>
      <c r="RBW4997" s="8"/>
      <c r="RBX4997" s="8"/>
      <c r="RBY4997" s="8"/>
      <c r="RBZ4997" s="8"/>
      <c r="RCA4997" s="8"/>
      <c r="RCB4997" s="8"/>
      <c r="RCC4997" s="8"/>
      <c r="RCD4997" s="8"/>
      <c r="RCE4997" s="8"/>
      <c r="RCF4997" s="8"/>
      <c r="RCG4997" s="8"/>
      <c r="RCH4997" s="8"/>
      <c r="RCI4997" s="8"/>
      <c r="RCJ4997" s="8"/>
      <c r="RCK4997" s="8"/>
      <c r="RCL4997" s="8"/>
      <c r="RCM4997" s="8"/>
      <c r="RCN4997" s="8"/>
      <c r="RCO4997" s="8"/>
      <c r="RCP4997" s="8"/>
      <c r="RCQ4997" s="8"/>
      <c r="RCR4997" s="8"/>
      <c r="RCS4997" s="8"/>
      <c r="RCT4997" s="8"/>
      <c r="RCU4997" s="8"/>
      <c r="RCV4997" s="8"/>
      <c r="RCW4997" s="8"/>
      <c r="RCX4997" s="8"/>
      <c r="RCY4997" s="8"/>
      <c r="RCZ4997" s="8"/>
      <c r="RDA4997" s="8"/>
      <c r="RDB4997" s="8"/>
      <c r="RDC4997" s="8"/>
      <c r="RDD4997" s="8"/>
      <c r="RDE4997" s="8"/>
      <c r="RDF4997" s="8"/>
      <c r="RDG4997" s="8"/>
      <c r="RDH4997" s="8"/>
      <c r="RDI4997" s="8"/>
      <c r="RDJ4997" s="8"/>
      <c r="RDK4997" s="8"/>
      <c r="RDL4997" s="8"/>
      <c r="RDM4997" s="8"/>
      <c r="RDN4997" s="8"/>
      <c r="RDO4997" s="8"/>
      <c r="RDP4997" s="8"/>
      <c r="RDQ4997" s="8"/>
      <c r="RDR4997" s="8"/>
      <c r="RDS4997" s="8"/>
      <c r="RDT4997" s="8"/>
      <c r="RDU4997" s="8"/>
      <c r="RDV4997" s="8"/>
      <c r="RDW4997" s="8"/>
      <c r="RDX4997" s="8"/>
      <c r="RDY4997" s="8"/>
      <c r="RDZ4997" s="8"/>
      <c r="REA4997" s="8"/>
      <c r="REB4997" s="8"/>
      <c r="REC4997" s="8"/>
      <c r="RED4997" s="8"/>
      <c r="REE4997" s="8"/>
      <c r="REF4997" s="8"/>
      <c r="REG4997" s="8"/>
      <c r="REH4997" s="8"/>
      <c r="REI4997" s="8"/>
      <c r="REJ4997" s="8"/>
      <c r="REK4997" s="8"/>
      <c r="REL4997" s="8"/>
      <c r="REM4997" s="8"/>
      <c r="REN4997" s="8"/>
      <c r="REO4997" s="8"/>
      <c r="REP4997" s="8"/>
      <c r="REQ4997" s="8"/>
      <c r="RER4997" s="8"/>
      <c r="RES4997" s="8"/>
      <c r="RET4997" s="8"/>
      <c r="REU4997" s="8"/>
      <c r="REV4997" s="8"/>
      <c r="REW4997" s="8"/>
      <c r="REX4997" s="8"/>
      <c r="REY4997" s="8"/>
      <c r="REZ4997" s="8"/>
      <c r="RFA4997" s="8"/>
      <c r="RFB4997" s="8"/>
      <c r="RFC4997" s="8"/>
      <c r="RFD4997" s="8"/>
      <c r="RFE4997" s="8"/>
      <c r="RFF4997" s="8"/>
      <c r="RFG4997" s="8"/>
      <c r="RFH4997" s="8"/>
      <c r="RFI4997" s="8"/>
      <c r="RFJ4997" s="8"/>
      <c r="RFK4997" s="8"/>
      <c r="RFL4997" s="8"/>
      <c r="RFM4997" s="8"/>
      <c r="RFN4997" s="8"/>
      <c r="RFO4997" s="8"/>
      <c r="RFP4997" s="8"/>
      <c r="RFQ4997" s="8"/>
      <c r="RFR4997" s="8"/>
      <c r="RFS4997" s="8"/>
      <c r="RFT4997" s="8"/>
      <c r="RFU4997" s="8"/>
      <c r="RFV4997" s="8"/>
      <c r="RFW4997" s="8"/>
      <c r="RFX4997" s="8"/>
      <c r="RFY4997" s="8"/>
      <c r="RFZ4997" s="8"/>
      <c r="RGA4997" s="8"/>
      <c r="RGB4997" s="8"/>
      <c r="RGC4997" s="8"/>
      <c r="RGD4997" s="8"/>
      <c r="RGE4997" s="8"/>
      <c r="RGF4997" s="8"/>
      <c r="RGG4997" s="8"/>
      <c r="RGH4997" s="8"/>
      <c r="RGI4997" s="8"/>
      <c r="RGJ4997" s="8"/>
      <c r="RGK4997" s="8"/>
      <c r="RGL4997" s="8"/>
      <c r="RGM4997" s="8"/>
      <c r="RGN4997" s="8"/>
      <c r="RGO4997" s="8"/>
      <c r="RGP4997" s="8"/>
      <c r="RGQ4997" s="8"/>
      <c r="RGR4997" s="8"/>
      <c r="RGS4997" s="8"/>
      <c r="RGT4997" s="8"/>
      <c r="RGU4997" s="8"/>
      <c r="RGV4997" s="8"/>
      <c r="RGW4997" s="8"/>
      <c r="RGX4997" s="8"/>
      <c r="RGY4997" s="8"/>
      <c r="RGZ4997" s="8"/>
      <c r="RHA4997" s="8"/>
      <c r="RHB4997" s="8"/>
      <c r="RHC4997" s="8"/>
      <c r="RHD4997" s="8"/>
      <c r="RHE4997" s="8"/>
      <c r="RHF4997" s="8"/>
      <c r="RHG4997" s="8"/>
      <c r="RHH4997" s="8"/>
      <c r="RHI4997" s="8"/>
      <c r="RHJ4997" s="8"/>
      <c r="RHK4997" s="8"/>
      <c r="RHL4997" s="8"/>
      <c r="RHM4997" s="8"/>
      <c r="RHN4997" s="8"/>
      <c r="RHO4997" s="8"/>
      <c r="RHP4997" s="8"/>
      <c r="RHQ4997" s="8"/>
      <c r="RHR4997" s="8"/>
      <c r="RHS4997" s="8"/>
      <c r="RHT4997" s="8"/>
      <c r="RHU4997" s="8"/>
      <c r="RHV4997" s="8"/>
      <c r="RHW4997" s="8"/>
      <c r="RHX4997" s="8"/>
      <c r="RHY4997" s="8"/>
      <c r="RHZ4997" s="8"/>
      <c r="RIA4997" s="8"/>
      <c r="RIB4997" s="8"/>
      <c r="RIC4997" s="8"/>
      <c r="RID4997" s="8"/>
      <c r="RIE4997" s="8"/>
      <c r="RIF4997" s="8"/>
      <c r="RIG4997" s="8"/>
      <c r="RIH4997" s="8"/>
      <c r="RII4997" s="8"/>
      <c r="RIJ4997" s="8"/>
      <c r="RIK4997" s="8"/>
      <c r="RIL4997" s="8"/>
      <c r="RIM4997" s="8"/>
      <c r="RIN4997" s="8"/>
      <c r="RIO4997" s="8"/>
      <c r="RIP4997" s="8"/>
      <c r="RIQ4997" s="8"/>
      <c r="RIR4997" s="8"/>
      <c r="RIS4997" s="8"/>
      <c r="RIT4997" s="8"/>
      <c r="RIU4997" s="8"/>
      <c r="RIV4997" s="8"/>
      <c r="RIW4997" s="8"/>
      <c r="RIX4997" s="8"/>
      <c r="RIY4997" s="8"/>
      <c r="RIZ4997" s="8"/>
      <c r="RJA4997" s="8"/>
      <c r="RJB4997" s="8"/>
      <c r="RJC4997" s="8"/>
      <c r="RJD4997" s="8"/>
      <c r="RJE4997" s="8"/>
      <c r="RJF4997" s="8"/>
      <c r="RJG4997" s="8"/>
      <c r="RJH4997" s="8"/>
      <c r="RJI4997" s="8"/>
      <c r="RJJ4997" s="8"/>
      <c r="RJK4997" s="8"/>
      <c r="RJL4997" s="8"/>
      <c r="RJM4997" s="8"/>
      <c r="RJN4997" s="8"/>
      <c r="RJO4997" s="8"/>
      <c r="RJP4997" s="8"/>
      <c r="RJQ4997" s="8"/>
      <c r="RJR4997" s="8"/>
      <c r="RJS4997" s="8"/>
      <c r="RJT4997" s="8"/>
      <c r="RJU4997" s="8"/>
      <c r="RJV4997" s="8"/>
      <c r="RJW4997" s="8"/>
      <c r="RJX4997" s="8"/>
      <c r="RJY4997" s="8"/>
      <c r="RJZ4997" s="8"/>
      <c r="RKA4997" s="8"/>
      <c r="RKB4997" s="8"/>
      <c r="RKC4997" s="8"/>
      <c r="RKD4997" s="8"/>
      <c r="RKE4997" s="8"/>
      <c r="RKF4997" s="8"/>
      <c r="RKG4997" s="8"/>
      <c r="RKH4997" s="8"/>
      <c r="RKI4997" s="8"/>
      <c r="RKJ4997" s="8"/>
      <c r="RKK4997" s="8"/>
      <c r="RKL4997" s="8"/>
      <c r="RKM4997" s="8"/>
      <c r="RKN4997" s="8"/>
      <c r="RKO4997" s="8"/>
      <c r="RKP4997" s="8"/>
      <c r="RKQ4997" s="8"/>
      <c r="RKR4997" s="8"/>
      <c r="RKS4997" s="8"/>
      <c r="RKT4997" s="8"/>
      <c r="RKU4997" s="8"/>
      <c r="RKV4997" s="8"/>
      <c r="RKW4997" s="8"/>
      <c r="RKX4997" s="8"/>
      <c r="RKY4997" s="8"/>
      <c r="RKZ4997" s="8"/>
      <c r="RLA4997" s="8"/>
      <c r="RLB4997" s="8"/>
      <c r="RLC4997" s="8"/>
      <c r="RLD4997" s="8"/>
      <c r="RLE4997" s="8"/>
      <c r="RLF4997" s="8"/>
      <c r="RLG4997" s="8"/>
      <c r="RLH4997" s="8"/>
      <c r="RLI4997" s="8"/>
      <c r="RLJ4997" s="8"/>
      <c r="RLK4997" s="8"/>
      <c r="RLL4997" s="8"/>
      <c r="RLM4997" s="8"/>
      <c r="RLN4997" s="8"/>
      <c r="RLO4997" s="8"/>
      <c r="RLP4997" s="8"/>
      <c r="RLQ4997" s="8"/>
      <c r="RLR4997" s="8"/>
      <c r="RLS4997" s="8"/>
      <c r="RLT4997" s="8"/>
      <c r="RLU4997" s="8"/>
      <c r="RLV4997" s="8"/>
      <c r="RLW4997" s="8"/>
      <c r="RLX4997" s="8"/>
      <c r="RLY4997" s="8"/>
      <c r="RLZ4997" s="8"/>
      <c r="RMA4997" s="8"/>
      <c r="RMB4997" s="8"/>
      <c r="RMC4997" s="8"/>
      <c r="RMD4997" s="8"/>
      <c r="RME4997" s="8"/>
      <c r="RMF4997" s="8"/>
      <c r="RMG4997" s="8"/>
      <c r="RMH4997" s="8"/>
      <c r="RMI4997" s="8"/>
      <c r="RMJ4997" s="8"/>
      <c r="RMK4997" s="8"/>
      <c r="RML4997" s="8"/>
      <c r="RMM4997" s="8"/>
      <c r="RMN4997" s="8"/>
      <c r="RMO4997" s="8"/>
      <c r="RMP4997" s="8"/>
      <c r="RMQ4997" s="8"/>
      <c r="RMR4997" s="8"/>
      <c r="RMS4997" s="8"/>
      <c r="RMT4997" s="8"/>
      <c r="RMU4997" s="8"/>
      <c r="RMV4997" s="8"/>
      <c r="RMW4997" s="8"/>
      <c r="RMX4997" s="8"/>
      <c r="RMY4997" s="8"/>
      <c r="RMZ4997" s="8"/>
      <c r="RNA4997" s="8"/>
      <c r="RNB4997" s="8"/>
      <c r="RNC4997" s="8"/>
      <c r="RND4997" s="8"/>
      <c r="RNE4997" s="8"/>
      <c r="RNF4997" s="8"/>
      <c r="RNG4997" s="8"/>
      <c r="RNH4997" s="8"/>
      <c r="RNI4997" s="8"/>
      <c r="RNJ4997" s="8"/>
      <c r="RNK4997" s="8"/>
      <c r="RNL4997" s="8"/>
      <c r="RNM4997" s="8"/>
      <c r="RNN4997" s="8"/>
      <c r="RNO4997" s="8"/>
      <c r="RNP4997" s="8"/>
      <c r="RNQ4997" s="8"/>
      <c r="RNR4997" s="8"/>
      <c r="RNS4997" s="8"/>
      <c r="RNT4997" s="8"/>
      <c r="RNU4997" s="8"/>
      <c r="RNV4997" s="8"/>
      <c r="RNW4997" s="8"/>
      <c r="RNX4997" s="8"/>
      <c r="RNY4997" s="8"/>
      <c r="RNZ4997" s="8"/>
      <c r="ROA4997" s="8"/>
      <c r="ROB4997" s="8"/>
      <c r="ROC4997" s="8"/>
      <c r="ROD4997" s="8"/>
      <c r="ROE4997" s="8"/>
      <c r="ROF4997" s="8"/>
      <c r="ROG4997" s="8"/>
      <c r="ROH4997" s="8"/>
      <c r="ROI4997" s="8"/>
      <c r="ROJ4997" s="8"/>
      <c r="ROK4997" s="8"/>
      <c r="ROL4997" s="8"/>
      <c r="ROM4997" s="8"/>
      <c r="RON4997" s="8"/>
      <c r="ROO4997" s="8"/>
      <c r="ROP4997" s="8"/>
      <c r="ROQ4997" s="8"/>
      <c r="ROR4997" s="8"/>
      <c r="ROS4997" s="8"/>
      <c r="ROT4997" s="8"/>
      <c r="ROU4997" s="8"/>
      <c r="ROV4997" s="8"/>
      <c r="ROW4997" s="8"/>
      <c r="ROX4997" s="8"/>
      <c r="ROY4997" s="8"/>
      <c r="ROZ4997" s="8"/>
      <c r="RPA4997" s="8"/>
      <c r="RPB4997" s="8"/>
      <c r="RPC4997" s="8"/>
      <c r="RPD4997" s="8"/>
      <c r="RPE4997" s="8"/>
      <c r="RPF4997" s="8"/>
      <c r="RPG4997" s="8"/>
      <c r="RPH4997" s="8"/>
      <c r="RPI4997" s="8"/>
      <c r="RPJ4997" s="8"/>
      <c r="RPK4997" s="8"/>
      <c r="RPL4997" s="8"/>
      <c r="RPM4997" s="8"/>
      <c r="RPN4997" s="8"/>
      <c r="RPO4997" s="8"/>
      <c r="RPP4997" s="8"/>
      <c r="RPQ4997" s="8"/>
      <c r="RPR4997" s="8"/>
      <c r="RPS4997" s="8"/>
      <c r="RPT4997" s="8"/>
      <c r="RPU4997" s="8"/>
      <c r="RPV4997" s="8"/>
      <c r="RPW4997" s="8"/>
      <c r="RPX4997" s="8"/>
      <c r="RPY4997" s="8"/>
      <c r="RPZ4997" s="8"/>
      <c r="RQA4997" s="8"/>
      <c r="RQB4997" s="8"/>
      <c r="RQC4997" s="8"/>
      <c r="RQD4997" s="8"/>
      <c r="RQE4997" s="8"/>
      <c r="RQF4997" s="8"/>
      <c r="RQG4997" s="8"/>
      <c r="RQH4997" s="8"/>
      <c r="RQI4997" s="8"/>
      <c r="RQJ4997" s="8"/>
      <c r="RQK4997" s="8"/>
      <c r="RQL4997" s="8"/>
      <c r="RQM4997" s="8"/>
      <c r="RQN4997" s="8"/>
      <c r="RQO4997" s="8"/>
      <c r="RQP4997" s="8"/>
      <c r="RQQ4997" s="8"/>
      <c r="RQR4997" s="8"/>
      <c r="RQS4997" s="8"/>
      <c r="RQT4997" s="8"/>
      <c r="RQU4997" s="8"/>
      <c r="RQV4997" s="8"/>
      <c r="RQW4997" s="8"/>
      <c r="RQX4997" s="8"/>
      <c r="RQY4997" s="8"/>
      <c r="RQZ4997" s="8"/>
      <c r="RRA4997" s="8"/>
      <c r="RRB4997" s="8"/>
      <c r="RRC4997" s="8"/>
      <c r="RRD4997" s="8"/>
      <c r="RRE4997" s="8"/>
      <c r="RRF4997" s="8"/>
      <c r="RRG4997" s="8"/>
      <c r="RRH4997" s="8"/>
      <c r="RRI4997" s="8"/>
      <c r="RRJ4997" s="8"/>
      <c r="RRK4997" s="8"/>
      <c r="RRL4997" s="8"/>
      <c r="RRM4997" s="8"/>
      <c r="RRN4997" s="8"/>
      <c r="RRO4997" s="8"/>
      <c r="RRP4997" s="8"/>
      <c r="RRQ4997" s="8"/>
      <c r="RRR4997" s="8"/>
      <c r="RRS4997" s="8"/>
      <c r="RRT4997" s="8"/>
      <c r="RRU4997" s="8"/>
      <c r="RRV4997" s="8"/>
      <c r="RRW4997" s="8"/>
      <c r="RRX4997" s="8"/>
      <c r="RRY4997" s="8"/>
      <c r="RRZ4997" s="8"/>
      <c r="RSA4997" s="8"/>
      <c r="RSB4997" s="8"/>
      <c r="RSC4997" s="8"/>
      <c r="RSD4997" s="8"/>
      <c r="RSE4997" s="8"/>
      <c r="RSF4997" s="8"/>
      <c r="RSG4997" s="8"/>
      <c r="RSH4997" s="8"/>
      <c r="RSI4997" s="8"/>
      <c r="RSJ4997" s="8"/>
      <c r="RSK4997" s="8"/>
      <c r="RSL4997" s="8"/>
      <c r="RSM4997" s="8"/>
      <c r="RSN4997" s="8"/>
      <c r="RSO4997" s="8"/>
      <c r="RSP4997" s="8"/>
      <c r="RSQ4997" s="8"/>
      <c r="RSR4997" s="8"/>
      <c r="RSS4997" s="8"/>
      <c r="RST4997" s="8"/>
      <c r="RSU4997" s="8"/>
      <c r="RSV4997" s="8"/>
      <c r="RSW4997" s="8"/>
      <c r="RSX4997" s="8"/>
      <c r="RSY4997" s="8"/>
      <c r="RSZ4997" s="8"/>
      <c r="RTA4997" s="8"/>
      <c r="RTB4997" s="8"/>
      <c r="RTC4997" s="8"/>
      <c r="RTD4997" s="8"/>
      <c r="RTE4997" s="8"/>
      <c r="RTF4997" s="8"/>
      <c r="RTG4997" s="8"/>
      <c r="RTH4997" s="8"/>
      <c r="RTI4997" s="8"/>
      <c r="RTJ4997" s="8"/>
      <c r="RTK4997" s="8"/>
      <c r="RTL4997" s="8"/>
      <c r="RTM4997" s="8"/>
      <c r="RTN4997" s="8"/>
      <c r="RTO4997" s="8"/>
      <c r="RTP4997" s="8"/>
      <c r="RTQ4997" s="8"/>
      <c r="RTR4997" s="8"/>
      <c r="RTS4997" s="8"/>
      <c r="RTT4997" s="8"/>
      <c r="RTU4997" s="8"/>
      <c r="RTV4997" s="8"/>
      <c r="RTW4997" s="8"/>
      <c r="RTX4997" s="8"/>
      <c r="RTY4997" s="8"/>
      <c r="RTZ4997" s="8"/>
      <c r="RUA4997" s="8"/>
      <c r="RUB4997" s="8"/>
      <c r="RUC4997" s="8"/>
      <c r="RUD4997" s="8"/>
      <c r="RUE4997" s="8"/>
      <c r="RUF4997" s="8"/>
      <c r="RUG4997" s="8"/>
      <c r="RUH4997" s="8"/>
      <c r="RUI4997" s="8"/>
      <c r="RUJ4997" s="8"/>
      <c r="RUK4997" s="8"/>
      <c r="RUL4997" s="8"/>
      <c r="RUM4997" s="8"/>
      <c r="RUN4997" s="8"/>
      <c r="RUO4997" s="8"/>
      <c r="RUP4997" s="8"/>
      <c r="RUQ4997" s="8"/>
      <c r="RUR4997" s="8"/>
      <c r="RUS4997" s="8"/>
      <c r="RUT4997" s="8"/>
      <c r="RUU4997" s="8"/>
      <c r="RUV4997" s="8"/>
      <c r="RUW4997" s="8"/>
      <c r="RUX4997" s="8"/>
      <c r="RUY4997" s="8"/>
      <c r="RUZ4997" s="8"/>
      <c r="RVA4997" s="8"/>
      <c r="RVB4997" s="8"/>
      <c r="RVC4997" s="8"/>
      <c r="RVD4997" s="8"/>
      <c r="RVE4997" s="8"/>
      <c r="RVF4997" s="8"/>
      <c r="RVG4997" s="8"/>
      <c r="RVH4997" s="8"/>
      <c r="RVI4997" s="8"/>
      <c r="RVJ4997" s="8"/>
      <c r="RVK4997" s="8"/>
      <c r="RVL4997" s="8"/>
      <c r="RVM4997" s="8"/>
      <c r="RVN4997" s="8"/>
      <c r="RVO4997" s="8"/>
      <c r="RVP4997" s="8"/>
      <c r="RVQ4997" s="8"/>
      <c r="RVR4997" s="8"/>
      <c r="RVS4997" s="8"/>
      <c r="RVT4997" s="8"/>
      <c r="RVU4997" s="8"/>
      <c r="RVV4997" s="8"/>
      <c r="RVW4997" s="8"/>
      <c r="RVX4997" s="8"/>
      <c r="RVY4997" s="8"/>
      <c r="RVZ4997" s="8"/>
      <c r="RWA4997" s="8"/>
      <c r="RWB4997" s="8"/>
      <c r="RWC4997" s="8"/>
      <c r="RWD4997" s="8"/>
      <c r="RWE4997" s="8"/>
      <c r="RWF4997" s="8"/>
      <c r="RWG4997" s="8"/>
      <c r="RWH4997" s="8"/>
      <c r="RWI4997" s="8"/>
      <c r="RWJ4997" s="8"/>
      <c r="RWK4997" s="8"/>
      <c r="RWL4997" s="8"/>
      <c r="RWM4997" s="8"/>
      <c r="RWN4997" s="8"/>
      <c r="RWO4997" s="8"/>
      <c r="RWP4997" s="8"/>
      <c r="RWQ4997" s="8"/>
      <c r="RWR4997" s="8"/>
      <c r="RWS4997" s="8"/>
      <c r="RWT4997" s="8"/>
      <c r="RWU4997" s="8"/>
      <c r="RWV4997" s="8"/>
      <c r="RWW4997" s="8"/>
      <c r="RWX4997" s="8"/>
      <c r="RWY4997" s="8"/>
      <c r="RWZ4997" s="8"/>
      <c r="RXA4997" s="8"/>
      <c r="RXB4997" s="8"/>
      <c r="RXC4997" s="8"/>
      <c r="RXD4997" s="8"/>
      <c r="RXE4997" s="8"/>
      <c r="RXF4997" s="8"/>
      <c r="RXG4997" s="8"/>
      <c r="RXH4997" s="8"/>
      <c r="RXI4997" s="8"/>
      <c r="RXJ4997" s="8"/>
      <c r="RXK4997" s="8"/>
      <c r="RXL4997" s="8"/>
      <c r="RXM4997" s="8"/>
      <c r="RXN4997" s="8"/>
      <c r="RXO4997" s="8"/>
      <c r="RXP4997" s="8"/>
      <c r="RXQ4997" s="8"/>
      <c r="RXR4997" s="8"/>
      <c r="RXS4997" s="8"/>
      <c r="RXT4997" s="8"/>
      <c r="RXU4997" s="8"/>
      <c r="RXV4997" s="8"/>
      <c r="RXW4997" s="8"/>
      <c r="RXX4997" s="8"/>
      <c r="RXY4997" s="8"/>
      <c r="RXZ4997" s="8"/>
      <c r="RYA4997" s="8"/>
      <c r="RYB4997" s="8"/>
      <c r="RYC4997" s="8"/>
      <c r="RYD4997" s="8"/>
      <c r="RYE4997" s="8"/>
      <c r="RYF4997" s="8"/>
      <c r="RYG4997" s="8"/>
      <c r="RYH4997" s="8"/>
      <c r="RYI4997" s="8"/>
      <c r="RYJ4997" s="8"/>
      <c r="RYK4997" s="8"/>
      <c r="RYL4997" s="8"/>
      <c r="RYM4997" s="8"/>
      <c r="RYN4997" s="8"/>
      <c r="RYO4997" s="8"/>
      <c r="RYP4997" s="8"/>
      <c r="RYQ4997" s="8"/>
      <c r="RYR4997" s="8"/>
      <c r="RYS4997" s="8"/>
      <c r="RYT4997" s="8"/>
      <c r="RYU4997" s="8"/>
      <c r="RYV4997" s="8"/>
      <c r="RYW4997" s="8"/>
      <c r="RYX4997" s="8"/>
      <c r="RYY4997" s="8"/>
      <c r="RYZ4997" s="8"/>
      <c r="RZA4997" s="8"/>
      <c r="RZB4997" s="8"/>
      <c r="RZC4997" s="8"/>
      <c r="RZD4997" s="8"/>
      <c r="RZE4997" s="8"/>
      <c r="RZF4997" s="8"/>
      <c r="RZG4997" s="8"/>
      <c r="RZH4997" s="8"/>
      <c r="RZI4997" s="8"/>
      <c r="RZJ4997" s="8"/>
      <c r="RZK4997" s="8"/>
      <c r="RZL4997" s="8"/>
      <c r="RZM4997" s="8"/>
      <c r="RZN4997" s="8"/>
      <c r="RZO4997" s="8"/>
      <c r="RZP4997" s="8"/>
      <c r="RZQ4997" s="8"/>
      <c r="RZR4997" s="8"/>
      <c r="RZS4997" s="8"/>
      <c r="RZT4997" s="8"/>
      <c r="RZU4997" s="8"/>
      <c r="RZV4997" s="8"/>
      <c r="RZW4997" s="8"/>
      <c r="RZX4997" s="8"/>
      <c r="RZY4997" s="8"/>
      <c r="RZZ4997" s="8"/>
      <c r="SAA4997" s="8"/>
      <c r="SAB4997" s="8"/>
      <c r="SAC4997" s="8"/>
      <c r="SAD4997" s="8"/>
      <c r="SAE4997" s="8"/>
      <c r="SAF4997" s="8"/>
      <c r="SAG4997" s="8"/>
      <c r="SAH4997" s="8"/>
      <c r="SAI4997" s="8"/>
      <c r="SAJ4997" s="8"/>
      <c r="SAK4997" s="8"/>
      <c r="SAL4997" s="8"/>
      <c r="SAM4997" s="8"/>
      <c r="SAN4997" s="8"/>
      <c r="SAO4997" s="8"/>
      <c r="SAP4997" s="8"/>
      <c r="SAQ4997" s="8"/>
      <c r="SAR4997" s="8"/>
      <c r="SAS4997" s="8"/>
      <c r="SAT4997" s="8"/>
      <c r="SAU4997" s="8"/>
      <c r="SAV4997" s="8"/>
      <c r="SAW4997" s="8"/>
      <c r="SAX4997" s="8"/>
      <c r="SAY4997" s="8"/>
      <c r="SAZ4997" s="8"/>
      <c r="SBA4997" s="8"/>
      <c r="SBB4997" s="8"/>
      <c r="SBC4997" s="8"/>
      <c r="SBD4997" s="8"/>
      <c r="SBE4997" s="8"/>
      <c r="SBF4997" s="8"/>
      <c r="SBG4997" s="8"/>
      <c r="SBH4997" s="8"/>
      <c r="SBI4997" s="8"/>
      <c r="SBJ4997" s="8"/>
      <c r="SBK4997" s="8"/>
      <c r="SBL4997" s="8"/>
      <c r="SBM4997" s="8"/>
      <c r="SBN4997" s="8"/>
      <c r="SBO4997" s="8"/>
      <c r="SBP4997" s="8"/>
      <c r="SBQ4997" s="8"/>
      <c r="SBR4997" s="8"/>
      <c r="SBS4997" s="8"/>
      <c r="SBT4997" s="8"/>
      <c r="SBU4997" s="8"/>
      <c r="SBV4997" s="8"/>
      <c r="SBW4997" s="8"/>
      <c r="SBX4997" s="8"/>
      <c r="SBY4997" s="8"/>
      <c r="SBZ4997" s="8"/>
      <c r="SCA4997" s="8"/>
      <c r="SCB4997" s="8"/>
      <c r="SCC4997" s="8"/>
      <c r="SCD4997" s="8"/>
      <c r="SCE4997" s="8"/>
      <c r="SCF4997" s="8"/>
      <c r="SCG4997" s="8"/>
      <c r="SCH4997" s="8"/>
      <c r="SCI4997" s="8"/>
      <c r="SCJ4997" s="8"/>
      <c r="SCK4997" s="8"/>
      <c r="SCL4997" s="8"/>
      <c r="SCM4997" s="8"/>
      <c r="SCN4997" s="8"/>
      <c r="SCO4997" s="8"/>
      <c r="SCP4997" s="8"/>
      <c r="SCQ4997" s="8"/>
      <c r="SCR4997" s="8"/>
      <c r="SCS4997" s="8"/>
      <c r="SCT4997" s="8"/>
      <c r="SCU4997" s="8"/>
      <c r="SCV4997" s="8"/>
      <c r="SCW4997" s="8"/>
      <c r="SCX4997" s="8"/>
      <c r="SCY4997" s="8"/>
      <c r="SCZ4997" s="8"/>
      <c r="SDA4997" s="8"/>
      <c r="SDB4997" s="8"/>
      <c r="SDC4997" s="8"/>
      <c r="SDD4997" s="8"/>
      <c r="SDE4997" s="8"/>
      <c r="SDF4997" s="8"/>
      <c r="SDG4997" s="8"/>
      <c r="SDH4997" s="8"/>
      <c r="SDI4997" s="8"/>
      <c r="SDJ4997" s="8"/>
      <c r="SDK4997" s="8"/>
      <c r="SDL4997" s="8"/>
      <c r="SDM4997" s="8"/>
      <c r="SDN4997" s="8"/>
      <c r="SDO4997" s="8"/>
      <c r="SDP4997" s="8"/>
      <c r="SDQ4997" s="8"/>
      <c r="SDR4997" s="8"/>
      <c r="SDS4997" s="8"/>
      <c r="SDT4997" s="8"/>
      <c r="SDU4997" s="8"/>
      <c r="SDV4997" s="8"/>
      <c r="SDW4997" s="8"/>
      <c r="SDX4997" s="8"/>
      <c r="SDY4997" s="8"/>
      <c r="SDZ4997" s="8"/>
      <c r="SEA4997" s="8"/>
      <c r="SEB4997" s="8"/>
      <c r="SEC4997" s="8"/>
      <c r="SED4997" s="8"/>
      <c r="SEE4997" s="8"/>
      <c r="SEF4997" s="8"/>
      <c r="SEG4997" s="8"/>
      <c r="SEH4997" s="8"/>
      <c r="SEI4997" s="8"/>
      <c r="SEJ4997" s="8"/>
      <c r="SEK4997" s="8"/>
      <c r="SEL4997" s="8"/>
      <c r="SEM4997" s="8"/>
      <c r="SEN4997" s="8"/>
      <c r="SEO4997" s="8"/>
      <c r="SEP4997" s="8"/>
      <c r="SEQ4997" s="8"/>
      <c r="SER4997" s="8"/>
      <c r="SES4997" s="8"/>
      <c r="SET4997" s="8"/>
      <c r="SEU4997" s="8"/>
      <c r="SEV4997" s="8"/>
      <c r="SEW4997" s="8"/>
      <c r="SEX4997" s="8"/>
      <c r="SEY4997" s="8"/>
      <c r="SEZ4997" s="8"/>
      <c r="SFA4997" s="8"/>
      <c r="SFB4997" s="8"/>
      <c r="SFC4997" s="8"/>
      <c r="SFD4997" s="8"/>
      <c r="SFE4997" s="8"/>
      <c r="SFF4997" s="8"/>
      <c r="SFG4997" s="8"/>
      <c r="SFH4997" s="8"/>
      <c r="SFI4997" s="8"/>
      <c r="SFJ4997" s="8"/>
      <c r="SFK4997" s="8"/>
      <c r="SFL4997" s="8"/>
      <c r="SFM4997" s="8"/>
      <c r="SFN4997" s="8"/>
      <c r="SFO4997" s="8"/>
      <c r="SFP4997" s="8"/>
      <c r="SFQ4997" s="8"/>
      <c r="SFR4997" s="8"/>
      <c r="SFS4997" s="8"/>
      <c r="SFT4997" s="8"/>
      <c r="SFU4997" s="8"/>
      <c r="SFV4997" s="8"/>
      <c r="SFW4997" s="8"/>
      <c r="SFX4997" s="8"/>
      <c r="SFY4997" s="8"/>
      <c r="SFZ4997" s="8"/>
      <c r="SGA4997" s="8"/>
      <c r="SGB4997" s="8"/>
      <c r="SGC4997" s="8"/>
      <c r="SGD4997" s="8"/>
      <c r="SGE4997" s="8"/>
      <c r="SGF4997" s="8"/>
      <c r="SGG4997" s="8"/>
      <c r="SGH4997" s="8"/>
      <c r="SGI4997" s="8"/>
      <c r="SGJ4997" s="8"/>
      <c r="SGK4997" s="8"/>
      <c r="SGL4997" s="8"/>
      <c r="SGM4997" s="8"/>
      <c r="SGN4997" s="8"/>
      <c r="SGO4997" s="8"/>
      <c r="SGP4997" s="8"/>
      <c r="SGQ4997" s="8"/>
      <c r="SGR4997" s="8"/>
      <c r="SGS4997" s="8"/>
      <c r="SGT4997" s="8"/>
      <c r="SGU4997" s="8"/>
      <c r="SGV4997" s="8"/>
      <c r="SGW4997" s="8"/>
      <c r="SGX4997" s="8"/>
      <c r="SGY4997" s="8"/>
      <c r="SGZ4997" s="8"/>
      <c r="SHA4997" s="8"/>
      <c r="SHB4997" s="8"/>
      <c r="SHC4997" s="8"/>
      <c r="SHD4997" s="8"/>
      <c r="SHE4997" s="8"/>
      <c r="SHF4997" s="8"/>
      <c r="SHG4997" s="8"/>
      <c r="SHH4997" s="8"/>
      <c r="SHI4997" s="8"/>
      <c r="SHJ4997" s="8"/>
      <c r="SHK4997" s="8"/>
      <c r="SHL4997" s="8"/>
      <c r="SHM4997" s="8"/>
      <c r="SHN4997" s="8"/>
      <c r="SHO4997" s="8"/>
      <c r="SHP4997" s="8"/>
      <c r="SHQ4997" s="8"/>
      <c r="SHR4997" s="8"/>
      <c r="SHS4997" s="8"/>
      <c r="SHT4997" s="8"/>
      <c r="SHU4997" s="8"/>
      <c r="SHV4997" s="8"/>
      <c r="SHW4997" s="8"/>
      <c r="SHX4997" s="8"/>
      <c r="SHY4997" s="8"/>
      <c r="SHZ4997" s="8"/>
      <c r="SIA4997" s="8"/>
      <c r="SIB4997" s="8"/>
      <c r="SIC4997" s="8"/>
      <c r="SID4997" s="8"/>
      <c r="SIE4997" s="8"/>
      <c r="SIF4997" s="8"/>
      <c r="SIG4997" s="8"/>
      <c r="SIH4997" s="8"/>
      <c r="SII4997" s="8"/>
      <c r="SIJ4997" s="8"/>
      <c r="SIK4997" s="8"/>
      <c r="SIL4997" s="8"/>
      <c r="SIM4997" s="8"/>
      <c r="SIN4997" s="8"/>
      <c r="SIO4997" s="8"/>
      <c r="SIP4997" s="8"/>
      <c r="SIQ4997" s="8"/>
      <c r="SIR4997" s="8"/>
      <c r="SIS4997" s="8"/>
      <c r="SIT4997" s="8"/>
      <c r="SIU4997" s="8"/>
      <c r="SIV4997" s="8"/>
      <c r="SIW4997" s="8"/>
      <c r="SIX4997" s="8"/>
      <c r="SIY4997" s="8"/>
      <c r="SIZ4997" s="8"/>
      <c r="SJA4997" s="8"/>
      <c r="SJB4997" s="8"/>
      <c r="SJC4997" s="8"/>
      <c r="SJD4997" s="8"/>
      <c r="SJE4997" s="8"/>
      <c r="SJF4997" s="8"/>
      <c r="SJG4997" s="8"/>
      <c r="SJH4997" s="8"/>
      <c r="SJI4997" s="8"/>
      <c r="SJJ4997" s="8"/>
      <c r="SJK4997" s="8"/>
      <c r="SJL4997" s="8"/>
      <c r="SJM4997" s="8"/>
      <c r="SJN4997" s="8"/>
      <c r="SJO4997" s="8"/>
      <c r="SJP4997" s="8"/>
      <c r="SJQ4997" s="8"/>
      <c r="SJR4997" s="8"/>
      <c r="SJS4997" s="8"/>
      <c r="SJT4997" s="8"/>
      <c r="SJU4997" s="8"/>
      <c r="SJV4997" s="8"/>
      <c r="SJW4997" s="8"/>
      <c r="SJX4997" s="8"/>
      <c r="SJY4997" s="8"/>
      <c r="SJZ4997" s="8"/>
      <c r="SKA4997" s="8"/>
      <c r="SKB4997" s="8"/>
      <c r="SKC4997" s="8"/>
      <c r="SKD4997" s="8"/>
      <c r="SKE4997" s="8"/>
      <c r="SKF4997" s="8"/>
      <c r="SKG4997" s="8"/>
      <c r="SKH4997" s="8"/>
      <c r="SKI4997" s="8"/>
      <c r="SKJ4997" s="8"/>
      <c r="SKK4997" s="8"/>
      <c r="SKL4997" s="8"/>
      <c r="SKM4997" s="8"/>
      <c r="SKN4997" s="8"/>
      <c r="SKO4997" s="8"/>
      <c r="SKP4997" s="8"/>
      <c r="SKQ4997" s="8"/>
      <c r="SKR4997" s="8"/>
      <c r="SKS4997" s="8"/>
      <c r="SKT4997" s="8"/>
      <c r="SKU4997" s="8"/>
      <c r="SKV4997" s="8"/>
      <c r="SKW4997" s="8"/>
      <c r="SKX4997" s="8"/>
      <c r="SKY4997" s="8"/>
      <c r="SKZ4997" s="8"/>
      <c r="SLA4997" s="8"/>
      <c r="SLB4997" s="8"/>
      <c r="SLC4997" s="8"/>
      <c r="SLD4997" s="8"/>
      <c r="SLE4997" s="8"/>
      <c r="SLF4997" s="8"/>
      <c r="SLG4997" s="8"/>
      <c r="SLH4997" s="8"/>
      <c r="SLI4997" s="8"/>
      <c r="SLJ4997" s="8"/>
      <c r="SLK4997" s="8"/>
      <c r="SLL4997" s="8"/>
      <c r="SLM4997" s="8"/>
      <c r="SLN4997" s="8"/>
      <c r="SLO4997" s="8"/>
      <c r="SLP4997" s="8"/>
      <c r="SLQ4997" s="8"/>
      <c r="SLR4997" s="8"/>
      <c r="SLS4997" s="8"/>
      <c r="SLT4997" s="8"/>
      <c r="SLU4997" s="8"/>
      <c r="SLV4997" s="8"/>
      <c r="SLW4997" s="8"/>
      <c r="SLX4997" s="8"/>
      <c r="SLY4997" s="8"/>
      <c r="SLZ4997" s="8"/>
      <c r="SMA4997" s="8"/>
      <c r="SMB4997" s="8"/>
      <c r="SMC4997" s="8"/>
      <c r="SMD4997" s="8"/>
      <c r="SME4997" s="8"/>
      <c r="SMF4997" s="8"/>
      <c r="SMG4997" s="8"/>
      <c r="SMH4997" s="8"/>
      <c r="SMI4997" s="8"/>
      <c r="SMJ4997" s="8"/>
      <c r="SMK4997" s="8"/>
      <c r="SML4997" s="8"/>
      <c r="SMM4997" s="8"/>
      <c r="SMN4997" s="8"/>
      <c r="SMO4997" s="8"/>
      <c r="SMP4997" s="8"/>
      <c r="SMQ4997" s="8"/>
      <c r="SMR4997" s="8"/>
      <c r="SMS4997" s="8"/>
      <c r="SMT4997" s="8"/>
      <c r="SMU4997" s="8"/>
      <c r="SMV4997" s="8"/>
      <c r="SMW4997" s="8"/>
      <c r="SMX4997" s="8"/>
      <c r="SMY4997" s="8"/>
      <c r="SMZ4997" s="8"/>
      <c r="SNA4997" s="8"/>
      <c r="SNB4997" s="8"/>
      <c r="SNC4997" s="8"/>
      <c r="SND4997" s="8"/>
      <c r="SNE4997" s="8"/>
      <c r="SNF4997" s="8"/>
      <c r="SNG4997" s="8"/>
      <c r="SNH4997" s="8"/>
      <c r="SNI4997" s="8"/>
      <c r="SNJ4997" s="8"/>
      <c r="SNK4997" s="8"/>
      <c r="SNL4997" s="8"/>
      <c r="SNM4997" s="8"/>
      <c r="SNN4997" s="8"/>
      <c r="SNO4997" s="8"/>
      <c r="SNP4997" s="8"/>
      <c r="SNQ4997" s="8"/>
      <c r="SNR4997" s="8"/>
      <c r="SNS4997" s="8"/>
      <c r="SNT4997" s="8"/>
      <c r="SNU4997" s="8"/>
      <c r="SNV4997" s="8"/>
      <c r="SNW4997" s="8"/>
      <c r="SNX4997" s="8"/>
      <c r="SNY4997" s="8"/>
      <c r="SNZ4997" s="8"/>
      <c r="SOA4997" s="8"/>
      <c r="SOB4997" s="8"/>
      <c r="SOC4997" s="8"/>
      <c r="SOD4997" s="8"/>
      <c r="SOE4997" s="8"/>
      <c r="SOF4997" s="8"/>
      <c r="SOG4997" s="8"/>
      <c r="SOH4997" s="8"/>
      <c r="SOI4997" s="8"/>
      <c r="SOJ4997" s="8"/>
      <c r="SOK4997" s="8"/>
      <c r="SOL4997" s="8"/>
      <c r="SOM4997" s="8"/>
      <c r="SON4997" s="8"/>
      <c r="SOO4997" s="8"/>
      <c r="SOP4997" s="8"/>
      <c r="SOQ4997" s="8"/>
      <c r="SOR4997" s="8"/>
      <c r="SOS4997" s="8"/>
      <c r="SOT4997" s="8"/>
      <c r="SOU4997" s="8"/>
      <c r="SOV4997" s="8"/>
      <c r="SOW4997" s="8"/>
      <c r="SOX4997" s="8"/>
      <c r="SOY4997" s="8"/>
      <c r="SOZ4997" s="8"/>
      <c r="SPA4997" s="8"/>
      <c r="SPB4997" s="8"/>
      <c r="SPC4997" s="8"/>
      <c r="SPD4997" s="8"/>
      <c r="SPE4997" s="8"/>
      <c r="SPF4997" s="8"/>
      <c r="SPG4997" s="8"/>
      <c r="SPH4997" s="8"/>
      <c r="SPI4997" s="8"/>
      <c r="SPJ4997" s="8"/>
      <c r="SPK4997" s="8"/>
      <c r="SPL4997" s="8"/>
      <c r="SPM4997" s="8"/>
      <c r="SPN4997" s="8"/>
      <c r="SPO4997" s="8"/>
      <c r="SPP4997" s="8"/>
      <c r="SPQ4997" s="8"/>
      <c r="SPR4997" s="8"/>
      <c r="SPS4997" s="8"/>
      <c r="SPT4997" s="8"/>
      <c r="SPU4997" s="8"/>
      <c r="SPV4997" s="8"/>
      <c r="SPW4997" s="8"/>
      <c r="SPX4997" s="8"/>
      <c r="SPY4997" s="8"/>
      <c r="SPZ4997" s="8"/>
      <c r="SQA4997" s="8"/>
      <c r="SQB4997" s="8"/>
      <c r="SQC4997" s="8"/>
      <c r="SQD4997" s="8"/>
      <c r="SQE4997" s="8"/>
      <c r="SQF4997" s="8"/>
      <c r="SQG4997" s="8"/>
      <c r="SQH4997" s="8"/>
      <c r="SQI4997" s="8"/>
      <c r="SQJ4997" s="8"/>
      <c r="SQK4997" s="8"/>
      <c r="SQL4997" s="8"/>
      <c r="SQM4997" s="8"/>
      <c r="SQN4997" s="8"/>
      <c r="SQO4997" s="8"/>
      <c r="SQP4997" s="8"/>
      <c r="SQQ4997" s="8"/>
      <c r="SQR4997" s="8"/>
      <c r="SQS4997" s="8"/>
      <c r="SQT4997" s="8"/>
      <c r="SQU4997" s="8"/>
      <c r="SQV4997" s="8"/>
      <c r="SQW4997" s="8"/>
      <c r="SQX4997" s="8"/>
      <c r="SQY4997" s="8"/>
      <c r="SQZ4997" s="8"/>
      <c r="SRA4997" s="8"/>
      <c r="SRB4997" s="8"/>
      <c r="SRC4997" s="8"/>
      <c r="SRD4997" s="8"/>
      <c r="SRE4997" s="8"/>
      <c r="SRF4997" s="8"/>
      <c r="SRG4997" s="8"/>
      <c r="SRH4997" s="8"/>
      <c r="SRI4997" s="8"/>
      <c r="SRJ4997" s="8"/>
      <c r="SRK4997" s="8"/>
      <c r="SRL4997" s="8"/>
      <c r="SRM4997" s="8"/>
      <c r="SRN4997" s="8"/>
      <c r="SRO4997" s="8"/>
      <c r="SRP4997" s="8"/>
      <c r="SRQ4997" s="8"/>
      <c r="SRR4997" s="8"/>
      <c r="SRS4997" s="8"/>
      <c r="SRT4997" s="8"/>
      <c r="SRU4997" s="8"/>
      <c r="SRV4997" s="8"/>
      <c r="SRW4997" s="8"/>
      <c r="SRX4997" s="8"/>
      <c r="SRY4997" s="8"/>
      <c r="SRZ4997" s="8"/>
      <c r="SSA4997" s="8"/>
      <c r="SSB4997" s="8"/>
      <c r="SSC4997" s="8"/>
      <c r="SSD4997" s="8"/>
      <c r="SSE4997" s="8"/>
      <c r="SSF4997" s="8"/>
      <c r="SSG4997" s="8"/>
      <c r="SSH4997" s="8"/>
      <c r="SSI4997" s="8"/>
      <c r="SSJ4997" s="8"/>
      <c r="SSK4997" s="8"/>
      <c r="SSL4997" s="8"/>
      <c r="SSM4997" s="8"/>
      <c r="SSN4997" s="8"/>
      <c r="SSO4997" s="8"/>
      <c r="SSP4997" s="8"/>
      <c r="SSQ4997" s="8"/>
      <c r="SSR4997" s="8"/>
      <c r="SSS4997" s="8"/>
      <c r="SST4997" s="8"/>
      <c r="SSU4997" s="8"/>
      <c r="SSV4997" s="8"/>
      <c r="SSW4997" s="8"/>
      <c r="SSX4997" s="8"/>
      <c r="SSY4997" s="8"/>
      <c r="SSZ4997" s="8"/>
      <c r="STA4997" s="8"/>
      <c r="STB4997" s="8"/>
      <c r="STC4997" s="8"/>
      <c r="STD4997" s="8"/>
      <c r="STE4997" s="8"/>
      <c r="STF4997" s="8"/>
      <c r="STG4997" s="8"/>
      <c r="STH4997" s="8"/>
      <c r="STI4997" s="8"/>
      <c r="STJ4997" s="8"/>
      <c r="STK4997" s="8"/>
      <c r="STL4997" s="8"/>
      <c r="STM4997" s="8"/>
      <c r="STN4997" s="8"/>
      <c r="STO4997" s="8"/>
      <c r="STP4997" s="8"/>
      <c r="STQ4997" s="8"/>
      <c r="STR4997" s="8"/>
      <c r="STS4997" s="8"/>
      <c r="STT4997" s="8"/>
      <c r="STU4997" s="8"/>
      <c r="STV4997" s="8"/>
      <c r="STW4997" s="8"/>
      <c r="STX4997" s="8"/>
      <c r="STY4997" s="8"/>
      <c r="STZ4997" s="8"/>
      <c r="SUA4997" s="8"/>
      <c r="SUB4997" s="8"/>
      <c r="SUC4997" s="8"/>
      <c r="SUD4997" s="8"/>
      <c r="SUE4997" s="8"/>
      <c r="SUF4997" s="8"/>
      <c r="SUG4997" s="8"/>
      <c r="SUH4997" s="8"/>
      <c r="SUI4997" s="8"/>
      <c r="SUJ4997" s="8"/>
      <c r="SUK4997" s="8"/>
      <c r="SUL4997" s="8"/>
      <c r="SUM4997" s="8"/>
      <c r="SUN4997" s="8"/>
      <c r="SUO4997" s="8"/>
      <c r="SUP4997" s="8"/>
      <c r="SUQ4997" s="8"/>
      <c r="SUR4997" s="8"/>
      <c r="SUS4997" s="8"/>
      <c r="SUT4997" s="8"/>
      <c r="SUU4997" s="8"/>
      <c r="SUV4997" s="8"/>
      <c r="SUW4997" s="8"/>
      <c r="SUX4997" s="8"/>
      <c r="SUY4997" s="8"/>
      <c r="SUZ4997" s="8"/>
      <c r="SVA4997" s="8"/>
      <c r="SVB4997" s="8"/>
      <c r="SVC4997" s="8"/>
      <c r="SVD4997" s="8"/>
      <c r="SVE4997" s="8"/>
      <c r="SVF4997" s="8"/>
      <c r="SVG4997" s="8"/>
      <c r="SVH4997" s="8"/>
      <c r="SVI4997" s="8"/>
      <c r="SVJ4997" s="8"/>
      <c r="SVK4997" s="8"/>
      <c r="SVL4997" s="8"/>
      <c r="SVM4997" s="8"/>
      <c r="SVN4997" s="8"/>
      <c r="SVO4997" s="8"/>
      <c r="SVP4997" s="8"/>
      <c r="SVQ4997" s="8"/>
      <c r="SVR4997" s="8"/>
      <c r="SVS4997" s="8"/>
      <c r="SVT4997" s="8"/>
      <c r="SVU4997" s="8"/>
      <c r="SVV4997" s="8"/>
      <c r="SVW4997" s="8"/>
      <c r="SVX4997" s="8"/>
      <c r="SVY4997" s="8"/>
      <c r="SVZ4997" s="8"/>
      <c r="SWA4997" s="8"/>
      <c r="SWB4997" s="8"/>
      <c r="SWC4997" s="8"/>
      <c r="SWD4997" s="8"/>
      <c r="SWE4997" s="8"/>
      <c r="SWF4997" s="8"/>
      <c r="SWG4997" s="8"/>
      <c r="SWH4997" s="8"/>
      <c r="SWI4997" s="8"/>
      <c r="SWJ4997" s="8"/>
      <c r="SWK4997" s="8"/>
      <c r="SWL4997" s="8"/>
      <c r="SWM4997" s="8"/>
      <c r="SWN4997" s="8"/>
      <c r="SWO4997" s="8"/>
      <c r="SWP4997" s="8"/>
      <c r="SWQ4997" s="8"/>
      <c r="SWR4997" s="8"/>
      <c r="SWS4997" s="8"/>
      <c r="SWT4997" s="8"/>
      <c r="SWU4997" s="8"/>
      <c r="SWV4997" s="8"/>
      <c r="SWW4997" s="8"/>
      <c r="SWX4997" s="8"/>
      <c r="SWY4997" s="8"/>
      <c r="SWZ4997" s="8"/>
      <c r="SXA4997" s="8"/>
      <c r="SXB4997" s="8"/>
      <c r="SXC4997" s="8"/>
      <c r="SXD4997" s="8"/>
      <c r="SXE4997" s="8"/>
      <c r="SXF4997" s="8"/>
      <c r="SXG4997" s="8"/>
      <c r="SXH4997" s="8"/>
      <c r="SXI4997" s="8"/>
      <c r="SXJ4997" s="8"/>
      <c r="SXK4997" s="8"/>
      <c r="SXL4997" s="8"/>
      <c r="SXM4997" s="8"/>
      <c r="SXN4997" s="8"/>
      <c r="SXO4997" s="8"/>
      <c r="SXP4997" s="8"/>
      <c r="SXQ4997" s="8"/>
      <c r="SXR4997" s="8"/>
      <c r="SXS4997" s="8"/>
      <c r="SXT4997" s="8"/>
      <c r="SXU4997" s="8"/>
      <c r="SXV4997" s="8"/>
      <c r="SXW4997" s="8"/>
      <c r="SXX4997" s="8"/>
      <c r="SXY4997" s="8"/>
      <c r="SXZ4997" s="8"/>
      <c r="SYA4997" s="8"/>
      <c r="SYB4997" s="8"/>
      <c r="SYC4997" s="8"/>
      <c r="SYD4997" s="8"/>
      <c r="SYE4997" s="8"/>
      <c r="SYF4997" s="8"/>
      <c r="SYG4997" s="8"/>
      <c r="SYH4997" s="8"/>
      <c r="SYI4997" s="8"/>
      <c r="SYJ4997" s="8"/>
      <c r="SYK4997" s="8"/>
      <c r="SYL4997" s="8"/>
      <c r="SYM4997" s="8"/>
      <c r="SYN4997" s="8"/>
      <c r="SYO4997" s="8"/>
      <c r="SYP4997" s="8"/>
      <c r="SYQ4997" s="8"/>
      <c r="SYR4997" s="8"/>
      <c r="SYS4997" s="8"/>
      <c r="SYT4997" s="8"/>
      <c r="SYU4997" s="8"/>
      <c r="SYV4997" s="8"/>
      <c r="SYW4997" s="8"/>
      <c r="SYX4997" s="8"/>
      <c r="SYY4997" s="8"/>
      <c r="SYZ4997" s="8"/>
      <c r="SZA4997" s="8"/>
      <c r="SZB4997" s="8"/>
      <c r="SZC4997" s="8"/>
      <c r="SZD4997" s="8"/>
      <c r="SZE4997" s="8"/>
      <c r="SZF4997" s="8"/>
      <c r="SZG4997" s="8"/>
      <c r="SZH4997" s="8"/>
      <c r="SZI4997" s="8"/>
      <c r="SZJ4997" s="8"/>
      <c r="SZK4997" s="8"/>
      <c r="SZL4997" s="8"/>
      <c r="SZM4997" s="8"/>
      <c r="SZN4997" s="8"/>
      <c r="SZO4997" s="8"/>
      <c r="SZP4997" s="8"/>
      <c r="SZQ4997" s="8"/>
      <c r="SZR4997" s="8"/>
      <c r="SZS4997" s="8"/>
      <c r="SZT4997" s="8"/>
      <c r="SZU4997" s="8"/>
      <c r="SZV4997" s="8"/>
      <c r="SZW4997" s="8"/>
      <c r="SZX4997" s="8"/>
      <c r="SZY4997" s="8"/>
      <c r="SZZ4997" s="8"/>
      <c r="TAA4997" s="8"/>
      <c r="TAB4997" s="8"/>
      <c r="TAC4997" s="8"/>
      <c r="TAD4997" s="8"/>
      <c r="TAE4997" s="8"/>
      <c r="TAF4997" s="8"/>
      <c r="TAG4997" s="8"/>
      <c r="TAH4997" s="8"/>
      <c r="TAI4997" s="8"/>
      <c r="TAJ4997" s="8"/>
      <c r="TAK4997" s="8"/>
      <c r="TAL4997" s="8"/>
      <c r="TAM4997" s="8"/>
      <c r="TAN4997" s="8"/>
      <c r="TAO4997" s="8"/>
      <c r="TAP4997" s="8"/>
      <c r="TAQ4997" s="8"/>
      <c r="TAR4997" s="8"/>
      <c r="TAS4997" s="8"/>
      <c r="TAT4997" s="8"/>
      <c r="TAU4997" s="8"/>
      <c r="TAV4997" s="8"/>
      <c r="TAW4997" s="8"/>
      <c r="TAX4997" s="8"/>
      <c r="TAY4997" s="8"/>
      <c r="TAZ4997" s="8"/>
      <c r="TBA4997" s="8"/>
      <c r="TBB4997" s="8"/>
      <c r="TBC4997" s="8"/>
      <c r="TBD4997" s="8"/>
      <c r="TBE4997" s="8"/>
      <c r="TBF4997" s="8"/>
      <c r="TBG4997" s="8"/>
      <c r="TBH4997" s="8"/>
      <c r="TBI4997" s="8"/>
      <c r="TBJ4997" s="8"/>
      <c r="TBK4997" s="8"/>
      <c r="TBL4997" s="8"/>
      <c r="TBM4997" s="8"/>
      <c r="TBN4997" s="8"/>
      <c r="TBO4997" s="8"/>
      <c r="TBP4997" s="8"/>
      <c r="TBQ4997" s="8"/>
      <c r="TBR4997" s="8"/>
      <c r="TBS4997" s="8"/>
      <c r="TBT4997" s="8"/>
      <c r="TBU4997" s="8"/>
      <c r="TBV4997" s="8"/>
      <c r="TBW4997" s="8"/>
      <c r="TBX4997" s="8"/>
      <c r="TBY4997" s="8"/>
      <c r="TBZ4997" s="8"/>
      <c r="TCA4997" s="8"/>
      <c r="TCB4997" s="8"/>
      <c r="TCC4997" s="8"/>
      <c r="TCD4997" s="8"/>
      <c r="TCE4997" s="8"/>
      <c r="TCF4997" s="8"/>
      <c r="TCG4997" s="8"/>
      <c r="TCH4997" s="8"/>
      <c r="TCI4997" s="8"/>
      <c r="TCJ4997" s="8"/>
      <c r="TCK4997" s="8"/>
      <c r="TCL4997" s="8"/>
      <c r="TCM4997" s="8"/>
      <c r="TCN4997" s="8"/>
      <c r="TCO4997" s="8"/>
      <c r="TCP4997" s="8"/>
      <c r="TCQ4997" s="8"/>
      <c r="TCR4997" s="8"/>
      <c r="TCS4997" s="8"/>
      <c r="TCT4997" s="8"/>
      <c r="TCU4997" s="8"/>
      <c r="TCV4997" s="8"/>
      <c r="TCW4997" s="8"/>
      <c r="TCX4997" s="8"/>
      <c r="TCY4997" s="8"/>
      <c r="TCZ4997" s="8"/>
      <c r="TDA4997" s="8"/>
      <c r="TDB4997" s="8"/>
      <c r="TDC4997" s="8"/>
      <c r="TDD4997" s="8"/>
      <c r="TDE4997" s="8"/>
      <c r="TDF4997" s="8"/>
      <c r="TDG4997" s="8"/>
      <c r="TDH4997" s="8"/>
      <c r="TDI4997" s="8"/>
      <c r="TDJ4997" s="8"/>
      <c r="TDK4997" s="8"/>
      <c r="TDL4997" s="8"/>
      <c r="TDM4997" s="8"/>
      <c r="TDN4997" s="8"/>
      <c r="TDO4997" s="8"/>
      <c r="TDP4997" s="8"/>
      <c r="TDQ4997" s="8"/>
      <c r="TDR4997" s="8"/>
      <c r="TDS4997" s="8"/>
      <c r="TDT4997" s="8"/>
      <c r="TDU4997" s="8"/>
      <c r="TDV4997" s="8"/>
      <c r="TDW4997" s="8"/>
      <c r="TDX4997" s="8"/>
      <c r="TDY4997" s="8"/>
      <c r="TDZ4997" s="8"/>
      <c r="TEA4997" s="8"/>
      <c r="TEB4997" s="8"/>
      <c r="TEC4997" s="8"/>
      <c r="TED4997" s="8"/>
      <c r="TEE4997" s="8"/>
      <c r="TEF4997" s="8"/>
      <c r="TEG4997" s="8"/>
      <c r="TEH4997" s="8"/>
      <c r="TEI4997" s="8"/>
      <c r="TEJ4997" s="8"/>
      <c r="TEK4997" s="8"/>
      <c r="TEL4997" s="8"/>
      <c r="TEM4997" s="8"/>
      <c r="TEN4997" s="8"/>
      <c r="TEO4997" s="8"/>
      <c r="TEP4997" s="8"/>
      <c r="TEQ4997" s="8"/>
      <c r="TER4997" s="8"/>
      <c r="TES4997" s="8"/>
      <c r="TET4997" s="8"/>
      <c r="TEU4997" s="8"/>
      <c r="TEV4997" s="8"/>
      <c r="TEW4997" s="8"/>
      <c r="TEX4997" s="8"/>
      <c r="TEY4997" s="8"/>
      <c r="TEZ4997" s="8"/>
      <c r="TFA4997" s="8"/>
      <c r="TFB4997" s="8"/>
      <c r="TFC4997" s="8"/>
      <c r="TFD4997" s="8"/>
      <c r="TFE4997" s="8"/>
      <c r="TFF4997" s="8"/>
      <c r="TFG4997" s="8"/>
      <c r="TFH4997" s="8"/>
      <c r="TFI4997" s="8"/>
      <c r="TFJ4997" s="8"/>
      <c r="TFK4997" s="8"/>
      <c r="TFL4997" s="8"/>
      <c r="TFM4997" s="8"/>
      <c r="TFN4997" s="8"/>
      <c r="TFO4997" s="8"/>
      <c r="TFP4997" s="8"/>
      <c r="TFQ4997" s="8"/>
      <c r="TFR4997" s="8"/>
      <c r="TFS4997" s="8"/>
      <c r="TFT4997" s="8"/>
      <c r="TFU4997" s="8"/>
      <c r="TFV4997" s="8"/>
      <c r="TFW4997" s="8"/>
      <c r="TFX4997" s="8"/>
      <c r="TFY4997" s="8"/>
      <c r="TFZ4997" s="8"/>
      <c r="TGA4997" s="8"/>
      <c r="TGB4997" s="8"/>
      <c r="TGC4997" s="8"/>
      <c r="TGD4997" s="8"/>
      <c r="TGE4997" s="8"/>
      <c r="TGF4997" s="8"/>
      <c r="TGG4997" s="8"/>
      <c r="TGH4997" s="8"/>
      <c r="TGI4997" s="8"/>
      <c r="TGJ4997" s="8"/>
      <c r="TGK4997" s="8"/>
      <c r="TGL4997" s="8"/>
      <c r="TGM4997" s="8"/>
      <c r="TGN4997" s="8"/>
      <c r="TGO4997" s="8"/>
      <c r="TGP4997" s="8"/>
      <c r="TGQ4997" s="8"/>
      <c r="TGR4997" s="8"/>
      <c r="TGS4997" s="8"/>
      <c r="TGT4997" s="8"/>
      <c r="TGU4997" s="8"/>
      <c r="TGV4997" s="8"/>
      <c r="TGW4997" s="8"/>
      <c r="TGX4997" s="8"/>
      <c r="TGY4997" s="8"/>
      <c r="TGZ4997" s="8"/>
      <c r="THA4997" s="8"/>
      <c r="THB4997" s="8"/>
      <c r="THC4997" s="8"/>
      <c r="THD4997" s="8"/>
      <c r="THE4997" s="8"/>
      <c r="THF4997" s="8"/>
      <c r="THG4997" s="8"/>
      <c r="THH4997" s="8"/>
      <c r="THI4997" s="8"/>
      <c r="THJ4997" s="8"/>
      <c r="THK4997" s="8"/>
      <c r="THL4997" s="8"/>
      <c r="THM4997" s="8"/>
      <c r="THN4997" s="8"/>
      <c r="THO4997" s="8"/>
      <c r="THP4997" s="8"/>
      <c r="THQ4997" s="8"/>
      <c r="THR4997" s="8"/>
      <c r="THS4997" s="8"/>
      <c r="THT4997" s="8"/>
      <c r="THU4997" s="8"/>
      <c r="THV4997" s="8"/>
      <c r="THW4997" s="8"/>
      <c r="THX4997" s="8"/>
      <c r="THY4997" s="8"/>
      <c r="THZ4997" s="8"/>
      <c r="TIA4997" s="8"/>
      <c r="TIB4997" s="8"/>
      <c r="TIC4997" s="8"/>
      <c r="TID4997" s="8"/>
      <c r="TIE4997" s="8"/>
      <c r="TIF4997" s="8"/>
      <c r="TIG4997" s="8"/>
      <c r="TIH4997" s="8"/>
      <c r="TII4997" s="8"/>
      <c r="TIJ4997" s="8"/>
      <c r="TIK4997" s="8"/>
      <c r="TIL4997" s="8"/>
      <c r="TIM4997" s="8"/>
      <c r="TIN4997" s="8"/>
      <c r="TIO4997" s="8"/>
      <c r="TIP4997" s="8"/>
      <c r="TIQ4997" s="8"/>
      <c r="TIR4997" s="8"/>
      <c r="TIS4997" s="8"/>
      <c r="TIT4997" s="8"/>
      <c r="TIU4997" s="8"/>
      <c r="TIV4997" s="8"/>
      <c r="TIW4997" s="8"/>
      <c r="TIX4997" s="8"/>
      <c r="TIY4997" s="8"/>
      <c r="TIZ4997" s="8"/>
      <c r="TJA4997" s="8"/>
      <c r="TJB4997" s="8"/>
      <c r="TJC4997" s="8"/>
      <c r="TJD4997" s="8"/>
      <c r="TJE4997" s="8"/>
      <c r="TJF4997" s="8"/>
      <c r="TJG4997" s="8"/>
      <c r="TJH4997" s="8"/>
      <c r="TJI4997" s="8"/>
      <c r="TJJ4997" s="8"/>
      <c r="TJK4997" s="8"/>
      <c r="TJL4997" s="8"/>
      <c r="TJM4997" s="8"/>
      <c r="TJN4997" s="8"/>
      <c r="TJO4997" s="8"/>
      <c r="TJP4997" s="8"/>
      <c r="TJQ4997" s="8"/>
      <c r="TJR4997" s="8"/>
      <c r="TJS4997" s="8"/>
      <c r="TJT4997" s="8"/>
      <c r="TJU4997" s="8"/>
      <c r="TJV4997" s="8"/>
      <c r="TJW4997" s="8"/>
      <c r="TJX4997" s="8"/>
      <c r="TJY4997" s="8"/>
      <c r="TJZ4997" s="8"/>
      <c r="TKA4997" s="8"/>
      <c r="TKB4997" s="8"/>
      <c r="TKC4997" s="8"/>
      <c r="TKD4997" s="8"/>
      <c r="TKE4997" s="8"/>
      <c r="TKF4997" s="8"/>
      <c r="TKG4997" s="8"/>
      <c r="TKH4997" s="8"/>
      <c r="TKI4997" s="8"/>
      <c r="TKJ4997" s="8"/>
      <c r="TKK4997" s="8"/>
      <c r="TKL4997" s="8"/>
      <c r="TKM4997" s="8"/>
      <c r="TKN4997" s="8"/>
      <c r="TKO4997" s="8"/>
      <c r="TKP4997" s="8"/>
      <c r="TKQ4997" s="8"/>
      <c r="TKR4997" s="8"/>
      <c r="TKS4997" s="8"/>
      <c r="TKT4997" s="8"/>
      <c r="TKU4997" s="8"/>
      <c r="TKV4997" s="8"/>
      <c r="TKW4997" s="8"/>
      <c r="TKX4997" s="8"/>
      <c r="TKY4997" s="8"/>
      <c r="TKZ4997" s="8"/>
      <c r="TLA4997" s="8"/>
      <c r="TLB4997" s="8"/>
      <c r="TLC4997" s="8"/>
      <c r="TLD4997" s="8"/>
      <c r="TLE4997" s="8"/>
      <c r="TLF4997" s="8"/>
      <c r="TLG4997" s="8"/>
      <c r="TLH4997" s="8"/>
      <c r="TLI4997" s="8"/>
      <c r="TLJ4997" s="8"/>
      <c r="TLK4997" s="8"/>
      <c r="TLL4997" s="8"/>
      <c r="TLM4997" s="8"/>
      <c r="TLN4997" s="8"/>
      <c r="TLO4997" s="8"/>
      <c r="TLP4997" s="8"/>
      <c r="TLQ4997" s="8"/>
      <c r="TLR4997" s="8"/>
      <c r="TLS4997" s="8"/>
      <c r="TLT4997" s="8"/>
      <c r="TLU4997" s="8"/>
      <c r="TLV4997" s="8"/>
      <c r="TLW4997" s="8"/>
      <c r="TLX4997" s="8"/>
      <c r="TLY4997" s="8"/>
      <c r="TLZ4997" s="8"/>
      <c r="TMA4997" s="8"/>
      <c r="TMB4997" s="8"/>
      <c r="TMC4997" s="8"/>
      <c r="TMD4997" s="8"/>
      <c r="TME4997" s="8"/>
      <c r="TMF4997" s="8"/>
      <c r="TMG4997" s="8"/>
      <c r="TMH4997" s="8"/>
      <c r="TMI4997" s="8"/>
      <c r="TMJ4997" s="8"/>
      <c r="TMK4997" s="8"/>
      <c r="TML4997" s="8"/>
      <c r="TMM4997" s="8"/>
      <c r="TMN4997" s="8"/>
      <c r="TMO4997" s="8"/>
      <c r="TMP4997" s="8"/>
      <c r="TMQ4997" s="8"/>
      <c r="TMR4997" s="8"/>
      <c r="TMS4997" s="8"/>
      <c r="TMT4997" s="8"/>
      <c r="TMU4997" s="8"/>
      <c r="TMV4997" s="8"/>
      <c r="TMW4997" s="8"/>
      <c r="TMX4997" s="8"/>
      <c r="TMY4997" s="8"/>
      <c r="TMZ4997" s="8"/>
      <c r="TNA4997" s="8"/>
      <c r="TNB4997" s="8"/>
      <c r="TNC4997" s="8"/>
      <c r="TND4997" s="8"/>
      <c r="TNE4997" s="8"/>
      <c r="TNF4997" s="8"/>
      <c r="TNG4997" s="8"/>
      <c r="TNH4997" s="8"/>
      <c r="TNI4997" s="8"/>
      <c r="TNJ4997" s="8"/>
      <c r="TNK4997" s="8"/>
      <c r="TNL4997" s="8"/>
      <c r="TNM4997" s="8"/>
      <c r="TNN4997" s="8"/>
      <c r="TNO4997" s="8"/>
      <c r="TNP4997" s="8"/>
      <c r="TNQ4997" s="8"/>
      <c r="TNR4997" s="8"/>
      <c r="TNS4997" s="8"/>
      <c r="TNT4997" s="8"/>
      <c r="TNU4997" s="8"/>
      <c r="TNV4997" s="8"/>
      <c r="TNW4997" s="8"/>
      <c r="TNX4997" s="8"/>
      <c r="TNY4997" s="8"/>
      <c r="TNZ4997" s="8"/>
      <c r="TOA4997" s="8"/>
      <c r="TOB4997" s="8"/>
      <c r="TOC4997" s="8"/>
      <c r="TOD4997" s="8"/>
      <c r="TOE4997" s="8"/>
      <c r="TOF4997" s="8"/>
      <c r="TOG4997" s="8"/>
      <c r="TOH4997" s="8"/>
      <c r="TOI4997" s="8"/>
      <c r="TOJ4997" s="8"/>
      <c r="TOK4997" s="8"/>
      <c r="TOL4997" s="8"/>
      <c r="TOM4997" s="8"/>
      <c r="TON4997" s="8"/>
      <c r="TOO4997" s="8"/>
      <c r="TOP4997" s="8"/>
      <c r="TOQ4997" s="8"/>
      <c r="TOR4997" s="8"/>
      <c r="TOS4997" s="8"/>
      <c r="TOT4997" s="8"/>
      <c r="TOU4997" s="8"/>
      <c r="TOV4997" s="8"/>
      <c r="TOW4997" s="8"/>
      <c r="TOX4997" s="8"/>
      <c r="TOY4997" s="8"/>
      <c r="TOZ4997" s="8"/>
      <c r="TPA4997" s="8"/>
      <c r="TPB4997" s="8"/>
      <c r="TPC4997" s="8"/>
      <c r="TPD4997" s="8"/>
      <c r="TPE4997" s="8"/>
      <c r="TPF4997" s="8"/>
      <c r="TPG4997" s="8"/>
      <c r="TPH4997" s="8"/>
      <c r="TPI4997" s="8"/>
      <c r="TPJ4997" s="8"/>
      <c r="TPK4997" s="8"/>
      <c r="TPL4997" s="8"/>
      <c r="TPM4997" s="8"/>
      <c r="TPN4997" s="8"/>
      <c r="TPO4997" s="8"/>
      <c r="TPP4997" s="8"/>
      <c r="TPQ4997" s="8"/>
      <c r="TPR4997" s="8"/>
      <c r="TPS4997" s="8"/>
      <c r="TPT4997" s="8"/>
      <c r="TPU4997" s="8"/>
      <c r="TPV4997" s="8"/>
      <c r="TPW4997" s="8"/>
      <c r="TPX4997" s="8"/>
      <c r="TPY4997" s="8"/>
      <c r="TPZ4997" s="8"/>
      <c r="TQA4997" s="8"/>
      <c r="TQB4997" s="8"/>
      <c r="TQC4997" s="8"/>
      <c r="TQD4997" s="8"/>
      <c r="TQE4997" s="8"/>
      <c r="TQF4997" s="8"/>
      <c r="TQG4997" s="8"/>
      <c r="TQH4997" s="8"/>
      <c r="TQI4997" s="8"/>
      <c r="TQJ4997" s="8"/>
      <c r="TQK4997" s="8"/>
      <c r="TQL4997" s="8"/>
      <c r="TQM4997" s="8"/>
      <c r="TQN4997" s="8"/>
      <c r="TQO4997" s="8"/>
      <c r="TQP4997" s="8"/>
      <c r="TQQ4997" s="8"/>
      <c r="TQR4997" s="8"/>
      <c r="TQS4997" s="8"/>
      <c r="TQT4997" s="8"/>
      <c r="TQU4997" s="8"/>
      <c r="TQV4997" s="8"/>
      <c r="TQW4997" s="8"/>
      <c r="TQX4997" s="8"/>
      <c r="TQY4997" s="8"/>
      <c r="TQZ4997" s="8"/>
      <c r="TRA4997" s="8"/>
      <c r="TRB4997" s="8"/>
      <c r="TRC4997" s="8"/>
      <c r="TRD4997" s="8"/>
      <c r="TRE4997" s="8"/>
      <c r="TRF4997" s="8"/>
      <c r="TRG4997" s="8"/>
      <c r="TRH4997" s="8"/>
      <c r="TRI4997" s="8"/>
      <c r="TRJ4997" s="8"/>
      <c r="TRK4997" s="8"/>
      <c r="TRL4997" s="8"/>
      <c r="TRM4997" s="8"/>
      <c r="TRN4997" s="8"/>
      <c r="TRO4997" s="8"/>
      <c r="TRP4997" s="8"/>
      <c r="TRQ4997" s="8"/>
      <c r="TRR4997" s="8"/>
      <c r="TRS4997" s="8"/>
      <c r="TRT4997" s="8"/>
      <c r="TRU4997" s="8"/>
      <c r="TRV4997" s="8"/>
      <c r="TRW4997" s="8"/>
      <c r="TRX4997" s="8"/>
      <c r="TRY4997" s="8"/>
      <c r="TRZ4997" s="8"/>
      <c r="TSA4997" s="8"/>
      <c r="TSB4997" s="8"/>
      <c r="TSC4997" s="8"/>
      <c r="TSD4997" s="8"/>
      <c r="TSE4997" s="8"/>
      <c r="TSF4997" s="8"/>
      <c r="TSG4997" s="8"/>
      <c r="TSH4997" s="8"/>
      <c r="TSI4997" s="8"/>
      <c r="TSJ4997" s="8"/>
      <c r="TSK4997" s="8"/>
      <c r="TSL4997" s="8"/>
      <c r="TSM4997" s="8"/>
      <c r="TSN4997" s="8"/>
      <c r="TSO4997" s="8"/>
      <c r="TSP4997" s="8"/>
      <c r="TSQ4997" s="8"/>
      <c r="TSR4997" s="8"/>
      <c r="TSS4997" s="8"/>
      <c r="TST4997" s="8"/>
      <c r="TSU4997" s="8"/>
      <c r="TSV4997" s="8"/>
      <c r="TSW4997" s="8"/>
      <c r="TSX4997" s="8"/>
      <c r="TSY4997" s="8"/>
      <c r="TSZ4997" s="8"/>
      <c r="TTA4997" s="8"/>
      <c r="TTB4997" s="8"/>
      <c r="TTC4997" s="8"/>
      <c r="TTD4997" s="8"/>
      <c r="TTE4997" s="8"/>
      <c r="TTF4997" s="8"/>
      <c r="TTG4997" s="8"/>
      <c r="TTH4997" s="8"/>
      <c r="TTI4997" s="8"/>
      <c r="TTJ4997" s="8"/>
      <c r="TTK4997" s="8"/>
      <c r="TTL4997" s="8"/>
      <c r="TTM4997" s="8"/>
      <c r="TTN4997" s="8"/>
      <c r="TTO4997" s="8"/>
      <c r="TTP4997" s="8"/>
      <c r="TTQ4997" s="8"/>
      <c r="TTR4997" s="8"/>
      <c r="TTS4997" s="8"/>
      <c r="TTT4997" s="8"/>
      <c r="TTU4997" s="8"/>
      <c r="TTV4997" s="8"/>
      <c r="TTW4997" s="8"/>
      <c r="TTX4997" s="8"/>
      <c r="TTY4997" s="8"/>
      <c r="TTZ4997" s="8"/>
      <c r="TUA4997" s="8"/>
      <c r="TUB4997" s="8"/>
      <c r="TUC4997" s="8"/>
      <c r="TUD4997" s="8"/>
      <c r="TUE4997" s="8"/>
      <c r="TUF4997" s="8"/>
      <c r="TUG4997" s="8"/>
      <c r="TUH4997" s="8"/>
      <c r="TUI4997" s="8"/>
      <c r="TUJ4997" s="8"/>
      <c r="TUK4997" s="8"/>
      <c r="TUL4997" s="8"/>
      <c r="TUM4997" s="8"/>
      <c r="TUN4997" s="8"/>
      <c r="TUO4997" s="8"/>
      <c r="TUP4997" s="8"/>
      <c r="TUQ4997" s="8"/>
      <c r="TUR4997" s="8"/>
      <c r="TUS4997" s="8"/>
      <c r="TUT4997" s="8"/>
      <c r="TUU4997" s="8"/>
      <c r="TUV4997" s="8"/>
      <c r="TUW4997" s="8"/>
      <c r="TUX4997" s="8"/>
      <c r="TUY4997" s="8"/>
      <c r="TUZ4997" s="8"/>
      <c r="TVA4997" s="8"/>
      <c r="TVB4997" s="8"/>
      <c r="TVC4997" s="8"/>
      <c r="TVD4997" s="8"/>
      <c r="TVE4997" s="8"/>
      <c r="TVF4997" s="8"/>
      <c r="TVG4997" s="8"/>
      <c r="TVH4997" s="8"/>
      <c r="TVI4997" s="8"/>
      <c r="TVJ4997" s="8"/>
      <c r="TVK4997" s="8"/>
      <c r="TVL4997" s="8"/>
      <c r="TVM4997" s="8"/>
      <c r="TVN4997" s="8"/>
      <c r="TVO4997" s="8"/>
      <c r="TVP4997" s="8"/>
      <c r="TVQ4997" s="8"/>
      <c r="TVR4997" s="8"/>
      <c r="TVS4997" s="8"/>
      <c r="TVT4997" s="8"/>
      <c r="TVU4997" s="8"/>
      <c r="TVV4997" s="8"/>
      <c r="TVW4997" s="8"/>
      <c r="TVX4997" s="8"/>
      <c r="TVY4997" s="8"/>
      <c r="TVZ4997" s="8"/>
      <c r="TWA4997" s="8"/>
      <c r="TWB4997" s="8"/>
      <c r="TWC4997" s="8"/>
      <c r="TWD4997" s="8"/>
      <c r="TWE4997" s="8"/>
      <c r="TWF4997" s="8"/>
      <c r="TWG4997" s="8"/>
      <c r="TWH4997" s="8"/>
      <c r="TWI4997" s="8"/>
      <c r="TWJ4997" s="8"/>
      <c r="TWK4997" s="8"/>
      <c r="TWL4997" s="8"/>
      <c r="TWM4997" s="8"/>
      <c r="TWN4997" s="8"/>
      <c r="TWO4997" s="8"/>
      <c r="TWP4997" s="8"/>
      <c r="TWQ4997" s="8"/>
      <c r="TWR4997" s="8"/>
      <c r="TWS4997" s="8"/>
      <c r="TWT4997" s="8"/>
      <c r="TWU4997" s="8"/>
      <c r="TWV4997" s="8"/>
      <c r="TWW4997" s="8"/>
      <c r="TWX4997" s="8"/>
      <c r="TWY4997" s="8"/>
      <c r="TWZ4997" s="8"/>
      <c r="TXA4997" s="8"/>
      <c r="TXB4997" s="8"/>
      <c r="TXC4997" s="8"/>
      <c r="TXD4997" s="8"/>
      <c r="TXE4997" s="8"/>
      <c r="TXF4997" s="8"/>
      <c r="TXG4997" s="8"/>
      <c r="TXH4997" s="8"/>
      <c r="TXI4997" s="8"/>
      <c r="TXJ4997" s="8"/>
      <c r="TXK4997" s="8"/>
      <c r="TXL4997" s="8"/>
      <c r="TXM4997" s="8"/>
      <c r="TXN4997" s="8"/>
      <c r="TXO4997" s="8"/>
      <c r="TXP4997" s="8"/>
      <c r="TXQ4997" s="8"/>
      <c r="TXR4997" s="8"/>
      <c r="TXS4997" s="8"/>
      <c r="TXT4997" s="8"/>
      <c r="TXU4997" s="8"/>
      <c r="TXV4997" s="8"/>
      <c r="TXW4997" s="8"/>
      <c r="TXX4997" s="8"/>
      <c r="TXY4997" s="8"/>
      <c r="TXZ4997" s="8"/>
      <c r="TYA4997" s="8"/>
      <c r="TYB4997" s="8"/>
      <c r="TYC4997" s="8"/>
      <c r="TYD4997" s="8"/>
      <c r="TYE4997" s="8"/>
      <c r="TYF4997" s="8"/>
      <c r="TYG4997" s="8"/>
      <c r="TYH4997" s="8"/>
      <c r="TYI4997" s="8"/>
      <c r="TYJ4997" s="8"/>
      <c r="TYK4997" s="8"/>
      <c r="TYL4997" s="8"/>
      <c r="TYM4997" s="8"/>
      <c r="TYN4997" s="8"/>
      <c r="TYO4997" s="8"/>
      <c r="TYP4997" s="8"/>
      <c r="TYQ4997" s="8"/>
      <c r="TYR4997" s="8"/>
      <c r="TYS4997" s="8"/>
      <c r="TYT4997" s="8"/>
      <c r="TYU4997" s="8"/>
      <c r="TYV4997" s="8"/>
      <c r="TYW4997" s="8"/>
      <c r="TYX4997" s="8"/>
      <c r="TYY4997" s="8"/>
      <c r="TYZ4997" s="8"/>
      <c r="TZA4997" s="8"/>
      <c r="TZB4997" s="8"/>
      <c r="TZC4997" s="8"/>
      <c r="TZD4997" s="8"/>
      <c r="TZE4997" s="8"/>
      <c r="TZF4997" s="8"/>
      <c r="TZG4997" s="8"/>
      <c r="TZH4997" s="8"/>
      <c r="TZI4997" s="8"/>
      <c r="TZJ4997" s="8"/>
      <c r="TZK4997" s="8"/>
      <c r="TZL4997" s="8"/>
      <c r="TZM4997" s="8"/>
      <c r="TZN4997" s="8"/>
      <c r="TZO4997" s="8"/>
      <c r="TZP4997" s="8"/>
      <c r="TZQ4997" s="8"/>
      <c r="TZR4997" s="8"/>
      <c r="TZS4997" s="8"/>
      <c r="TZT4997" s="8"/>
      <c r="TZU4997" s="8"/>
      <c r="TZV4997" s="8"/>
      <c r="TZW4997" s="8"/>
      <c r="TZX4997" s="8"/>
      <c r="TZY4997" s="8"/>
      <c r="TZZ4997" s="8"/>
      <c r="UAA4997" s="8"/>
      <c r="UAB4997" s="8"/>
      <c r="UAC4997" s="8"/>
      <c r="UAD4997" s="8"/>
      <c r="UAE4997" s="8"/>
      <c r="UAF4997" s="8"/>
      <c r="UAG4997" s="8"/>
      <c r="UAH4997" s="8"/>
      <c r="UAI4997" s="8"/>
      <c r="UAJ4997" s="8"/>
      <c r="UAK4997" s="8"/>
      <c r="UAL4997" s="8"/>
      <c r="UAM4997" s="8"/>
      <c r="UAN4997" s="8"/>
      <c r="UAO4997" s="8"/>
      <c r="UAP4997" s="8"/>
      <c r="UAQ4997" s="8"/>
      <c r="UAR4997" s="8"/>
      <c r="UAS4997" s="8"/>
      <c r="UAT4997" s="8"/>
      <c r="UAU4997" s="8"/>
      <c r="UAV4997" s="8"/>
      <c r="UAW4997" s="8"/>
      <c r="UAX4997" s="8"/>
      <c r="UAY4997" s="8"/>
      <c r="UAZ4997" s="8"/>
      <c r="UBA4997" s="8"/>
      <c r="UBB4997" s="8"/>
      <c r="UBC4997" s="8"/>
      <c r="UBD4997" s="8"/>
      <c r="UBE4997" s="8"/>
      <c r="UBF4997" s="8"/>
      <c r="UBG4997" s="8"/>
      <c r="UBH4997" s="8"/>
      <c r="UBI4997" s="8"/>
      <c r="UBJ4997" s="8"/>
      <c r="UBK4997" s="8"/>
      <c r="UBL4997" s="8"/>
      <c r="UBM4997" s="8"/>
      <c r="UBN4997" s="8"/>
      <c r="UBO4997" s="8"/>
      <c r="UBP4997" s="8"/>
      <c r="UBQ4997" s="8"/>
      <c r="UBR4997" s="8"/>
      <c r="UBS4997" s="8"/>
      <c r="UBT4997" s="8"/>
      <c r="UBU4997" s="8"/>
      <c r="UBV4997" s="8"/>
      <c r="UBW4997" s="8"/>
      <c r="UBX4997" s="8"/>
      <c r="UBY4997" s="8"/>
      <c r="UBZ4997" s="8"/>
      <c r="UCA4997" s="8"/>
      <c r="UCB4997" s="8"/>
      <c r="UCC4997" s="8"/>
      <c r="UCD4997" s="8"/>
      <c r="UCE4997" s="8"/>
      <c r="UCF4997" s="8"/>
      <c r="UCG4997" s="8"/>
      <c r="UCH4997" s="8"/>
      <c r="UCI4997" s="8"/>
      <c r="UCJ4997" s="8"/>
      <c r="UCK4997" s="8"/>
      <c r="UCL4997" s="8"/>
      <c r="UCM4997" s="8"/>
      <c r="UCN4997" s="8"/>
      <c r="UCO4997" s="8"/>
      <c r="UCP4997" s="8"/>
      <c r="UCQ4997" s="8"/>
      <c r="UCR4997" s="8"/>
      <c r="UCS4997" s="8"/>
      <c r="UCT4997" s="8"/>
      <c r="UCU4997" s="8"/>
      <c r="UCV4997" s="8"/>
      <c r="UCW4997" s="8"/>
      <c r="UCX4997" s="8"/>
      <c r="UCY4997" s="8"/>
      <c r="UCZ4997" s="8"/>
      <c r="UDA4997" s="8"/>
      <c r="UDB4997" s="8"/>
      <c r="UDC4997" s="8"/>
      <c r="UDD4997" s="8"/>
      <c r="UDE4997" s="8"/>
      <c r="UDF4997" s="8"/>
      <c r="UDG4997" s="8"/>
      <c r="UDH4997" s="8"/>
      <c r="UDI4997" s="8"/>
      <c r="UDJ4997" s="8"/>
      <c r="UDK4997" s="8"/>
      <c r="UDL4997" s="8"/>
      <c r="UDM4997" s="8"/>
      <c r="UDN4997" s="8"/>
      <c r="UDO4997" s="8"/>
      <c r="UDP4997" s="8"/>
      <c r="UDQ4997" s="8"/>
      <c r="UDR4997" s="8"/>
      <c r="UDS4997" s="8"/>
      <c r="UDT4997" s="8"/>
      <c r="UDU4997" s="8"/>
      <c r="UDV4997" s="8"/>
      <c r="UDW4997" s="8"/>
      <c r="UDX4997" s="8"/>
      <c r="UDY4997" s="8"/>
      <c r="UDZ4997" s="8"/>
      <c r="UEA4997" s="8"/>
      <c r="UEB4997" s="8"/>
      <c r="UEC4997" s="8"/>
      <c r="UED4997" s="8"/>
      <c r="UEE4997" s="8"/>
      <c r="UEF4997" s="8"/>
      <c r="UEG4997" s="8"/>
      <c r="UEH4997" s="8"/>
      <c r="UEI4997" s="8"/>
      <c r="UEJ4997" s="8"/>
      <c r="UEK4997" s="8"/>
      <c r="UEL4997" s="8"/>
      <c r="UEM4997" s="8"/>
      <c r="UEN4997" s="8"/>
      <c r="UEO4997" s="8"/>
      <c r="UEP4997" s="8"/>
      <c r="UEQ4997" s="8"/>
      <c r="UER4997" s="8"/>
      <c r="UES4997" s="8"/>
      <c r="UET4997" s="8"/>
      <c r="UEU4997" s="8"/>
      <c r="UEV4997" s="8"/>
      <c r="UEW4997" s="8"/>
      <c r="UEX4997" s="8"/>
      <c r="UEY4997" s="8"/>
      <c r="UEZ4997" s="8"/>
      <c r="UFA4997" s="8"/>
      <c r="UFB4997" s="8"/>
      <c r="UFC4997" s="8"/>
      <c r="UFD4997" s="8"/>
      <c r="UFE4997" s="8"/>
      <c r="UFF4997" s="8"/>
      <c r="UFG4997" s="8"/>
      <c r="UFH4997" s="8"/>
      <c r="UFI4997" s="8"/>
      <c r="UFJ4997" s="8"/>
      <c r="UFK4997" s="8"/>
      <c r="UFL4997" s="8"/>
      <c r="UFM4997" s="8"/>
      <c r="UFN4997" s="8"/>
      <c r="UFO4997" s="8"/>
      <c r="UFP4997" s="8"/>
      <c r="UFQ4997" s="8"/>
      <c r="UFR4997" s="8"/>
      <c r="UFS4997" s="8"/>
      <c r="UFT4997" s="8"/>
      <c r="UFU4997" s="8"/>
      <c r="UFV4997" s="8"/>
      <c r="UFW4997" s="8"/>
      <c r="UFX4997" s="8"/>
      <c r="UFY4997" s="8"/>
      <c r="UFZ4997" s="8"/>
      <c r="UGA4997" s="8"/>
      <c r="UGB4997" s="8"/>
      <c r="UGC4997" s="8"/>
      <c r="UGD4997" s="8"/>
      <c r="UGE4997" s="8"/>
      <c r="UGF4997" s="8"/>
      <c r="UGG4997" s="8"/>
      <c r="UGH4997" s="8"/>
      <c r="UGI4997" s="8"/>
      <c r="UGJ4997" s="8"/>
      <c r="UGK4997" s="8"/>
      <c r="UGL4997" s="8"/>
      <c r="UGM4997" s="8"/>
      <c r="UGN4997" s="8"/>
      <c r="UGO4997" s="8"/>
      <c r="UGP4997" s="8"/>
      <c r="UGQ4997" s="8"/>
      <c r="UGR4997" s="8"/>
      <c r="UGS4997" s="8"/>
      <c r="UGT4997" s="8"/>
      <c r="UGU4997" s="8"/>
      <c r="UGV4997" s="8"/>
      <c r="UGW4997" s="8"/>
      <c r="UGX4997" s="8"/>
      <c r="UGY4997" s="8"/>
      <c r="UGZ4997" s="8"/>
      <c r="UHA4997" s="8"/>
      <c r="UHB4997" s="8"/>
      <c r="UHC4997" s="8"/>
      <c r="UHD4997" s="8"/>
      <c r="UHE4997" s="8"/>
      <c r="UHF4997" s="8"/>
      <c r="UHG4997" s="8"/>
      <c r="UHH4997" s="8"/>
      <c r="UHI4997" s="8"/>
      <c r="UHJ4997" s="8"/>
      <c r="UHK4997" s="8"/>
      <c r="UHL4997" s="8"/>
      <c r="UHM4997" s="8"/>
      <c r="UHN4997" s="8"/>
      <c r="UHO4997" s="8"/>
      <c r="UHP4997" s="8"/>
      <c r="UHQ4997" s="8"/>
      <c r="UHR4997" s="8"/>
      <c r="UHS4997" s="8"/>
      <c r="UHT4997" s="8"/>
      <c r="UHU4997" s="8"/>
      <c r="UHV4997" s="8"/>
      <c r="UHW4997" s="8"/>
      <c r="UHX4997" s="8"/>
      <c r="UHY4997" s="8"/>
      <c r="UHZ4997" s="8"/>
      <c r="UIA4997" s="8"/>
      <c r="UIB4997" s="8"/>
      <c r="UIC4997" s="8"/>
      <c r="UID4997" s="8"/>
      <c r="UIE4997" s="8"/>
      <c r="UIF4997" s="8"/>
      <c r="UIG4997" s="8"/>
      <c r="UIH4997" s="8"/>
      <c r="UII4997" s="8"/>
      <c r="UIJ4997" s="8"/>
      <c r="UIK4997" s="8"/>
      <c r="UIL4997" s="8"/>
      <c r="UIM4997" s="8"/>
      <c r="UIN4997" s="8"/>
      <c r="UIO4997" s="8"/>
      <c r="UIP4997" s="8"/>
      <c r="UIQ4997" s="8"/>
      <c r="UIR4997" s="8"/>
      <c r="UIS4997" s="8"/>
      <c r="UIT4997" s="8"/>
      <c r="UIU4997" s="8"/>
      <c r="UIV4997" s="8"/>
      <c r="UIW4997" s="8"/>
      <c r="UIX4997" s="8"/>
      <c r="UIY4997" s="8"/>
      <c r="UIZ4997" s="8"/>
      <c r="UJA4997" s="8"/>
      <c r="UJB4997" s="8"/>
      <c r="UJC4997" s="8"/>
      <c r="UJD4997" s="8"/>
      <c r="UJE4997" s="8"/>
      <c r="UJF4997" s="8"/>
      <c r="UJG4997" s="8"/>
      <c r="UJH4997" s="8"/>
      <c r="UJI4997" s="8"/>
      <c r="UJJ4997" s="8"/>
      <c r="UJK4997" s="8"/>
      <c r="UJL4997" s="8"/>
      <c r="UJM4997" s="8"/>
      <c r="UJN4997" s="8"/>
      <c r="UJO4997" s="8"/>
      <c r="UJP4997" s="8"/>
      <c r="UJQ4997" s="8"/>
      <c r="UJR4997" s="8"/>
      <c r="UJS4997" s="8"/>
      <c r="UJT4997" s="8"/>
      <c r="UJU4997" s="8"/>
      <c r="UJV4997" s="8"/>
      <c r="UJW4997" s="8"/>
      <c r="UJX4997" s="8"/>
      <c r="UJY4997" s="8"/>
      <c r="UJZ4997" s="8"/>
      <c r="UKA4997" s="8"/>
      <c r="UKB4997" s="8"/>
      <c r="UKC4997" s="8"/>
      <c r="UKD4997" s="8"/>
      <c r="UKE4997" s="8"/>
      <c r="UKF4997" s="8"/>
      <c r="UKG4997" s="8"/>
      <c r="UKH4997" s="8"/>
      <c r="UKI4997" s="8"/>
      <c r="UKJ4997" s="8"/>
      <c r="UKK4997" s="8"/>
      <c r="UKL4997" s="8"/>
      <c r="UKM4997" s="8"/>
      <c r="UKN4997" s="8"/>
      <c r="UKO4997" s="8"/>
      <c r="UKP4997" s="8"/>
      <c r="UKQ4997" s="8"/>
      <c r="UKR4997" s="8"/>
      <c r="UKS4997" s="8"/>
      <c r="UKT4997" s="8"/>
      <c r="UKU4997" s="8"/>
      <c r="UKV4997" s="8"/>
      <c r="UKW4997" s="8"/>
      <c r="UKX4997" s="8"/>
      <c r="UKY4997" s="8"/>
      <c r="UKZ4997" s="8"/>
      <c r="ULA4997" s="8"/>
      <c r="ULB4997" s="8"/>
      <c r="ULC4997" s="8"/>
      <c r="ULD4997" s="8"/>
      <c r="ULE4997" s="8"/>
      <c r="ULF4997" s="8"/>
      <c r="ULG4997" s="8"/>
      <c r="ULH4997" s="8"/>
      <c r="ULI4997" s="8"/>
      <c r="ULJ4997" s="8"/>
      <c r="ULK4997" s="8"/>
      <c r="ULL4997" s="8"/>
      <c r="ULM4997" s="8"/>
      <c r="ULN4997" s="8"/>
      <c r="ULO4997" s="8"/>
      <c r="ULP4997" s="8"/>
      <c r="ULQ4997" s="8"/>
      <c r="ULR4997" s="8"/>
      <c r="ULS4997" s="8"/>
      <c r="ULT4997" s="8"/>
      <c r="ULU4997" s="8"/>
      <c r="ULV4997" s="8"/>
      <c r="ULW4997" s="8"/>
      <c r="ULX4997" s="8"/>
      <c r="ULY4997" s="8"/>
      <c r="ULZ4997" s="8"/>
      <c r="UMA4997" s="8"/>
      <c r="UMB4997" s="8"/>
      <c r="UMC4997" s="8"/>
      <c r="UMD4997" s="8"/>
      <c r="UME4997" s="8"/>
      <c r="UMF4997" s="8"/>
      <c r="UMG4997" s="8"/>
      <c r="UMH4997" s="8"/>
      <c r="UMI4997" s="8"/>
      <c r="UMJ4997" s="8"/>
      <c r="UMK4997" s="8"/>
      <c r="UML4997" s="8"/>
      <c r="UMM4997" s="8"/>
      <c r="UMN4997" s="8"/>
      <c r="UMO4997" s="8"/>
      <c r="UMP4997" s="8"/>
      <c r="UMQ4997" s="8"/>
      <c r="UMR4997" s="8"/>
      <c r="UMS4997" s="8"/>
      <c r="UMT4997" s="8"/>
      <c r="UMU4997" s="8"/>
      <c r="UMV4997" s="8"/>
      <c r="UMW4997" s="8"/>
      <c r="UMX4997" s="8"/>
      <c r="UMY4997" s="8"/>
      <c r="UMZ4997" s="8"/>
      <c r="UNA4997" s="8"/>
      <c r="UNB4997" s="8"/>
      <c r="UNC4997" s="8"/>
      <c r="UND4997" s="8"/>
      <c r="UNE4997" s="8"/>
      <c r="UNF4997" s="8"/>
      <c r="UNG4997" s="8"/>
      <c r="UNH4997" s="8"/>
      <c r="UNI4997" s="8"/>
      <c r="UNJ4997" s="8"/>
      <c r="UNK4997" s="8"/>
      <c r="UNL4997" s="8"/>
      <c r="UNM4997" s="8"/>
      <c r="UNN4997" s="8"/>
      <c r="UNO4997" s="8"/>
      <c r="UNP4997" s="8"/>
      <c r="UNQ4997" s="8"/>
      <c r="UNR4997" s="8"/>
      <c r="UNS4997" s="8"/>
      <c r="UNT4997" s="8"/>
      <c r="UNU4997" s="8"/>
      <c r="UNV4997" s="8"/>
      <c r="UNW4997" s="8"/>
      <c r="UNX4997" s="8"/>
      <c r="UNY4997" s="8"/>
      <c r="UNZ4997" s="8"/>
      <c r="UOA4997" s="8"/>
      <c r="UOB4997" s="8"/>
      <c r="UOC4997" s="8"/>
      <c r="UOD4997" s="8"/>
      <c r="UOE4997" s="8"/>
      <c r="UOF4997" s="8"/>
      <c r="UOG4997" s="8"/>
      <c r="UOH4997" s="8"/>
      <c r="UOI4997" s="8"/>
      <c r="UOJ4997" s="8"/>
      <c r="UOK4997" s="8"/>
      <c r="UOL4997" s="8"/>
      <c r="UOM4997" s="8"/>
      <c r="UON4997" s="8"/>
      <c r="UOO4997" s="8"/>
      <c r="UOP4997" s="8"/>
      <c r="UOQ4997" s="8"/>
      <c r="UOR4997" s="8"/>
      <c r="UOS4997" s="8"/>
      <c r="UOT4997" s="8"/>
      <c r="UOU4997" s="8"/>
      <c r="UOV4997" s="8"/>
      <c r="UOW4997" s="8"/>
      <c r="UOX4997" s="8"/>
      <c r="UOY4997" s="8"/>
      <c r="UOZ4997" s="8"/>
      <c r="UPA4997" s="8"/>
      <c r="UPB4997" s="8"/>
      <c r="UPC4997" s="8"/>
      <c r="UPD4997" s="8"/>
      <c r="UPE4997" s="8"/>
      <c r="UPF4997" s="8"/>
      <c r="UPG4997" s="8"/>
      <c r="UPH4997" s="8"/>
      <c r="UPI4997" s="8"/>
      <c r="UPJ4997" s="8"/>
      <c r="UPK4997" s="8"/>
      <c r="UPL4997" s="8"/>
      <c r="UPM4997" s="8"/>
      <c r="UPN4997" s="8"/>
      <c r="UPO4997" s="8"/>
      <c r="UPP4997" s="8"/>
      <c r="UPQ4997" s="8"/>
      <c r="UPR4997" s="8"/>
      <c r="UPS4997" s="8"/>
      <c r="UPT4997" s="8"/>
      <c r="UPU4997" s="8"/>
      <c r="UPV4997" s="8"/>
      <c r="UPW4997" s="8"/>
      <c r="UPX4997" s="8"/>
      <c r="UPY4997" s="8"/>
      <c r="UPZ4997" s="8"/>
      <c r="UQA4997" s="8"/>
      <c r="UQB4997" s="8"/>
      <c r="UQC4997" s="8"/>
      <c r="UQD4997" s="8"/>
      <c r="UQE4997" s="8"/>
      <c r="UQF4997" s="8"/>
      <c r="UQG4997" s="8"/>
      <c r="UQH4997" s="8"/>
      <c r="UQI4997" s="8"/>
      <c r="UQJ4997" s="8"/>
      <c r="UQK4997" s="8"/>
      <c r="UQL4997" s="8"/>
      <c r="UQM4997" s="8"/>
      <c r="UQN4997" s="8"/>
      <c r="UQO4997" s="8"/>
      <c r="UQP4997" s="8"/>
      <c r="UQQ4997" s="8"/>
      <c r="UQR4997" s="8"/>
      <c r="UQS4997" s="8"/>
      <c r="UQT4997" s="8"/>
      <c r="UQU4997" s="8"/>
      <c r="UQV4997" s="8"/>
      <c r="UQW4997" s="8"/>
      <c r="UQX4997" s="8"/>
      <c r="UQY4997" s="8"/>
      <c r="UQZ4997" s="8"/>
      <c r="URA4997" s="8"/>
      <c r="URB4997" s="8"/>
      <c r="URC4997" s="8"/>
      <c r="URD4997" s="8"/>
      <c r="URE4997" s="8"/>
      <c r="URF4997" s="8"/>
      <c r="URG4997" s="8"/>
      <c r="URH4997" s="8"/>
      <c r="URI4997" s="8"/>
      <c r="URJ4997" s="8"/>
      <c r="URK4997" s="8"/>
      <c r="URL4997" s="8"/>
      <c r="URM4997" s="8"/>
      <c r="URN4997" s="8"/>
      <c r="URO4997" s="8"/>
      <c r="URP4997" s="8"/>
      <c r="URQ4997" s="8"/>
      <c r="URR4997" s="8"/>
      <c r="URS4997" s="8"/>
      <c r="URT4997" s="8"/>
      <c r="URU4997" s="8"/>
      <c r="URV4997" s="8"/>
      <c r="URW4997" s="8"/>
      <c r="URX4997" s="8"/>
      <c r="URY4997" s="8"/>
      <c r="URZ4997" s="8"/>
      <c r="USA4997" s="8"/>
      <c r="USB4997" s="8"/>
      <c r="USC4997" s="8"/>
      <c r="USD4997" s="8"/>
      <c r="USE4997" s="8"/>
      <c r="USF4997" s="8"/>
      <c r="USG4997" s="8"/>
      <c r="USH4997" s="8"/>
      <c r="USI4997" s="8"/>
      <c r="USJ4997" s="8"/>
      <c r="USK4997" s="8"/>
      <c r="USL4997" s="8"/>
      <c r="USM4997" s="8"/>
      <c r="USN4997" s="8"/>
      <c r="USO4997" s="8"/>
      <c r="USP4997" s="8"/>
      <c r="USQ4997" s="8"/>
      <c r="USR4997" s="8"/>
      <c r="USS4997" s="8"/>
      <c r="UST4997" s="8"/>
      <c r="USU4997" s="8"/>
      <c r="USV4997" s="8"/>
      <c r="USW4997" s="8"/>
      <c r="USX4997" s="8"/>
      <c r="USY4997" s="8"/>
      <c r="USZ4997" s="8"/>
      <c r="UTA4997" s="8"/>
      <c r="UTB4997" s="8"/>
      <c r="UTC4997" s="8"/>
      <c r="UTD4997" s="8"/>
      <c r="UTE4997" s="8"/>
      <c r="UTF4997" s="8"/>
      <c r="UTG4997" s="8"/>
      <c r="UTH4997" s="8"/>
      <c r="UTI4997" s="8"/>
      <c r="UTJ4997" s="8"/>
      <c r="UTK4997" s="8"/>
      <c r="UTL4997" s="8"/>
      <c r="UTM4997" s="8"/>
      <c r="UTN4997" s="8"/>
      <c r="UTO4997" s="8"/>
      <c r="UTP4997" s="8"/>
      <c r="UTQ4997" s="8"/>
      <c r="UTR4997" s="8"/>
      <c r="UTS4997" s="8"/>
      <c r="UTT4997" s="8"/>
      <c r="UTU4997" s="8"/>
      <c r="UTV4997" s="8"/>
      <c r="UTW4997" s="8"/>
      <c r="UTX4997" s="8"/>
      <c r="UTY4997" s="8"/>
      <c r="UTZ4997" s="8"/>
      <c r="UUA4997" s="8"/>
      <c r="UUB4997" s="8"/>
      <c r="UUC4997" s="8"/>
      <c r="UUD4997" s="8"/>
      <c r="UUE4997" s="8"/>
      <c r="UUF4997" s="41"/>
      <c r="UUG4997" s="41"/>
      <c r="UUH4997" s="41"/>
      <c r="UUI4997" s="41"/>
      <c r="UUJ4997" s="41"/>
      <c r="UUK4997" s="41"/>
      <c r="UUL4997" s="41"/>
      <c r="UUM4997" s="41"/>
      <c r="UUN4997" s="41"/>
      <c r="UUO4997" s="41"/>
      <c r="UUP4997" s="41"/>
      <c r="UUQ4997" s="41"/>
      <c r="UUR4997" s="41"/>
      <c r="UUS4997" s="41"/>
      <c r="UUT4997" s="41"/>
      <c r="UUU4997" s="41"/>
      <c r="UUV4997" s="41"/>
      <c r="UUW4997" s="41"/>
      <c r="UUX4997" s="41"/>
      <c r="UUY4997" s="41"/>
      <c r="UUZ4997" s="41"/>
      <c r="UVA4997" s="41"/>
      <c r="UVB4997" s="41"/>
      <c r="UVC4997" s="41"/>
      <c r="UVD4997" s="41"/>
      <c r="UVE4997" s="41"/>
      <c r="UVF4997" s="41"/>
      <c r="UVG4997" s="41"/>
      <c r="UVH4997" s="41"/>
      <c r="UVI4997" s="41"/>
      <c r="UVJ4997" s="41"/>
      <c r="UVK4997" s="41"/>
      <c r="UVL4997" s="41"/>
      <c r="UVM4997" s="41"/>
      <c r="UVN4997" s="41"/>
      <c r="UVO4997" s="41"/>
      <c r="UVP4997" s="41"/>
      <c r="UVQ4997" s="41"/>
      <c r="UVR4997" s="41"/>
      <c r="UVS4997" s="41"/>
      <c r="UVT4997" s="41"/>
      <c r="UVU4997" s="41"/>
      <c r="UVV4997" s="41"/>
      <c r="UVW4997" s="41"/>
      <c r="UVX4997" s="41"/>
      <c r="UVY4997" s="41"/>
      <c r="UVZ4997" s="41"/>
      <c r="UWA4997" s="41"/>
      <c r="UWB4997" s="41"/>
      <c r="UWC4997" s="41"/>
      <c r="UWD4997" s="41"/>
      <c r="UWE4997" s="41"/>
      <c r="UWF4997" s="41"/>
      <c r="UWG4997" s="41"/>
      <c r="UWH4997" s="41"/>
      <c r="UWI4997" s="41"/>
      <c r="UWJ4997" s="41"/>
      <c r="UWK4997" s="41"/>
      <c r="UWL4997" s="41"/>
      <c r="UWM4997" s="41"/>
      <c r="UWN4997" s="41"/>
      <c r="UWO4997" s="41"/>
      <c r="UWP4997" s="41"/>
      <c r="UWQ4997" s="41"/>
      <c r="UWR4997" s="41"/>
      <c r="UWS4997" s="41"/>
      <c r="UWT4997" s="41"/>
      <c r="UWU4997" s="41"/>
      <c r="UWV4997" s="41"/>
      <c r="UWW4997" s="41"/>
      <c r="UWX4997" s="41"/>
      <c r="UWY4997" s="41"/>
      <c r="UWZ4997" s="41"/>
      <c r="UXA4997" s="41"/>
      <c r="UXB4997" s="41"/>
      <c r="UXC4997" s="41"/>
      <c r="UXD4997" s="41"/>
      <c r="UXE4997" s="41"/>
      <c r="UXF4997" s="41"/>
      <c r="UXG4997" s="41"/>
      <c r="UXH4997" s="41"/>
      <c r="UXI4997" s="41"/>
      <c r="UXJ4997" s="41"/>
      <c r="UXK4997" s="41"/>
      <c r="UXL4997" s="41"/>
      <c r="UXM4997" s="41"/>
      <c r="UXN4997" s="41"/>
      <c r="UXO4997" s="41"/>
      <c r="UXP4997" s="41"/>
      <c r="UXQ4997" s="41"/>
      <c r="UXR4997" s="41"/>
      <c r="UXS4997" s="41"/>
      <c r="UXT4997" s="41"/>
      <c r="UXU4997" s="41"/>
      <c r="UXV4997" s="41"/>
      <c r="UXW4997" s="41"/>
      <c r="UXX4997" s="41"/>
      <c r="UXY4997" s="41"/>
      <c r="UXZ4997" s="41"/>
      <c r="UYA4997" s="41"/>
      <c r="UYB4997" s="41"/>
      <c r="UYC4997" s="41"/>
      <c r="UYD4997" s="41"/>
      <c r="UYE4997" s="41"/>
      <c r="UYF4997" s="41"/>
      <c r="UYG4997" s="41"/>
      <c r="UYH4997" s="41"/>
      <c r="UYI4997" s="41"/>
      <c r="UYJ4997" s="41"/>
      <c r="UYK4997" s="41"/>
      <c r="UYL4997" s="41"/>
      <c r="UYM4997" s="41"/>
      <c r="UYN4997" s="41"/>
      <c r="UYO4997" s="41"/>
      <c r="UYP4997" s="41"/>
      <c r="UYQ4997" s="41"/>
      <c r="UYR4997" s="41"/>
      <c r="UYS4997" s="41"/>
      <c r="UYT4997" s="41"/>
      <c r="UYU4997" s="41"/>
      <c r="UYV4997" s="41"/>
      <c r="UYW4997" s="41"/>
      <c r="UYX4997" s="41"/>
      <c r="UYY4997" s="41"/>
      <c r="UYZ4997" s="41"/>
      <c r="UZA4997" s="41"/>
      <c r="UZB4997" s="41"/>
      <c r="UZC4997" s="41"/>
      <c r="UZD4997" s="41"/>
      <c r="UZE4997" s="41"/>
      <c r="UZF4997" s="41"/>
      <c r="UZG4997" s="41"/>
      <c r="UZH4997" s="41"/>
      <c r="UZI4997" s="41"/>
      <c r="UZJ4997" s="41"/>
      <c r="UZK4997" s="41"/>
      <c r="UZL4997" s="41"/>
      <c r="UZM4997" s="41"/>
      <c r="UZN4997" s="41"/>
      <c r="UZO4997" s="41"/>
      <c r="UZP4997" s="41"/>
      <c r="UZQ4997" s="41"/>
      <c r="UZR4997" s="41"/>
      <c r="UZS4997" s="41"/>
      <c r="UZT4997" s="41"/>
      <c r="UZU4997" s="41"/>
      <c r="UZV4997" s="41"/>
      <c r="UZW4997" s="41"/>
      <c r="UZX4997" s="41"/>
      <c r="UZY4997" s="41"/>
      <c r="UZZ4997" s="41"/>
      <c r="VAA4997" s="41"/>
      <c r="VAB4997" s="41"/>
      <c r="VAC4997" s="41"/>
      <c r="VAD4997" s="41"/>
      <c r="VAE4997" s="41"/>
      <c r="VAF4997" s="41"/>
      <c r="VAG4997" s="41"/>
      <c r="VAH4997" s="41"/>
      <c r="VAI4997" s="41"/>
      <c r="VAJ4997" s="41"/>
      <c r="VAK4997" s="41"/>
      <c r="VAL4997" s="41"/>
      <c r="VAM4997" s="41"/>
      <c r="VAN4997" s="41"/>
      <c r="VAO4997" s="41"/>
      <c r="VAP4997" s="41"/>
      <c r="VAQ4997" s="41"/>
      <c r="VAR4997" s="41"/>
      <c r="VAS4997" s="41"/>
      <c r="VAT4997" s="41"/>
      <c r="VAU4997" s="41"/>
      <c r="VAV4997" s="41"/>
      <c r="VAW4997" s="41"/>
      <c r="VAX4997" s="41"/>
      <c r="VAY4997" s="41"/>
      <c r="VAZ4997" s="41"/>
      <c r="VBA4997" s="41"/>
      <c r="VBB4997" s="41"/>
      <c r="VBC4997" s="41"/>
      <c r="VBD4997" s="41"/>
      <c r="VBE4997" s="41"/>
      <c r="VBF4997" s="41"/>
      <c r="VBG4997" s="41"/>
      <c r="VBH4997" s="41"/>
      <c r="VBI4997" s="41"/>
      <c r="VBJ4997" s="41"/>
      <c r="VBK4997" s="41"/>
      <c r="VBL4997" s="41"/>
      <c r="VBM4997" s="41"/>
      <c r="VBN4997" s="41"/>
      <c r="VBO4997" s="41"/>
      <c r="VBP4997" s="41"/>
      <c r="VBQ4997" s="41"/>
      <c r="VBR4997" s="41"/>
      <c r="VBS4997" s="41"/>
      <c r="VBT4997" s="41"/>
      <c r="VBU4997" s="41"/>
      <c r="VBV4997" s="41"/>
      <c r="VBW4997" s="41"/>
      <c r="VBX4997" s="41"/>
      <c r="VBY4997" s="41"/>
      <c r="VBZ4997" s="41"/>
      <c r="VCA4997" s="41"/>
      <c r="VCB4997" s="41"/>
      <c r="VCC4997" s="41"/>
      <c r="VCD4997" s="41"/>
      <c r="VCE4997" s="41"/>
      <c r="VCF4997" s="41"/>
      <c r="VCG4997" s="41"/>
      <c r="VCH4997" s="41"/>
      <c r="VCI4997" s="41"/>
      <c r="VCJ4997" s="41"/>
      <c r="VCK4997" s="41"/>
      <c r="VCL4997" s="41"/>
      <c r="VCM4997" s="41"/>
      <c r="VCN4997" s="41"/>
      <c r="VCO4997" s="41"/>
      <c r="VCP4997" s="41"/>
      <c r="VCQ4997" s="41"/>
      <c r="VCR4997" s="41"/>
      <c r="VCS4997" s="41"/>
      <c r="VCT4997" s="41"/>
      <c r="VCU4997" s="41"/>
      <c r="VCV4997" s="41"/>
      <c r="VCW4997" s="41"/>
      <c r="VCX4997" s="41"/>
      <c r="VCY4997" s="41"/>
      <c r="VCZ4997" s="41"/>
      <c r="VDA4997" s="41"/>
      <c r="VDB4997" s="41"/>
      <c r="VDC4997" s="41"/>
      <c r="VDD4997" s="41"/>
      <c r="VDE4997" s="41"/>
      <c r="VDF4997" s="41"/>
      <c r="VDG4997" s="41"/>
      <c r="VDH4997" s="41"/>
      <c r="VDI4997" s="41"/>
      <c r="VDJ4997" s="41"/>
      <c r="VDK4997" s="41"/>
      <c r="VDL4997" s="41"/>
      <c r="VDM4997" s="41"/>
      <c r="VDN4997" s="41"/>
      <c r="VDO4997" s="41"/>
      <c r="VDP4997" s="41"/>
      <c r="VDQ4997" s="41"/>
      <c r="VDR4997" s="41"/>
      <c r="VDS4997" s="41"/>
      <c r="VDT4997" s="41"/>
      <c r="VDU4997" s="41"/>
      <c r="VDV4997" s="41"/>
      <c r="VDW4997" s="41"/>
      <c r="VDX4997" s="41"/>
      <c r="VDY4997" s="41"/>
      <c r="VDZ4997" s="41"/>
      <c r="VEA4997" s="41"/>
      <c r="VEB4997" s="41"/>
      <c r="VEC4997" s="41"/>
      <c r="VED4997" s="41"/>
      <c r="VEE4997" s="41"/>
      <c r="VEF4997" s="41"/>
      <c r="VEG4997" s="41"/>
      <c r="VEH4997" s="41"/>
      <c r="VEI4997" s="41"/>
      <c r="VEJ4997" s="41"/>
      <c r="VEK4997" s="41"/>
      <c r="VEL4997" s="41"/>
      <c r="VEM4997" s="41"/>
      <c r="VEN4997" s="41"/>
      <c r="VEO4997" s="41"/>
      <c r="VEP4997" s="41"/>
      <c r="VEQ4997" s="41"/>
      <c r="VER4997" s="41"/>
      <c r="VES4997" s="41"/>
      <c r="VET4997" s="41"/>
      <c r="VEU4997" s="41"/>
      <c r="VEV4997" s="41"/>
      <c r="VEW4997" s="41"/>
      <c r="VEX4997" s="41"/>
      <c r="VEY4997" s="41"/>
      <c r="VEZ4997" s="41"/>
      <c r="VFA4997" s="41"/>
      <c r="VFB4997" s="41"/>
      <c r="VFC4997" s="41"/>
      <c r="VFD4997" s="41"/>
      <c r="VFE4997" s="41"/>
      <c r="VFF4997" s="41"/>
      <c r="VFG4997" s="41"/>
      <c r="VFH4997" s="41"/>
      <c r="VFI4997" s="41"/>
      <c r="VFJ4997" s="41"/>
      <c r="VFK4997" s="41"/>
      <c r="VFL4997" s="41"/>
      <c r="VFM4997" s="41"/>
      <c r="VFN4997" s="41"/>
      <c r="VFO4997" s="41"/>
      <c r="VFP4997" s="41"/>
      <c r="VFQ4997" s="41"/>
      <c r="VFR4997" s="41"/>
      <c r="VFS4997" s="41"/>
      <c r="VFT4997" s="41"/>
      <c r="VFU4997" s="41"/>
      <c r="VFV4997" s="41"/>
      <c r="VFW4997" s="41"/>
      <c r="VFX4997" s="41"/>
      <c r="VFY4997" s="41"/>
      <c r="VFZ4997" s="41"/>
      <c r="VGA4997" s="41"/>
      <c r="VGB4997" s="41"/>
      <c r="VGC4997" s="41"/>
      <c r="VGD4997" s="41"/>
      <c r="VGE4997" s="41"/>
      <c r="VGF4997" s="41"/>
      <c r="VGG4997" s="41"/>
      <c r="VGH4997" s="41"/>
      <c r="VGI4997" s="41"/>
      <c r="VGJ4997" s="41"/>
      <c r="VGK4997" s="41"/>
      <c r="VGL4997" s="41"/>
      <c r="VGM4997" s="41"/>
      <c r="VGN4997" s="41"/>
      <c r="VGO4997" s="41"/>
      <c r="VGP4997" s="41"/>
      <c r="VGQ4997" s="41"/>
      <c r="VGR4997" s="41"/>
      <c r="VGS4997" s="41"/>
      <c r="VGT4997" s="41"/>
      <c r="VGU4997" s="41"/>
      <c r="VGV4997" s="41"/>
      <c r="VGW4997" s="41"/>
      <c r="VGX4997" s="41"/>
      <c r="VGY4997" s="41"/>
      <c r="VGZ4997" s="41"/>
      <c r="VHA4997" s="41"/>
      <c r="VHB4997" s="41"/>
      <c r="VHC4997" s="41"/>
      <c r="VHD4997" s="41"/>
      <c r="VHE4997" s="41"/>
      <c r="VHF4997" s="41"/>
      <c r="VHG4997" s="41"/>
      <c r="VHH4997" s="41"/>
      <c r="VHI4997" s="41"/>
      <c r="VHJ4997" s="41"/>
      <c r="VHK4997" s="41"/>
      <c r="VHL4997" s="41"/>
      <c r="VHM4997" s="41"/>
      <c r="VHN4997" s="41"/>
      <c r="VHO4997" s="41"/>
      <c r="VHP4997" s="41"/>
      <c r="VHQ4997" s="41"/>
      <c r="VHR4997" s="41"/>
      <c r="VHS4997" s="41"/>
      <c r="VHT4997" s="41"/>
      <c r="VHU4997" s="41"/>
      <c r="VHV4997" s="41"/>
      <c r="VHW4997" s="41"/>
      <c r="VHX4997" s="41"/>
      <c r="VHY4997" s="41"/>
      <c r="VHZ4997" s="41"/>
      <c r="VIA4997" s="41"/>
      <c r="VIB4997" s="41"/>
      <c r="VIC4997" s="41"/>
      <c r="VID4997" s="41"/>
      <c r="VIE4997" s="41"/>
      <c r="VIF4997" s="41"/>
      <c r="VIG4997" s="41"/>
      <c r="VIH4997" s="41"/>
      <c r="VII4997" s="41"/>
      <c r="VIJ4997" s="41"/>
      <c r="VIK4997" s="41"/>
      <c r="VIL4997" s="41"/>
      <c r="VIM4997" s="41"/>
      <c r="VIN4997" s="41"/>
      <c r="VIO4997" s="41"/>
      <c r="VIP4997" s="41"/>
      <c r="VIQ4997" s="41"/>
      <c r="VIR4997" s="41"/>
      <c r="VIS4997" s="41"/>
      <c r="VIT4997" s="41"/>
      <c r="VIU4997" s="41"/>
      <c r="VIV4997" s="41"/>
      <c r="VIW4997" s="41"/>
      <c r="VIX4997" s="41"/>
      <c r="VIY4997" s="41"/>
      <c r="VIZ4997" s="41"/>
      <c r="VJA4997" s="41"/>
      <c r="VJB4997" s="41"/>
      <c r="VJC4997" s="41"/>
      <c r="VJD4997" s="41"/>
      <c r="VJE4997" s="41"/>
      <c r="VJF4997" s="41"/>
      <c r="VJG4997" s="41"/>
      <c r="VJH4997" s="41"/>
      <c r="VJI4997" s="41"/>
      <c r="VJJ4997" s="41"/>
      <c r="VJK4997" s="41"/>
      <c r="VJL4997" s="41"/>
      <c r="VJM4997" s="41"/>
      <c r="VJN4997" s="41"/>
      <c r="VJO4997" s="41"/>
      <c r="VJP4997" s="41"/>
      <c r="VJQ4997" s="41"/>
      <c r="VJR4997" s="41"/>
      <c r="VJS4997" s="41"/>
      <c r="VJT4997" s="41"/>
      <c r="VJU4997" s="41"/>
      <c r="VJV4997" s="41"/>
      <c r="VJW4997" s="41"/>
      <c r="VJX4997" s="41"/>
      <c r="VJY4997" s="41"/>
      <c r="VJZ4997" s="41"/>
      <c r="VKA4997" s="41"/>
      <c r="VKB4997" s="41"/>
      <c r="VKC4997" s="41"/>
      <c r="VKD4997" s="41"/>
      <c r="VKE4997" s="41"/>
      <c r="VKF4997" s="41"/>
      <c r="VKG4997" s="41"/>
      <c r="VKH4997" s="41"/>
      <c r="VKI4997" s="41"/>
      <c r="VKJ4997" s="41"/>
      <c r="VKK4997" s="41"/>
      <c r="VKL4997" s="41"/>
      <c r="VKM4997" s="41"/>
      <c r="VKN4997" s="41"/>
      <c r="VKO4997" s="41"/>
      <c r="VKP4997" s="41"/>
      <c r="VKQ4997" s="41"/>
      <c r="VKR4997" s="41"/>
      <c r="VKS4997" s="41"/>
      <c r="VKT4997" s="41"/>
      <c r="VKU4997" s="41"/>
      <c r="VKV4997" s="41"/>
      <c r="VKW4997" s="41"/>
      <c r="VKX4997" s="41"/>
      <c r="VKY4997" s="41"/>
      <c r="VKZ4997" s="41"/>
      <c r="VLA4997" s="41"/>
      <c r="VLB4997" s="41"/>
      <c r="VLC4997" s="41"/>
      <c r="VLD4997" s="41"/>
      <c r="VLE4997" s="41"/>
      <c r="VLF4997" s="41"/>
      <c r="VLG4997" s="41"/>
      <c r="VLH4997" s="41"/>
      <c r="VLI4997" s="41"/>
      <c r="VLJ4997" s="41"/>
      <c r="VLK4997" s="41"/>
      <c r="VLL4997" s="41"/>
      <c r="VLM4997" s="41"/>
      <c r="VLN4997" s="41"/>
      <c r="VLO4997" s="41"/>
      <c r="VLP4997" s="41"/>
      <c r="VLQ4997" s="41"/>
      <c r="VLR4997" s="41"/>
      <c r="VLS4997" s="41"/>
      <c r="VLT4997" s="41"/>
      <c r="VLU4997" s="41"/>
      <c r="VLV4997" s="41"/>
      <c r="VLW4997" s="41"/>
      <c r="VLX4997" s="41"/>
      <c r="VLY4997" s="41"/>
      <c r="VLZ4997" s="41"/>
      <c r="VMA4997" s="41"/>
      <c r="VMB4997" s="41"/>
      <c r="VMC4997" s="41"/>
      <c r="VMD4997" s="41"/>
      <c r="VME4997" s="41"/>
      <c r="VMF4997" s="41"/>
      <c r="VMG4997" s="41"/>
      <c r="VMH4997" s="41"/>
      <c r="VMI4997" s="41"/>
      <c r="VMJ4997" s="41"/>
      <c r="VMK4997" s="41"/>
      <c r="VML4997" s="41"/>
      <c r="VMM4997" s="41"/>
      <c r="VMN4997" s="41"/>
      <c r="VMO4997" s="41"/>
      <c r="VMP4997" s="41"/>
      <c r="VMQ4997" s="41"/>
      <c r="VMR4997" s="41"/>
      <c r="VMS4997" s="41"/>
      <c r="VMT4997" s="41"/>
      <c r="VMU4997" s="41"/>
      <c r="VMV4997" s="41"/>
      <c r="VMW4997" s="41"/>
      <c r="VMX4997" s="41"/>
      <c r="VMY4997" s="41"/>
      <c r="VMZ4997" s="41"/>
      <c r="VNA4997" s="41"/>
      <c r="VNB4997" s="41"/>
      <c r="VNC4997" s="41"/>
      <c r="VND4997" s="41"/>
      <c r="VNE4997" s="41"/>
      <c r="VNF4997" s="41"/>
      <c r="VNG4997" s="41"/>
      <c r="VNH4997" s="41"/>
      <c r="VNI4997" s="41"/>
      <c r="VNJ4997" s="41"/>
      <c r="VNK4997" s="41"/>
      <c r="VNL4997" s="41"/>
      <c r="VNM4997" s="41"/>
      <c r="VNN4997" s="41"/>
      <c r="VNO4997" s="41"/>
      <c r="VNP4997" s="41"/>
      <c r="VNQ4997" s="41"/>
      <c r="VNR4997" s="41"/>
      <c r="VNS4997" s="41"/>
      <c r="VNT4997" s="41"/>
      <c r="VNU4997" s="41"/>
      <c r="VNV4997" s="41"/>
      <c r="VNW4997" s="41"/>
      <c r="VNX4997" s="41"/>
      <c r="VNY4997" s="41"/>
      <c r="VNZ4997" s="41"/>
      <c r="VOA4997" s="41"/>
      <c r="VOB4997" s="41"/>
      <c r="VOC4997" s="41"/>
      <c r="VOD4997" s="41"/>
      <c r="VOE4997" s="41"/>
      <c r="VOF4997" s="41"/>
      <c r="VOG4997" s="41"/>
      <c r="VOH4997" s="41"/>
      <c r="VOI4997" s="41"/>
      <c r="VOJ4997" s="41"/>
      <c r="VOK4997" s="41"/>
      <c r="VOL4997" s="41"/>
      <c r="VOM4997" s="41"/>
      <c r="VON4997" s="41"/>
      <c r="VOO4997" s="41"/>
      <c r="VOP4997" s="41"/>
      <c r="VOQ4997" s="41"/>
      <c r="VOR4997" s="41"/>
      <c r="VOS4997" s="41"/>
      <c r="VOT4997" s="41"/>
      <c r="VOU4997" s="41"/>
      <c r="VOV4997" s="41"/>
      <c r="VOW4997" s="41"/>
      <c r="VOX4997" s="41"/>
      <c r="VOY4997" s="41"/>
      <c r="VOZ4997" s="41"/>
      <c r="VPA4997" s="41"/>
      <c r="VPB4997" s="41"/>
      <c r="VPC4997" s="41"/>
      <c r="VPD4997" s="41"/>
      <c r="VPE4997" s="41"/>
      <c r="VPF4997" s="41"/>
      <c r="VPG4997" s="41"/>
      <c r="VPH4997" s="41"/>
      <c r="VPI4997" s="41"/>
      <c r="VPJ4997" s="41"/>
      <c r="VPK4997" s="41"/>
      <c r="VPL4997" s="41"/>
      <c r="VPM4997" s="41"/>
      <c r="VPN4997" s="41"/>
      <c r="VPO4997" s="41"/>
      <c r="VPP4997" s="41"/>
      <c r="VPQ4997" s="41"/>
      <c r="VPR4997" s="41"/>
      <c r="VPS4997" s="41"/>
      <c r="VPT4997" s="41"/>
      <c r="VPU4997" s="41"/>
      <c r="VPV4997" s="41"/>
      <c r="VPW4997" s="41"/>
      <c r="VPX4997" s="41"/>
      <c r="VPY4997" s="41"/>
      <c r="VPZ4997" s="41"/>
      <c r="VQA4997" s="41"/>
      <c r="VQB4997" s="41"/>
      <c r="VQC4997" s="41"/>
      <c r="VQD4997" s="41"/>
      <c r="VQE4997" s="41"/>
      <c r="VQF4997" s="41"/>
      <c r="VQG4997" s="41"/>
      <c r="VQH4997" s="41"/>
      <c r="VQI4997" s="41"/>
      <c r="VQJ4997" s="41"/>
      <c r="VQK4997" s="41"/>
      <c r="VQL4997" s="41"/>
      <c r="VQM4997" s="41"/>
      <c r="VQN4997" s="41"/>
      <c r="VQO4997" s="41"/>
      <c r="VQP4997" s="41"/>
      <c r="VQQ4997" s="41"/>
      <c r="VQR4997" s="41"/>
      <c r="VQS4997" s="41"/>
      <c r="VQT4997" s="41"/>
      <c r="VQU4997" s="41"/>
      <c r="VQV4997" s="41"/>
      <c r="VQW4997" s="41"/>
      <c r="VQX4997" s="41"/>
      <c r="VQY4997" s="41"/>
      <c r="VQZ4997" s="41"/>
      <c r="VRA4997" s="41"/>
      <c r="VRB4997" s="41"/>
      <c r="VRC4997" s="41"/>
      <c r="VRD4997" s="41"/>
      <c r="VRE4997" s="41"/>
      <c r="VRF4997" s="41"/>
      <c r="VRG4997" s="41"/>
      <c r="VRH4997" s="41"/>
      <c r="VRI4997" s="41"/>
      <c r="VRJ4997" s="41"/>
      <c r="VRK4997" s="41"/>
      <c r="VRL4997" s="41"/>
      <c r="VRM4997" s="41"/>
      <c r="VRN4997" s="41"/>
      <c r="VRO4997" s="41"/>
      <c r="VRP4997" s="41"/>
      <c r="VRQ4997" s="41"/>
      <c r="VRR4997" s="41"/>
      <c r="VRS4997" s="41"/>
      <c r="VRT4997" s="41"/>
      <c r="VRU4997" s="41"/>
      <c r="VRV4997" s="41"/>
      <c r="VRW4997" s="41"/>
      <c r="VRX4997" s="41"/>
      <c r="VRY4997" s="41"/>
      <c r="VRZ4997" s="41"/>
      <c r="VSA4997" s="41"/>
      <c r="VSB4997" s="41"/>
      <c r="VSC4997" s="41"/>
      <c r="VSD4997" s="41"/>
      <c r="VSE4997" s="41"/>
      <c r="VSF4997" s="41"/>
      <c r="VSG4997" s="41"/>
      <c r="VSH4997" s="41"/>
      <c r="VSI4997" s="41"/>
      <c r="VSJ4997" s="41"/>
      <c r="VSK4997" s="41"/>
      <c r="VSL4997" s="41"/>
      <c r="VSM4997" s="41"/>
      <c r="VSN4997" s="41"/>
      <c r="VSO4997" s="41"/>
      <c r="VSP4997" s="41"/>
      <c r="VSQ4997" s="41"/>
      <c r="VSR4997" s="41"/>
      <c r="VSS4997" s="41"/>
      <c r="VST4997" s="41"/>
      <c r="VSU4997" s="41"/>
      <c r="VSV4997" s="41"/>
      <c r="VSW4997" s="41"/>
      <c r="VSX4997" s="41"/>
      <c r="VSY4997" s="41"/>
      <c r="VSZ4997" s="41"/>
      <c r="VTA4997" s="41"/>
      <c r="VTB4997" s="41"/>
      <c r="VTC4997" s="41"/>
      <c r="VTD4997" s="41"/>
      <c r="VTE4997" s="41"/>
      <c r="VTF4997" s="41"/>
      <c r="VTG4997" s="41"/>
      <c r="VTH4997" s="41"/>
      <c r="VTI4997" s="41"/>
      <c r="VTJ4997" s="41"/>
      <c r="VTK4997" s="41"/>
      <c r="VTL4997" s="41"/>
      <c r="VTM4997" s="41"/>
      <c r="VTN4997" s="41"/>
      <c r="VTO4997" s="41"/>
      <c r="VTP4997" s="41"/>
      <c r="VTQ4997" s="41"/>
      <c r="VTR4997" s="41"/>
      <c r="VTS4997" s="41"/>
      <c r="VTT4997" s="41"/>
      <c r="VTU4997" s="41"/>
      <c r="VTV4997" s="41"/>
      <c r="VTW4997" s="41"/>
      <c r="VTX4997" s="41"/>
      <c r="VTY4997" s="41"/>
      <c r="VTZ4997" s="41"/>
      <c r="VUA4997" s="41"/>
      <c r="VUB4997" s="41"/>
      <c r="VUC4997" s="41"/>
      <c r="VUD4997" s="41"/>
      <c r="VUE4997" s="41"/>
      <c r="VUF4997" s="41"/>
      <c r="VUG4997" s="41"/>
      <c r="VUH4997" s="41"/>
      <c r="VUI4997" s="41"/>
      <c r="VUJ4997" s="41"/>
      <c r="VUK4997" s="41"/>
      <c r="VUL4997" s="41"/>
      <c r="VUM4997" s="41"/>
      <c r="VUN4997" s="41"/>
      <c r="VUO4997" s="41"/>
      <c r="VUP4997" s="41"/>
      <c r="VUQ4997" s="41"/>
      <c r="VUR4997" s="41"/>
      <c r="VUS4997" s="41"/>
      <c r="VUT4997" s="41"/>
      <c r="VUU4997" s="41"/>
      <c r="VUV4997" s="41"/>
      <c r="VUW4997" s="41"/>
      <c r="VUX4997" s="41"/>
      <c r="VUY4997" s="41"/>
      <c r="VUZ4997" s="41"/>
      <c r="VVA4997" s="41"/>
      <c r="VVB4997" s="41"/>
      <c r="VVC4997" s="41"/>
      <c r="VVD4997" s="41"/>
      <c r="VVE4997" s="41"/>
      <c r="VVF4997" s="41"/>
      <c r="VVG4997" s="41"/>
      <c r="VVH4997" s="41"/>
      <c r="VVI4997" s="41"/>
      <c r="VVJ4997" s="41"/>
      <c r="VVK4997" s="41"/>
      <c r="VVL4997" s="41"/>
      <c r="VVM4997" s="41"/>
      <c r="VVN4997" s="41"/>
      <c r="VVO4997" s="41"/>
      <c r="VVP4997" s="41"/>
      <c r="VVQ4997" s="41"/>
      <c r="VVR4997" s="41"/>
      <c r="VVS4997" s="41"/>
      <c r="VVT4997" s="41"/>
      <c r="VVU4997" s="41"/>
      <c r="VVV4997" s="41"/>
      <c r="VVW4997" s="41"/>
      <c r="VVX4997" s="41"/>
      <c r="VVY4997" s="41"/>
      <c r="VVZ4997" s="41"/>
      <c r="VWA4997" s="41"/>
      <c r="VWB4997" s="41"/>
      <c r="VWC4997" s="41"/>
      <c r="VWD4997" s="41"/>
      <c r="VWE4997" s="41"/>
      <c r="VWF4997" s="41"/>
      <c r="VWG4997" s="41"/>
      <c r="VWH4997" s="41"/>
      <c r="VWI4997" s="41"/>
      <c r="VWJ4997" s="41"/>
      <c r="VWK4997" s="41"/>
      <c r="VWL4997" s="41"/>
      <c r="VWM4997" s="41"/>
      <c r="VWN4997" s="41"/>
      <c r="VWO4997" s="41"/>
      <c r="VWP4997" s="41"/>
      <c r="VWQ4997" s="41"/>
      <c r="VWR4997" s="41"/>
      <c r="VWS4997" s="41"/>
      <c r="VWT4997" s="41"/>
      <c r="VWU4997" s="41"/>
      <c r="VWV4997" s="41"/>
      <c r="VWW4997" s="41"/>
      <c r="VWX4997" s="41"/>
      <c r="VWY4997" s="41"/>
      <c r="VWZ4997" s="41"/>
      <c r="VXA4997" s="41"/>
      <c r="VXB4997" s="41"/>
      <c r="VXC4997" s="41"/>
      <c r="VXD4997" s="41"/>
      <c r="VXE4997" s="41"/>
      <c r="VXF4997" s="41"/>
      <c r="VXG4997" s="41"/>
      <c r="VXH4997" s="41"/>
      <c r="VXI4997" s="41"/>
      <c r="VXJ4997" s="41"/>
      <c r="VXK4997" s="41"/>
      <c r="VXL4997" s="41"/>
      <c r="VXM4997" s="41"/>
      <c r="VXN4997" s="41"/>
      <c r="VXO4997" s="41"/>
      <c r="VXP4997" s="41"/>
      <c r="VXQ4997" s="41"/>
      <c r="VXR4997" s="41"/>
      <c r="VXS4997" s="41"/>
      <c r="VXT4997" s="41"/>
      <c r="VXU4997" s="41"/>
      <c r="VXV4997" s="41"/>
      <c r="VXW4997" s="41"/>
      <c r="VXX4997" s="41"/>
      <c r="VXY4997" s="41"/>
      <c r="VXZ4997" s="41"/>
      <c r="VYA4997" s="41"/>
      <c r="VYB4997" s="41"/>
      <c r="VYC4997" s="41"/>
      <c r="VYD4997" s="41"/>
      <c r="VYE4997" s="41"/>
      <c r="VYF4997" s="41"/>
      <c r="VYG4997" s="41"/>
      <c r="VYH4997" s="41"/>
      <c r="VYI4997" s="41"/>
      <c r="VYJ4997" s="41"/>
      <c r="VYK4997" s="41"/>
      <c r="VYL4997" s="41"/>
      <c r="VYM4997" s="41"/>
      <c r="VYN4997" s="41"/>
      <c r="VYO4997" s="41"/>
      <c r="VYP4997" s="41"/>
      <c r="VYQ4997" s="41"/>
      <c r="VYR4997" s="41"/>
      <c r="VYS4997" s="41"/>
      <c r="VYT4997" s="41"/>
      <c r="VYU4997" s="41"/>
      <c r="VYV4997" s="41"/>
      <c r="VYW4997" s="41"/>
      <c r="VYX4997" s="41"/>
      <c r="VYY4997" s="41"/>
      <c r="VYZ4997" s="41"/>
      <c r="VZA4997" s="41"/>
      <c r="VZB4997" s="41"/>
      <c r="VZC4997" s="41"/>
      <c r="VZD4997" s="41"/>
      <c r="VZE4997" s="41"/>
      <c r="VZF4997" s="41"/>
      <c r="VZG4997" s="41"/>
      <c r="VZH4997" s="41"/>
      <c r="VZI4997" s="41"/>
      <c r="VZJ4997" s="41"/>
      <c r="VZK4997" s="41"/>
      <c r="VZL4997" s="41"/>
      <c r="VZM4997" s="41"/>
      <c r="VZN4997" s="41"/>
      <c r="VZO4997" s="41"/>
      <c r="VZP4997" s="41"/>
      <c r="VZQ4997" s="41"/>
      <c r="VZR4997" s="41"/>
      <c r="VZS4997" s="41"/>
      <c r="VZT4997" s="41"/>
      <c r="VZU4997" s="41"/>
      <c r="VZV4997" s="41"/>
      <c r="VZW4997" s="41"/>
      <c r="VZX4997" s="41"/>
      <c r="VZY4997" s="41"/>
      <c r="VZZ4997" s="41"/>
      <c r="WAA4997" s="41"/>
      <c r="WAB4997" s="41"/>
      <c r="WAC4997" s="41"/>
      <c r="WAD4997" s="41"/>
      <c r="WAE4997" s="41"/>
      <c r="WAF4997" s="41"/>
      <c r="WAG4997" s="41"/>
      <c r="WAH4997" s="41"/>
      <c r="WAI4997" s="41"/>
      <c r="WAJ4997" s="41"/>
      <c r="WAK4997" s="41"/>
      <c r="WAL4997" s="41"/>
      <c r="WAM4997" s="41"/>
      <c r="WAN4997" s="41"/>
      <c r="WAO4997" s="41"/>
      <c r="WAP4997" s="41"/>
      <c r="WAQ4997" s="41"/>
      <c r="WAR4997" s="41"/>
      <c r="WAS4997" s="41"/>
      <c r="WAT4997" s="41"/>
      <c r="WAU4997" s="41"/>
      <c r="WAV4997" s="41"/>
      <c r="WAW4997" s="41"/>
      <c r="WAX4997" s="41"/>
      <c r="WAY4997" s="41"/>
      <c r="WAZ4997" s="41"/>
      <c r="WBA4997" s="41"/>
      <c r="WBB4997" s="41"/>
      <c r="WBC4997" s="41"/>
      <c r="WBD4997" s="41"/>
      <c r="WBE4997" s="41"/>
      <c r="WBF4997" s="41"/>
      <c r="WBG4997" s="41"/>
      <c r="WBH4997" s="41"/>
      <c r="WBI4997" s="41"/>
      <c r="WBJ4997" s="41"/>
      <c r="WBK4997" s="41"/>
      <c r="WBL4997" s="41"/>
      <c r="WBM4997" s="41"/>
      <c r="WBN4997" s="41"/>
      <c r="WBO4997" s="41"/>
      <c r="WBP4997" s="41"/>
      <c r="WBQ4997" s="41"/>
      <c r="WBR4997" s="41"/>
      <c r="WBS4997" s="41"/>
      <c r="WBT4997" s="41"/>
      <c r="WBU4997" s="41"/>
      <c r="WBV4997" s="41"/>
      <c r="WBW4997" s="41"/>
      <c r="WBX4997" s="41"/>
      <c r="WBY4997" s="41"/>
      <c r="WBZ4997" s="41"/>
      <c r="WCA4997" s="41"/>
      <c r="WCB4997" s="41"/>
      <c r="WCC4997" s="41"/>
      <c r="WCD4997" s="41"/>
      <c r="WCE4997" s="41"/>
      <c r="WCF4997" s="41"/>
      <c r="WCG4997" s="41"/>
      <c r="WCH4997" s="41"/>
      <c r="WCI4997" s="41"/>
      <c r="WCJ4997" s="41"/>
      <c r="WCK4997" s="41"/>
      <c r="WCL4997" s="41"/>
      <c r="WCM4997" s="41"/>
      <c r="WCN4997" s="41"/>
      <c r="WCO4997" s="41"/>
      <c r="WCP4997" s="41"/>
      <c r="WCQ4997" s="41"/>
      <c r="WCR4997" s="41"/>
      <c r="WCS4997" s="41"/>
      <c r="WCT4997" s="41"/>
      <c r="WCU4997" s="41"/>
      <c r="WCV4997" s="41"/>
      <c r="WCW4997" s="41"/>
      <c r="WCX4997" s="41"/>
      <c r="WCY4997" s="41"/>
      <c r="WCZ4997" s="41"/>
      <c r="WDA4997" s="41"/>
      <c r="WDB4997" s="41"/>
      <c r="WDC4997" s="41"/>
      <c r="WDD4997" s="41"/>
      <c r="WDE4997" s="41"/>
      <c r="WDF4997" s="41"/>
      <c r="WDG4997" s="41"/>
      <c r="WDH4997" s="41"/>
      <c r="WDI4997" s="41"/>
      <c r="WDJ4997" s="41"/>
      <c r="WDK4997" s="41"/>
      <c r="WDL4997" s="41"/>
      <c r="WDM4997" s="41"/>
      <c r="WDN4997" s="41"/>
      <c r="WDO4997" s="41"/>
      <c r="WDP4997" s="41"/>
      <c r="WDQ4997" s="41"/>
      <c r="WDR4997" s="41"/>
      <c r="WDS4997" s="41"/>
      <c r="WDT4997" s="41"/>
      <c r="WDU4997" s="41"/>
      <c r="WDV4997" s="41"/>
      <c r="WDW4997" s="41"/>
      <c r="WDX4997" s="41"/>
      <c r="WDY4997" s="41"/>
      <c r="WDZ4997" s="41"/>
      <c r="WEA4997" s="41"/>
      <c r="WEB4997" s="41"/>
      <c r="WEC4997" s="41"/>
      <c r="WED4997" s="41"/>
      <c r="WEE4997" s="41"/>
      <c r="WEF4997" s="41"/>
      <c r="WEG4997" s="41"/>
      <c r="WEH4997" s="41"/>
      <c r="WEI4997" s="41"/>
      <c r="WEJ4997" s="41"/>
      <c r="WEK4997" s="41"/>
      <c r="WEL4997" s="41"/>
      <c r="WEM4997" s="41"/>
      <c r="WEN4997" s="41"/>
      <c r="WEO4997" s="41"/>
      <c r="WEP4997" s="41"/>
      <c r="WEQ4997" s="41"/>
      <c r="WER4997" s="41"/>
      <c r="WES4997" s="41"/>
      <c r="WET4997" s="41"/>
      <c r="WEU4997" s="41"/>
      <c r="WEV4997" s="41"/>
      <c r="WEW4997" s="41"/>
      <c r="WEX4997" s="41"/>
      <c r="WEY4997" s="41"/>
      <c r="WEZ4997" s="41"/>
      <c r="WFA4997" s="41"/>
      <c r="WFB4997" s="41"/>
      <c r="WFC4997" s="41"/>
      <c r="WFD4997" s="41"/>
      <c r="WFE4997" s="41"/>
      <c r="WFF4997" s="41"/>
      <c r="WFG4997" s="41"/>
      <c r="WFH4997" s="41"/>
      <c r="WFI4997" s="41"/>
      <c r="WFJ4997" s="41"/>
      <c r="WFK4997" s="41"/>
      <c r="WFL4997" s="41"/>
      <c r="WFM4997" s="41"/>
      <c r="WFN4997" s="41"/>
      <c r="WFO4997" s="41"/>
      <c r="WFP4997" s="41"/>
      <c r="WFQ4997" s="41"/>
      <c r="WFR4997" s="41"/>
      <c r="WFS4997" s="41"/>
      <c r="WFT4997" s="41"/>
      <c r="WFU4997" s="41"/>
      <c r="WFV4997" s="41"/>
      <c r="WFW4997" s="41"/>
      <c r="WFX4997" s="41"/>
      <c r="WFY4997" s="41"/>
      <c r="WFZ4997" s="41"/>
      <c r="WGA4997" s="41"/>
      <c r="WGB4997" s="41"/>
      <c r="WGC4997" s="41"/>
      <c r="WGD4997" s="41"/>
      <c r="WGE4997" s="41"/>
      <c r="WGF4997" s="41"/>
      <c r="WGG4997" s="41"/>
      <c r="WGH4997" s="41"/>
      <c r="WGI4997" s="41"/>
      <c r="WGJ4997" s="41"/>
      <c r="WGK4997" s="41"/>
      <c r="WGL4997" s="41"/>
      <c r="WGM4997" s="41"/>
      <c r="WGN4997" s="41"/>
      <c r="WGO4997" s="41"/>
      <c r="WGP4997" s="41"/>
      <c r="WGQ4997" s="41"/>
      <c r="WGR4997" s="41"/>
      <c r="WGS4997" s="41"/>
      <c r="WGT4997" s="41"/>
      <c r="WGU4997" s="41"/>
      <c r="WGV4997" s="41"/>
      <c r="WGW4997" s="41"/>
      <c r="WGX4997" s="41"/>
      <c r="WGY4997" s="41"/>
      <c r="WGZ4997" s="41"/>
      <c r="WHA4997" s="41"/>
      <c r="WHB4997" s="41"/>
      <c r="WHC4997" s="41"/>
      <c r="WHD4997" s="41"/>
      <c r="WHE4997" s="41"/>
      <c r="WHF4997" s="41"/>
      <c r="WHG4997" s="41"/>
      <c r="WHH4997" s="41"/>
      <c r="WHI4997" s="41"/>
      <c r="WHJ4997" s="41"/>
      <c r="WHK4997" s="41"/>
      <c r="WHL4997" s="41"/>
      <c r="WHM4997" s="41"/>
      <c r="WHN4997" s="41"/>
      <c r="WHO4997" s="41"/>
      <c r="WHP4997" s="41"/>
      <c r="WHQ4997" s="41"/>
      <c r="WHR4997" s="41"/>
      <c r="WHS4997" s="41"/>
      <c r="WHT4997" s="41"/>
      <c r="WHU4997" s="41"/>
      <c r="WHV4997" s="41"/>
      <c r="WHW4997" s="41"/>
      <c r="WHX4997" s="41"/>
      <c r="WHY4997" s="41"/>
      <c r="WHZ4997" s="41"/>
      <c r="WIA4997" s="41"/>
      <c r="WIB4997" s="41"/>
      <c r="WIC4997" s="41"/>
      <c r="WID4997" s="41"/>
      <c r="WIE4997" s="41"/>
      <c r="WIF4997" s="41"/>
      <c r="WIG4997" s="41"/>
      <c r="WIH4997" s="41"/>
      <c r="WII4997" s="41"/>
      <c r="WIJ4997" s="41"/>
      <c r="WIK4997" s="41"/>
      <c r="WIL4997" s="41"/>
      <c r="WIM4997" s="41"/>
      <c r="WIN4997" s="41"/>
      <c r="WIO4997" s="41"/>
      <c r="WIP4997" s="41"/>
      <c r="WIQ4997" s="41"/>
      <c r="WIR4997" s="41"/>
      <c r="WIS4997" s="41"/>
      <c r="WIT4997" s="41"/>
      <c r="WIU4997" s="41"/>
      <c r="WIV4997" s="41"/>
      <c r="WIW4997" s="41"/>
      <c r="WIX4997" s="41"/>
      <c r="WIY4997" s="41"/>
      <c r="WIZ4997" s="41"/>
      <c r="WJA4997" s="41"/>
      <c r="WJB4997" s="41"/>
      <c r="WJC4997" s="41"/>
      <c r="WJD4997" s="41"/>
      <c r="WJE4997" s="41"/>
      <c r="WJF4997" s="41"/>
      <c r="WJG4997" s="41"/>
      <c r="WJH4997" s="41"/>
      <c r="WJI4997" s="41"/>
      <c r="WJJ4997" s="41"/>
      <c r="WJK4997" s="41"/>
      <c r="WJL4997" s="41"/>
      <c r="WJM4997" s="41"/>
      <c r="WJN4997" s="41"/>
      <c r="WJO4997" s="41"/>
      <c r="WJP4997" s="41"/>
      <c r="WJQ4997" s="41"/>
      <c r="WJR4997" s="41"/>
      <c r="WJS4997" s="41"/>
      <c r="WJT4997" s="41"/>
      <c r="WJU4997" s="41"/>
      <c r="WJV4997" s="41"/>
      <c r="WJW4997" s="41"/>
      <c r="WJX4997" s="41"/>
      <c r="WJY4997" s="41"/>
      <c r="WJZ4997" s="41"/>
      <c r="WKA4997" s="41"/>
      <c r="WKB4997" s="41"/>
      <c r="WKC4997" s="41"/>
      <c r="WKD4997" s="41"/>
      <c r="WKE4997" s="41"/>
      <c r="WKF4997" s="41"/>
      <c r="WKG4997" s="41"/>
      <c r="WKH4997" s="41"/>
      <c r="WKI4997" s="41"/>
      <c r="WKJ4997" s="41"/>
      <c r="WKK4997" s="41"/>
      <c r="WKL4997" s="41"/>
      <c r="WKM4997" s="41"/>
      <c r="WKN4997" s="41"/>
      <c r="WKO4997" s="41"/>
      <c r="WKP4997" s="41"/>
      <c r="WKQ4997" s="41"/>
      <c r="WKR4997" s="41"/>
      <c r="WKS4997" s="41"/>
      <c r="WKT4997" s="41"/>
      <c r="WKU4997" s="41"/>
      <c r="WKV4997" s="41"/>
      <c r="WKW4997" s="41"/>
      <c r="WKX4997" s="41"/>
      <c r="WKY4997" s="41"/>
      <c r="WKZ4997" s="41"/>
      <c r="WLA4997" s="41"/>
      <c r="WLB4997" s="41"/>
      <c r="WLC4997" s="41"/>
      <c r="WLD4997" s="41"/>
      <c r="WLE4997" s="41"/>
      <c r="WLF4997" s="41"/>
      <c r="WLG4997" s="41"/>
      <c r="WLH4997" s="41"/>
      <c r="WLI4997" s="41"/>
      <c r="WLJ4997" s="41"/>
      <c r="WLK4997" s="41"/>
      <c r="WLL4997" s="41"/>
      <c r="WLM4997" s="41"/>
      <c r="WLN4997" s="41"/>
      <c r="WLO4997" s="41"/>
      <c r="WLP4997" s="41"/>
      <c r="WLQ4997" s="41"/>
      <c r="WLR4997" s="41"/>
      <c r="WLS4997" s="41"/>
      <c r="WLT4997" s="41"/>
      <c r="WLU4997" s="41"/>
      <c r="WLV4997" s="41"/>
      <c r="WLW4997" s="41"/>
      <c r="WLX4997" s="41"/>
      <c r="WLY4997" s="41"/>
      <c r="WLZ4997" s="41"/>
      <c r="WMA4997" s="41"/>
      <c r="WMB4997" s="41"/>
      <c r="WMC4997" s="41"/>
      <c r="WMD4997" s="41"/>
      <c r="WME4997" s="41"/>
      <c r="WMF4997" s="41"/>
      <c r="WMG4997" s="41"/>
      <c r="WMH4997" s="41"/>
      <c r="WMI4997" s="41"/>
      <c r="WMJ4997" s="41"/>
      <c r="WMK4997" s="41"/>
      <c r="WML4997" s="41"/>
      <c r="WMM4997" s="41"/>
      <c r="WMN4997" s="41"/>
      <c r="WMO4997" s="41"/>
      <c r="WMP4997" s="41"/>
      <c r="WMQ4997" s="41"/>
      <c r="WMR4997" s="41"/>
      <c r="WMS4997" s="41"/>
      <c r="WMT4997" s="41"/>
      <c r="WMU4997" s="41"/>
      <c r="WMV4997" s="41"/>
      <c r="WMW4997" s="41"/>
      <c r="WMX4997" s="41"/>
      <c r="WMY4997" s="41"/>
      <c r="WMZ4997" s="41"/>
      <c r="WNA4997" s="41"/>
      <c r="WNB4997" s="41"/>
      <c r="WNC4997" s="41"/>
      <c r="WND4997" s="41"/>
      <c r="WNE4997" s="41"/>
      <c r="WNF4997" s="41"/>
      <c r="WNG4997" s="41"/>
      <c r="WNH4997" s="41"/>
      <c r="WNI4997" s="41"/>
      <c r="WNJ4997" s="41"/>
      <c r="WNK4997" s="41"/>
      <c r="WNL4997" s="41"/>
      <c r="WNM4997" s="41"/>
      <c r="WNN4997" s="41"/>
      <c r="WNO4997" s="41"/>
      <c r="WNP4997" s="41"/>
      <c r="WNQ4997" s="41"/>
      <c r="WNR4997" s="41"/>
      <c r="WNS4997" s="41"/>
      <c r="WNT4997" s="41"/>
      <c r="WNU4997" s="41"/>
      <c r="WNV4997" s="41"/>
      <c r="WNW4997" s="41"/>
      <c r="WNX4997" s="41"/>
      <c r="WNY4997" s="41"/>
      <c r="WNZ4997" s="41"/>
      <c r="WOA4997" s="41"/>
      <c r="WOB4997" s="41"/>
      <c r="WOC4997" s="41"/>
      <c r="WOD4997" s="41"/>
      <c r="WOE4997" s="41"/>
      <c r="WOF4997" s="41"/>
      <c r="WOG4997" s="41"/>
      <c r="WOH4997" s="41"/>
      <c r="WOI4997" s="41"/>
      <c r="WOJ4997" s="41"/>
      <c r="WOK4997" s="41"/>
      <c r="WOL4997" s="41"/>
      <c r="WOM4997" s="41"/>
      <c r="WON4997" s="41"/>
      <c r="WOO4997" s="41"/>
      <c r="WOP4997" s="41"/>
      <c r="WOQ4997" s="41"/>
      <c r="WOR4997" s="41"/>
      <c r="WOS4997" s="41"/>
      <c r="WOT4997" s="41"/>
      <c r="WOU4997" s="41"/>
      <c r="WOV4997" s="41"/>
      <c r="WOW4997" s="41"/>
      <c r="WOX4997" s="41"/>
      <c r="WOY4997" s="41"/>
      <c r="WOZ4997" s="41"/>
      <c r="WPA4997" s="41"/>
      <c r="WPB4997" s="41"/>
      <c r="WPC4997" s="41"/>
      <c r="WPD4997" s="41"/>
      <c r="WPE4997" s="41"/>
      <c r="WPF4997" s="41"/>
      <c r="WPG4997" s="41"/>
      <c r="WPH4997" s="41"/>
      <c r="WPI4997" s="41"/>
      <c r="WPJ4997" s="41"/>
      <c r="WPK4997" s="41"/>
      <c r="WPL4997" s="41"/>
      <c r="WPM4997" s="41"/>
      <c r="WPN4997" s="41"/>
      <c r="WPO4997" s="41"/>
      <c r="WPP4997" s="41"/>
      <c r="WPQ4997" s="41"/>
      <c r="WPR4997" s="41"/>
      <c r="WPS4997" s="41"/>
      <c r="WPT4997" s="41"/>
      <c r="WPU4997" s="41"/>
      <c r="WPV4997" s="41"/>
      <c r="WPW4997" s="41"/>
      <c r="WPX4997" s="41"/>
      <c r="WPY4997" s="41"/>
      <c r="WPZ4997" s="41"/>
      <c r="WQA4997" s="41"/>
      <c r="WQB4997" s="41"/>
      <c r="WQC4997" s="41"/>
      <c r="WQD4997" s="41"/>
      <c r="WQE4997" s="41"/>
      <c r="WQF4997" s="41"/>
      <c r="WQG4997" s="41"/>
      <c r="WQH4997" s="41"/>
      <c r="WQI4997" s="41"/>
      <c r="WQJ4997" s="41"/>
      <c r="WQK4997" s="41"/>
      <c r="WQL4997" s="41"/>
      <c r="WQM4997" s="41"/>
      <c r="WQN4997" s="41"/>
      <c r="WQO4997" s="41"/>
      <c r="WQP4997" s="41"/>
      <c r="WQQ4997" s="41"/>
      <c r="WQR4997" s="41"/>
      <c r="WQS4997" s="41"/>
      <c r="WQT4997" s="41"/>
      <c r="WQU4997" s="41"/>
      <c r="WQV4997" s="41"/>
      <c r="WQW4997" s="41"/>
      <c r="WQX4997" s="41"/>
      <c r="WQY4997" s="41"/>
      <c r="WQZ4997" s="41"/>
      <c r="WRA4997" s="41"/>
      <c r="WRB4997" s="41"/>
      <c r="WRC4997" s="41"/>
      <c r="WRD4997" s="41"/>
      <c r="WRE4997" s="41"/>
      <c r="WRF4997" s="41"/>
      <c r="WRG4997" s="41"/>
      <c r="WRH4997" s="41"/>
      <c r="WRI4997" s="41"/>
      <c r="WRJ4997" s="41"/>
      <c r="WRK4997" s="41"/>
      <c r="WRL4997" s="41"/>
      <c r="WRM4997" s="41"/>
      <c r="WRN4997" s="41"/>
      <c r="WRO4997" s="41"/>
      <c r="WRP4997" s="41"/>
      <c r="WRQ4997" s="41"/>
      <c r="WRR4997" s="41"/>
      <c r="WRS4997" s="41"/>
      <c r="WRT4997" s="41"/>
      <c r="WRU4997" s="41"/>
      <c r="WRV4997" s="41"/>
      <c r="WRW4997" s="41"/>
      <c r="WRX4997" s="41"/>
      <c r="WRY4997" s="41"/>
      <c r="WRZ4997" s="41"/>
      <c r="WSA4997" s="41"/>
      <c r="WSB4997" s="41"/>
      <c r="WSC4997" s="41"/>
      <c r="WSD4997" s="41"/>
      <c r="WSE4997" s="41"/>
      <c r="WSF4997" s="41"/>
      <c r="WSG4997" s="41"/>
      <c r="WSH4997" s="41"/>
      <c r="WSI4997" s="41"/>
      <c r="WSJ4997" s="41"/>
      <c r="WSK4997" s="41"/>
      <c r="WSL4997" s="41"/>
      <c r="WSM4997" s="41"/>
      <c r="WSN4997" s="41"/>
      <c r="WSO4997" s="41"/>
      <c r="WSP4997" s="41"/>
      <c r="WSQ4997" s="41"/>
      <c r="WSR4997" s="41"/>
      <c r="WSS4997" s="41"/>
      <c r="WST4997" s="41"/>
      <c r="WSU4997" s="41"/>
      <c r="WSV4997" s="41"/>
      <c r="WSW4997" s="41"/>
      <c r="WSX4997" s="41"/>
      <c r="WSY4997" s="41"/>
      <c r="WSZ4997" s="41"/>
      <c r="WTA4997" s="41"/>
      <c r="WTB4997" s="41"/>
      <c r="WTC4997" s="41"/>
      <c r="WTD4997" s="41"/>
      <c r="WTE4997" s="41"/>
      <c r="WTF4997" s="41"/>
      <c r="WTG4997" s="41"/>
      <c r="WTH4997" s="41"/>
      <c r="WTI4997" s="41"/>
      <c r="WTJ4997" s="41"/>
      <c r="WTK4997" s="41"/>
      <c r="WTL4997" s="41"/>
      <c r="WTM4997" s="41"/>
      <c r="WTN4997" s="41"/>
      <c r="WTO4997" s="41"/>
      <c r="WTP4997" s="41"/>
      <c r="WTQ4997" s="41"/>
      <c r="WTR4997" s="41"/>
      <c r="WTS4997" s="41"/>
      <c r="WTT4997" s="41"/>
      <c r="WTU4997" s="41"/>
      <c r="WTV4997" s="41"/>
      <c r="WTW4997" s="41"/>
      <c r="WTX4997" s="41"/>
      <c r="WTY4997" s="41"/>
      <c r="WTZ4997" s="41"/>
      <c r="WUA4997" s="41"/>
      <c r="WUB4997" s="41"/>
      <c r="WUC4997" s="41"/>
      <c r="WUD4997" s="41"/>
      <c r="WUE4997" s="41"/>
      <c r="WUF4997" s="41"/>
      <c r="WUG4997" s="41"/>
      <c r="WUH4997" s="41"/>
      <c r="WUI4997" s="41"/>
      <c r="WUJ4997" s="41"/>
      <c r="WUK4997" s="41"/>
      <c r="WUL4997" s="41"/>
      <c r="WUM4997" s="41"/>
      <c r="WUN4997" s="41"/>
      <c r="WUO4997" s="41"/>
      <c r="WUP4997" s="41"/>
      <c r="WUQ4997" s="41"/>
      <c r="WUR4997" s="41"/>
      <c r="WUS4997" s="41"/>
      <c r="WUT4997" s="41"/>
      <c r="WUU4997" s="41"/>
      <c r="WUV4997" s="41"/>
      <c r="WUW4997" s="41"/>
      <c r="WUX4997" s="41"/>
      <c r="WUY4997" s="41"/>
      <c r="WUZ4997" s="41"/>
      <c r="WVA4997" s="41"/>
      <c r="WVB4997" s="41"/>
      <c r="WVC4997" s="41"/>
      <c r="WVD4997" s="41"/>
      <c r="WVE4997" s="41"/>
      <c r="WVF4997" s="41"/>
      <c r="WVG4997" s="41"/>
      <c r="WVH4997" s="41"/>
      <c r="WVI4997" s="41"/>
      <c r="WVJ4997" s="41"/>
      <c r="WVK4997" s="41"/>
      <c r="WVL4997" s="41"/>
      <c r="WVM4997" s="41"/>
      <c r="WVN4997" s="41"/>
      <c r="WVO4997" s="41"/>
      <c r="WVP4997" s="41"/>
      <c r="WVQ4997" s="41"/>
      <c r="WVR4997" s="41"/>
      <c r="WVS4997" s="41"/>
      <c r="WVT4997" s="41"/>
      <c r="WVU4997" s="41"/>
      <c r="WVV4997" s="41"/>
      <c r="WVW4997" s="41"/>
      <c r="WVX4997" s="41"/>
      <c r="WVY4997" s="41"/>
      <c r="WVZ4997" s="41"/>
      <c r="WWA4997" s="41"/>
      <c r="WWB4997" s="41"/>
      <c r="WWC4997" s="41"/>
      <c r="WWD4997" s="41"/>
      <c r="WWE4997" s="41"/>
      <c r="WWF4997" s="41"/>
      <c r="WWG4997" s="41"/>
      <c r="WWH4997" s="41"/>
      <c r="WWI4997" s="41"/>
      <c r="WWJ4997" s="41"/>
      <c r="WWK4997" s="41"/>
      <c r="WWL4997" s="41"/>
      <c r="WWM4997" s="41"/>
      <c r="WWN4997" s="41"/>
      <c r="WWO4997" s="41"/>
      <c r="WWP4997" s="41"/>
      <c r="WWQ4997" s="41"/>
      <c r="WWR4997" s="41"/>
      <c r="WWS4997" s="41"/>
      <c r="WWT4997" s="41"/>
      <c r="WWU4997" s="41"/>
      <c r="WWV4997" s="41"/>
      <c r="WWW4997" s="41"/>
      <c r="WWX4997" s="41"/>
      <c r="WWY4997" s="41"/>
      <c r="WWZ4997" s="41"/>
      <c r="WXA4997" s="41"/>
      <c r="WXB4997" s="41"/>
      <c r="WXC4997" s="41"/>
      <c r="WXD4997" s="41"/>
      <c r="WXE4997" s="41"/>
      <c r="WXF4997" s="41"/>
      <c r="WXG4997" s="41"/>
      <c r="WXH4997" s="41"/>
      <c r="WXI4997" s="41"/>
      <c r="WXJ4997" s="41"/>
      <c r="WXK4997" s="41"/>
      <c r="WXL4997" s="41"/>
      <c r="WXM4997" s="41"/>
      <c r="WXN4997" s="41"/>
      <c r="WXO4997" s="41"/>
      <c r="WXP4997" s="41"/>
      <c r="WXQ4997" s="41"/>
      <c r="WXR4997" s="41"/>
      <c r="WXS4997" s="41"/>
      <c r="WXT4997" s="41"/>
      <c r="WXU4997" s="41"/>
      <c r="WXV4997" s="41"/>
      <c r="WXW4997" s="41"/>
      <c r="WXX4997" s="41"/>
      <c r="WXY4997" s="41"/>
      <c r="WXZ4997" s="41"/>
      <c r="WYA4997" s="41"/>
      <c r="WYB4997" s="41"/>
      <c r="WYC4997" s="41"/>
      <c r="WYD4997" s="41"/>
      <c r="WYE4997" s="41"/>
      <c r="WYF4997" s="41"/>
      <c r="WYG4997" s="41"/>
      <c r="WYH4997" s="41"/>
      <c r="WYI4997" s="41"/>
      <c r="WYJ4997" s="41"/>
      <c r="WYK4997" s="41"/>
      <c r="WYL4997" s="41"/>
      <c r="WYM4997" s="41"/>
      <c r="WYN4997" s="41"/>
      <c r="WYO4997" s="41"/>
      <c r="WYP4997" s="41"/>
      <c r="WYQ4997" s="41"/>
      <c r="WYR4997" s="41"/>
      <c r="WYS4997" s="41"/>
      <c r="WYT4997" s="41"/>
      <c r="WYU4997" s="41"/>
      <c r="WYV4997" s="41"/>
      <c r="WYW4997" s="41"/>
      <c r="WYX4997" s="41"/>
      <c r="WYY4997" s="41"/>
      <c r="WYZ4997" s="41"/>
      <c r="WZA4997" s="41"/>
      <c r="WZB4997" s="41"/>
      <c r="WZC4997" s="41"/>
      <c r="WZD4997" s="41"/>
      <c r="WZE4997" s="41"/>
      <c r="WZF4997" s="41"/>
      <c r="WZG4997" s="41"/>
      <c r="WZH4997" s="41"/>
      <c r="WZI4997" s="41"/>
      <c r="WZJ4997" s="41"/>
      <c r="WZK4997" s="41"/>
      <c r="WZL4997" s="41"/>
      <c r="WZM4997" s="41"/>
      <c r="WZN4997" s="41"/>
      <c r="WZO4997" s="41"/>
      <c r="WZP4997" s="41"/>
      <c r="WZQ4997" s="41"/>
      <c r="WZR4997" s="41"/>
      <c r="WZS4997" s="41"/>
      <c r="WZT4997" s="41"/>
      <c r="WZU4997" s="41"/>
      <c r="WZV4997" s="41"/>
      <c r="WZW4997" s="41"/>
      <c r="WZX4997" s="41"/>
      <c r="WZY4997" s="41"/>
      <c r="WZZ4997" s="41"/>
      <c r="XAA4997" s="41"/>
      <c r="XAB4997" s="41"/>
      <c r="XAC4997" s="41"/>
      <c r="XAD4997" s="41"/>
      <c r="XAE4997" s="41"/>
      <c r="XAF4997" s="41"/>
      <c r="XAG4997" s="41"/>
      <c r="XAH4997" s="41"/>
      <c r="XAI4997" s="41"/>
      <c r="XAJ4997" s="41"/>
      <c r="XAK4997" s="41"/>
      <c r="XAL4997" s="41"/>
      <c r="XAM4997" s="41"/>
      <c r="XAN4997" s="41"/>
      <c r="XAO4997" s="41"/>
      <c r="XAP4997" s="41"/>
      <c r="XAQ4997" s="41"/>
      <c r="XAR4997" s="41"/>
      <c r="XAS4997" s="41"/>
      <c r="XAT4997" s="41"/>
      <c r="XAU4997" s="41"/>
      <c r="XAV4997" s="41"/>
      <c r="XAW4997" s="41"/>
      <c r="XAX4997" s="41"/>
      <c r="XAY4997" s="41"/>
      <c r="XAZ4997" s="41"/>
      <c r="XBA4997" s="41"/>
      <c r="XBB4997" s="41"/>
      <c r="XBC4997" s="41"/>
      <c r="XBD4997" s="41"/>
      <c r="XBE4997" s="41"/>
      <c r="XBF4997" s="41"/>
      <c r="XBG4997" s="41"/>
      <c r="XBH4997" s="41"/>
      <c r="XBI4997" s="41"/>
      <c r="XBJ4997" s="41"/>
      <c r="XBK4997" s="41"/>
      <c r="XBL4997" s="41"/>
      <c r="XBM4997" s="41"/>
      <c r="XBN4997" s="41"/>
      <c r="XBO4997" s="41"/>
      <c r="XBP4997" s="41"/>
      <c r="XBQ4997" s="41"/>
      <c r="XBR4997" s="41"/>
      <c r="XBS4997" s="41"/>
      <c r="XBT4997" s="41"/>
      <c r="XBU4997" s="41"/>
      <c r="XBV4997" s="41"/>
      <c r="XBW4997" s="41"/>
      <c r="XBX4997" s="41"/>
      <c r="XBY4997" s="41"/>
      <c r="XBZ4997" s="41"/>
      <c r="XCA4997" s="41"/>
      <c r="XCB4997" s="41"/>
      <c r="XCC4997" s="41"/>
      <c r="XCD4997" s="41"/>
      <c r="XCE4997" s="41"/>
      <c r="XCF4997" s="41"/>
      <c r="XCG4997" s="41"/>
      <c r="XCH4997" s="41"/>
      <c r="XCI4997" s="41"/>
      <c r="XCJ4997" s="41"/>
      <c r="XCK4997" s="41"/>
      <c r="XCL4997" s="41"/>
      <c r="XCM4997" s="41"/>
      <c r="XCN4997" s="41"/>
      <c r="XCO4997" s="41"/>
      <c r="XCP4997" s="41"/>
      <c r="XCQ4997" s="41"/>
      <c r="XCR4997" s="41"/>
      <c r="XCS4997" s="41"/>
      <c r="XCT4997" s="41"/>
      <c r="XCU4997" s="41"/>
      <c r="XCV4997" s="41"/>
      <c r="XCW4997" s="41"/>
      <c r="XCX4997" s="41"/>
      <c r="XCY4997" s="41"/>
      <c r="XCZ4997" s="41"/>
      <c r="XDA4997" s="41"/>
      <c r="XDB4997" s="41"/>
      <c r="XDC4997" s="41"/>
      <c r="XDD4997" s="41"/>
      <c r="XDE4997" s="41"/>
      <c r="XDF4997" s="41"/>
      <c r="XDG4997" s="41"/>
      <c r="XDH4997" s="41"/>
      <c r="XDI4997" s="41"/>
      <c r="XDJ4997" s="41"/>
      <c r="XDK4997" s="41"/>
      <c r="XDL4997" s="41"/>
      <c r="XDM4997" s="41"/>
      <c r="XDN4997" s="41"/>
      <c r="XDO4997" s="41"/>
      <c r="XDP4997" s="41"/>
      <c r="XDQ4997" s="41"/>
      <c r="XDR4997" s="41"/>
      <c r="XDS4997" s="41"/>
      <c r="XDT4997" s="41"/>
      <c r="XDU4997" s="41"/>
      <c r="XDV4997" s="41"/>
      <c r="XDW4997" s="41"/>
      <c r="XDX4997" s="41"/>
      <c r="XDY4997" s="41"/>
      <c r="XDZ4997" s="41"/>
      <c r="XEA4997" s="41"/>
      <c r="XEB4997" s="41"/>
      <c r="XEC4997" s="41"/>
      <c r="XED4997" s="41"/>
      <c r="XEE4997" s="41"/>
      <c r="XEF4997" s="41"/>
      <c r="XEG4997" s="41"/>
      <c r="XEH4997" s="41"/>
      <c r="XEI4997" s="41"/>
      <c r="XEJ4997" s="41"/>
      <c r="XEK4997" s="41"/>
      <c r="XEL4997" s="41"/>
      <c r="XEM4997" s="41"/>
    </row>
    <row r="4998" s="17" customFormat="1" ht="15" hidden="1" customHeight="1" spans="1:1024 1025:16367">
      <c r="A4998" s="50" t="s">
        <v>4933</v>
      </c>
      <c r="B4998" s="96">
        <v>240</v>
      </c>
      <c r="C4998" s="50"/>
      <c r="D4998" s="76"/>
      <c r="E4998" s="50" t="s">
        <v>4106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  <c r="T4998" s="8"/>
      <c r="U4998" s="8"/>
      <c r="V4998" s="8"/>
      <c r="W4998" s="8"/>
      <c r="X4998" s="8"/>
      <c r="Y4998" s="8"/>
      <c r="Z4998" s="8"/>
      <c r="AA4998" s="8"/>
      <c r="AB4998" s="8"/>
      <c r="AC4998" s="8"/>
      <c r="AD4998" s="8"/>
      <c r="AE4998" s="8"/>
      <c r="AF4998" s="8"/>
      <c r="AG4998" s="8"/>
      <c r="AH4998" s="8"/>
      <c r="AI4998" s="8"/>
      <c r="AJ4998" s="8"/>
      <c r="AK4998" s="8"/>
      <c r="AL4998" s="8"/>
      <c r="AM4998" s="8"/>
      <c r="AN4998" s="8"/>
      <c r="AO4998" s="8"/>
      <c r="AP4998" s="8"/>
      <c r="AQ4998" s="8"/>
      <c r="AR4998" s="8"/>
      <c r="AS4998" s="8"/>
      <c r="AT4998" s="8"/>
      <c r="AU4998" s="8"/>
      <c r="AV4998" s="8"/>
      <c r="AW4998" s="8"/>
      <c r="AX4998" s="8"/>
      <c r="AY4998" s="8"/>
      <c r="AZ4998" s="8"/>
      <c r="BA4998" s="8"/>
      <c r="BB4998" s="8"/>
      <c r="BC4998" s="8"/>
      <c r="BD4998" s="8"/>
      <c r="BE4998" s="8"/>
      <c r="BF4998" s="8"/>
      <c r="BG4998" s="8"/>
      <c r="BH4998" s="8"/>
      <c r="BI4998" s="8"/>
      <c r="BJ4998" s="8"/>
      <c r="BK4998" s="8"/>
      <c r="BL4998" s="8"/>
      <c r="BM4998" s="8"/>
      <c r="BN4998" s="8"/>
      <c r="BO4998" s="8"/>
      <c r="BP4998" s="8"/>
      <c r="BQ4998" s="8"/>
      <c r="BR4998" s="8"/>
      <c r="BS4998" s="8"/>
      <c r="BT4998" s="8"/>
      <c r="BU4998" s="8"/>
      <c r="BV4998" s="8"/>
      <c r="BW4998" s="8"/>
      <c r="BX4998" s="8"/>
      <c r="BY4998" s="8"/>
      <c r="BZ4998" s="8"/>
      <c r="CA4998" s="8"/>
      <c r="CB4998" s="8"/>
      <c r="CC4998" s="8"/>
      <c r="CD4998" s="8"/>
      <c r="CE4998" s="8"/>
      <c r="CF4998" s="8"/>
      <c r="CG4998" s="8"/>
      <c r="CH4998" s="8"/>
      <c r="CI4998" s="8"/>
      <c r="CJ4998" s="8"/>
      <c r="CK4998" s="8"/>
      <c r="CL4998" s="8"/>
      <c r="CM4998" s="8"/>
      <c r="CN4998" s="8"/>
      <c r="CO4998" s="8"/>
      <c r="CP4998" s="8"/>
      <c r="CQ4998" s="8"/>
      <c r="CR4998" s="8"/>
      <c r="CS4998" s="8"/>
      <c r="CT4998" s="8"/>
      <c r="CU4998" s="8"/>
      <c r="CV4998" s="8"/>
      <c r="CW4998" s="8"/>
      <c r="CX4998" s="8"/>
      <c r="CY4998" s="8"/>
      <c r="CZ4998" s="8"/>
      <c r="DA4998" s="8"/>
      <c r="DB4998" s="8"/>
      <c r="DC4998" s="8"/>
      <c r="DD4998" s="8"/>
      <c r="DE4998" s="8"/>
      <c r="DF4998" s="8"/>
      <c r="DG4998" s="8"/>
      <c r="DH4998" s="8"/>
      <c r="DI4998" s="8"/>
      <c r="DJ4998" s="8"/>
      <c r="DK4998" s="8"/>
      <c r="DL4998" s="8"/>
      <c r="DM4998" s="8"/>
      <c r="DN4998" s="8"/>
      <c r="DO4998" s="8"/>
      <c r="DP4998" s="8"/>
      <c r="DQ4998" s="8"/>
      <c r="DR4998" s="8"/>
      <c r="DS4998" s="8"/>
      <c r="DT4998" s="8"/>
      <c r="DU4998" s="8"/>
      <c r="DV4998" s="8"/>
      <c r="DW4998" s="8"/>
      <c r="DX4998" s="8"/>
      <c r="DY4998" s="8"/>
      <c r="DZ4998" s="8"/>
      <c r="EA4998" s="8"/>
      <c r="EB4998" s="8"/>
      <c r="EC4998" s="8"/>
      <c r="ED4998" s="8"/>
      <c r="EE4998" s="8"/>
      <c r="EF4998" s="8"/>
      <c r="EG4998" s="8"/>
      <c r="EH4998" s="8"/>
      <c r="EI4998" s="8"/>
      <c r="EJ4998" s="8"/>
      <c r="EK4998" s="8"/>
      <c r="EL4998" s="8"/>
      <c r="EM4998" s="8"/>
      <c r="EN4998" s="8"/>
      <c r="EO4998" s="8"/>
      <c r="EP4998" s="8"/>
      <c r="EQ4998" s="8"/>
      <c r="ER4998" s="8"/>
      <c r="ES4998" s="8"/>
      <c r="ET4998" s="8"/>
      <c r="EU4998" s="8"/>
      <c r="EV4998" s="8"/>
      <c r="EW4998" s="8"/>
      <c r="EX4998" s="8"/>
      <c r="EY4998" s="8"/>
      <c r="EZ4998" s="8"/>
      <c r="FA4998" s="8"/>
      <c r="FB4998" s="8"/>
      <c r="FC4998" s="8"/>
      <c r="FD4998" s="8"/>
      <c r="FE4998" s="8"/>
      <c r="FF4998" s="8"/>
      <c r="FG4998" s="8"/>
      <c r="FH4998" s="8"/>
      <c r="FI4998" s="8"/>
      <c r="FJ4998" s="8"/>
      <c r="FK4998" s="8"/>
      <c r="FL4998" s="8"/>
      <c r="FM4998" s="8"/>
      <c r="FN4998" s="8"/>
      <c r="FO4998" s="8"/>
      <c r="FP4998" s="8"/>
      <c r="FQ4998" s="8"/>
      <c r="FR4998" s="8"/>
      <c r="FS4998" s="8"/>
      <c r="FT4998" s="8"/>
      <c r="FU4998" s="8"/>
      <c r="FV4998" s="8"/>
      <c r="FW4998" s="8"/>
      <c r="FX4998" s="8"/>
      <c r="FY4998" s="8"/>
      <c r="FZ4998" s="8"/>
      <c r="GA4998" s="8"/>
      <c r="GB4998" s="8"/>
      <c r="GC4998" s="8"/>
      <c r="GD4998" s="8"/>
      <c r="GE4998" s="8"/>
      <c r="GF4998" s="8"/>
      <c r="GG4998" s="8"/>
      <c r="GH4998" s="8"/>
      <c r="GI4998" s="8"/>
      <c r="GJ4998" s="8"/>
      <c r="GK4998" s="8"/>
      <c r="GL4998" s="8"/>
      <c r="GM4998" s="8"/>
      <c r="GN4998" s="8"/>
      <c r="GO4998" s="8"/>
      <c r="GP4998" s="8"/>
      <c r="GQ4998" s="8"/>
      <c r="GR4998" s="8"/>
      <c r="GS4998" s="8"/>
      <c r="GT4998" s="8"/>
      <c r="GU4998" s="8"/>
      <c r="GV4998" s="8"/>
      <c r="GW4998" s="8"/>
      <c r="GX4998" s="8"/>
      <c r="GY4998" s="8"/>
      <c r="GZ4998" s="8"/>
      <c r="HA4998" s="8"/>
      <c r="HB4998" s="8"/>
      <c r="HC4998" s="8"/>
      <c r="HD4998" s="8"/>
      <c r="HE4998" s="8"/>
      <c r="HF4998" s="8"/>
      <c r="HG4998" s="8"/>
      <c r="HH4998" s="8"/>
      <c r="HI4998" s="8"/>
      <c r="HJ4998" s="8"/>
      <c r="HK4998" s="8"/>
      <c r="HL4998" s="8"/>
      <c r="HM4998" s="8"/>
      <c r="HN4998" s="8"/>
      <c r="HO4998" s="8"/>
      <c r="HP4998" s="8"/>
      <c r="HQ4998" s="8"/>
      <c r="HR4998" s="8"/>
      <c r="HS4998" s="8"/>
      <c r="HT4998" s="8"/>
      <c r="HU4998" s="8"/>
      <c r="HV4998" s="8"/>
      <c r="HW4998" s="8"/>
      <c r="HX4998" s="8"/>
      <c r="HY4998" s="8"/>
      <c r="HZ4998" s="8"/>
      <c r="IA4998" s="8"/>
      <c r="IB4998" s="8"/>
      <c r="IC4998" s="8"/>
      <c r="ID4998" s="8"/>
      <c r="IE4998" s="8"/>
      <c r="IF4998" s="8"/>
      <c r="IG4998" s="8"/>
      <c r="IH4998" s="8"/>
      <c r="II4998" s="8"/>
      <c r="IJ4998" s="8"/>
      <c r="IK4998" s="8"/>
      <c r="IL4998" s="8"/>
      <c r="IM4998" s="8"/>
      <c r="IN4998" s="8"/>
      <c r="IO4998" s="8"/>
      <c r="IP4998" s="8"/>
      <c r="IQ4998" s="8"/>
      <c r="IR4998" s="8"/>
      <c r="IS4998" s="8"/>
      <c r="IT4998" s="8"/>
      <c r="IU4998" s="8"/>
      <c r="IV4998" s="8"/>
      <c r="IW4998" s="8"/>
      <c r="IX4998" s="8"/>
      <c r="IY4998" s="8"/>
      <c r="IZ4998" s="8"/>
      <c r="JA4998" s="8"/>
      <c r="JB4998" s="8"/>
      <c r="JC4998" s="8"/>
      <c r="JD4998" s="8"/>
      <c r="JE4998" s="8"/>
      <c r="JF4998" s="8"/>
      <c r="JG4998" s="8"/>
      <c r="JH4998" s="8"/>
      <c r="JI4998" s="8"/>
      <c r="JJ4998" s="8"/>
      <c r="JK4998" s="8"/>
      <c r="JL4998" s="8"/>
      <c r="JM4998" s="8"/>
      <c r="JN4998" s="8"/>
      <c r="JO4998" s="8"/>
      <c r="JP4998" s="8"/>
      <c r="JQ4998" s="8"/>
      <c r="JR4998" s="8"/>
      <c r="JS4998" s="8"/>
      <c r="JT4998" s="8"/>
      <c r="JU4998" s="8"/>
      <c r="JV4998" s="8"/>
      <c r="JW4998" s="8"/>
      <c r="JX4998" s="8"/>
      <c r="JY4998" s="8"/>
      <c r="JZ4998" s="8"/>
      <c r="KA4998" s="8"/>
      <c r="KB4998" s="8"/>
      <c r="KC4998" s="8"/>
      <c r="KD4998" s="8"/>
      <c r="KE4998" s="8"/>
      <c r="KF4998" s="8"/>
      <c r="KG4998" s="8"/>
      <c r="KH4998" s="8"/>
      <c r="KI4998" s="8"/>
      <c r="KJ4998" s="8"/>
      <c r="KK4998" s="8"/>
      <c r="KL4998" s="8"/>
      <c r="KM4998" s="8"/>
      <c r="KN4998" s="8"/>
      <c r="KO4998" s="8"/>
      <c r="KP4998" s="8"/>
      <c r="KQ4998" s="8"/>
      <c r="KR4998" s="8"/>
      <c r="KS4998" s="8"/>
      <c r="KT4998" s="8"/>
      <c r="KU4998" s="8"/>
      <c r="KV4998" s="8"/>
      <c r="KW4998" s="8"/>
      <c r="KX4998" s="8"/>
      <c r="KY4998" s="8"/>
      <c r="KZ4998" s="8"/>
      <c r="LA4998" s="8"/>
      <c r="LB4998" s="8"/>
      <c r="LC4998" s="8"/>
      <c r="LD4998" s="8"/>
      <c r="LE4998" s="8"/>
      <c r="LF4998" s="8"/>
      <c r="LG4998" s="8"/>
      <c r="LH4998" s="8"/>
      <c r="LI4998" s="8"/>
      <c r="LJ4998" s="8"/>
      <c r="LK4998" s="8"/>
      <c r="LL4998" s="8"/>
      <c r="LM4998" s="8"/>
      <c r="LN4998" s="8"/>
      <c r="LO4998" s="8"/>
      <c r="LP4998" s="8"/>
      <c r="LQ4998" s="8"/>
      <c r="LR4998" s="8"/>
      <c r="LS4998" s="8"/>
      <c r="LT4998" s="8"/>
      <c r="LU4998" s="8"/>
      <c r="LV4998" s="8"/>
      <c r="LW4998" s="8"/>
      <c r="LX4998" s="8"/>
      <c r="LY4998" s="8"/>
      <c r="LZ4998" s="8"/>
      <c r="MA4998" s="8"/>
      <c r="MB4998" s="8"/>
      <c r="MC4998" s="8"/>
      <c r="MD4998" s="8"/>
      <c r="ME4998" s="8"/>
      <c r="MF4998" s="8"/>
      <c r="MG4998" s="8"/>
      <c r="MH4998" s="8"/>
      <c r="MI4998" s="8"/>
      <c r="MJ4998" s="8"/>
      <c r="MK4998" s="8"/>
      <c r="ML4998" s="8"/>
      <c r="MM4998" s="8"/>
      <c r="MN4998" s="8"/>
      <c r="MO4998" s="8"/>
      <c r="MP4998" s="8"/>
      <c r="MQ4998" s="8"/>
      <c r="MR4998" s="8"/>
      <c r="MS4998" s="8"/>
      <c r="MT4998" s="8"/>
      <c r="MU4998" s="8"/>
      <c r="MV4998" s="8"/>
      <c r="MW4998" s="8"/>
      <c r="MX4998" s="8"/>
      <c r="MY4998" s="8"/>
      <c r="MZ4998" s="8"/>
      <c r="NA4998" s="8"/>
      <c r="NB4998" s="8"/>
      <c r="NC4998" s="8"/>
      <c r="ND4998" s="8"/>
      <c r="NE4998" s="8"/>
      <c r="NF4998" s="8"/>
      <c r="NG4998" s="8"/>
      <c r="NH4998" s="8"/>
      <c r="NI4998" s="8"/>
      <c r="NJ4998" s="8"/>
      <c r="NK4998" s="8"/>
      <c r="NL4998" s="8"/>
      <c r="NM4998" s="8"/>
      <c r="NN4998" s="8"/>
      <c r="NO4998" s="8"/>
      <c r="NP4998" s="8"/>
      <c r="NQ4998" s="8"/>
      <c r="NR4998" s="8"/>
      <c r="NS4998" s="8"/>
      <c r="NT4998" s="8"/>
      <c r="NU4998" s="8"/>
      <c r="NV4998" s="8"/>
      <c r="NW4998" s="8"/>
      <c r="NX4998" s="8"/>
      <c r="NY4998" s="8"/>
      <c r="NZ4998" s="8"/>
      <c r="OA4998" s="8"/>
      <c r="OB4998" s="8"/>
      <c r="OC4998" s="8"/>
      <c r="OD4998" s="8"/>
      <c r="OE4998" s="8"/>
      <c r="OF4998" s="8"/>
      <c r="OG4998" s="8"/>
      <c r="OH4998" s="8"/>
      <c r="OI4998" s="8"/>
      <c r="OJ4998" s="8"/>
      <c r="OK4998" s="8"/>
      <c r="OL4998" s="8"/>
      <c r="OM4998" s="8"/>
      <c r="ON4998" s="8"/>
      <c r="OO4998" s="8"/>
      <c r="OP4998" s="8"/>
      <c r="OQ4998" s="8"/>
      <c r="OR4998" s="8"/>
      <c r="OS4998" s="8"/>
      <c r="OT4998" s="8"/>
      <c r="OU4998" s="8"/>
      <c r="OV4998" s="8"/>
      <c r="OW4998" s="8"/>
      <c r="OX4998" s="8"/>
      <c r="OY4998" s="8"/>
      <c r="OZ4998" s="8"/>
      <c r="PA4998" s="8"/>
      <c r="PB4998" s="8"/>
      <c r="PC4998" s="8"/>
      <c r="PD4998" s="8"/>
      <c r="PE4998" s="8"/>
      <c r="PF4998" s="8"/>
      <c r="PG4998" s="8"/>
      <c r="PH4998" s="8"/>
      <c r="PI4998" s="8"/>
      <c r="PJ4998" s="8"/>
      <c r="PK4998" s="8"/>
      <c r="PL4998" s="8"/>
      <c r="PM4998" s="8"/>
      <c r="PN4998" s="8"/>
      <c r="PO4998" s="8"/>
      <c r="PP4998" s="8"/>
      <c r="PQ4998" s="8"/>
      <c r="PR4998" s="8"/>
      <c r="PS4998" s="8"/>
      <c r="PT4998" s="8"/>
      <c r="PU4998" s="8"/>
      <c r="PV4998" s="8"/>
      <c r="PW4998" s="8"/>
      <c r="PX4998" s="8"/>
      <c r="PY4998" s="8"/>
      <c r="PZ4998" s="8"/>
      <c r="QA4998" s="8"/>
      <c r="QB4998" s="8"/>
      <c r="QC4998" s="8"/>
      <c r="QD4998" s="8"/>
      <c r="QE4998" s="8"/>
      <c r="QF4998" s="8"/>
      <c r="QG4998" s="8"/>
      <c r="QH4998" s="8"/>
      <c r="QI4998" s="8"/>
      <c r="QJ4998" s="8"/>
      <c r="QK4998" s="8"/>
      <c r="QL4998" s="8"/>
      <c r="QM4998" s="8"/>
      <c r="QN4998" s="8"/>
      <c r="QO4998" s="8"/>
      <c r="QP4998" s="8"/>
      <c r="QQ4998" s="8"/>
      <c r="QR4998" s="8"/>
      <c r="QS4998" s="8"/>
      <c r="QT4998" s="8"/>
      <c r="QU4998" s="8"/>
      <c r="QV4998" s="8"/>
      <c r="QW4998" s="8"/>
      <c r="QX4998" s="8"/>
      <c r="QY4998" s="8"/>
      <c r="QZ4998" s="8"/>
      <c r="RA4998" s="8"/>
      <c r="RB4998" s="8"/>
      <c r="RC4998" s="8"/>
      <c r="RD4998" s="8"/>
      <c r="RE4998" s="8"/>
      <c r="RF4998" s="8"/>
      <c r="RG4998" s="8"/>
      <c r="RH4998" s="8"/>
      <c r="RI4998" s="8"/>
      <c r="RJ4998" s="8"/>
      <c r="RK4998" s="8"/>
      <c r="RL4998" s="8"/>
      <c r="RM4998" s="8"/>
      <c r="RN4998" s="8"/>
      <c r="RO4998" s="8"/>
      <c r="RP4998" s="8"/>
      <c r="RQ4998" s="8"/>
      <c r="RR4998" s="8"/>
      <c r="RS4998" s="8"/>
      <c r="RT4998" s="8"/>
      <c r="RU4998" s="8"/>
      <c r="RV4998" s="8"/>
      <c r="RW4998" s="8"/>
      <c r="RX4998" s="8"/>
      <c r="RY4998" s="8"/>
      <c r="RZ4998" s="8"/>
      <c r="SA4998" s="8"/>
      <c r="SB4998" s="8"/>
      <c r="SC4998" s="8"/>
      <c r="SD4998" s="8"/>
      <c r="SE4998" s="8"/>
      <c r="SF4998" s="8"/>
      <c r="SG4998" s="8"/>
      <c r="SH4998" s="8"/>
      <c r="SI4998" s="8"/>
      <c r="SJ4998" s="8"/>
      <c r="SK4998" s="8"/>
      <c r="SL4998" s="8"/>
      <c r="SM4998" s="8"/>
      <c r="SN4998" s="8"/>
      <c r="SO4998" s="8"/>
      <c r="SP4998" s="8"/>
      <c r="SQ4998" s="8"/>
      <c r="SR4998" s="8"/>
      <c r="SS4998" s="8"/>
      <c r="ST4998" s="8"/>
      <c r="SU4998" s="8"/>
      <c r="SV4998" s="8"/>
      <c r="SW4998" s="8"/>
      <c r="SX4998" s="8"/>
      <c r="SY4998" s="8"/>
      <c r="SZ4998" s="8"/>
      <c r="TA4998" s="8"/>
      <c r="TB4998" s="8"/>
      <c r="TC4998" s="8"/>
      <c r="TD4998" s="8"/>
      <c r="TE4998" s="8"/>
      <c r="TF4998" s="8"/>
      <c r="TG4998" s="8"/>
      <c r="TH4998" s="8"/>
      <c r="TI4998" s="8"/>
      <c r="TJ4998" s="8"/>
      <c r="TK4998" s="8"/>
      <c r="TL4998" s="8"/>
      <c r="TM4998" s="8"/>
      <c r="TN4998" s="8"/>
      <c r="TO4998" s="8"/>
      <c r="TP4998" s="8"/>
      <c r="TQ4998" s="8"/>
      <c r="TR4998" s="8"/>
      <c r="TS4998" s="8"/>
      <c r="TT4998" s="8"/>
      <c r="TU4998" s="8"/>
      <c r="TV4998" s="8"/>
      <c r="TW4998" s="8"/>
      <c r="TX4998" s="8"/>
      <c r="TY4998" s="8"/>
      <c r="TZ4998" s="8"/>
      <c r="UA4998" s="8"/>
      <c r="UB4998" s="8"/>
      <c r="UC4998" s="8"/>
      <c r="UD4998" s="8"/>
      <c r="UE4998" s="8"/>
      <c r="UF4998" s="8"/>
      <c r="UG4998" s="8"/>
      <c r="UH4998" s="8"/>
      <c r="UI4998" s="8"/>
      <c r="UJ4998" s="8"/>
      <c r="UK4998" s="8"/>
      <c r="UL4998" s="8"/>
      <c r="UM4998" s="8"/>
      <c r="UN4998" s="8"/>
      <c r="UO4998" s="8"/>
      <c r="UP4998" s="8"/>
      <c r="UQ4998" s="8"/>
      <c r="UR4998" s="8"/>
      <c r="US4998" s="8"/>
      <c r="UT4998" s="8"/>
      <c r="UU4998" s="8"/>
      <c r="UV4998" s="8"/>
      <c r="UW4998" s="8"/>
      <c r="UX4998" s="8"/>
      <c r="UY4998" s="8"/>
      <c r="UZ4998" s="8"/>
      <c r="VA4998" s="8"/>
      <c r="VB4998" s="8"/>
      <c r="VC4998" s="8"/>
      <c r="VD4998" s="8"/>
      <c r="VE4998" s="8"/>
      <c r="VF4998" s="8"/>
      <c r="VG4998" s="8"/>
      <c r="VH4998" s="8"/>
      <c r="VI4998" s="8"/>
      <c r="VJ4998" s="8"/>
      <c r="VK4998" s="8"/>
      <c r="VL4998" s="8"/>
      <c r="VM4998" s="8"/>
      <c r="VN4998" s="8"/>
      <c r="VO4998" s="8"/>
      <c r="VP4998" s="8"/>
      <c r="VQ4998" s="8"/>
      <c r="VR4998" s="8"/>
      <c r="VS4998" s="8"/>
      <c r="VT4998" s="8"/>
      <c r="VU4998" s="8"/>
      <c r="VV4998" s="8"/>
      <c r="VW4998" s="8"/>
      <c r="VX4998" s="8"/>
      <c r="VY4998" s="8"/>
      <c r="VZ4998" s="8"/>
      <c r="WA4998" s="8"/>
      <c r="WB4998" s="8"/>
      <c r="WC4998" s="8"/>
      <c r="WD4998" s="8"/>
      <c r="WE4998" s="8"/>
      <c r="WF4998" s="8"/>
      <c r="WG4998" s="8"/>
      <c r="WH4998" s="8"/>
      <c r="WI4998" s="8"/>
      <c r="WJ4998" s="8"/>
      <c r="WK4998" s="8"/>
      <c r="WL4998" s="8"/>
      <c r="WM4998" s="8"/>
      <c r="WN4998" s="8"/>
      <c r="WO4998" s="8"/>
      <c r="WP4998" s="8"/>
      <c r="WQ4998" s="8"/>
      <c r="WR4998" s="8"/>
      <c r="WS4998" s="8"/>
      <c r="WT4998" s="8"/>
      <c r="WU4998" s="8"/>
      <c r="WV4998" s="8"/>
      <c r="WW4998" s="8"/>
      <c r="WX4998" s="8"/>
      <c r="WY4998" s="8"/>
      <c r="WZ4998" s="8"/>
      <c r="XA4998" s="8"/>
      <c r="XB4998" s="8"/>
      <c r="XC4998" s="8"/>
      <c r="XD4998" s="8"/>
      <c r="XE4998" s="8"/>
      <c r="XF4998" s="8"/>
      <c r="XG4998" s="8"/>
      <c r="XH4998" s="8"/>
      <c r="XI4998" s="8"/>
      <c r="XJ4998" s="8"/>
      <c r="XK4998" s="8"/>
      <c r="XL4998" s="8"/>
      <c r="XM4998" s="8"/>
      <c r="XN4998" s="8"/>
      <c r="XO4998" s="8"/>
      <c r="XP4998" s="8"/>
      <c r="XQ4998" s="8"/>
      <c r="XR4998" s="8"/>
      <c r="XS4998" s="8"/>
      <c r="XT4998" s="8"/>
      <c r="XU4998" s="8"/>
      <c r="XV4998" s="8"/>
      <c r="XW4998" s="8"/>
      <c r="XX4998" s="8"/>
      <c r="XY4998" s="8"/>
      <c r="XZ4998" s="8"/>
      <c r="YA4998" s="8"/>
      <c r="YB4998" s="8"/>
      <c r="YC4998" s="8"/>
      <c r="YD4998" s="8"/>
      <c r="YE4998" s="8"/>
      <c r="YF4998" s="8"/>
      <c r="YG4998" s="8"/>
      <c r="YH4998" s="8"/>
      <c r="YI4998" s="8"/>
      <c r="YJ4998" s="8"/>
      <c r="YK4998" s="8"/>
      <c r="YL4998" s="8"/>
      <c r="YM4998" s="8"/>
      <c r="YN4998" s="8"/>
      <c r="YO4998" s="8"/>
      <c r="YP4998" s="8"/>
      <c r="YQ4998" s="8"/>
      <c r="YR4998" s="8"/>
      <c r="YS4998" s="8"/>
      <c r="YT4998" s="8"/>
      <c r="YU4998" s="8"/>
      <c r="YV4998" s="8"/>
      <c r="YW4998" s="8"/>
      <c r="YX4998" s="8"/>
      <c r="YY4998" s="8"/>
      <c r="YZ4998" s="8"/>
      <c r="ZA4998" s="8"/>
      <c r="ZB4998" s="8"/>
      <c r="ZC4998" s="8"/>
      <c r="ZD4998" s="8"/>
      <c r="ZE4998" s="8"/>
      <c r="ZF4998" s="8"/>
      <c r="ZG4998" s="8"/>
      <c r="ZH4998" s="8"/>
      <c r="ZI4998" s="8"/>
      <c r="ZJ4998" s="8"/>
      <c r="ZK4998" s="8"/>
      <c r="ZL4998" s="8"/>
      <c r="ZM4998" s="8"/>
      <c r="ZN4998" s="8"/>
      <c r="ZO4998" s="8"/>
      <c r="ZP4998" s="8"/>
      <c r="ZQ4998" s="8"/>
      <c r="ZR4998" s="8"/>
      <c r="ZS4998" s="8"/>
      <c r="ZT4998" s="8"/>
      <c r="ZU4998" s="8"/>
      <c r="ZV4998" s="8"/>
      <c r="ZW4998" s="8"/>
      <c r="ZX4998" s="8"/>
      <c r="ZY4998" s="8"/>
      <c r="ZZ4998" s="8"/>
      <c r="AAA4998" s="8"/>
      <c r="AAB4998" s="8"/>
      <c r="AAC4998" s="8"/>
      <c r="AAD4998" s="8"/>
      <c r="AAE4998" s="8"/>
      <c r="AAF4998" s="8"/>
      <c r="AAG4998" s="8"/>
      <c r="AAH4998" s="8"/>
      <c r="AAI4998" s="8"/>
      <c r="AAJ4998" s="8"/>
      <c r="AAK4998" s="8"/>
      <c r="AAL4998" s="8"/>
      <c r="AAM4998" s="8"/>
      <c r="AAN4998" s="8"/>
      <c r="AAO4998" s="8"/>
      <c r="AAP4998" s="8"/>
      <c r="AAQ4998" s="8"/>
      <c r="AAR4998" s="8"/>
      <c r="AAS4998" s="8"/>
      <c r="AAT4998" s="8"/>
      <c r="AAU4998" s="8"/>
      <c r="AAV4998" s="8"/>
      <c r="AAW4998" s="8"/>
      <c r="AAX4998" s="8"/>
      <c r="AAY4998" s="8"/>
      <c r="AAZ4998" s="8"/>
      <c r="ABA4998" s="8"/>
      <c r="ABB4998" s="8"/>
      <c r="ABC4998" s="8"/>
      <c r="ABD4998" s="8"/>
      <c r="ABE4998" s="8"/>
      <c r="ABF4998" s="8"/>
      <c r="ABG4998" s="8"/>
      <c r="ABH4998" s="8"/>
      <c r="ABI4998" s="8"/>
      <c r="ABJ4998" s="8"/>
      <c r="ABK4998" s="8"/>
      <c r="ABL4998" s="8"/>
      <c r="ABM4998" s="8"/>
      <c r="ABN4998" s="8"/>
      <c r="ABO4998" s="8"/>
      <c r="ABP4998" s="8"/>
      <c r="ABQ4998" s="8"/>
      <c r="ABR4998" s="8"/>
      <c r="ABS4998" s="8"/>
      <c r="ABT4998" s="8"/>
      <c r="ABU4998" s="8"/>
      <c r="ABV4998" s="8"/>
      <c r="ABW4998" s="8"/>
      <c r="ABX4998" s="8"/>
      <c r="ABY4998" s="8"/>
      <c r="ABZ4998" s="8"/>
      <c r="ACA4998" s="8"/>
      <c r="ACB4998" s="8"/>
      <c r="ACC4998" s="8"/>
      <c r="ACD4998" s="8"/>
      <c r="ACE4998" s="8"/>
      <c r="ACF4998" s="8"/>
      <c r="ACG4998" s="8"/>
      <c r="ACH4998" s="8"/>
      <c r="ACI4998" s="8"/>
      <c r="ACJ4998" s="8"/>
      <c r="ACK4998" s="8"/>
      <c r="ACL4998" s="8"/>
      <c r="ACM4998" s="8"/>
      <c r="ACN4998" s="8"/>
      <c r="ACO4998" s="8"/>
      <c r="ACP4998" s="8"/>
      <c r="ACQ4998" s="8"/>
      <c r="ACR4998" s="8"/>
      <c r="ACS4998" s="8"/>
      <c r="ACT4998" s="8"/>
      <c r="ACU4998" s="8"/>
      <c r="ACV4998" s="8"/>
      <c r="ACW4998" s="8"/>
      <c r="ACX4998" s="8"/>
      <c r="ACY4998" s="8"/>
      <c r="ACZ4998" s="8"/>
      <c r="ADA4998" s="8"/>
      <c r="ADB4998" s="8"/>
      <c r="ADC4998" s="8"/>
      <c r="ADD4998" s="8"/>
      <c r="ADE4998" s="8"/>
      <c r="ADF4998" s="8"/>
      <c r="ADG4998" s="8"/>
      <c r="ADH4998" s="8"/>
      <c r="ADI4998" s="8"/>
      <c r="ADJ4998" s="8"/>
      <c r="ADK4998" s="8"/>
      <c r="ADL4998" s="8"/>
      <c r="ADM4998" s="8"/>
      <c r="ADN4998" s="8"/>
      <c r="ADO4998" s="8"/>
      <c r="ADP4998" s="8"/>
      <c r="ADQ4998" s="8"/>
      <c r="ADR4998" s="8"/>
      <c r="ADS4998" s="8"/>
      <c r="ADT4998" s="8"/>
      <c r="ADU4998" s="8"/>
      <c r="ADV4998" s="8"/>
      <c r="ADW4998" s="8"/>
      <c r="ADX4998" s="8"/>
      <c r="ADY4998" s="8"/>
      <c r="ADZ4998" s="8"/>
      <c r="AEA4998" s="8"/>
      <c r="AEB4998" s="8"/>
      <c r="AEC4998" s="8"/>
      <c r="AED4998" s="8"/>
      <c r="AEE4998" s="8"/>
      <c r="AEF4998" s="8"/>
      <c r="AEG4998" s="8"/>
      <c r="AEH4998" s="8"/>
      <c r="AEI4998" s="8"/>
      <c r="AEJ4998" s="8"/>
      <c r="AEK4998" s="8"/>
      <c r="AEL4998" s="8"/>
      <c r="AEM4998" s="8"/>
      <c r="AEN4998" s="8"/>
      <c r="AEO4998" s="8"/>
      <c r="AEP4998" s="8"/>
      <c r="AEQ4998" s="8"/>
      <c r="AER4998" s="8"/>
      <c r="AES4998" s="8"/>
      <c r="AET4998" s="8"/>
      <c r="AEU4998" s="8"/>
      <c r="AEV4998" s="8"/>
      <c r="AEW4998" s="8"/>
      <c r="AEX4998" s="8"/>
      <c r="AEY4998" s="8"/>
      <c r="AEZ4998" s="8"/>
      <c r="AFA4998" s="8"/>
      <c r="AFB4998" s="8"/>
      <c r="AFC4998" s="8"/>
      <c r="AFD4998" s="8"/>
      <c r="AFE4998" s="8"/>
      <c r="AFF4998" s="8"/>
      <c r="AFG4998" s="8"/>
      <c r="AFH4998" s="8"/>
      <c r="AFI4998" s="8"/>
      <c r="AFJ4998" s="8"/>
      <c r="AFK4998" s="8"/>
      <c r="AFL4998" s="8"/>
      <c r="AFM4998" s="8"/>
      <c r="AFN4998" s="8"/>
      <c r="AFO4998" s="8"/>
      <c r="AFP4998" s="8"/>
      <c r="AFQ4998" s="8"/>
      <c r="AFR4998" s="8"/>
      <c r="AFS4998" s="8"/>
      <c r="AFT4998" s="8"/>
      <c r="AFU4998" s="8"/>
      <c r="AFV4998" s="8"/>
      <c r="AFW4998" s="8"/>
      <c r="AFX4998" s="8"/>
      <c r="AFY4998" s="8"/>
      <c r="AFZ4998" s="8"/>
      <c r="AGA4998" s="8"/>
      <c r="AGB4998" s="8"/>
      <c r="AGC4998" s="8"/>
      <c r="AGD4998" s="8"/>
      <c r="AGE4998" s="8"/>
      <c r="AGF4998" s="8"/>
      <c r="AGG4998" s="8"/>
      <c r="AGH4998" s="8"/>
      <c r="AGI4998" s="8"/>
      <c r="AGJ4998" s="8"/>
      <c r="AGK4998" s="8"/>
      <c r="AGL4998" s="8"/>
      <c r="AGM4998" s="8"/>
      <c r="AGN4998" s="8"/>
      <c r="AGO4998" s="8"/>
      <c r="AGP4998" s="8"/>
      <c r="AGQ4998" s="8"/>
      <c r="AGR4998" s="8"/>
      <c r="AGS4998" s="8"/>
      <c r="AGT4998" s="8"/>
      <c r="AGU4998" s="8"/>
      <c r="AGV4998" s="8"/>
      <c r="AGW4998" s="8"/>
      <c r="AGX4998" s="8"/>
      <c r="AGY4998" s="8"/>
      <c r="AGZ4998" s="8"/>
      <c r="AHA4998" s="8"/>
      <c r="AHB4998" s="8"/>
      <c r="AHC4998" s="8"/>
      <c r="AHD4998" s="8"/>
      <c r="AHE4998" s="8"/>
      <c r="AHF4998" s="8"/>
      <c r="AHG4998" s="8"/>
      <c r="AHH4998" s="8"/>
      <c r="AHI4998" s="8"/>
      <c r="AHJ4998" s="8"/>
      <c r="AHK4998" s="8"/>
      <c r="AHL4998" s="8"/>
      <c r="AHM4998" s="8"/>
      <c r="AHN4998" s="8"/>
      <c r="AHO4998" s="8"/>
      <c r="AHP4998" s="8"/>
      <c r="AHQ4998" s="8"/>
      <c r="AHR4998" s="8"/>
      <c r="AHS4998" s="8"/>
      <c r="AHT4998" s="8"/>
      <c r="AHU4998" s="8"/>
      <c r="AHV4998" s="8"/>
      <c r="AHW4998" s="8"/>
      <c r="AHX4998" s="8"/>
      <c r="AHY4998" s="8"/>
      <c r="AHZ4998" s="8"/>
      <c r="AIA4998" s="8"/>
      <c r="AIB4998" s="8"/>
      <c r="AIC4998" s="8"/>
      <c r="AID4998" s="8"/>
      <c r="AIE4998" s="8"/>
      <c r="AIF4998" s="8"/>
      <c r="AIG4998" s="8"/>
      <c r="AIH4998" s="8"/>
      <c r="AII4998" s="8"/>
      <c r="AIJ4998" s="8"/>
      <c r="AIK4998" s="8"/>
      <c r="AIL4998" s="8"/>
      <c r="AIM4998" s="8"/>
      <c r="AIN4998" s="8"/>
      <c r="AIO4998" s="8"/>
      <c r="AIP4998" s="8"/>
      <c r="AIQ4998" s="8"/>
      <c r="AIR4998" s="8"/>
      <c r="AIS4998" s="8"/>
      <c r="AIT4998" s="8"/>
      <c r="AIU4998" s="8"/>
      <c r="AIV4998" s="8"/>
      <c r="AIW4998" s="8"/>
      <c r="AIX4998" s="8"/>
      <c r="AIY4998" s="8"/>
      <c r="AIZ4998" s="8"/>
      <c r="AJA4998" s="8"/>
      <c r="AJB4998" s="8"/>
      <c r="AJC4998" s="8"/>
      <c r="AJD4998" s="8"/>
      <c r="AJE4998" s="8"/>
      <c r="AJF4998" s="8"/>
      <c r="AJG4998" s="8"/>
      <c r="AJH4998" s="8"/>
      <c r="AJI4998" s="8"/>
      <c r="AJJ4998" s="8"/>
      <c r="AJK4998" s="8"/>
      <c r="AJL4998" s="8"/>
      <c r="AJM4998" s="8"/>
      <c r="AJN4998" s="8"/>
      <c r="AJO4998" s="8"/>
      <c r="AJP4998" s="8"/>
      <c r="AJQ4998" s="8"/>
      <c r="AJR4998" s="8"/>
      <c r="AJS4998" s="8"/>
      <c r="AJT4998" s="8"/>
      <c r="AJU4998" s="8"/>
      <c r="AJV4998" s="8"/>
      <c r="AJW4998" s="8"/>
      <c r="AJX4998" s="8"/>
      <c r="AJY4998" s="8"/>
      <c r="AJZ4998" s="8"/>
      <c r="AKA4998" s="8"/>
      <c r="AKB4998" s="8"/>
      <c r="AKC4998" s="8"/>
      <c r="AKD4998" s="8"/>
      <c r="AKE4998" s="8"/>
      <c r="AKF4998" s="8"/>
      <c r="AKG4998" s="8"/>
      <c r="AKH4998" s="8"/>
      <c r="AKI4998" s="8"/>
      <c r="AKJ4998" s="8"/>
      <c r="AKK4998" s="8"/>
      <c r="AKL4998" s="8"/>
      <c r="AKM4998" s="8"/>
      <c r="AKN4998" s="8"/>
      <c r="AKO4998" s="8"/>
      <c r="AKP4998" s="8"/>
      <c r="AKQ4998" s="8"/>
      <c r="AKR4998" s="8"/>
      <c r="AKS4998" s="8"/>
      <c r="AKT4998" s="8"/>
      <c r="AKU4998" s="8"/>
      <c r="AKV4998" s="8"/>
      <c r="AKW4998" s="8"/>
      <c r="AKX4998" s="8"/>
      <c r="AKY4998" s="8"/>
      <c r="AKZ4998" s="8"/>
      <c r="ALA4998" s="8"/>
      <c r="ALB4998" s="8"/>
      <c r="ALC4998" s="8"/>
      <c r="ALD4998" s="8"/>
      <c r="ALE4998" s="8"/>
      <c r="ALF4998" s="8"/>
      <c r="ALG4998" s="8"/>
      <c r="ALH4998" s="8"/>
      <c r="ALI4998" s="8"/>
      <c r="ALJ4998" s="8"/>
      <c r="ALK4998" s="8"/>
      <c r="ALL4998" s="8"/>
      <c r="ALM4998" s="8"/>
      <c r="ALN4998" s="8"/>
      <c r="ALO4998" s="8"/>
      <c r="ALP4998" s="8"/>
      <c r="ALQ4998" s="8"/>
      <c r="ALR4998" s="8"/>
      <c r="ALS4998" s="8"/>
      <c r="ALT4998" s="8"/>
      <c r="ALU4998" s="8"/>
      <c r="ALV4998" s="8"/>
      <c r="ALW4998" s="8"/>
      <c r="ALX4998" s="8"/>
      <c r="ALY4998" s="8"/>
      <c r="ALZ4998" s="8"/>
      <c r="AMA4998" s="8"/>
      <c r="AMB4998" s="8"/>
      <c r="AMC4998" s="8"/>
      <c r="AMD4998" s="8"/>
      <c r="AME4998" s="8"/>
      <c r="AMF4998" s="8"/>
      <c r="AMG4998" s="8"/>
      <c r="AMH4998" s="8"/>
      <c r="AMI4998" s="8"/>
      <c r="AMJ4998" s="8"/>
      <c r="AMK4998" s="8"/>
      <c r="AML4998" s="8"/>
      <c r="AMM4998" s="8"/>
      <c r="AMN4998" s="8"/>
      <c r="AMO4998" s="8"/>
      <c r="AMP4998" s="8"/>
      <c r="AMQ4998" s="8"/>
      <c r="AMR4998" s="8"/>
      <c r="AMS4998" s="8"/>
      <c r="AMT4998" s="8"/>
      <c r="AMU4998" s="8"/>
      <c r="AMV4998" s="8"/>
      <c r="AMW4998" s="8"/>
      <c r="AMX4998" s="8"/>
      <c r="AMY4998" s="8"/>
      <c r="AMZ4998" s="8"/>
      <c r="ANA4998" s="8"/>
      <c r="ANB4998" s="8"/>
      <c r="ANC4998" s="8"/>
      <c r="AND4998" s="8"/>
      <c r="ANE4998" s="8"/>
      <c r="ANF4998" s="8"/>
      <c r="ANG4998" s="8"/>
      <c r="ANH4998" s="8"/>
      <c r="ANI4998" s="8"/>
      <c r="ANJ4998" s="8"/>
      <c r="ANK4998" s="8"/>
      <c r="ANL4998" s="8"/>
      <c r="ANM4998" s="8"/>
      <c r="ANN4998" s="8"/>
      <c r="ANO4998" s="8"/>
      <c r="ANP4998" s="8"/>
      <c r="ANQ4998" s="8"/>
      <c r="ANR4998" s="8"/>
      <c r="ANS4998" s="8"/>
      <c r="ANT4998" s="8"/>
      <c r="ANU4998" s="8"/>
      <c r="ANV4998" s="8"/>
      <c r="ANW4998" s="8"/>
      <c r="ANX4998" s="8"/>
      <c r="ANY4998" s="8"/>
      <c r="ANZ4998" s="8"/>
      <c r="AOA4998" s="8"/>
      <c r="AOB4998" s="8"/>
      <c r="AOC4998" s="8"/>
      <c r="AOD4998" s="8"/>
      <c r="AOE4998" s="8"/>
      <c r="AOF4998" s="8"/>
      <c r="AOG4998" s="8"/>
      <c r="AOH4998" s="8"/>
      <c r="AOI4998" s="8"/>
      <c r="AOJ4998" s="8"/>
      <c r="AOK4998" s="8"/>
      <c r="AOL4998" s="8"/>
      <c r="AOM4998" s="8"/>
      <c r="AON4998" s="8"/>
      <c r="AOO4998" s="8"/>
      <c r="AOP4998" s="8"/>
      <c r="AOQ4998" s="8"/>
      <c r="AOR4998" s="8"/>
      <c r="AOS4998" s="8"/>
      <c r="AOT4998" s="8"/>
      <c r="AOU4998" s="8"/>
      <c r="AOV4998" s="8"/>
      <c r="AOW4998" s="8"/>
      <c r="AOX4998" s="8"/>
      <c r="AOY4998" s="8"/>
      <c r="AOZ4998" s="8"/>
      <c r="APA4998" s="8"/>
      <c r="APB4998" s="8"/>
      <c r="APC4998" s="8"/>
      <c r="APD4998" s="8"/>
      <c r="APE4998" s="8"/>
      <c r="APF4998" s="8"/>
      <c r="APG4998" s="8"/>
      <c r="APH4998" s="8"/>
      <c r="API4998" s="8"/>
      <c r="APJ4998" s="8"/>
      <c r="APK4998" s="8"/>
      <c r="APL4998" s="8"/>
      <c r="APM4998" s="8"/>
      <c r="APN4998" s="8"/>
      <c r="APO4998" s="8"/>
      <c r="APP4998" s="8"/>
      <c r="APQ4998" s="8"/>
      <c r="APR4998" s="8"/>
      <c r="APS4998" s="8"/>
      <c r="APT4998" s="8"/>
      <c r="APU4998" s="8"/>
      <c r="APV4998" s="8"/>
      <c r="APW4998" s="8"/>
      <c r="APX4998" s="8"/>
      <c r="APY4998" s="8"/>
      <c r="APZ4998" s="8"/>
      <c r="AQA4998" s="8"/>
      <c r="AQB4998" s="8"/>
      <c r="AQC4998" s="8"/>
      <c r="AQD4998" s="8"/>
      <c r="AQE4998" s="8"/>
      <c r="AQF4998" s="8"/>
      <c r="AQG4998" s="8"/>
      <c r="AQH4998" s="8"/>
      <c r="AQI4998" s="8"/>
      <c r="AQJ4998" s="8"/>
      <c r="AQK4998" s="8"/>
      <c r="AQL4998" s="8"/>
      <c r="AQM4998" s="8"/>
      <c r="AQN4998" s="8"/>
      <c r="AQO4998" s="8"/>
      <c r="AQP4998" s="8"/>
      <c r="AQQ4998" s="8"/>
      <c r="AQR4998" s="8"/>
      <c r="AQS4998" s="8"/>
      <c r="AQT4998" s="8"/>
      <c r="AQU4998" s="8"/>
      <c r="AQV4998" s="8"/>
      <c r="AQW4998" s="8"/>
      <c r="AQX4998" s="8"/>
      <c r="AQY4998" s="8"/>
      <c r="AQZ4998" s="8"/>
      <c r="ARA4998" s="8"/>
      <c r="ARB4998" s="8"/>
      <c r="ARC4998" s="8"/>
      <c r="ARD4998" s="8"/>
      <c r="ARE4998" s="8"/>
      <c r="ARF4998" s="8"/>
      <c r="ARG4998" s="8"/>
      <c r="ARH4998" s="8"/>
      <c r="ARI4998" s="8"/>
      <c r="ARJ4998" s="8"/>
      <c r="ARK4998" s="8"/>
      <c r="ARL4998" s="8"/>
      <c r="ARM4998" s="8"/>
      <c r="ARN4998" s="8"/>
      <c r="ARO4998" s="8"/>
      <c r="ARP4998" s="8"/>
      <c r="ARQ4998" s="8"/>
      <c r="ARR4998" s="8"/>
      <c r="ARS4998" s="8"/>
      <c r="ART4998" s="8"/>
      <c r="ARU4998" s="8"/>
      <c r="ARV4998" s="8"/>
      <c r="ARW4998" s="8"/>
      <c r="ARX4998" s="8"/>
      <c r="ARY4998" s="8"/>
      <c r="ARZ4998" s="8"/>
      <c r="ASA4998" s="8"/>
      <c r="ASB4998" s="8"/>
      <c r="ASC4998" s="8"/>
      <c r="ASD4998" s="8"/>
      <c r="ASE4998" s="8"/>
      <c r="ASF4998" s="8"/>
      <c r="ASG4998" s="8"/>
      <c r="ASH4998" s="8"/>
      <c r="ASI4998" s="8"/>
      <c r="ASJ4998" s="8"/>
      <c r="ASK4998" s="8"/>
      <c r="ASL4998" s="8"/>
      <c r="ASM4998" s="8"/>
      <c r="ASN4998" s="8"/>
      <c r="ASO4998" s="8"/>
      <c r="ASP4998" s="8"/>
      <c r="ASQ4998" s="8"/>
      <c r="ASR4998" s="8"/>
      <c r="ASS4998" s="8"/>
      <c r="AST4998" s="8"/>
      <c r="ASU4998" s="8"/>
      <c r="ASV4998" s="8"/>
      <c r="ASW4998" s="8"/>
      <c r="ASX4998" s="8"/>
      <c r="ASY4998" s="8"/>
      <c r="ASZ4998" s="8"/>
      <c r="ATA4998" s="8"/>
      <c r="ATB4998" s="8"/>
      <c r="ATC4998" s="8"/>
      <c r="ATD4998" s="8"/>
      <c r="ATE4998" s="8"/>
      <c r="ATF4998" s="8"/>
      <c r="ATG4998" s="8"/>
      <c r="ATH4998" s="8"/>
      <c r="ATI4998" s="8"/>
      <c r="ATJ4998" s="8"/>
      <c r="ATK4998" s="8"/>
      <c r="ATL4998" s="8"/>
      <c r="ATM4998" s="8"/>
      <c r="ATN4998" s="8"/>
      <c r="ATO4998" s="8"/>
      <c r="ATP4998" s="8"/>
      <c r="ATQ4998" s="8"/>
      <c r="ATR4998" s="8"/>
      <c r="ATS4998" s="8"/>
      <c r="ATT4998" s="8"/>
      <c r="ATU4998" s="8"/>
      <c r="ATV4998" s="8"/>
      <c r="ATW4998" s="8"/>
      <c r="ATX4998" s="8"/>
      <c r="ATY4998" s="8"/>
      <c r="ATZ4998" s="8"/>
      <c r="AUA4998" s="8"/>
      <c r="AUB4998" s="8"/>
      <c r="AUC4998" s="8"/>
      <c r="AUD4998" s="8"/>
      <c r="AUE4998" s="8"/>
      <c r="AUF4998" s="8"/>
      <c r="AUG4998" s="8"/>
      <c r="AUH4998" s="8"/>
      <c r="AUI4998" s="8"/>
      <c r="AUJ4998" s="8"/>
      <c r="AUK4998" s="8"/>
      <c r="AUL4998" s="8"/>
      <c r="AUM4998" s="8"/>
      <c r="AUN4998" s="8"/>
      <c r="AUO4998" s="8"/>
      <c r="AUP4998" s="8"/>
      <c r="AUQ4998" s="8"/>
      <c r="AUR4998" s="8"/>
      <c r="AUS4998" s="8"/>
      <c r="AUT4998" s="8"/>
      <c r="AUU4998" s="8"/>
      <c r="AUV4998" s="8"/>
      <c r="AUW4998" s="8"/>
      <c r="AUX4998" s="8"/>
      <c r="AUY4998" s="8"/>
      <c r="AUZ4998" s="8"/>
      <c r="AVA4998" s="8"/>
      <c r="AVB4998" s="8"/>
      <c r="AVC4998" s="8"/>
      <c r="AVD4998" s="8"/>
      <c r="AVE4998" s="8"/>
      <c r="AVF4998" s="8"/>
      <c r="AVG4998" s="8"/>
      <c r="AVH4998" s="8"/>
      <c r="AVI4998" s="8"/>
      <c r="AVJ4998" s="8"/>
      <c r="AVK4998" s="8"/>
      <c r="AVL4998" s="8"/>
      <c r="AVM4998" s="8"/>
      <c r="AVN4998" s="8"/>
      <c r="AVO4998" s="8"/>
      <c r="AVP4998" s="8"/>
      <c r="AVQ4998" s="8"/>
      <c r="AVR4998" s="8"/>
      <c r="AVS4998" s="8"/>
      <c r="AVT4998" s="8"/>
      <c r="AVU4998" s="8"/>
      <c r="AVV4998" s="8"/>
      <c r="AVW4998" s="8"/>
      <c r="AVX4998" s="8"/>
      <c r="AVY4998" s="8"/>
      <c r="AVZ4998" s="8"/>
      <c r="AWA4998" s="8"/>
      <c r="AWB4998" s="8"/>
      <c r="AWC4998" s="8"/>
      <c r="AWD4998" s="8"/>
      <c r="AWE4998" s="8"/>
      <c r="AWF4998" s="8"/>
      <c r="AWG4998" s="8"/>
      <c r="AWH4998" s="8"/>
      <c r="AWI4998" s="8"/>
      <c r="AWJ4998" s="8"/>
      <c r="AWK4998" s="8"/>
      <c r="AWL4998" s="8"/>
      <c r="AWM4998" s="8"/>
      <c r="AWN4998" s="8"/>
      <c r="AWO4998" s="8"/>
      <c r="AWP4998" s="8"/>
      <c r="AWQ4998" s="8"/>
      <c r="AWR4998" s="8"/>
      <c r="AWS4998" s="8"/>
      <c r="AWT4998" s="8"/>
      <c r="AWU4998" s="8"/>
      <c r="AWV4998" s="8"/>
      <c r="AWW4998" s="8"/>
      <c r="AWX4998" s="8"/>
      <c r="AWY4998" s="8"/>
      <c r="AWZ4998" s="8"/>
      <c r="AXA4998" s="8"/>
      <c r="AXB4998" s="8"/>
      <c r="AXC4998" s="8"/>
      <c r="AXD4998" s="8"/>
      <c r="AXE4998" s="8"/>
      <c r="AXF4998" s="8"/>
      <c r="AXG4998" s="8"/>
      <c r="AXH4998" s="8"/>
      <c r="AXI4998" s="8"/>
      <c r="AXJ4998" s="8"/>
      <c r="AXK4998" s="8"/>
      <c r="AXL4998" s="8"/>
      <c r="AXM4998" s="8"/>
      <c r="AXN4998" s="8"/>
      <c r="AXO4998" s="8"/>
      <c r="AXP4998" s="8"/>
      <c r="AXQ4998" s="8"/>
      <c r="AXR4998" s="8"/>
      <c r="AXS4998" s="8"/>
      <c r="AXT4998" s="8"/>
      <c r="AXU4998" s="8"/>
      <c r="AXV4998" s="8"/>
      <c r="AXW4998" s="8"/>
      <c r="AXX4998" s="8"/>
      <c r="AXY4998" s="8"/>
      <c r="AXZ4998" s="8"/>
      <c r="AYA4998" s="8"/>
      <c r="AYB4998" s="8"/>
      <c r="AYC4998" s="8"/>
      <c r="AYD4998" s="8"/>
      <c r="AYE4998" s="8"/>
      <c r="AYF4998" s="8"/>
      <c r="AYG4998" s="8"/>
      <c r="AYH4998" s="8"/>
      <c r="AYI4998" s="8"/>
      <c r="AYJ4998" s="8"/>
      <c r="AYK4998" s="8"/>
      <c r="AYL4998" s="8"/>
      <c r="AYM4998" s="8"/>
      <c r="AYN4998" s="8"/>
      <c r="AYO4998" s="8"/>
      <c r="AYP4998" s="8"/>
      <c r="AYQ4998" s="8"/>
      <c r="AYR4998" s="8"/>
      <c r="AYS4998" s="8"/>
      <c r="AYT4998" s="8"/>
      <c r="AYU4998" s="8"/>
      <c r="AYV4998" s="8"/>
      <c r="AYW4998" s="8"/>
      <c r="AYX4998" s="8"/>
      <c r="AYY4998" s="8"/>
      <c r="AYZ4998" s="8"/>
      <c r="AZA4998" s="8"/>
      <c r="AZB4998" s="8"/>
      <c r="AZC4998" s="8"/>
      <c r="AZD4998" s="8"/>
      <c r="AZE4998" s="8"/>
      <c r="AZF4998" s="8"/>
      <c r="AZG4998" s="8"/>
      <c r="AZH4998" s="8"/>
      <c r="AZI4998" s="8"/>
      <c r="AZJ4998" s="8"/>
      <c r="AZK4998" s="8"/>
      <c r="AZL4998" s="8"/>
      <c r="AZM4998" s="8"/>
      <c r="AZN4998" s="8"/>
      <c r="AZO4998" s="8"/>
      <c r="AZP4998" s="8"/>
      <c r="AZQ4998" s="8"/>
      <c r="AZR4998" s="8"/>
      <c r="AZS4998" s="8"/>
      <c r="AZT4998" s="8"/>
      <c r="AZU4998" s="8"/>
      <c r="AZV4998" s="8"/>
      <c r="AZW4998" s="8"/>
      <c r="AZX4998" s="8"/>
      <c r="AZY4998" s="8"/>
      <c r="AZZ4998" s="8"/>
      <c r="BAA4998" s="8"/>
      <c r="BAB4998" s="8"/>
      <c r="BAC4998" s="8"/>
      <c r="BAD4998" s="8"/>
      <c r="BAE4998" s="8"/>
      <c r="BAF4998" s="8"/>
      <c r="BAG4998" s="8"/>
      <c r="BAH4998" s="8"/>
      <c r="BAI4998" s="8"/>
      <c r="BAJ4998" s="8"/>
      <c r="BAK4998" s="8"/>
      <c r="BAL4998" s="8"/>
      <c r="BAM4998" s="8"/>
      <c r="BAN4998" s="8"/>
      <c r="BAO4998" s="8"/>
      <c r="BAP4998" s="8"/>
      <c r="BAQ4998" s="8"/>
      <c r="BAR4998" s="8"/>
      <c r="BAS4998" s="8"/>
      <c r="BAT4998" s="8"/>
      <c r="BAU4998" s="8"/>
      <c r="BAV4998" s="8"/>
      <c r="BAW4998" s="8"/>
      <c r="BAX4998" s="8"/>
      <c r="BAY4998" s="8"/>
      <c r="BAZ4998" s="8"/>
      <c r="BBA4998" s="8"/>
      <c r="BBB4998" s="8"/>
      <c r="BBC4998" s="8"/>
      <c r="BBD4998" s="8"/>
      <c r="BBE4998" s="8"/>
      <c r="BBF4998" s="8"/>
      <c r="BBG4998" s="8"/>
      <c r="BBH4998" s="8"/>
      <c r="BBI4998" s="8"/>
      <c r="BBJ4998" s="8"/>
      <c r="BBK4998" s="8"/>
      <c r="BBL4998" s="8"/>
      <c r="BBM4998" s="8"/>
      <c r="BBN4998" s="8"/>
      <c r="BBO4998" s="8"/>
      <c r="BBP4998" s="8"/>
      <c r="BBQ4998" s="8"/>
      <c r="BBR4998" s="8"/>
      <c r="BBS4998" s="8"/>
      <c r="BBT4998" s="8"/>
      <c r="BBU4998" s="8"/>
      <c r="BBV4998" s="8"/>
      <c r="BBW4998" s="8"/>
      <c r="BBX4998" s="8"/>
      <c r="BBY4998" s="8"/>
      <c r="BBZ4998" s="8"/>
      <c r="BCA4998" s="8"/>
      <c r="BCB4998" s="8"/>
      <c r="BCC4998" s="8"/>
      <c r="BCD4998" s="8"/>
      <c r="BCE4998" s="8"/>
      <c r="BCF4998" s="8"/>
      <c r="BCG4998" s="8"/>
      <c r="BCH4998" s="8"/>
      <c r="BCI4998" s="8"/>
      <c r="BCJ4998" s="8"/>
      <c r="BCK4998" s="8"/>
      <c r="BCL4998" s="8"/>
      <c r="BCM4998" s="8"/>
      <c r="BCN4998" s="8"/>
      <c r="BCO4998" s="8"/>
      <c r="BCP4998" s="8"/>
      <c r="BCQ4998" s="8"/>
      <c r="BCR4998" s="8"/>
      <c r="BCS4998" s="8"/>
      <c r="BCT4998" s="8"/>
      <c r="BCU4998" s="8"/>
      <c r="BCV4998" s="8"/>
      <c r="BCW4998" s="8"/>
      <c r="BCX4998" s="8"/>
      <c r="BCY4998" s="8"/>
      <c r="BCZ4998" s="8"/>
      <c r="BDA4998" s="8"/>
      <c r="BDB4998" s="8"/>
      <c r="BDC4998" s="8"/>
      <c r="BDD4998" s="8"/>
      <c r="BDE4998" s="8"/>
      <c r="BDF4998" s="8"/>
      <c r="BDG4998" s="8"/>
      <c r="BDH4998" s="8"/>
      <c r="BDI4998" s="8"/>
      <c r="BDJ4998" s="8"/>
      <c r="BDK4998" s="8"/>
      <c r="BDL4998" s="8"/>
      <c r="BDM4998" s="8"/>
      <c r="BDN4998" s="8"/>
      <c r="BDO4998" s="8"/>
      <c r="BDP4998" s="8"/>
      <c r="BDQ4998" s="8"/>
      <c r="BDR4998" s="8"/>
      <c r="BDS4998" s="8"/>
      <c r="BDT4998" s="8"/>
      <c r="BDU4998" s="8"/>
      <c r="BDV4998" s="8"/>
      <c r="BDW4998" s="8"/>
      <c r="BDX4998" s="8"/>
      <c r="BDY4998" s="8"/>
      <c r="BDZ4998" s="8"/>
      <c r="BEA4998" s="8"/>
      <c r="BEB4998" s="8"/>
      <c r="BEC4998" s="8"/>
      <c r="BED4998" s="8"/>
      <c r="BEE4998" s="8"/>
      <c r="BEF4998" s="8"/>
      <c r="BEG4998" s="8"/>
      <c r="BEH4998" s="8"/>
      <c r="BEI4998" s="8"/>
      <c r="BEJ4998" s="8"/>
      <c r="BEK4998" s="8"/>
      <c r="BEL4998" s="8"/>
      <c r="BEM4998" s="8"/>
      <c r="BEN4998" s="8"/>
      <c r="BEO4998" s="8"/>
      <c r="BEP4998" s="8"/>
      <c r="BEQ4998" s="8"/>
      <c r="BER4998" s="8"/>
      <c r="BES4998" s="8"/>
      <c r="BET4998" s="8"/>
      <c r="BEU4998" s="8"/>
      <c r="BEV4998" s="8"/>
      <c r="BEW4998" s="8"/>
      <c r="BEX4998" s="8"/>
      <c r="BEY4998" s="8"/>
      <c r="BEZ4998" s="8"/>
      <c r="BFA4998" s="8"/>
      <c r="BFB4998" s="8"/>
      <c r="BFC4998" s="8"/>
      <c r="BFD4998" s="8"/>
      <c r="BFE4998" s="8"/>
      <c r="BFF4998" s="8"/>
      <c r="BFG4998" s="8"/>
      <c r="BFH4998" s="8"/>
      <c r="BFI4998" s="8"/>
      <c r="BFJ4998" s="8"/>
      <c r="BFK4998" s="8"/>
      <c r="BFL4998" s="8"/>
      <c r="BFM4998" s="8"/>
      <c r="BFN4998" s="8"/>
      <c r="BFO4998" s="8"/>
      <c r="BFP4998" s="8"/>
      <c r="BFQ4998" s="8"/>
      <c r="BFR4998" s="8"/>
      <c r="BFS4998" s="8"/>
      <c r="BFT4998" s="8"/>
      <c r="BFU4998" s="8"/>
      <c r="BFV4998" s="8"/>
      <c r="BFW4998" s="8"/>
      <c r="BFX4998" s="8"/>
      <c r="BFY4998" s="8"/>
      <c r="BFZ4998" s="8"/>
      <c r="BGA4998" s="8"/>
      <c r="BGB4998" s="8"/>
      <c r="BGC4998" s="8"/>
      <c r="BGD4998" s="8"/>
      <c r="BGE4998" s="8"/>
      <c r="BGF4998" s="8"/>
      <c r="BGG4998" s="8"/>
      <c r="BGH4998" s="8"/>
      <c r="BGI4998" s="8"/>
      <c r="BGJ4998" s="8"/>
      <c r="BGK4998" s="8"/>
      <c r="BGL4998" s="8"/>
      <c r="BGM4998" s="8"/>
      <c r="BGN4998" s="8"/>
      <c r="BGO4998" s="8"/>
      <c r="BGP4998" s="8"/>
      <c r="BGQ4998" s="8"/>
      <c r="BGR4998" s="8"/>
      <c r="BGS4998" s="8"/>
      <c r="BGT4998" s="8"/>
      <c r="BGU4998" s="8"/>
      <c r="BGV4998" s="8"/>
      <c r="BGW4998" s="8"/>
      <c r="BGX4998" s="8"/>
      <c r="BGY4998" s="8"/>
      <c r="BGZ4998" s="8"/>
      <c r="BHA4998" s="8"/>
      <c r="BHB4998" s="8"/>
      <c r="BHC4998" s="8"/>
      <c r="BHD4998" s="8"/>
      <c r="BHE4998" s="8"/>
      <c r="BHF4998" s="8"/>
      <c r="BHG4998" s="8"/>
      <c r="BHH4998" s="8"/>
      <c r="BHI4998" s="8"/>
      <c r="BHJ4998" s="8"/>
      <c r="BHK4998" s="8"/>
      <c r="BHL4998" s="8"/>
      <c r="BHM4998" s="8"/>
      <c r="BHN4998" s="8"/>
      <c r="BHO4998" s="8"/>
      <c r="BHP4998" s="8"/>
      <c r="BHQ4998" s="8"/>
      <c r="BHR4998" s="8"/>
      <c r="BHS4998" s="8"/>
      <c r="BHT4998" s="8"/>
      <c r="BHU4998" s="8"/>
      <c r="BHV4998" s="8"/>
      <c r="BHW4998" s="8"/>
      <c r="BHX4998" s="8"/>
      <c r="BHY4998" s="8"/>
      <c r="BHZ4998" s="8"/>
      <c r="BIA4998" s="8"/>
      <c r="BIB4998" s="8"/>
      <c r="BIC4998" s="8"/>
      <c r="BID4998" s="8"/>
      <c r="BIE4998" s="8"/>
      <c r="BIF4998" s="8"/>
      <c r="BIG4998" s="8"/>
      <c r="BIH4998" s="8"/>
      <c r="BII4998" s="8"/>
      <c r="BIJ4998" s="8"/>
      <c r="BIK4998" s="8"/>
      <c r="BIL4998" s="8"/>
      <c r="BIM4998" s="8"/>
      <c r="BIN4998" s="8"/>
      <c r="BIO4998" s="8"/>
      <c r="BIP4998" s="8"/>
      <c r="BIQ4998" s="8"/>
      <c r="BIR4998" s="8"/>
      <c r="BIS4998" s="8"/>
      <c r="BIT4998" s="8"/>
      <c r="BIU4998" s="8"/>
      <c r="BIV4998" s="8"/>
      <c r="BIW4998" s="8"/>
      <c r="BIX4998" s="8"/>
      <c r="BIY4998" s="8"/>
      <c r="BIZ4998" s="8"/>
      <c r="BJA4998" s="8"/>
      <c r="BJB4998" s="8"/>
      <c r="BJC4998" s="8"/>
      <c r="BJD4998" s="8"/>
      <c r="BJE4998" s="8"/>
      <c r="BJF4998" s="8"/>
      <c r="BJG4998" s="8"/>
      <c r="BJH4998" s="8"/>
      <c r="BJI4998" s="8"/>
      <c r="BJJ4998" s="8"/>
      <c r="BJK4998" s="8"/>
      <c r="BJL4998" s="8"/>
      <c r="BJM4998" s="8"/>
      <c r="BJN4998" s="8"/>
      <c r="BJO4998" s="8"/>
      <c r="BJP4998" s="8"/>
      <c r="BJQ4998" s="8"/>
      <c r="BJR4998" s="8"/>
      <c r="BJS4998" s="8"/>
      <c r="BJT4998" s="8"/>
      <c r="BJU4998" s="8"/>
      <c r="BJV4998" s="8"/>
      <c r="BJW4998" s="8"/>
      <c r="BJX4998" s="8"/>
      <c r="BJY4998" s="8"/>
      <c r="BJZ4998" s="8"/>
      <c r="BKA4998" s="8"/>
      <c r="BKB4998" s="8"/>
      <c r="BKC4998" s="8"/>
      <c r="BKD4998" s="8"/>
      <c r="BKE4998" s="8"/>
      <c r="BKF4998" s="8"/>
      <c r="BKG4998" s="8"/>
      <c r="BKH4998" s="8"/>
      <c r="BKI4998" s="8"/>
      <c r="BKJ4998" s="8"/>
      <c r="BKK4998" s="8"/>
      <c r="BKL4998" s="8"/>
      <c r="BKM4998" s="8"/>
      <c r="BKN4998" s="8"/>
      <c r="BKO4998" s="8"/>
      <c r="BKP4998" s="8"/>
      <c r="BKQ4998" s="8"/>
      <c r="BKR4998" s="8"/>
      <c r="BKS4998" s="8"/>
      <c r="BKT4998" s="8"/>
      <c r="BKU4998" s="8"/>
      <c r="BKV4998" s="8"/>
      <c r="BKW4998" s="8"/>
      <c r="BKX4998" s="8"/>
      <c r="BKY4998" s="8"/>
      <c r="BKZ4998" s="8"/>
      <c r="BLA4998" s="8"/>
      <c r="BLB4998" s="8"/>
      <c r="BLC4998" s="8"/>
      <c r="BLD4998" s="8"/>
      <c r="BLE4998" s="8"/>
      <c r="BLF4998" s="8"/>
      <c r="BLG4998" s="8"/>
      <c r="BLH4998" s="8"/>
      <c r="BLI4998" s="8"/>
      <c r="BLJ4998" s="8"/>
      <c r="BLK4998" s="8"/>
      <c r="BLL4998" s="8"/>
      <c r="BLM4998" s="8"/>
      <c r="BLN4998" s="8"/>
      <c r="BLO4998" s="8"/>
      <c r="BLP4998" s="8"/>
      <c r="BLQ4998" s="8"/>
      <c r="BLR4998" s="8"/>
      <c r="BLS4998" s="8"/>
      <c r="BLT4998" s="8"/>
      <c r="BLU4998" s="8"/>
      <c r="BLV4998" s="8"/>
      <c r="BLW4998" s="8"/>
      <c r="BLX4998" s="8"/>
      <c r="BLY4998" s="8"/>
      <c r="BLZ4998" s="8"/>
      <c r="BMA4998" s="8"/>
      <c r="BMB4998" s="8"/>
      <c r="BMC4998" s="8"/>
      <c r="BMD4998" s="8"/>
      <c r="BME4998" s="8"/>
      <c r="BMF4998" s="8"/>
      <c r="BMG4998" s="8"/>
      <c r="BMH4998" s="8"/>
      <c r="BMI4998" s="8"/>
      <c r="BMJ4998" s="8"/>
      <c r="BMK4998" s="8"/>
      <c r="BML4998" s="8"/>
      <c r="BMM4998" s="8"/>
      <c r="BMN4998" s="8"/>
      <c r="BMO4998" s="8"/>
      <c r="BMP4998" s="8"/>
      <c r="BMQ4998" s="8"/>
      <c r="BMR4998" s="8"/>
      <c r="BMS4998" s="8"/>
      <c r="BMT4998" s="8"/>
      <c r="BMU4998" s="8"/>
      <c r="BMV4998" s="8"/>
      <c r="BMW4998" s="8"/>
      <c r="BMX4998" s="8"/>
      <c r="BMY4998" s="8"/>
      <c r="BMZ4998" s="8"/>
      <c r="BNA4998" s="8"/>
      <c r="BNB4998" s="8"/>
      <c r="BNC4998" s="8"/>
      <c r="BND4998" s="8"/>
      <c r="BNE4998" s="8"/>
      <c r="BNF4998" s="8"/>
      <c r="BNG4998" s="8"/>
      <c r="BNH4998" s="8"/>
      <c r="BNI4998" s="8"/>
      <c r="BNJ4998" s="8"/>
      <c r="BNK4998" s="8"/>
      <c r="BNL4998" s="8"/>
      <c r="BNM4998" s="8"/>
      <c r="BNN4998" s="8"/>
      <c r="BNO4998" s="8"/>
      <c r="BNP4998" s="8"/>
      <c r="BNQ4998" s="8"/>
      <c r="BNR4998" s="8"/>
      <c r="BNS4998" s="8"/>
      <c r="BNT4998" s="8"/>
      <c r="BNU4998" s="8"/>
      <c r="BNV4998" s="8"/>
      <c r="BNW4998" s="8"/>
      <c r="BNX4998" s="8"/>
      <c r="BNY4998" s="8"/>
      <c r="BNZ4998" s="8"/>
      <c r="BOA4998" s="8"/>
      <c r="BOB4998" s="8"/>
      <c r="BOC4998" s="8"/>
      <c r="BOD4998" s="8"/>
      <c r="BOE4998" s="8"/>
      <c r="BOF4998" s="8"/>
      <c r="BOG4998" s="8"/>
      <c r="BOH4998" s="8"/>
      <c r="BOI4998" s="8"/>
      <c r="BOJ4998" s="8"/>
      <c r="BOK4998" s="8"/>
      <c r="BOL4998" s="8"/>
      <c r="BOM4998" s="8"/>
      <c r="BON4998" s="8"/>
      <c r="BOO4998" s="8"/>
      <c r="BOP4998" s="8"/>
      <c r="BOQ4998" s="8"/>
      <c r="BOR4998" s="8"/>
      <c r="BOS4998" s="8"/>
      <c r="BOT4998" s="8"/>
      <c r="BOU4998" s="8"/>
      <c r="BOV4998" s="8"/>
      <c r="BOW4998" s="8"/>
      <c r="BOX4998" s="8"/>
      <c r="BOY4998" s="8"/>
      <c r="BOZ4998" s="8"/>
      <c r="BPA4998" s="8"/>
      <c r="BPB4998" s="8"/>
      <c r="BPC4998" s="8"/>
      <c r="BPD4998" s="8"/>
      <c r="BPE4998" s="8"/>
      <c r="BPF4998" s="8"/>
      <c r="BPG4998" s="8"/>
      <c r="BPH4998" s="8"/>
      <c r="BPI4998" s="8"/>
      <c r="BPJ4998" s="8"/>
      <c r="BPK4998" s="8"/>
      <c r="BPL4998" s="8"/>
      <c r="BPM4998" s="8"/>
      <c r="BPN4998" s="8"/>
      <c r="BPO4998" s="8"/>
      <c r="BPP4998" s="8"/>
      <c r="BPQ4998" s="8"/>
      <c r="BPR4998" s="8"/>
      <c r="BPS4998" s="8"/>
      <c r="BPT4998" s="8"/>
      <c r="BPU4998" s="8"/>
      <c r="BPV4998" s="8"/>
      <c r="BPW4998" s="8"/>
      <c r="BPX4998" s="8"/>
      <c r="BPY4998" s="8"/>
      <c r="BPZ4998" s="8"/>
      <c r="BQA4998" s="8"/>
      <c r="BQB4998" s="8"/>
      <c r="BQC4998" s="8"/>
      <c r="BQD4998" s="8"/>
      <c r="BQE4998" s="8"/>
      <c r="BQF4998" s="8"/>
      <c r="BQG4998" s="8"/>
      <c r="BQH4998" s="8"/>
      <c r="BQI4998" s="8"/>
      <c r="BQJ4998" s="8"/>
      <c r="BQK4998" s="8"/>
      <c r="BQL4998" s="8"/>
      <c r="BQM4998" s="8"/>
      <c r="BQN4998" s="8"/>
      <c r="BQO4998" s="8"/>
      <c r="BQP4998" s="8"/>
      <c r="BQQ4998" s="8"/>
      <c r="BQR4998" s="8"/>
      <c r="BQS4998" s="8"/>
      <c r="BQT4998" s="8"/>
      <c r="BQU4998" s="8"/>
      <c r="BQV4998" s="8"/>
      <c r="BQW4998" s="8"/>
      <c r="BQX4998" s="8"/>
      <c r="BQY4998" s="8"/>
      <c r="BQZ4998" s="8"/>
      <c r="BRA4998" s="8"/>
      <c r="BRB4998" s="8"/>
      <c r="BRC4998" s="8"/>
      <c r="BRD4998" s="8"/>
      <c r="BRE4998" s="8"/>
      <c r="BRF4998" s="8"/>
      <c r="BRG4998" s="8"/>
      <c r="BRH4998" s="8"/>
      <c r="BRI4998" s="8"/>
      <c r="BRJ4998" s="8"/>
      <c r="BRK4998" s="8"/>
      <c r="BRL4998" s="8"/>
      <c r="BRM4998" s="8"/>
      <c r="BRN4998" s="8"/>
      <c r="BRO4998" s="8"/>
      <c r="BRP4998" s="8"/>
      <c r="BRQ4998" s="8"/>
      <c r="BRR4998" s="8"/>
      <c r="BRS4998" s="8"/>
      <c r="BRT4998" s="8"/>
      <c r="BRU4998" s="8"/>
      <c r="BRV4998" s="8"/>
      <c r="BRW4998" s="8"/>
      <c r="BRX4998" s="8"/>
      <c r="BRY4998" s="8"/>
      <c r="BRZ4998" s="8"/>
      <c r="BSA4998" s="8"/>
      <c r="BSB4998" s="8"/>
      <c r="BSC4998" s="8"/>
      <c r="BSD4998" s="8"/>
      <c r="BSE4998" s="8"/>
      <c r="BSF4998" s="8"/>
      <c r="BSG4998" s="8"/>
      <c r="BSH4998" s="8"/>
      <c r="BSI4998" s="8"/>
      <c r="BSJ4998" s="8"/>
      <c r="BSK4998" s="8"/>
      <c r="BSL4998" s="8"/>
      <c r="BSM4998" s="8"/>
      <c r="BSN4998" s="8"/>
      <c r="BSO4998" s="8"/>
      <c r="BSP4998" s="8"/>
      <c r="BSQ4998" s="8"/>
      <c r="BSR4998" s="8"/>
      <c r="BSS4998" s="8"/>
      <c r="BST4998" s="8"/>
      <c r="BSU4998" s="8"/>
      <c r="BSV4998" s="8"/>
      <c r="BSW4998" s="8"/>
      <c r="BSX4998" s="8"/>
      <c r="BSY4998" s="8"/>
      <c r="BSZ4998" s="8"/>
      <c r="BTA4998" s="8"/>
      <c r="BTB4998" s="8"/>
      <c r="BTC4998" s="8"/>
      <c r="BTD4998" s="8"/>
      <c r="BTE4998" s="8"/>
      <c r="BTF4998" s="8"/>
      <c r="BTG4998" s="8"/>
      <c r="BTH4998" s="8"/>
      <c r="BTI4998" s="8"/>
      <c r="BTJ4998" s="8"/>
      <c r="BTK4998" s="8"/>
      <c r="BTL4998" s="8"/>
      <c r="BTM4998" s="8"/>
      <c r="BTN4998" s="8"/>
      <c r="BTO4998" s="8"/>
      <c r="BTP4998" s="8"/>
      <c r="BTQ4998" s="8"/>
      <c r="BTR4998" s="8"/>
      <c r="BTS4998" s="8"/>
      <c r="BTT4998" s="8"/>
      <c r="BTU4998" s="8"/>
      <c r="BTV4998" s="8"/>
      <c r="BTW4998" s="8"/>
      <c r="BTX4998" s="8"/>
      <c r="BTY4998" s="8"/>
      <c r="BTZ4998" s="8"/>
      <c r="BUA4998" s="8"/>
      <c r="BUB4998" s="8"/>
      <c r="BUC4998" s="8"/>
      <c r="BUD4998" s="8"/>
      <c r="BUE4998" s="8"/>
      <c r="BUF4998" s="8"/>
      <c r="BUG4998" s="8"/>
      <c r="BUH4998" s="8"/>
      <c r="BUI4998" s="8"/>
      <c r="BUJ4998" s="8"/>
      <c r="BUK4998" s="8"/>
      <c r="BUL4998" s="8"/>
      <c r="BUM4998" s="8"/>
      <c r="BUN4998" s="8"/>
      <c r="BUO4998" s="8"/>
      <c r="BUP4998" s="8"/>
      <c r="BUQ4998" s="8"/>
      <c r="BUR4998" s="8"/>
      <c r="BUS4998" s="8"/>
      <c r="BUT4998" s="8"/>
      <c r="BUU4998" s="8"/>
      <c r="BUV4998" s="8"/>
      <c r="BUW4998" s="8"/>
      <c r="BUX4998" s="8"/>
      <c r="BUY4998" s="8"/>
      <c r="BUZ4998" s="8"/>
      <c r="BVA4998" s="8"/>
      <c r="BVB4998" s="8"/>
      <c r="BVC4998" s="8"/>
      <c r="BVD4998" s="8"/>
      <c r="BVE4998" s="8"/>
      <c r="BVF4998" s="8"/>
      <c r="BVG4998" s="8"/>
      <c r="BVH4998" s="8"/>
      <c r="BVI4998" s="8"/>
      <c r="BVJ4998" s="8"/>
      <c r="BVK4998" s="8"/>
      <c r="BVL4998" s="8"/>
      <c r="BVM4998" s="8"/>
      <c r="BVN4998" s="8"/>
      <c r="BVO4998" s="8"/>
      <c r="BVP4998" s="8"/>
      <c r="BVQ4998" s="8"/>
      <c r="BVR4998" s="8"/>
      <c r="BVS4998" s="8"/>
      <c r="BVT4998" s="8"/>
      <c r="BVU4998" s="8"/>
      <c r="BVV4998" s="8"/>
      <c r="BVW4998" s="8"/>
      <c r="BVX4998" s="8"/>
      <c r="BVY4998" s="8"/>
      <c r="BVZ4998" s="8"/>
      <c r="BWA4998" s="8"/>
      <c r="BWB4998" s="8"/>
      <c r="BWC4998" s="8"/>
      <c r="BWD4998" s="8"/>
      <c r="BWE4998" s="8"/>
      <c r="BWF4998" s="8"/>
      <c r="BWG4998" s="8"/>
      <c r="BWH4998" s="8"/>
      <c r="BWI4998" s="8"/>
      <c r="BWJ4998" s="8"/>
      <c r="BWK4998" s="8"/>
      <c r="BWL4998" s="8"/>
      <c r="BWM4998" s="8"/>
      <c r="BWN4998" s="8"/>
      <c r="BWO4998" s="8"/>
      <c r="BWP4998" s="8"/>
      <c r="BWQ4998" s="8"/>
      <c r="BWR4998" s="8"/>
      <c r="BWS4998" s="8"/>
      <c r="BWT4998" s="8"/>
      <c r="BWU4998" s="8"/>
      <c r="BWV4998" s="8"/>
      <c r="BWW4998" s="8"/>
      <c r="BWX4998" s="8"/>
      <c r="BWY4998" s="8"/>
      <c r="BWZ4998" s="8"/>
      <c r="BXA4998" s="8"/>
      <c r="BXB4998" s="8"/>
      <c r="BXC4998" s="8"/>
      <c r="BXD4998" s="8"/>
      <c r="BXE4998" s="8"/>
      <c r="BXF4998" s="8"/>
      <c r="BXG4998" s="8"/>
      <c r="BXH4998" s="8"/>
      <c r="BXI4998" s="8"/>
      <c r="BXJ4998" s="8"/>
      <c r="BXK4998" s="8"/>
      <c r="BXL4998" s="8"/>
      <c r="BXM4998" s="8"/>
      <c r="BXN4998" s="8"/>
      <c r="BXO4998" s="8"/>
      <c r="BXP4998" s="8"/>
      <c r="BXQ4998" s="8"/>
      <c r="BXR4998" s="8"/>
      <c r="BXS4998" s="8"/>
      <c r="BXT4998" s="8"/>
      <c r="BXU4998" s="8"/>
      <c r="BXV4998" s="8"/>
      <c r="BXW4998" s="8"/>
      <c r="BXX4998" s="8"/>
      <c r="BXY4998" s="8"/>
      <c r="BXZ4998" s="8"/>
      <c r="BYA4998" s="8"/>
      <c r="BYB4998" s="8"/>
      <c r="BYC4998" s="8"/>
      <c r="BYD4998" s="8"/>
      <c r="BYE4998" s="8"/>
      <c r="BYF4998" s="8"/>
      <c r="BYG4998" s="8"/>
      <c r="BYH4998" s="8"/>
      <c r="BYI4998" s="8"/>
      <c r="BYJ4998" s="8"/>
      <c r="BYK4998" s="8"/>
      <c r="BYL4998" s="8"/>
      <c r="BYM4998" s="8"/>
      <c r="BYN4998" s="8"/>
      <c r="BYO4998" s="8"/>
      <c r="BYP4998" s="8"/>
      <c r="BYQ4998" s="8"/>
      <c r="BYR4998" s="8"/>
      <c r="BYS4998" s="8"/>
      <c r="BYT4998" s="8"/>
      <c r="BYU4998" s="8"/>
      <c r="BYV4998" s="8"/>
      <c r="BYW4998" s="8"/>
      <c r="BYX4998" s="8"/>
      <c r="BYY4998" s="8"/>
      <c r="BYZ4998" s="8"/>
      <c r="BZA4998" s="8"/>
      <c r="BZB4998" s="8"/>
      <c r="BZC4998" s="8"/>
      <c r="BZD4998" s="8"/>
      <c r="BZE4998" s="8"/>
      <c r="BZF4998" s="8"/>
      <c r="BZG4998" s="8"/>
      <c r="BZH4998" s="8"/>
      <c r="BZI4998" s="8"/>
      <c r="BZJ4998" s="8"/>
      <c r="BZK4998" s="8"/>
      <c r="BZL4998" s="8"/>
      <c r="BZM4998" s="8"/>
      <c r="BZN4998" s="8"/>
      <c r="BZO4998" s="8"/>
      <c r="BZP4998" s="8"/>
      <c r="BZQ4998" s="8"/>
      <c r="BZR4998" s="8"/>
      <c r="BZS4998" s="8"/>
      <c r="BZT4998" s="8"/>
      <c r="BZU4998" s="8"/>
      <c r="BZV4998" s="8"/>
      <c r="BZW4998" s="8"/>
      <c r="BZX4998" s="8"/>
      <c r="BZY4998" s="8"/>
      <c r="BZZ4998" s="8"/>
      <c r="CAA4998" s="8"/>
      <c r="CAB4998" s="8"/>
      <c r="CAC4998" s="8"/>
      <c r="CAD4998" s="8"/>
      <c r="CAE4998" s="8"/>
      <c r="CAF4998" s="8"/>
      <c r="CAG4998" s="8"/>
      <c r="CAH4998" s="8"/>
      <c r="CAI4998" s="8"/>
      <c r="CAJ4998" s="8"/>
      <c r="CAK4998" s="8"/>
      <c r="CAL4998" s="8"/>
      <c r="CAM4998" s="8"/>
      <c r="CAN4998" s="8"/>
      <c r="CAO4998" s="8"/>
      <c r="CAP4998" s="8"/>
      <c r="CAQ4998" s="8"/>
      <c r="CAR4998" s="8"/>
      <c r="CAS4998" s="8"/>
      <c r="CAT4998" s="8"/>
      <c r="CAU4998" s="8"/>
      <c r="CAV4998" s="8"/>
      <c r="CAW4998" s="8"/>
      <c r="CAX4998" s="8"/>
      <c r="CAY4998" s="8"/>
      <c r="CAZ4998" s="8"/>
      <c r="CBA4998" s="8"/>
      <c r="CBB4998" s="8"/>
      <c r="CBC4998" s="8"/>
      <c r="CBD4998" s="8"/>
      <c r="CBE4998" s="8"/>
      <c r="CBF4998" s="8"/>
      <c r="CBG4998" s="8"/>
      <c r="CBH4998" s="8"/>
      <c r="CBI4998" s="8"/>
      <c r="CBJ4998" s="8"/>
      <c r="CBK4998" s="8"/>
      <c r="CBL4998" s="8"/>
      <c r="CBM4998" s="8"/>
      <c r="CBN4998" s="8"/>
      <c r="CBO4998" s="8"/>
      <c r="CBP4998" s="8"/>
      <c r="CBQ4998" s="8"/>
      <c r="CBR4998" s="8"/>
      <c r="CBS4998" s="8"/>
      <c r="CBT4998" s="8"/>
      <c r="CBU4998" s="8"/>
      <c r="CBV4998" s="8"/>
      <c r="CBW4998" s="8"/>
      <c r="CBX4998" s="8"/>
      <c r="CBY4998" s="8"/>
      <c r="CBZ4998" s="8"/>
      <c r="CCA4998" s="8"/>
      <c r="CCB4998" s="8"/>
      <c r="CCC4998" s="8"/>
      <c r="CCD4998" s="8"/>
      <c r="CCE4998" s="8"/>
      <c r="CCF4998" s="8"/>
      <c r="CCG4998" s="8"/>
      <c r="CCH4998" s="8"/>
      <c r="CCI4998" s="8"/>
      <c r="CCJ4998" s="8"/>
      <c r="CCK4998" s="8"/>
      <c r="CCL4998" s="8"/>
      <c r="CCM4998" s="8"/>
      <c r="CCN4998" s="8"/>
      <c r="CCO4998" s="8"/>
      <c r="CCP4998" s="8"/>
      <c r="CCQ4998" s="8"/>
      <c r="CCR4998" s="8"/>
      <c r="CCS4998" s="8"/>
      <c r="CCT4998" s="8"/>
      <c r="CCU4998" s="8"/>
      <c r="CCV4998" s="8"/>
      <c r="CCW4998" s="8"/>
      <c r="CCX4998" s="8"/>
      <c r="CCY4998" s="8"/>
      <c r="CCZ4998" s="8"/>
      <c r="CDA4998" s="8"/>
      <c r="CDB4998" s="8"/>
      <c r="CDC4998" s="8"/>
      <c r="CDD4998" s="8"/>
      <c r="CDE4998" s="8"/>
      <c r="CDF4998" s="8"/>
      <c r="CDG4998" s="8"/>
      <c r="CDH4998" s="8"/>
      <c r="CDI4998" s="8"/>
      <c r="CDJ4998" s="8"/>
      <c r="CDK4998" s="8"/>
      <c r="CDL4998" s="8"/>
      <c r="CDM4998" s="8"/>
      <c r="CDN4998" s="8"/>
      <c r="CDO4998" s="8"/>
      <c r="CDP4998" s="8"/>
      <c r="CDQ4998" s="8"/>
      <c r="CDR4998" s="8"/>
      <c r="CDS4998" s="8"/>
      <c r="CDT4998" s="8"/>
      <c r="CDU4998" s="8"/>
      <c r="CDV4998" s="8"/>
      <c r="CDW4998" s="8"/>
      <c r="CDX4998" s="8"/>
      <c r="CDY4998" s="8"/>
      <c r="CDZ4998" s="8"/>
      <c r="CEA4998" s="8"/>
      <c r="CEB4998" s="8"/>
      <c r="CEC4998" s="8"/>
      <c r="CED4998" s="8"/>
      <c r="CEE4998" s="8"/>
      <c r="CEF4998" s="8"/>
      <c r="CEG4998" s="8"/>
      <c r="CEH4998" s="8"/>
      <c r="CEI4998" s="8"/>
      <c r="CEJ4998" s="8"/>
      <c r="CEK4998" s="8"/>
      <c r="CEL4998" s="8"/>
      <c r="CEM4998" s="8"/>
      <c r="CEN4998" s="8"/>
      <c r="CEO4998" s="8"/>
      <c r="CEP4998" s="8"/>
      <c r="CEQ4998" s="8"/>
      <c r="CER4998" s="8"/>
      <c r="CES4998" s="8"/>
      <c r="CET4998" s="8"/>
      <c r="CEU4998" s="8"/>
      <c r="CEV4998" s="8"/>
      <c r="CEW4998" s="8"/>
      <c r="CEX4998" s="8"/>
      <c r="CEY4998" s="8"/>
      <c r="CEZ4998" s="8"/>
      <c r="CFA4998" s="8"/>
      <c r="CFB4998" s="8"/>
      <c r="CFC4998" s="8"/>
      <c r="CFD4998" s="8"/>
      <c r="CFE4998" s="8"/>
      <c r="CFF4998" s="8"/>
      <c r="CFG4998" s="8"/>
      <c r="CFH4998" s="8"/>
      <c r="CFI4998" s="8"/>
      <c r="CFJ4998" s="8"/>
      <c r="CFK4998" s="8"/>
      <c r="CFL4998" s="8"/>
      <c r="CFM4998" s="8"/>
      <c r="CFN4998" s="8"/>
      <c r="CFO4998" s="8"/>
      <c r="CFP4998" s="8"/>
      <c r="CFQ4998" s="8"/>
      <c r="CFR4998" s="8"/>
      <c r="CFS4998" s="8"/>
      <c r="CFT4998" s="8"/>
      <c r="CFU4998" s="8"/>
      <c r="CFV4998" s="8"/>
      <c r="CFW4998" s="8"/>
      <c r="CFX4998" s="8"/>
      <c r="CFY4998" s="8"/>
      <c r="CFZ4998" s="8"/>
      <c r="CGA4998" s="8"/>
      <c r="CGB4998" s="8"/>
      <c r="CGC4998" s="8"/>
      <c r="CGD4998" s="8"/>
      <c r="CGE4998" s="8"/>
      <c r="CGF4998" s="8"/>
      <c r="CGG4998" s="8"/>
      <c r="CGH4998" s="8"/>
      <c r="CGI4998" s="8"/>
      <c r="CGJ4998" s="8"/>
      <c r="CGK4998" s="8"/>
      <c r="CGL4998" s="8"/>
      <c r="CGM4998" s="8"/>
      <c r="CGN4998" s="8"/>
      <c r="CGO4998" s="8"/>
      <c r="CGP4998" s="8"/>
      <c r="CGQ4998" s="8"/>
      <c r="CGR4998" s="8"/>
      <c r="CGS4998" s="8"/>
      <c r="CGT4998" s="8"/>
      <c r="CGU4998" s="8"/>
      <c r="CGV4998" s="8"/>
      <c r="CGW4998" s="8"/>
      <c r="CGX4998" s="8"/>
      <c r="CGY4998" s="8"/>
      <c r="CGZ4998" s="8"/>
      <c r="CHA4998" s="8"/>
      <c r="CHB4998" s="8"/>
      <c r="CHC4998" s="8"/>
      <c r="CHD4998" s="8"/>
      <c r="CHE4998" s="8"/>
      <c r="CHF4998" s="8"/>
      <c r="CHG4998" s="8"/>
      <c r="CHH4998" s="8"/>
      <c r="CHI4998" s="8"/>
      <c r="CHJ4998" s="8"/>
      <c r="CHK4998" s="8"/>
      <c r="CHL4998" s="8"/>
      <c r="CHM4998" s="8"/>
      <c r="CHN4998" s="8"/>
      <c r="CHO4998" s="8"/>
      <c r="CHP4998" s="8"/>
      <c r="CHQ4998" s="8"/>
      <c r="CHR4998" s="8"/>
      <c r="CHS4998" s="8"/>
      <c r="CHT4998" s="8"/>
      <c r="CHU4998" s="8"/>
      <c r="CHV4998" s="8"/>
      <c r="CHW4998" s="8"/>
      <c r="CHX4998" s="8"/>
      <c r="CHY4998" s="8"/>
      <c r="CHZ4998" s="8"/>
      <c r="CIA4998" s="8"/>
      <c r="CIB4998" s="8"/>
      <c r="CIC4998" s="8"/>
      <c r="CID4998" s="8"/>
      <c r="CIE4998" s="8"/>
      <c r="CIF4998" s="8"/>
      <c r="CIG4998" s="8"/>
      <c r="CIH4998" s="8"/>
      <c r="CII4998" s="8"/>
      <c r="CIJ4998" s="8"/>
      <c r="CIK4998" s="8"/>
      <c r="CIL4998" s="8"/>
      <c r="CIM4998" s="8"/>
      <c r="CIN4998" s="8"/>
      <c r="CIO4998" s="8"/>
      <c r="CIP4998" s="8"/>
      <c r="CIQ4998" s="8"/>
      <c r="CIR4998" s="8"/>
      <c r="CIS4998" s="8"/>
      <c r="CIT4998" s="8"/>
      <c r="CIU4998" s="8"/>
      <c r="CIV4998" s="8"/>
      <c r="CIW4998" s="8"/>
      <c r="CIX4998" s="8"/>
      <c r="CIY4998" s="8"/>
      <c r="CIZ4998" s="8"/>
      <c r="CJA4998" s="8"/>
      <c r="CJB4998" s="8"/>
      <c r="CJC4998" s="8"/>
      <c r="CJD4998" s="8"/>
      <c r="CJE4998" s="8"/>
      <c r="CJF4998" s="8"/>
      <c r="CJG4998" s="8"/>
      <c r="CJH4998" s="8"/>
      <c r="CJI4998" s="8"/>
      <c r="CJJ4998" s="8"/>
      <c r="CJK4998" s="8"/>
      <c r="CJL4998" s="8"/>
      <c r="CJM4998" s="8"/>
      <c r="CJN4998" s="8"/>
      <c r="CJO4998" s="8"/>
      <c r="CJP4998" s="8"/>
      <c r="CJQ4998" s="8"/>
      <c r="CJR4998" s="8"/>
      <c r="CJS4998" s="8"/>
      <c r="CJT4998" s="8"/>
      <c r="CJU4998" s="8"/>
      <c r="CJV4998" s="8"/>
      <c r="CJW4998" s="8"/>
      <c r="CJX4998" s="8"/>
      <c r="CJY4998" s="8"/>
      <c r="CJZ4998" s="8"/>
      <c r="CKA4998" s="8"/>
      <c r="CKB4998" s="8"/>
      <c r="CKC4998" s="8"/>
      <c r="CKD4998" s="8"/>
      <c r="CKE4998" s="8"/>
      <c r="CKF4998" s="8"/>
      <c r="CKG4998" s="8"/>
      <c r="CKH4998" s="8"/>
      <c r="CKI4998" s="8"/>
      <c r="CKJ4998" s="8"/>
      <c r="CKK4998" s="8"/>
      <c r="CKL4998" s="8"/>
      <c r="CKM4998" s="8"/>
      <c r="CKN4998" s="8"/>
      <c r="CKO4998" s="8"/>
      <c r="CKP4998" s="8"/>
      <c r="CKQ4998" s="8"/>
      <c r="CKR4998" s="8"/>
      <c r="CKS4998" s="8"/>
      <c r="CKT4998" s="8"/>
      <c r="CKU4998" s="8"/>
      <c r="CKV4998" s="8"/>
      <c r="CKW4998" s="8"/>
      <c r="CKX4998" s="8"/>
      <c r="CKY4998" s="8"/>
      <c r="CKZ4998" s="8"/>
      <c r="CLA4998" s="8"/>
      <c r="CLB4998" s="8"/>
      <c r="CLC4998" s="8"/>
      <c r="CLD4998" s="8"/>
      <c r="CLE4998" s="8"/>
      <c r="CLF4998" s="8"/>
      <c r="CLG4998" s="8"/>
      <c r="CLH4998" s="8"/>
      <c r="CLI4998" s="8"/>
      <c r="CLJ4998" s="8"/>
      <c r="CLK4998" s="8"/>
      <c r="CLL4998" s="8"/>
      <c r="CLM4998" s="8"/>
      <c r="CLN4998" s="8"/>
      <c r="CLO4998" s="8"/>
      <c r="CLP4998" s="8"/>
      <c r="CLQ4998" s="8"/>
      <c r="CLR4998" s="8"/>
      <c r="CLS4998" s="8"/>
      <c r="CLT4998" s="8"/>
      <c r="CLU4998" s="8"/>
      <c r="CLV4998" s="8"/>
      <c r="CLW4998" s="8"/>
      <c r="CLX4998" s="8"/>
      <c r="CLY4998" s="8"/>
      <c r="CLZ4998" s="8"/>
      <c r="CMA4998" s="8"/>
      <c r="CMB4998" s="8"/>
      <c r="CMC4998" s="8"/>
      <c r="CMD4998" s="8"/>
      <c r="CME4998" s="8"/>
      <c r="CMF4998" s="8"/>
      <c r="CMG4998" s="8"/>
      <c r="CMH4998" s="8"/>
      <c r="CMI4998" s="8"/>
      <c r="CMJ4998" s="8"/>
      <c r="CMK4998" s="8"/>
      <c r="CML4998" s="8"/>
      <c r="CMM4998" s="8"/>
      <c r="CMN4998" s="8"/>
      <c r="CMO4998" s="8"/>
      <c r="CMP4998" s="8"/>
      <c r="CMQ4998" s="8"/>
      <c r="CMR4998" s="8"/>
      <c r="CMS4998" s="8"/>
      <c r="CMT4998" s="8"/>
      <c r="CMU4998" s="8"/>
      <c r="CMV4998" s="8"/>
      <c r="CMW4998" s="8"/>
      <c r="CMX4998" s="8"/>
      <c r="CMY4998" s="8"/>
      <c r="CMZ4998" s="8"/>
      <c r="CNA4998" s="8"/>
      <c r="CNB4998" s="8"/>
      <c r="CNC4998" s="8"/>
      <c r="CND4998" s="8"/>
      <c r="CNE4998" s="8"/>
      <c r="CNF4998" s="8"/>
      <c r="CNG4998" s="8"/>
      <c r="CNH4998" s="8"/>
      <c r="CNI4998" s="8"/>
      <c r="CNJ4998" s="8"/>
      <c r="CNK4998" s="8"/>
      <c r="CNL4998" s="8"/>
      <c r="CNM4998" s="8"/>
      <c r="CNN4998" s="8"/>
      <c r="CNO4998" s="8"/>
      <c r="CNP4998" s="8"/>
      <c r="CNQ4998" s="8"/>
      <c r="CNR4998" s="8"/>
      <c r="CNS4998" s="8"/>
      <c r="CNT4998" s="8"/>
      <c r="CNU4998" s="8"/>
      <c r="CNV4998" s="8"/>
      <c r="CNW4998" s="8"/>
      <c r="CNX4998" s="8"/>
      <c r="CNY4998" s="8"/>
      <c r="CNZ4998" s="8"/>
      <c r="COA4998" s="8"/>
      <c r="COB4998" s="8"/>
      <c r="COC4998" s="8"/>
      <c r="COD4998" s="8"/>
      <c r="COE4998" s="8"/>
      <c r="COF4998" s="8"/>
      <c r="COG4998" s="8"/>
      <c r="COH4998" s="8"/>
      <c r="COI4998" s="8"/>
      <c r="COJ4998" s="8"/>
      <c r="COK4998" s="8"/>
      <c r="COL4998" s="8"/>
      <c r="COM4998" s="8"/>
      <c r="CON4998" s="8"/>
      <c r="COO4998" s="8"/>
      <c r="COP4998" s="8"/>
      <c r="COQ4998" s="8"/>
      <c r="COR4998" s="8"/>
      <c r="COS4998" s="8"/>
      <c r="COT4998" s="8"/>
      <c r="COU4998" s="8"/>
      <c r="COV4998" s="8"/>
      <c r="COW4998" s="8"/>
      <c r="COX4998" s="8"/>
      <c r="COY4998" s="8"/>
      <c r="COZ4998" s="8"/>
      <c r="CPA4998" s="8"/>
      <c r="CPB4998" s="8"/>
      <c r="CPC4998" s="8"/>
      <c r="CPD4998" s="8"/>
      <c r="CPE4998" s="8"/>
      <c r="CPF4998" s="8"/>
      <c r="CPG4998" s="8"/>
      <c r="CPH4998" s="8"/>
      <c r="CPI4998" s="8"/>
      <c r="CPJ4998" s="8"/>
      <c r="CPK4998" s="8"/>
      <c r="CPL4998" s="8"/>
      <c r="CPM4998" s="8"/>
      <c r="CPN4998" s="8"/>
      <c r="CPO4998" s="8"/>
      <c r="CPP4998" s="8"/>
      <c r="CPQ4998" s="8"/>
      <c r="CPR4998" s="8"/>
      <c r="CPS4998" s="8"/>
      <c r="CPT4998" s="8"/>
      <c r="CPU4998" s="8"/>
      <c r="CPV4998" s="8"/>
      <c r="CPW4998" s="8"/>
      <c r="CPX4998" s="8"/>
      <c r="CPY4998" s="8"/>
      <c r="CPZ4998" s="8"/>
      <c r="CQA4998" s="8"/>
      <c r="CQB4998" s="8"/>
      <c r="CQC4998" s="8"/>
      <c r="CQD4998" s="8"/>
      <c r="CQE4998" s="8"/>
      <c r="CQF4998" s="8"/>
      <c r="CQG4998" s="8"/>
      <c r="CQH4998" s="8"/>
      <c r="CQI4998" s="8"/>
      <c r="CQJ4998" s="8"/>
      <c r="CQK4998" s="8"/>
      <c r="CQL4998" s="8"/>
      <c r="CQM4998" s="8"/>
      <c r="CQN4998" s="8"/>
      <c r="CQO4998" s="8"/>
      <c r="CQP4998" s="8"/>
      <c r="CQQ4998" s="8"/>
      <c r="CQR4998" s="8"/>
      <c r="CQS4998" s="8"/>
      <c r="CQT4998" s="8"/>
      <c r="CQU4998" s="8"/>
      <c r="CQV4998" s="8"/>
      <c r="CQW4998" s="8"/>
      <c r="CQX4998" s="8"/>
      <c r="CQY4998" s="8"/>
      <c r="CQZ4998" s="8"/>
      <c r="CRA4998" s="8"/>
      <c r="CRB4998" s="8"/>
      <c r="CRC4998" s="8"/>
      <c r="CRD4998" s="8"/>
      <c r="CRE4998" s="8"/>
      <c r="CRF4998" s="8"/>
      <c r="CRG4998" s="8"/>
      <c r="CRH4998" s="8"/>
      <c r="CRI4998" s="8"/>
      <c r="CRJ4998" s="8"/>
      <c r="CRK4998" s="8"/>
      <c r="CRL4998" s="8"/>
      <c r="CRM4998" s="8"/>
      <c r="CRN4998" s="8"/>
      <c r="CRO4998" s="8"/>
      <c r="CRP4998" s="8"/>
      <c r="CRQ4998" s="8"/>
      <c r="CRR4998" s="8"/>
      <c r="CRS4998" s="8"/>
      <c r="CRT4998" s="8"/>
      <c r="CRU4998" s="8"/>
      <c r="CRV4998" s="8"/>
      <c r="CRW4998" s="8"/>
      <c r="CRX4998" s="8"/>
      <c r="CRY4998" s="8"/>
      <c r="CRZ4998" s="8"/>
      <c r="CSA4998" s="8"/>
      <c r="CSB4998" s="8"/>
      <c r="CSC4998" s="8"/>
      <c r="CSD4998" s="8"/>
      <c r="CSE4998" s="8"/>
      <c r="CSF4998" s="8"/>
      <c r="CSG4998" s="8"/>
      <c r="CSH4998" s="8"/>
      <c r="CSI4998" s="8"/>
      <c r="CSJ4998" s="8"/>
      <c r="CSK4998" s="8"/>
      <c r="CSL4998" s="8"/>
      <c r="CSM4998" s="8"/>
      <c r="CSN4998" s="8"/>
      <c r="CSO4998" s="8"/>
      <c r="CSP4998" s="8"/>
      <c r="CSQ4998" s="8"/>
      <c r="CSR4998" s="8"/>
      <c r="CSS4998" s="8"/>
      <c r="CST4998" s="8"/>
      <c r="CSU4998" s="8"/>
      <c r="CSV4998" s="8"/>
      <c r="CSW4998" s="8"/>
      <c r="CSX4998" s="8"/>
      <c r="CSY4998" s="8"/>
      <c r="CSZ4998" s="8"/>
      <c r="CTA4998" s="8"/>
      <c r="CTB4998" s="8"/>
      <c r="CTC4998" s="8"/>
      <c r="CTD4998" s="8"/>
      <c r="CTE4998" s="8"/>
      <c r="CTF4998" s="8"/>
      <c r="CTG4998" s="8"/>
      <c r="CTH4998" s="8"/>
      <c r="CTI4998" s="8"/>
      <c r="CTJ4998" s="8"/>
      <c r="CTK4998" s="8"/>
      <c r="CTL4998" s="8"/>
      <c r="CTM4998" s="8"/>
      <c r="CTN4998" s="8"/>
      <c r="CTO4998" s="8"/>
      <c r="CTP4998" s="8"/>
      <c r="CTQ4998" s="8"/>
      <c r="CTR4998" s="8"/>
      <c r="CTS4998" s="8"/>
      <c r="CTT4998" s="8"/>
      <c r="CTU4998" s="8"/>
      <c r="CTV4998" s="8"/>
      <c r="CTW4998" s="8"/>
      <c r="CTX4998" s="8"/>
      <c r="CTY4998" s="8"/>
      <c r="CTZ4998" s="8"/>
      <c r="CUA4998" s="8"/>
      <c r="CUB4998" s="8"/>
      <c r="CUC4998" s="8"/>
      <c r="CUD4998" s="8"/>
      <c r="CUE4998" s="8"/>
      <c r="CUF4998" s="8"/>
      <c r="CUG4998" s="8"/>
      <c r="CUH4998" s="8"/>
      <c r="CUI4998" s="8"/>
      <c r="CUJ4998" s="8"/>
      <c r="CUK4998" s="8"/>
      <c r="CUL4998" s="8"/>
      <c r="CUM4998" s="8"/>
      <c r="CUN4998" s="8"/>
      <c r="CUO4998" s="8"/>
      <c r="CUP4998" s="8"/>
      <c r="CUQ4998" s="8"/>
      <c r="CUR4998" s="8"/>
      <c r="CUS4998" s="8"/>
      <c r="CUT4998" s="8"/>
      <c r="CUU4998" s="8"/>
      <c r="CUV4998" s="8"/>
      <c r="CUW4998" s="8"/>
      <c r="CUX4998" s="8"/>
      <c r="CUY4998" s="8"/>
      <c r="CUZ4998" s="8"/>
      <c r="CVA4998" s="8"/>
      <c r="CVB4998" s="8"/>
      <c r="CVC4998" s="8"/>
      <c r="CVD4998" s="8"/>
      <c r="CVE4998" s="8"/>
      <c r="CVF4998" s="8"/>
      <c r="CVG4998" s="8"/>
      <c r="CVH4998" s="8"/>
      <c r="CVI4998" s="8"/>
      <c r="CVJ4998" s="8"/>
      <c r="CVK4998" s="8"/>
      <c r="CVL4998" s="8"/>
      <c r="CVM4998" s="8"/>
      <c r="CVN4998" s="8"/>
      <c r="CVO4998" s="8"/>
      <c r="CVP4998" s="8"/>
      <c r="CVQ4998" s="8"/>
      <c r="CVR4998" s="8"/>
      <c r="CVS4998" s="8"/>
      <c r="CVT4998" s="8"/>
      <c r="CVU4998" s="8"/>
      <c r="CVV4998" s="8"/>
      <c r="CVW4998" s="8"/>
      <c r="CVX4998" s="8"/>
      <c r="CVY4998" s="8"/>
      <c r="CVZ4998" s="8"/>
      <c r="CWA4998" s="8"/>
      <c r="CWB4998" s="8"/>
      <c r="CWC4998" s="8"/>
      <c r="CWD4998" s="8"/>
      <c r="CWE4998" s="8"/>
      <c r="CWF4998" s="8"/>
      <c r="CWG4998" s="8"/>
      <c r="CWH4998" s="8"/>
      <c r="CWI4998" s="8"/>
      <c r="CWJ4998" s="8"/>
      <c r="CWK4998" s="8"/>
      <c r="CWL4998" s="8"/>
      <c r="CWM4998" s="8"/>
      <c r="CWN4998" s="8"/>
      <c r="CWO4998" s="8"/>
      <c r="CWP4998" s="8"/>
      <c r="CWQ4998" s="8"/>
      <c r="CWR4998" s="8"/>
      <c r="CWS4998" s="8"/>
      <c r="CWT4998" s="8"/>
      <c r="CWU4998" s="8"/>
      <c r="CWV4998" s="8"/>
      <c r="CWW4998" s="8"/>
      <c r="CWX4998" s="8"/>
      <c r="CWY4998" s="8"/>
      <c r="CWZ4998" s="8"/>
      <c r="CXA4998" s="8"/>
      <c r="CXB4998" s="8"/>
      <c r="CXC4998" s="8"/>
      <c r="CXD4998" s="8"/>
      <c r="CXE4998" s="8"/>
      <c r="CXF4998" s="8"/>
      <c r="CXG4998" s="8"/>
      <c r="CXH4998" s="8"/>
      <c r="CXI4998" s="8"/>
      <c r="CXJ4998" s="8"/>
      <c r="CXK4998" s="8"/>
      <c r="CXL4998" s="8"/>
      <c r="CXM4998" s="8"/>
      <c r="CXN4998" s="8"/>
      <c r="CXO4998" s="8"/>
      <c r="CXP4998" s="8"/>
      <c r="CXQ4998" s="8"/>
      <c r="CXR4998" s="8"/>
      <c r="CXS4998" s="8"/>
      <c r="CXT4998" s="8"/>
      <c r="CXU4998" s="8"/>
      <c r="CXV4998" s="8"/>
      <c r="CXW4998" s="8"/>
      <c r="CXX4998" s="8"/>
      <c r="CXY4998" s="8"/>
      <c r="CXZ4998" s="8"/>
      <c r="CYA4998" s="8"/>
      <c r="CYB4998" s="8"/>
      <c r="CYC4998" s="8"/>
      <c r="CYD4998" s="8"/>
      <c r="CYE4998" s="8"/>
      <c r="CYF4998" s="8"/>
      <c r="CYG4998" s="8"/>
      <c r="CYH4998" s="8"/>
      <c r="CYI4998" s="8"/>
      <c r="CYJ4998" s="8"/>
      <c r="CYK4998" s="8"/>
      <c r="CYL4998" s="8"/>
      <c r="CYM4998" s="8"/>
      <c r="CYN4998" s="8"/>
      <c r="CYO4998" s="8"/>
      <c r="CYP4998" s="8"/>
      <c r="CYQ4998" s="8"/>
      <c r="CYR4998" s="8"/>
      <c r="CYS4998" s="8"/>
      <c r="CYT4998" s="8"/>
      <c r="CYU4998" s="8"/>
      <c r="CYV4998" s="8"/>
      <c r="CYW4998" s="8"/>
      <c r="CYX4998" s="8"/>
      <c r="CYY4998" s="8"/>
      <c r="CYZ4998" s="8"/>
      <c r="CZA4998" s="8"/>
      <c r="CZB4998" s="8"/>
      <c r="CZC4998" s="8"/>
      <c r="CZD4998" s="8"/>
      <c r="CZE4998" s="8"/>
      <c r="CZF4998" s="8"/>
      <c r="CZG4998" s="8"/>
      <c r="CZH4998" s="8"/>
      <c r="CZI4998" s="8"/>
      <c r="CZJ4998" s="8"/>
      <c r="CZK4998" s="8"/>
      <c r="CZL4998" s="8"/>
      <c r="CZM4998" s="8"/>
      <c r="CZN4998" s="8"/>
      <c r="CZO4998" s="8"/>
      <c r="CZP4998" s="8"/>
      <c r="CZQ4998" s="8"/>
      <c r="CZR4998" s="8"/>
      <c r="CZS4998" s="8"/>
      <c r="CZT4998" s="8"/>
      <c r="CZU4998" s="8"/>
      <c r="CZV4998" s="8"/>
      <c r="CZW4998" s="8"/>
      <c r="CZX4998" s="8"/>
      <c r="CZY4998" s="8"/>
      <c r="CZZ4998" s="8"/>
      <c r="DAA4998" s="8"/>
      <c r="DAB4998" s="8"/>
      <c r="DAC4998" s="8"/>
      <c r="DAD4998" s="8"/>
      <c r="DAE4998" s="8"/>
      <c r="DAF4998" s="8"/>
      <c r="DAG4998" s="8"/>
      <c r="DAH4998" s="8"/>
      <c r="DAI4998" s="8"/>
      <c r="DAJ4998" s="8"/>
      <c r="DAK4998" s="8"/>
      <c r="DAL4998" s="8"/>
      <c r="DAM4998" s="8"/>
      <c r="DAN4998" s="8"/>
      <c r="DAO4998" s="8"/>
      <c r="DAP4998" s="8"/>
      <c r="DAQ4998" s="8"/>
      <c r="DAR4998" s="8"/>
      <c r="DAS4998" s="8"/>
      <c r="DAT4998" s="8"/>
      <c r="DAU4998" s="8"/>
      <c r="DAV4998" s="8"/>
      <c r="DAW4998" s="8"/>
      <c r="DAX4998" s="8"/>
      <c r="DAY4998" s="8"/>
      <c r="DAZ4998" s="8"/>
      <c r="DBA4998" s="8"/>
      <c r="DBB4998" s="8"/>
      <c r="DBC4998" s="8"/>
      <c r="DBD4998" s="8"/>
      <c r="DBE4998" s="8"/>
      <c r="DBF4998" s="8"/>
      <c r="DBG4998" s="8"/>
      <c r="DBH4998" s="8"/>
      <c r="DBI4998" s="8"/>
      <c r="DBJ4998" s="8"/>
      <c r="DBK4998" s="8"/>
      <c r="DBL4998" s="8"/>
      <c r="DBM4998" s="8"/>
      <c r="DBN4998" s="8"/>
      <c r="DBO4998" s="8"/>
      <c r="DBP4998" s="8"/>
      <c r="DBQ4998" s="8"/>
      <c r="DBR4998" s="8"/>
      <c r="DBS4998" s="8"/>
      <c r="DBT4998" s="8"/>
      <c r="DBU4998" s="8"/>
      <c r="DBV4998" s="8"/>
      <c r="DBW4998" s="8"/>
      <c r="DBX4998" s="8"/>
      <c r="DBY4998" s="8"/>
      <c r="DBZ4998" s="8"/>
      <c r="DCA4998" s="8"/>
      <c r="DCB4998" s="8"/>
      <c r="DCC4998" s="8"/>
      <c r="DCD4998" s="8"/>
      <c r="DCE4998" s="8"/>
      <c r="DCF4998" s="8"/>
      <c r="DCG4998" s="8"/>
      <c r="DCH4998" s="8"/>
      <c r="DCI4998" s="8"/>
      <c r="DCJ4998" s="8"/>
      <c r="DCK4998" s="8"/>
      <c r="DCL4998" s="8"/>
      <c r="DCM4998" s="8"/>
      <c r="DCN4998" s="8"/>
      <c r="DCO4998" s="8"/>
      <c r="DCP4998" s="8"/>
      <c r="DCQ4998" s="8"/>
      <c r="DCR4998" s="8"/>
      <c r="DCS4998" s="8"/>
      <c r="DCT4998" s="8"/>
      <c r="DCU4998" s="8"/>
      <c r="DCV4998" s="8"/>
      <c r="DCW4998" s="8"/>
      <c r="DCX4998" s="8"/>
      <c r="DCY4998" s="8"/>
      <c r="DCZ4998" s="8"/>
      <c r="DDA4998" s="8"/>
      <c r="DDB4998" s="8"/>
      <c r="DDC4998" s="8"/>
      <c r="DDD4998" s="8"/>
      <c r="DDE4998" s="8"/>
      <c r="DDF4998" s="8"/>
      <c r="DDG4998" s="8"/>
      <c r="DDH4998" s="8"/>
      <c r="DDI4998" s="8"/>
      <c r="DDJ4998" s="8"/>
      <c r="DDK4998" s="8"/>
      <c r="DDL4998" s="8"/>
      <c r="DDM4998" s="8"/>
      <c r="DDN4998" s="8"/>
      <c r="DDO4998" s="8"/>
      <c r="DDP4998" s="8"/>
      <c r="DDQ4998" s="8"/>
      <c r="DDR4998" s="8"/>
      <c r="DDS4998" s="8"/>
      <c r="DDT4998" s="8"/>
      <c r="DDU4998" s="8"/>
      <c r="DDV4998" s="8"/>
      <c r="DDW4998" s="8"/>
      <c r="DDX4998" s="8"/>
      <c r="DDY4998" s="8"/>
      <c r="DDZ4998" s="8"/>
      <c r="DEA4998" s="8"/>
      <c r="DEB4998" s="8"/>
      <c r="DEC4998" s="8"/>
      <c r="DED4998" s="8"/>
      <c r="DEE4998" s="8"/>
      <c r="DEF4998" s="8"/>
      <c r="DEG4998" s="8"/>
      <c r="DEH4998" s="8"/>
      <c r="DEI4998" s="8"/>
      <c r="DEJ4998" s="8"/>
      <c r="DEK4998" s="8"/>
      <c r="DEL4998" s="8"/>
      <c r="DEM4998" s="8"/>
      <c r="DEN4998" s="8"/>
      <c r="DEO4998" s="8"/>
      <c r="DEP4998" s="8"/>
      <c r="DEQ4998" s="8"/>
      <c r="DER4998" s="8"/>
      <c r="DES4998" s="8"/>
      <c r="DET4998" s="8"/>
      <c r="DEU4998" s="8"/>
      <c r="DEV4998" s="8"/>
      <c r="DEW4998" s="8"/>
      <c r="DEX4998" s="8"/>
      <c r="DEY4998" s="8"/>
      <c r="DEZ4998" s="8"/>
      <c r="DFA4998" s="8"/>
      <c r="DFB4998" s="8"/>
      <c r="DFC4998" s="8"/>
      <c r="DFD4998" s="8"/>
      <c r="DFE4998" s="8"/>
      <c r="DFF4998" s="8"/>
      <c r="DFG4998" s="8"/>
      <c r="DFH4998" s="8"/>
      <c r="DFI4998" s="8"/>
      <c r="DFJ4998" s="8"/>
      <c r="DFK4998" s="8"/>
      <c r="DFL4998" s="8"/>
      <c r="DFM4998" s="8"/>
      <c r="DFN4998" s="8"/>
      <c r="DFO4998" s="8"/>
      <c r="DFP4998" s="8"/>
      <c r="DFQ4998" s="8"/>
      <c r="DFR4998" s="8"/>
      <c r="DFS4998" s="8"/>
      <c r="DFT4998" s="8"/>
      <c r="DFU4998" s="8"/>
      <c r="DFV4998" s="8"/>
      <c r="DFW4998" s="8"/>
      <c r="DFX4998" s="8"/>
      <c r="DFY4998" s="8"/>
      <c r="DFZ4998" s="8"/>
      <c r="DGA4998" s="8"/>
      <c r="DGB4998" s="8"/>
      <c r="DGC4998" s="8"/>
      <c r="DGD4998" s="8"/>
      <c r="DGE4998" s="8"/>
      <c r="DGF4998" s="8"/>
      <c r="DGG4998" s="8"/>
      <c r="DGH4998" s="8"/>
      <c r="DGI4998" s="8"/>
      <c r="DGJ4998" s="8"/>
      <c r="DGK4998" s="8"/>
      <c r="DGL4998" s="8"/>
      <c r="DGM4998" s="8"/>
      <c r="DGN4998" s="8"/>
      <c r="DGO4998" s="8"/>
      <c r="DGP4998" s="8"/>
      <c r="DGQ4998" s="8"/>
      <c r="DGR4998" s="8"/>
      <c r="DGS4998" s="8"/>
      <c r="DGT4998" s="8"/>
      <c r="DGU4998" s="8"/>
      <c r="DGV4998" s="8"/>
      <c r="DGW4998" s="8"/>
      <c r="DGX4998" s="8"/>
      <c r="DGY4998" s="8"/>
      <c r="DGZ4998" s="8"/>
      <c r="DHA4998" s="8"/>
      <c r="DHB4998" s="8"/>
      <c r="DHC4998" s="8"/>
      <c r="DHD4998" s="8"/>
      <c r="DHE4998" s="8"/>
      <c r="DHF4998" s="8"/>
      <c r="DHG4998" s="8"/>
      <c r="DHH4998" s="8"/>
      <c r="DHI4998" s="8"/>
      <c r="DHJ4998" s="8"/>
      <c r="DHK4998" s="8"/>
      <c r="DHL4998" s="8"/>
      <c r="DHM4998" s="8"/>
      <c r="DHN4998" s="8"/>
      <c r="DHO4998" s="8"/>
      <c r="DHP4998" s="8"/>
      <c r="DHQ4998" s="8"/>
      <c r="DHR4998" s="8"/>
      <c r="DHS4998" s="8"/>
      <c r="DHT4998" s="8"/>
      <c r="DHU4998" s="8"/>
      <c r="DHV4998" s="8"/>
      <c r="DHW4998" s="8"/>
      <c r="DHX4998" s="8"/>
      <c r="DHY4998" s="8"/>
      <c r="DHZ4998" s="8"/>
      <c r="DIA4998" s="8"/>
      <c r="DIB4998" s="8"/>
      <c r="DIC4998" s="8"/>
      <c r="DID4998" s="8"/>
      <c r="DIE4998" s="8"/>
      <c r="DIF4998" s="8"/>
      <c r="DIG4998" s="8"/>
      <c r="DIH4998" s="8"/>
      <c r="DII4998" s="8"/>
      <c r="DIJ4998" s="8"/>
      <c r="DIK4998" s="8"/>
      <c r="DIL4998" s="8"/>
      <c r="DIM4998" s="8"/>
      <c r="DIN4998" s="8"/>
      <c r="DIO4998" s="8"/>
      <c r="DIP4998" s="8"/>
      <c r="DIQ4998" s="8"/>
      <c r="DIR4998" s="8"/>
      <c r="DIS4998" s="8"/>
      <c r="DIT4998" s="8"/>
      <c r="DIU4998" s="8"/>
      <c r="DIV4998" s="8"/>
      <c r="DIW4998" s="8"/>
      <c r="DIX4998" s="8"/>
      <c r="DIY4998" s="8"/>
      <c r="DIZ4998" s="8"/>
      <c r="DJA4998" s="8"/>
      <c r="DJB4998" s="8"/>
      <c r="DJC4998" s="8"/>
      <c r="DJD4998" s="8"/>
      <c r="DJE4998" s="8"/>
      <c r="DJF4998" s="8"/>
      <c r="DJG4998" s="8"/>
      <c r="DJH4998" s="8"/>
      <c r="DJI4998" s="8"/>
      <c r="DJJ4998" s="8"/>
      <c r="DJK4998" s="8"/>
      <c r="DJL4998" s="8"/>
      <c r="DJM4998" s="8"/>
      <c r="DJN4998" s="8"/>
      <c r="DJO4998" s="8"/>
      <c r="DJP4998" s="8"/>
      <c r="DJQ4998" s="8"/>
      <c r="DJR4998" s="8"/>
      <c r="DJS4998" s="8"/>
      <c r="DJT4998" s="8"/>
      <c r="DJU4998" s="8"/>
      <c r="DJV4998" s="8"/>
      <c r="DJW4998" s="8"/>
      <c r="DJX4998" s="8"/>
      <c r="DJY4998" s="8"/>
      <c r="DJZ4998" s="8"/>
      <c r="DKA4998" s="8"/>
      <c r="DKB4998" s="8"/>
      <c r="DKC4998" s="8"/>
      <c r="DKD4998" s="8"/>
      <c r="DKE4998" s="8"/>
      <c r="DKF4998" s="8"/>
      <c r="DKG4998" s="8"/>
      <c r="DKH4998" s="8"/>
      <c r="DKI4998" s="8"/>
      <c r="DKJ4998" s="8"/>
      <c r="DKK4998" s="8"/>
      <c r="DKL4998" s="8"/>
      <c r="DKM4998" s="8"/>
      <c r="DKN4998" s="8"/>
      <c r="DKO4998" s="8"/>
      <c r="DKP4998" s="8"/>
      <c r="DKQ4998" s="8"/>
      <c r="DKR4998" s="8"/>
      <c r="DKS4998" s="8"/>
      <c r="DKT4998" s="8"/>
      <c r="DKU4998" s="8"/>
      <c r="DKV4998" s="8"/>
      <c r="DKW4998" s="8"/>
      <c r="DKX4998" s="8"/>
      <c r="DKY4998" s="8"/>
      <c r="DKZ4998" s="8"/>
      <c r="DLA4998" s="8"/>
      <c r="DLB4998" s="8"/>
      <c r="DLC4998" s="8"/>
      <c r="DLD4998" s="8"/>
      <c r="DLE4998" s="8"/>
      <c r="DLF4998" s="8"/>
      <c r="DLG4998" s="8"/>
      <c r="DLH4998" s="8"/>
      <c r="DLI4998" s="8"/>
      <c r="DLJ4998" s="8"/>
      <c r="DLK4998" s="8"/>
      <c r="DLL4998" s="8"/>
      <c r="DLM4998" s="8"/>
      <c r="DLN4998" s="8"/>
      <c r="DLO4998" s="8"/>
      <c r="DLP4998" s="8"/>
      <c r="DLQ4998" s="8"/>
      <c r="DLR4998" s="8"/>
      <c r="DLS4998" s="8"/>
      <c r="DLT4998" s="8"/>
      <c r="DLU4998" s="8"/>
      <c r="DLV4998" s="8"/>
      <c r="DLW4998" s="8"/>
      <c r="DLX4998" s="8"/>
      <c r="DLY4998" s="8"/>
      <c r="DLZ4998" s="8"/>
      <c r="DMA4998" s="8"/>
      <c r="DMB4998" s="8"/>
      <c r="DMC4998" s="8"/>
      <c r="DMD4998" s="8"/>
      <c r="DME4998" s="8"/>
      <c r="DMF4998" s="8"/>
      <c r="DMG4998" s="8"/>
      <c r="DMH4998" s="8"/>
      <c r="DMI4998" s="8"/>
      <c r="DMJ4998" s="8"/>
      <c r="DMK4998" s="8"/>
      <c r="DML4998" s="8"/>
      <c r="DMM4998" s="8"/>
      <c r="DMN4998" s="8"/>
      <c r="DMO4998" s="8"/>
      <c r="DMP4998" s="8"/>
      <c r="DMQ4998" s="8"/>
      <c r="DMR4998" s="8"/>
      <c r="DMS4998" s="8"/>
      <c r="DMT4998" s="8"/>
      <c r="DMU4998" s="8"/>
      <c r="DMV4998" s="8"/>
      <c r="DMW4998" s="8"/>
      <c r="DMX4998" s="8"/>
      <c r="DMY4998" s="8"/>
      <c r="DMZ4998" s="8"/>
      <c r="DNA4998" s="8"/>
      <c r="DNB4998" s="8"/>
      <c r="DNC4998" s="8"/>
      <c r="DND4998" s="8"/>
      <c r="DNE4998" s="8"/>
      <c r="DNF4998" s="8"/>
      <c r="DNG4998" s="8"/>
      <c r="DNH4998" s="8"/>
      <c r="DNI4998" s="8"/>
      <c r="DNJ4998" s="8"/>
      <c r="DNK4998" s="8"/>
      <c r="DNL4998" s="8"/>
      <c r="DNM4998" s="8"/>
      <c r="DNN4998" s="8"/>
      <c r="DNO4998" s="8"/>
      <c r="DNP4998" s="8"/>
      <c r="DNQ4998" s="8"/>
      <c r="DNR4998" s="8"/>
      <c r="DNS4998" s="8"/>
      <c r="DNT4998" s="8"/>
      <c r="DNU4998" s="8"/>
      <c r="DNV4998" s="8"/>
      <c r="DNW4998" s="8"/>
      <c r="DNX4998" s="8"/>
      <c r="DNY4998" s="8"/>
      <c r="DNZ4998" s="8"/>
      <c r="DOA4998" s="8"/>
      <c r="DOB4998" s="8"/>
      <c r="DOC4998" s="8"/>
      <c r="DOD4998" s="8"/>
      <c r="DOE4998" s="8"/>
      <c r="DOF4998" s="8"/>
      <c r="DOG4998" s="8"/>
      <c r="DOH4998" s="8"/>
      <c r="DOI4998" s="8"/>
      <c r="DOJ4998" s="8"/>
      <c r="DOK4998" s="8"/>
      <c r="DOL4998" s="8"/>
      <c r="DOM4998" s="8"/>
      <c r="DON4998" s="8"/>
      <c r="DOO4998" s="8"/>
      <c r="DOP4998" s="8"/>
      <c r="DOQ4998" s="8"/>
      <c r="DOR4998" s="8"/>
      <c r="DOS4998" s="8"/>
      <c r="DOT4998" s="8"/>
      <c r="DOU4998" s="8"/>
      <c r="DOV4998" s="8"/>
      <c r="DOW4998" s="8"/>
      <c r="DOX4998" s="8"/>
      <c r="DOY4998" s="8"/>
      <c r="DOZ4998" s="8"/>
      <c r="DPA4998" s="8"/>
      <c r="DPB4998" s="8"/>
      <c r="DPC4998" s="8"/>
      <c r="DPD4998" s="8"/>
      <c r="DPE4998" s="8"/>
      <c r="DPF4998" s="8"/>
      <c r="DPG4998" s="8"/>
      <c r="DPH4998" s="8"/>
      <c r="DPI4998" s="8"/>
      <c r="DPJ4998" s="8"/>
      <c r="DPK4998" s="8"/>
      <c r="DPL4998" s="8"/>
      <c r="DPM4998" s="8"/>
      <c r="DPN4998" s="8"/>
      <c r="DPO4998" s="8"/>
      <c r="DPP4998" s="8"/>
      <c r="DPQ4998" s="8"/>
      <c r="DPR4998" s="8"/>
      <c r="DPS4998" s="8"/>
      <c r="DPT4998" s="8"/>
      <c r="DPU4998" s="8"/>
      <c r="DPV4998" s="8"/>
      <c r="DPW4998" s="8"/>
      <c r="DPX4998" s="8"/>
      <c r="DPY4998" s="8"/>
      <c r="DPZ4998" s="8"/>
      <c r="DQA4998" s="8"/>
      <c r="DQB4998" s="8"/>
      <c r="DQC4998" s="8"/>
      <c r="DQD4998" s="8"/>
      <c r="DQE4998" s="8"/>
      <c r="DQF4998" s="8"/>
      <c r="DQG4998" s="8"/>
      <c r="DQH4998" s="8"/>
      <c r="DQI4998" s="8"/>
      <c r="DQJ4998" s="8"/>
      <c r="DQK4998" s="8"/>
      <c r="DQL4998" s="8"/>
      <c r="DQM4998" s="8"/>
      <c r="DQN4998" s="8"/>
      <c r="DQO4998" s="8"/>
      <c r="DQP4998" s="8"/>
      <c r="DQQ4998" s="8"/>
      <c r="DQR4998" s="8"/>
      <c r="DQS4998" s="8"/>
      <c r="DQT4998" s="8"/>
      <c r="DQU4998" s="8"/>
      <c r="DQV4998" s="8"/>
      <c r="DQW4998" s="8"/>
      <c r="DQX4998" s="8"/>
      <c r="DQY4998" s="8"/>
      <c r="DQZ4998" s="8"/>
      <c r="DRA4998" s="8"/>
      <c r="DRB4998" s="8"/>
      <c r="DRC4998" s="8"/>
      <c r="DRD4998" s="8"/>
      <c r="DRE4998" s="8"/>
      <c r="DRF4998" s="8"/>
      <c r="DRG4998" s="8"/>
      <c r="DRH4998" s="8"/>
      <c r="DRI4998" s="8"/>
      <c r="DRJ4998" s="8"/>
      <c r="DRK4998" s="8"/>
      <c r="DRL4998" s="8"/>
      <c r="DRM4998" s="8"/>
      <c r="DRN4998" s="8"/>
      <c r="DRO4998" s="8"/>
      <c r="DRP4998" s="8"/>
      <c r="DRQ4998" s="8"/>
      <c r="DRR4998" s="8"/>
      <c r="DRS4998" s="8"/>
      <c r="DRT4998" s="8"/>
      <c r="DRU4998" s="8"/>
      <c r="DRV4998" s="8"/>
      <c r="DRW4998" s="8"/>
      <c r="DRX4998" s="8"/>
      <c r="DRY4998" s="8"/>
      <c r="DRZ4998" s="8"/>
      <c r="DSA4998" s="8"/>
      <c r="DSB4998" s="8"/>
      <c r="DSC4998" s="8"/>
      <c r="DSD4998" s="8"/>
      <c r="DSE4998" s="8"/>
      <c r="DSF4998" s="8"/>
      <c r="DSG4998" s="8"/>
      <c r="DSH4998" s="8"/>
      <c r="DSI4998" s="8"/>
      <c r="DSJ4998" s="8"/>
      <c r="DSK4998" s="8"/>
      <c r="DSL4998" s="8"/>
      <c r="DSM4998" s="8"/>
      <c r="DSN4998" s="8"/>
      <c r="DSO4998" s="8"/>
      <c r="DSP4998" s="8"/>
      <c r="DSQ4998" s="8"/>
      <c r="DSR4998" s="8"/>
      <c r="DSS4998" s="8"/>
      <c r="DST4998" s="8"/>
      <c r="DSU4998" s="8"/>
      <c r="DSV4998" s="8"/>
      <c r="DSW4998" s="8"/>
      <c r="DSX4998" s="8"/>
      <c r="DSY4998" s="8"/>
      <c r="DSZ4998" s="8"/>
      <c r="DTA4998" s="8"/>
      <c r="DTB4998" s="8"/>
      <c r="DTC4998" s="8"/>
      <c r="DTD4998" s="8"/>
      <c r="DTE4998" s="8"/>
      <c r="DTF4998" s="8"/>
      <c r="DTG4998" s="8"/>
      <c r="DTH4998" s="8"/>
      <c r="DTI4998" s="8"/>
      <c r="DTJ4998" s="8"/>
      <c r="DTK4998" s="8"/>
      <c r="DTL4998" s="8"/>
      <c r="DTM4998" s="8"/>
      <c r="DTN4998" s="8"/>
      <c r="DTO4998" s="8"/>
      <c r="DTP4998" s="8"/>
      <c r="DTQ4998" s="8"/>
      <c r="DTR4998" s="8"/>
      <c r="DTS4998" s="8"/>
      <c r="DTT4998" s="8"/>
      <c r="DTU4998" s="8"/>
      <c r="DTV4998" s="8"/>
      <c r="DTW4998" s="8"/>
      <c r="DTX4998" s="8"/>
      <c r="DTY4998" s="8"/>
      <c r="DTZ4998" s="8"/>
      <c r="DUA4998" s="8"/>
      <c r="DUB4998" s="8"/>
      <c r="DUC4998" s="8"/>
      <c r="DUD4998" s="8"/>
      <c r="DUE4998" s="8"/>
      <c r="DUF4998" s="8"/>
      <c r="DUG4998" s="8"/>
      <c r="DUH4998" s="8"/>
      <c r="DUI4998" s="8"/>
      <c r="DUJ4998" s="8"/>
      <c r="DUK4998" s="8"/>
      <c r="DUL4998" s="8"/>
      <c r="DUM4998" s="8"/>
      <c r="DUN4998" s="8"/>
      <c r="DUO4998" s="8"/>
      <c r="DUP4998" s="8"/>
      <c r="DUQ4998" s="8"/>
      <c r="DUR4998" s="8"/>
      <c r="DUS4998" s="8"/>
      <c r="DUT4998" s="8"/>
      <c r="DUU4998" s="8"/>
      <c r="DUV4998" s="8"/>
      <c r="DUW4998" s="8"/>
      <c r="DUX4998" s="8"/>
      <c r="DUY4998" s="8"/>
      <c r="DUZ4998" s="8"/>
      <c r="DVA4998" s="8"/>
      <c r="DVB4998" s="8"/>
      <c r="DVC4998" s="8"/>
      <c r="DVD4998" s="8"/>
      <c r="DVE4998" s="8"/>
      <c r="DVF4998" s="8"/>
      <c r="DVG4998" s="8"/>
      <c r="DVH4998" s="8"/>
      <c r="DVI4998" s="8"/>
      <c r="DVJ4998" s="8"/>
      <c r="DVK4998" s="8"/>
      <c r="DVL4998" s="8"/>
      <c r="DVM4998" s="8"/>
      <c r="DVN4998" s="8"/>
      <c r="DVO4998" s="8"/>
      <c r="DVP4998" s="8"/>
      <c r="DVQ4998" s="8"/>
      <c r="DVR4998" s="8"/>
      <c r="DVS4998" s="8"/>
      <c r="DVT4998" s="8"/>
      <c r="DVU4998" s="8"/>
      <c r="DVV4998" s="8"/>
      <c r="DVW4998" s="8"/>
      <c r="DVX4998" s="8"/>
      <c r="DVY4998" s="8"/>
      <c r="DVZ4998" s="8"/>
      <c r="DWA4998" s="8"/>
      <c r="DWB4998" s="8"/>
      <c r="DWC4998" s="8"/>
      <c r="DWD4998" s="8"/>
      <c r="DWE4998" s="8"/>
      <c r="DWF4998" s="8"/>
      <c r="DWG4998" s="8"/>
      <c r="DWH4998" s="8"/>
      <c r="DWI4998" s="8"/>
      <c r="DWJ4998" s="8"/>
      <c r="DWK4998" s="8"/>
      <c r="DWL4998" s="8"/>
      <c r="DWM4998" s="8"/>
      <c r="DWN4998" s="8"/>
      <c r="DWO4998" s="8"/>
      <c r="DWP4998" s="8"/>
      <c r="DWQ4998" s="8"/>
      <c r="DWR4998" s="8"/>
      <c r="DWS4998" s="8"/>
      <c r="DWT4998" s="8"/>
      <c r="DWU4998" s="8"/>
      <c r="DWV4998" s="8"/>
      <c r="DWW4998" s="8"/>
      <c r="DWX4998" s="8"/>
      <c r="DWY4998" s="8"/>
      <c r="DWZ4998" s="8"/>
      <c r="DXA4998" s="8"/>
      <c r="DXB4998" s="8"/>
      <c r="DXC4998" s="8"/>
      <c r="DXD4998" s="8"/>
      <c r="DXE4998" s="8"/>
      <c r="DXF4998" s="8"/>
      <c r="DXG4998" s="8"/>
      <c r="DXH4998" s="8"/>
      <c r="DXI4998" s="8"/>
      <c r="DXJ4998" s="8"/>
      <c r="DXK4998" s="8"/>
      <c r="DXL4998" s="8"/>
      <c r="DXM4998" s="8"/>
      <c r="DXN4998" s="8"/>
      <c r="DXO4998" s="8"/>
      <c r="DXP4998" s="8"/>
      <c r="DXQ4998" s="8"/>
      <c r="DXR4998" s="8"/>
      <c r="DXS4998" s="8"/>
      <c r="DXT4998" s="8"/>
      <c r="DXU4998" s="8"/>
      <c r="DXV4998" s="8"/>
      <c r="DXW4998" s="8"/>
      <c r="DXX4998" s="8"/>
      <c r="DXY4998" s="8"/>
      <c r="DXZ4998" s="8"/>
      <c r="DYA4998" s="8"/>
      <c r="DYB4998" s="8"/>
      <c r="DYC4998" s="8"/>
      <c r="DYD4998" s="8"/>
      <c r="DYE4998" s="8"/>
      <c r="DYF4998" s="8"/>
      <c r="DYG4998" s="8"/>
      <c r="DYH4998" s="8"/>
      <c r="DYI4998" s="8"/>
      <c r="DYJ4998" s="8"/>
      <c r="DYK4998" s="8"/>
      <c r="DYL4998" s="8"/>
      <c r="DYM4998" s="8"/>
      <c r="DYN4998" s="8"/>
      <c r="DYO4998" s="8"/>
      <c r="DYP4998" s="8"/>
      <c r="DYQ4998" s="8"/>
      <c r="DYR4998" s="8"/>
      <c r="DYS4998" s="8"/>
      <c r="DYT4998" s="8"/>
      <c r="DYU4998" s="8"/>
      <c r="DYV4998" s="8"/>
      <c r="DYW4998" s="8"/>
      <c r="DYX4998" s="8"/>
      <c r="DYY4998" s="8"/>
      <c r="DYZ4998" s="8"/>
      <c r="DZA4998" s="8"/>
      <c r="DZB4998" s="8"/>
      <c r="DZC4998" s="8"/>
      <c r="DZD4998" s="8"/>
      <c r="DZE4998" s="8"/>
      <c r="DZF4998" s="8"/>
      <c r="DZG4998" s="8"/>
      <c r="DZH4998" s="8"/>
      <c r="DZI4998" s="8"/>
      <c r="DZJ4998" s="8"/>
      <c r="DZK4998" s="8"/>
      <c r="DZL4998" s="8"/>
      <c r="DZM4998" s="8"/>
      <c r="DZN4998" s="8"/>
      <c r="DZO4998" s="8"/>
      <c r="DZP4998" s="8"/>
      <c r="DZQ4998" s="8"/>
      <c r="DZR4998" s="8"/>
      <c r="DZS4998" s="8"/>
      <c r="DZT4998" s="8"/>
      <c r="DZU4998" s="8"/>
      <c r="DZV4998" s="8"/>
      <c r="DZW4998" s="8"/>
      <c r="DZX4998" s="8"/>
      <c r="DZY4998" s="8"/>
      <c r="DZZ4998" s="8"/>
      <c r="EAA4998" s="8"/>
      <c r="EAB4998" s="8"/>
      <c r="EAC4998" s="8"/>
      <c r="EAD4998" s="8"/>
      <c r="EAE4998" s="8"/>
      <c r="EAF4998" s="8"/>
      <c r="EAG4998" s="8"/>
      <c r="EAH4998" s="8"/>
      <c r="EAI4998" s="8"/>
      <c r="EAJ4998" s="8"/>
      <c r="EAK4998" s="8"/>
      <c r="EAL4998" s="8"/>
      <c r="EAM4998" s="8"/>
      <c r="EAN4998" s="8"/>
      <c r="EAO4998" s="8"/>
      <c r="EAP4998" s="8"/>
      <c r="EAQ4998" s="8"/>
      <c r="EAR4998" s="8"/>
      <c r="EAS4998" s="8"/>
      <c r="EAT4998" s="8"/>
      <c r="EAU4998" s="8"/>
      <c r="EAV4998" s="8"/>
      <c r="EAW4998" s="8"/>
      <c r="EAX4998" s="8"/>
      <c r="EAY4998" s="8"/>
      <c r="EAZ4998" s="8"/>
      <c r="EBA4998" s="8"/>
      <c r="EBB4998" s="8"/>
      <c r="EBC4998" s="8"/>
      <c r="EBD4998" s="8"/>
      <c r="EBE4998" s="8"/>
      <c r="EBF4998" s="8"/>
      <c r="EBG4998" s="8"/>
      <c r="EBH4998" s="8"/>
      <c r="EBI4998" s="8"/>
      <c r="EBJ4998" s="8"/>
      <c r="EBK4998" s="8"/>
      <c r="EBL4998" s="8"/>
      <c r="EBM4998" s="8"/>
      <c r="EBN4998" s="8"/>
      <c r="EBO4998" s="8"/>
      <c r="EBP4998" s="8"/>
      <c r="EBQ4998" s="8"/>
      <c r="EBR4998" s="8"/>
      <c r="EBS4998" s="8"/>
      <c r="EBT4998" s="8"/>
      <c r="EBU4998" s="8"/>
      <c r="EBV4998" s="8"/>
      <c r="EBW4998" s="8"/>
      <c r="EBX4998" s="8"/>
      <c r="EBY4998" s="8"/>
      <c r="EBZ4998" s="8"/>
      <c r="ECA4998" s="8"/>
      <c r="ECB4998" s="8"/>
      <c r="ECC4998" s="8"/>
      <c r="ECD4998" s="8"/>
      <c r="ECE4998" s="8"/>
      <c r="ECF4998" s="8"/>
      <c r="ECG4998" s="8"/>
      <c r="ECH4998" s="8"/>
      <c r="ECI4998" s="8"/>
      <c r="ECJ4998" s="8"/>
      <c r="ECK4998" s="8"/>
      <c r="ECL4998" s="8"/>
      <c r="ECM4998" s="8"/>
      <c r="ECN4998" s="8"/>
      <c r="ECO4998" s="8"/>
      <c r="ECP4998" s="8"/>
      <c r="ECQ4998" s="8"/>
      <c r="ECR4998" s="8"/>
      <c r="ECS4998" s="8"/>
      <c r="ECT4998" s="8"/>
      <c r="ECU4998" s="8"/>
      <c r="ECV4998" s="8"/>
      <c r="ECW4998" s="8"/>
      <c r="ECX4998" s="8"/>
      <c r="ECY4998" s="8"/>
      <c r="ECZ4998" s="8"/>
      <c r="EDA4998" s="8"/>
      <c r="EDB4998" s="8"/>
      <c r="EDC4998" s="8"/>
      <c r="EDD4998" s="8"/>
      <c r="EDE4998" s="8"/>
      <c r="EDF4998" s="8"/>
      <c r="EDG4998" s="8"/>
      <c r="EDH4998" s="8"/>
      <c r="EDI4998" s="8"/>
      <c r="EDJ4998" s="8"/>
      <c r="EDK4998" s="8"/>
      <c r="EDL4998" s="8"/>
      <c r="EDM4998" s="8"/>
      <c r="EDN4998" s="8"/>
      <c r="EDO4998" s="8"/>
      <c r="EDP4998" s="8"/>
      <c r="EDQ4998" s="8"/>
      <c r="EDR4998" s="8"/>
      <c r="EDS4998" s="8"/>
      <c r="EDT4998" s="8"/>
      <c r="EDU4998" s="8"/>
      <c r="EDV4998" s="8"/>
      <c r="EDW4998" s="8"/>
      <c r="EDX4998" s="8"/>
      <c r="EDY4998" s="8"/>
      <c r="EDZ4998" s="8"/>
      <c r="EEA4998" s="8"/>
      <c r="EEB4998" s="8"/>
      <c r="EEC4998" s="8"/>
      <c r="EED4998" s="8"/>
      <c r="EEE4998" s="8"/>
      <c r="EEF4998" s="8"/>
      <c r="EEG4998" s="8"/>
      <c r="EEH4998" s="8"/>
      <c r="EEI4998" s="8"/>
      <c r="EEJ4998" s="8"/>
      <c r="EEK4998" s="8"/>
      <c r="EEL4998" s="8"/>
      <c r="EEM4998" s="8"/>
      <c r="EEN4998" s="8"/>
      <c r="EEO4998" s="8"/>
      <c r="EEP4998" s="8"/>
      <c r="EEQ4998" s="8"/>
      <c r="EER4998" s="8"/>
      <c r="EES4998" s="8"/>
      <c r="EET4998" s="8"/>
      <c r="EEU4998" s="8"/>
      <c r="EEV4998" s="8"/>
      <c r="EEW4998" s="8"/>
      <c r="EEX4998" s="8"/>
      <c r="EEY4998" s="8"/>
      <c r="EEZ4998" s="8"/>
      <c r="EFA4998" s="8"/>
      <c r="EFB4998" s="8"/>
      <c r="EFC4998" s="8"/>
      <c r="EFD4998" s="8"/>
      <c r="EFE4998" s="8"/>
      <c r="EFF4998" s="8"/>
      <c r="EFG4998" s="8"/>
      <c r="EFH4998" s="8"/>
      <c r="EFI4998" s="8"/>
      <c r="EFJ4998" s="8"/>
      <c r="EFK4998" s="8"/>
      <c r="EFL4998" s="8"/>
      <c r="EFM4998" s="8"/>
      <c r="EFN4998" s="8"/>
      <c r="EFO4998" s="8"/>
      <c r="EFP4998" s="8"/>
      <c r="EFQ4998" s="8"/>
      <c r="EFR4998" s="8"/>
      <c r="EFS4998" s="8"/>
      <c r="EFT4998" s="8"/>
      <c r="EFU4998" s="8"/>
      <c r="EFV4998" s="8"/>
      <c r="EFW4998" s="8"/>
      <c r="EFX4998" s="8"/>
      <c r="EFY4998" s="8"/>
      <c r="EFZ4998" s="8"/>
      <c r="EGA4998" s="8"/>
      <c r="EGB4998" s="8"/>
      <c r="EGC4998" s="8"/>
      <c r="EGD4998" s="8"/>
      <c r="EGE4998" s="8"/>
      <c r="EGF4998" s="8"/>
      <c r="EGG4998" s="8"/>
      <c r="EGH4998" s="8"/>
      <c r="EGI4998" s="8"/>
      <c r="EGJ4998" s="8"/>
      <c r="EGK4998" s="8"/>
      <c r="EGL4998" s="8"/>
      <c r="EGM4998" s="8"/>
      <c r="EGN4998" s="8"/>
      <c r="EGO4998" s="8"/>
      <c r="EGP4998" s="8"/>
      <c r="EGQ4998" s="8"/>
      <c r="EGR4998" s="8"/>
      <c r="EGS4998" s="8"/>
      <c r="EGT4998" s="8"/>
      <c r="EGU4998" s="8"/>
      <c r="EGV4998" s="8"/>
      <c r="EGW4998" s="8"/>
      <c r="EGX4998" s="8"/>
      <c r="EGY4998" s="8"/>
      <c r="EGZ4998" s="8"/>
      <c r="EHA4998" s="8"/>
      <c r="EHB4998" s="8"/>
      <c r="EHC4998" s="8"/>
      <c r="EHD4998" s="8"/>
      <c r="EHE4998" s="8"/>
      <c r="EHF4998" s="8"/>
      <c r="EHG4998" s="8"/>
      <c r="EHH4998" s="8"/>
      <c r="EHI4998" s="8"/>
      <c r="EHJ4998" s="8"/>
      <c r="EHK4998" s="8"/>
      <c r="EHL4998" s="8"/>
      <c r="EHM4998" s="8"/>
      <c r="EHN4998" s="8"/>
      <c r="EHO4998" s="8"/>
      <c r="EHP4998" s="8"/>
      <c r="EHQ4998" s="8"/>
      <c r="EHR4998" s="8"/>
      <c r="EHS4998" s="8"/>
      <c r="EHT4998" s="8"/>
      <c r="EHU4998" s="8"/>
      <c r="EHV4998" s="8"/>
      <c r="EHW4998" s="8"/>
      <c r="EHX4998" s="8"/>
      <c r="EHY4998" s="8"/>
      <c r="EHZ4998" s="8"/>
      <c r="EIA4998" s="8"/>
      <c r="EIB4998" s="8"/>
      <c r="EIC4998" s="8"/>
      <c r="EID4998" s="8"/>
      <c r="EIE4998" s="8"/>
      <c r="EIF4998" s="8"/>
      <c r="EIG4998" s="8"/>
      <c r="EIH4998" s="8"/>
      <c r="EII4998" s="8"/>
      <c r="EIJ4998" s="8"/>
      <c r="EIK4998" s="8"/>
      <c r="EIL4998" s="8"/>
      <c r="EIM4998" s="8"/>
      <c r="EIN4998" s="8"/>
      <c r="EIO4998" s="8"/>
      <c r="EIP4998" s="8"/>
      <c r="EIQ4998" s="8"/>
      <c r="EIR4998" s="8"/>
      <c r="EIS4998" s="8"/>
      <c r="EIT4998" s="8"/>
      <c r="EIU4998" s="8"/>
      <c r="EIV4998" s="8"/>
      <c r="EIW4998" s="8"/>
      <c r="EIX4998" s="8"/>
      <c r="EIY4998" s="8"/>
      <c r="EIZ4998" s="8"/>
      <c r="EJA4998" s="8"/>
      <c r="EJB4998" s="8"/>
      <c r="EJC4998" s="8"/>
      <c r="EJD4998" s="8"/>
      <c r="EJE4998" s="8"/>
      <c r="EJF4998" s="8"/>
      <c r="EJG4998" s="8"/>
      <c r="EJH4998" s="8"/>
      <c r="EJI4998" s="8"/>
      <c r="EJJ4998" s="8"/>
      <c r="EJK4998" s="8"/>
      <c r="EJL4998" s="8"/>
      <c r="EJM4998" s="8"/>
      <c r="EJN4998" s="8"/>
      <c r="EJO4998" s="8"/>
      <c r="EJP4998" s="8"/>
      <c r="EJQ4998" s="8"/>
      <c r="EJR4998" s="8"/>
      <c r="EJS4998" s="8"/>
      <c r="EJT4998" s="8"/>
      <c r="EJU4998" s="8"/>
      <c r="EJV4998" s="8"/>
      <c r="EJW4998" s="8"/>
      <c r="EJX4998" s="8"/>
      <c r="EJY4998" s="8"/>
      <c r="EJZ4998" s="8"/>
      <c r="EKA4998" s="8"/>
      <c r="EKB4998" s="8"/>
      <c r="EKC4998" s="8"/>
      <c r="EKD4998" s="8"/>
      <c r="EKE4998" s="8"/>
      <c r="EKF4998" s="8"/>
      <c r="EKG4998" s="8"/>
      <c r="EKH4998" s="8"/>
      <c r="EKI4998" s="8"/>
      <c r="EKJ4998" s="8"/>
      <c r="EKK4998" s="8"/>
      <c r="EKL4998" s="8"/>
      <c r="EKM4998" s="8"/>
      <c r="EKN4998" s="8"/>
      <c r="EKO4998" s="8"/>
      <c r="EKP4998" s="8"/>
      <c r="EKQ4998" s="8"/>
      <c r="EKR4998" s="8"/>
      <c r="EKS4998" s="8"/>
      <c r="EKT4998" s="8"/>
      <c r="EKU4998" s="8"/>
      <c r="EKV4998" s="8"/>
      <c r="EKW4998" s="8"/>
      <c r="EKX4998" s="8"/>
      <c r="EKY4998" s="8"/>
      <c r="EKZ4998" s="8"/>
      <c r="ELA4998" s="8"/>
      <c r="ELB4998" s="8"/>
      <c r="ELC4998" s="8"/>
      <c r="ELD4998" s="8"/>
      <c r="ELE4998" s="8"/>
      <c r="ELF4998" s="8"/>
      <c r="ELG4998" s="8"/>
      <c r="ELH4998" s="8"/>
      <c r="ELI4998" s="8"/>
      <c r="ELJ4998" s="8"/>
      <c r="ELK4998" s="8"/>
      <c r="ELL4998" s="8"/>
      <c r="ELM4998" s="8"/>
      <c r="ELN4998" s="8"/>
      <c r="ELO4998" s="8"/>
      <c r="ELP4998" s="8"/>
      <c r="ELQ4998" s="8"/>
      <c r="ELR4998" s="8"/>
      <c r="ELS4998" s="8"/>
      <c r="ELT4998" s="8"/>
      <c r="ELU4998" s="8"/>
      <c r="ELV4998" s="8"/>
      <c r="ELW4998" s="8"/>
      <c r="ELX4998" s="8"/>
      <c r="ELY4998" s="8"/>
      <c r="ELZ4998" s="8"/>
      <c r="EMA4998" s="8"/>
      <c r="EMB4998" s="8"/>
      <c r="EMC4998" s="8"/>
      <c r="EMD4998" s="8"/>
      <c r="EME4998" s="8"/>
      <c r="EMF4998" s="8"/>
      <c r="EMG4998" s="8"/>
      <c r="EMH4998" s="8"/>
      <c r="EMI4998" s="8"/>
      <c r="EMJ4998" s="8"/>
      <c r="EMK4998" s="8"/>
      <c r="EML4998" s="8"/>
      <c r="EMM4998" s="8"/>
      <c r="EMN4998" s="8"/>
      <c r="EMO4998" s="8"/>
      <c r="EMP4998" s="8"/>
      <c r="EMQ4998" s="8"/>
      <c r="EMR4998" s="8"/>
      <c r="EMS4998" s="8"/>
      <c r="EMT4998" s="8"/>
      <c r="EMU4998" s="8"/>
      <c r="EMV4998" s="8"/>
      <c r="EMW4998" s="8"/>
      <c r="EMX4998" s="8"/>
      <c r="EMY4998" s="8"/>
      <c r="EMZ4998" s="8"/>
      <c r="ENA4998" s="8"/>
      <c r="ENB4998" s="8"/>
      <c r="ENC4998" s="8"/>
      <c r="END4998" s="8"/>
      <c r="ENE4998" s="8"/>
      <c r="ENF4998" s="8"/>
      <c r="ENG4998" s="8"/>
      <c r="ENH4998" s="8"/>
      <c r="ENI4998" s="8"/>
      <c r="ENJ4998" s="8"/>
      <c r="ENK4998" s="8"/>
      <c r="ENL4998" s="8"/>
      <c r="ENM4998" s="8"/>
      <c r="ENN4998" s="8"/>
      <c r="ENO4998" s="8"/>
      <c r="ENP4998" s="8"/>
      <c r="ENQ4998" s="8"/>
      <c r="ENR4998" s="8"/>
      <c r="ENS4998" s="8"/>
      <c r="ENT4998" s="8"/>
      <c r="ENU4998" s="8"/>
      <c r="ENV4998" s="8"/>
      <c r="ENW4998" s="8"/>
      <c r="ENX4998" s="8"/>
      <c r="ENY4998" s="8"/>
      <c r="ENZ4998" s="8"/>
      <c r="EOA4998" s="8"/>
      <c r="EOB4998" s="8"/>
      <c r="EOC4998" s="8"/>
      <c r="EOD4998" s="8"/>
      <c r="EOE4998" s="8"/>
      <c r="EOF4998" s="8"/>
      <c r="EOG4998" s="8"/>
      <c r="EOH4998" s="8"/>
      <c r="EOI4998" s="8"/>
      <c r="EOJ4998" s="8"/>
      <c r="EOK4998" s="8"/>
      <c r="EOL4998" s="8"/>
      <c r="EOM4998" s="8"/>
      <c r="EON4998" s="8"/>
      <c r="EOO4998" s="8"/>
      <c r="EOP4998" s="8"/>
      <c r="EOQ4998" s="8"/>
      <c r="EOR4998" s="8"/>
      <c r="EOS4998" s="8"/>
      <c r="EOT4998" s="8"/>
      <c r="EOU4998" s="8"/>
      <c r="EOV4998" s="8"/>
      <c r="EOW4998" s="8"/>
      <c r="EOX4998" s="8"/>
      <c r="EOY4998" s="8"/>
      <c r="EOZ4998" s="8"/>
      <c r="EPA4998" s="8"/>
      <c r="EPB4998" s="8"/>
      <c r="EPC4998" s="8"/>
      <c r="EPD4998" s="8"/>
      <c r="EPE4998" s="8"/>
      <c r="EPF4998" s="8"/>
      <c r="EPG4998" s="8"/>
      <c r="EPH4998" s="8"/>
      <c r="EPI4998" s="8"/>
      <c r="EPJ4998" s="8"/>
      <c r="EPK4998" s="8"/>
      <c r="EPL4998" s="8"/>
      <c r="EPM4998" s="8"/>
      <c r="EPN4998" s="8"/>
      <c r="EPO4998" s="8"/>
      <c r="EPP4998" s="8"/>
      <c r="EPQ4998" s="8"/>
      <c r="EPR4998" s="8"/>
      <c r="EPS4998" s="8"/>
      <c r="EPT4998" s="8"/>
      <c r="EPU4998" s="8"/>
      <c r="EPV4998" s="8"/>
      <c r="EPW4998" s="8"/>
      <c r="EPX4998" s="8"/>
      <c r="EPY4998" s="8"/>
      <c r="EPZ4998" s="8"/>
      <c r="EQA4998" s="8"/>
      <c r="EQB4998" s="8"/>
      <c r="EQC4998" s="8"/>
      <c r="EQD4998" s="8"/>
      <c r="EQE4998" s="8"/>
      <c r="EQF4998" s="8"/>
      <c r="EQG4998" s="8"/>
      <c r="EQH4998" s="8"/>
      <c r="EQI4998" s="8"/>
      <c r="EQJ4998" s="8"/>
      <c r="EQK4998" s="8"/>
      <c r="EQL4998" s="8"/>
      <c r="EQM4998" s="8"/>
      <c r="EQN4998" s="8"/>
      <c r="EQO4998" s="8"/>
      <c r="EQP4998" s="8"/>
      <c r="EQQ4998" s="8"/>
      <c r="EQR4998" s="8"/>
      <c r="EQS4998" s="8"/>
      <c r="EQT4998" s="8"/>
      <c r="EQU4998" s="8"/>
      <c r="EQV4998" s="8"/>
      <c r="EQW4998" s="8"/>
      <c r="EQX4998" s="8"/>
      <c r="EQY4998" s="8"/>
      <c r="EQZ4998" s="8"/>
      <c r="ERA4998" s="8"/>
      <c r="ERB4998" s="8"/>
      <c r="ERC4998" s="8"/>
      <c r="ERD4998" s="8"/>
      <c r="ERE4998" s="8"/>
      <c r="ERF4998" s="8"/>
      <c r="ERG4998" s="8"/>
      <c r="ERH4998" s="8"/>
      <c r="ERI4998" s="8"/>
      <c r="ERJ4998" s="8"/>
      <c r="ERK4998" s="8"/>
      <c r="ERL4998" s="8"/>
      <c r="ERM4998" s="8"/>
      <c r="ERN4998" s="8"/>
      <c r="ERO4998" s="8"/>
      <c r="ERP4998" s="8"/>
      <c r="ERQ4998" s="8"/>
      <c r="ERR4998" s="8"/>
      <c r="ERS4998" s="8"/>
      <c r="ERT4998" s="8"/>
      <c r="ERU4998" s="8"/>
      <c r="ERV4998" s="8"/>
      <c r="ERW4998" s="8"/>
      <c r="ERX4998" s="8"/>
      <c r="ERY4998" s="8"/>
      <c r="ERZ4998" s="8"/>
      <c r="ESA4998" s="8"/>
      <c r="ESB4998" s="8"/>
      <c r="ESC4998" s="8"/>
      <c r="ESD4998" s="8"/>
      <c r="ESE4998" s="8"/>
      <c r="ESF4998" s="8"/>
      <c r="ESG4998" s="8"/>
      <c r="ESH4998" s="8"/>
      <c r="ESI4998" s="8"/>
      <c r="ESJ4998" s="8"/>
      <c r="ESK4998" s="8"/>
      <c r="ESL4998" s="8"/>
      <c r="ESM4998" s="8"/>
      <c r="ESN4998" s="8"/>
      <c r="ESO4998" s="8"/>
      <c r="ESP4998" s="8"/>
      <c r="ESQ4998" s="8"/>
      <c r="ESR4998" s="8"/>
      <c r="ESS4998" s="8"/>
      <c r="EST4998" s="8"/>
      <c r="ESU4998" s="8"/>
      <c r="ESV4998" s="8"/>
      <c r="ESW4998" s="8"/>
      <c r="ESX4998" s="8"/>
      <c r="ESY4998" s="8"/>
      <c r="ESZ4998" s="8"/>
      <c r="ETA4998" s="8"/>
      <c r="ETB4998" s="8"/>
      <c r="ETC4998" s="8"/>
      <c r="ETD4998" s="8"/>
      <c r="ETE4998" s="8"/>
      <c r="ETF4998" s="8"/>
      <c r="ETG4998" s="8"/>
      <c r="ETH4998" s="8"/>
      <c r="ETI4998" s="8"/>
      <c r="ETJ4998" s="8"/>
      <c r="ETK4998" s="8"/>
      <c r="ETL4998" s="8"/>
      <c r="ETM4998" s="8"/>
      <c r="ETN4998" s="8"/>
      <c r="ETO4998" s="8"/>
      <c r="ETP4998" s="8"/>
      <c r="ETQ4998" s="8"/>
      <c r="ETR4998" s="8"/>
      <c r="ETS4998" s="8"/>
      <c r="ETT4998" s="8"/>
      <c r="ETU4998" s="8"/>
      <c r="ETV4998" s="8"/>
      <c r="ETW4998" s="8"/>
      <c r="ETX4998" s="8"/>
      <c r="ETY4998" s="8"/>
      <c r="ETZ4998" s="8"/>
      <c r="EUA4998" s="8"/>
      <c r="EUB4998" s="8"/>
      <c r="EUC4998" s="8"/>
      <c r="EUD4998" s="8"/>
      <c r="EUE4998" s="8"/>
      <c r="EUF4998" s="8"/>
      <c r="EUG4998" s="8"/>
      <c r="EUH4998" s="8"/>
      <c r="EUI4998" s="8"/>
      <c r="EUJ4998" s="8"/>
      <c r="EUK4998" s="8"/>
      <c r="EUL4998" s="8"/>
      <c r="EUM4998" s="8"/>
      <c r="EUN4998" s="8"/>
      <c r="EUO4998" s="8"/>
      <c r="EUP4998" s="8"/>
      <c r="EUQ4998" s="8"/>
      <c r="EUR4998" s="8"/>
      <c r="EUS4998" s="8"/>
      <c r="EUT4998" s="8"/>
      <c r="EUU4998" s="8"/>
      <c r="EUV4998" s="8"/>
      <c r="EUW4998" s="8"/>
      <c r="EUX4998" s="8"/>
      <c r="EUY4998" s="8"/>
      <c r="EUZ4998" s="8"/>
      <c r="EVA4998" s="8"/>
      <c r="EVB4998" s="8"/>
      <c r="EVC4998" s="8"/>
      <c r="EVD4998" s="8"/>
      <c r="EVE4998" s="8"/>
      <c r="EVF4998" s="8"/>
      <c r="EVG4998" s="8"/>
      <c r="EVH4998" s="8"/>
      <c r="EVI4998" s="8"/>
      <c r="EVJ4998" s="8"/>
      <c r="EVK4998" s="8"/>
      <c r="EVL4998" s="8"/>
      <c r="EVM4998" s="8"/>
      <c r="EVN4998" s="8"/>
      <c r="EVO4998" s="8"/>
      <c r="EVP4998" s="8"/>
      <c r="EVQ4998" s="8"/>
      <c r="EVR4998" s="8"/>
      <c r="EVS4998" s="8"/>
      <c r="EVT4998" s="8"/>
      <c r="EVU4998" s="8"/>
      <c r="EVV4998" s="8"/>
      <c r="EVW4998" s="8"/>
      <c r="EVX4998" s="8"/>
      <c r="EVY4998" s="8"/>
      <c r="EVZ4998" s="8"/>
      <c r="EWA4998" s="8"/>
      <c r="EWB4998" s="8"/>
      <c r="EWC4998" s="8"/>
      <c r="EWD4998" s="8"/>
      <c r="EWE4998" s="8"/>
      <c r="EWF4998" s="8"/>
      <c r="EWG4998" s="8"/>
      <c r="EWH4998" s="8"/>
      <c r="EWI4998" s="8"/>
      <c r="EWJ4998" s="8"/>
      <c r="EWK4998" s="8"/>
      <c r="EWL4998" s="8"/>
      <c r="EWM4998" s="8"/>
      <c r="EWN4998" s="8"/>
      <c r="EWO4998" s="8"/>
      <c r="EWP4998" s="8"/>
      <c r="EWQ4998" s="8"/>
      <c r="EWR4998" s="8"/>
      <c r="EWS4998" s="8"/>
      <c r="EWT4998" s="8"/>
      <c r="EWU4998" s="8"/>
      <c r="EWV4998" s="8"/>
      <c r="EWW4998" s="8"/>
      <c r="EWX4998" s="8"/>
      <c r="EWY4998" s="8"/>
      <c r="EWZ4998" s="8"/>
      <c r="EXA4998" s="8"/>
      <c r="EXB4998" s="8"/>
      <c r="EXC4998" s="8"/>
      <c r="EXD4998" s="8"/>
      <c r="EXE4998" s="8"/>
      <c r="EXF4998" s="8"/>
      <c r="EXG4998" s="8"/>
      <c r="EXH4998" s="8"/>
      <c r="EXI4998" s="8"/>
      <c r="EXJ4998" s="8"/>
      <c r="EXK4998" s="8"/>
      <c r="EXL4998" s="8"/>
      <c r="EXM4998" s="8"/>
      <c r="EXN4998" s="8"/>
      <c r="EXO4998" s="8"/>
      <c r="EXP4998" s="8"/>
      <c r="EXQ4998" s="8"/>
      <c r="EXR4998" s="8"/>
      <c r="EXS4998" s="8"/>
      <c r="EXT4998" s="8"/>
      <c r="EXU4998" s="8"/>
      <c r="EXV4998" s="8"/>
      <c r="EXW4998" s="8"/>
      <c r="EXX4998" s="8"/>
      <c r="EXY4998" s="8"/>
      <c r="EXZ4998" s="8"/>
      <c r="EYA4998" s="8"/>
      <c r="EYB4998" s="8"/>
      <c r="EYC4998" s="8"/>
      <c r="EYD4998" s="8"/>
      <c r="EYE4998" s="8"/>
      <c r="EYF4998" s="8"/>
      <c r="EYG4998" s="8"/>
      <c r="EYH4998" s="8"/>
      <c r="EYI4998" s="8"/>
      <c r="EYJ4998" s="8"/>
      <c r="EYK4998" s="8"/>
      <c r="EYL4998" s="8"/>
      <c r="EYM4998" s="8"/>
      <c r="EYN4998" s="8"/>
      <c r="EYO4998" s="8"/>
      <c r="EYP4998" s="8"/>
      <c r="EYQ4998" s="8"/>
      <c r="EYR4998" s="8"/>
      <c r="EYS4998" s="8"/>
      <c r="EYT4998" s="8"/>
      <c r="EYU4998" s="8"/>
      <c r="EYV4998" s="8"/>
      <c r="EYW4998" s="8"/>
      <c r="EYX4998" s="8"/>
      <c r="EYY4998" s="8"/>
      <c r="EYZ4998" s="8"/>
      <c r="EZA4998" s="8"/>
      <c r="EZB4998" s="8"/>
      <c r="EZC4998" s="8"/>
      <c r="EZD4998" s="8"/>
      <c r="EZE4998" s="8"/>
      <c r="EZF4998" s="8"/>
      <c r="EZG4998" s="8"/>
      <c r="EZH4998" s="8"/>
      <c r="EZI4998" s="8"/>
      <c r="EZJ4998" s="8"/>
      <c r="EZK4998" s="8"/>
      <c r="EZL4998" s="8"/>
      <c r="EZM4998" s="8"/>
      <c r="EZN4998" s="8"/>
      <c r="EZO4998" s="8"/>
      <c r="EZP4998" s="8"/>
      <c r="EZQ4998" s="8"/>
      <c r="EZR4998" s="8"/>
      <c r="EZS4998" s="8"/>
      <c r="EZT4998" s="8"/>
      <c r="EZU4998" s="8"/>
      <c r="EZV4998" s="8"/>
      <c r="EZW4998" s="8"/>
      <c r="EZX4998" s="8"/>
      <c r="EZY4998" s="8"/>
      <c r="EZZ4998" s="8"/>
      <c r="FAA4998" s="8"/>
      <c r="FAB4998" s="8"/>
      <c r="FAC4998" s="8"/>
      <c r="FAD4998" s="8"/>
      <c r="FAE4998" s="8"/>
      <c r="FAF4998" s="8"/>
      <c r="FAG4998" s="8"/>
      <c r="FAH4998" s="8"/>
      <c r="FAI4998" s="8"/>
      <c r="FAJ4998" s="8"/>
      <c r="FAK4998" s="8"/>
      <c r="FAL4998" s="8"/>
      <c r="FAM4998" s="8"/>
      <c r="FAN4998" s="8"/>
      <c r="FAO4998" s="8"/>
      <c r="FAP4998" s="8"/>
      <c r="FAQ4998" s="8"/>
      <c r="FAR4998" s="8"/>
      <c r="FAS4998" s="8"/>
      <c r="FAT4998" s="8"/>
      <c r="FAU4998" s="8"/>
      <c r="FAV4998" s="8"/>
      <c r="FAW4998" s="8"/>
      <c r="FAX4998" s="8"/>
      <c r="FAY4998" s="8"/>
      <c r="FAZ4998" s="8"/>
      <c r="FBA4998" s="8"/>
      <c r="FBB4998" s="8"/>
      <c r="FBC4998" s="8"/>
      <c r="FBD4998" s="8"/>
      <c r="FBE4998" s="8"/>
      <c r="FBF4998" s="8"/>
      <c r="FBG4998" s="8"/>
      <c r="FBH4998" s="8"/>
      <c r="FBI4998" s="8"/>
      <c r="FBJ4998" s="8"/>
      <c r="FBK4998" s="8"/>
      <c r="FBL4998" s="8"/>
      <c r="FBM4998" s="8"/>
      <c r="FBN4998" s="8"/>
      <c r="FBO4998" s="8"/>
      <c r="FBP4998" s="8"/>
      <c r="FBQ4998" s="8"/>
      <c r="FBR4998" s="8"/>
      <c r="FBS4998" s="8"/>
      <c r="FBT4998" s="8"/>
      <c r="FBU4998" s="8"/>
      <c r="FBV4998" s="8"/>
      <c r="FBW4998" s="8"/>
      <c r="FBX4998" s="8"/>
      <c r="FBY4998" s="8"/>
      <c r="FBZ4998" s="8"/>
      <c r="FCA4998" s="8"/>
      <c r="FCB4998" s="8"/>
      <c r="FCC4998" s="8"/>
      <c r="FCD4998" s="8"/>
      <c r="FCE4998" s="8"/>
      <c r="FCF4998" s="8"/>
      <c r="FCG4998" s="8"/>
      <c r="FCH4998" s="8"/>
      <c r="FCI4998" s="8"/>
      <c r="FCJ4998" s="8"/>
      <c r="FCK4998" s="8"/>
      <c r="FCL4998" s="8"/>
      <c r="FCM4998" s="8"/>
      <c r="FCN4998" s="8"/>
      <c r="FCO4998" s="8"/>
      <c r="FCP4998" s="8"/>
      <c r="FCQ4998" s="8"/>
      <c r="FCR4998" s="8"/>
      <c r="FCS4998" s="8"/>
      <c r="FCT4998" s="8"/>
      <c r="FCU4998" s="8"/>
      <c r="FCV4998" s="8"/>
      <c r="FCW4998" s="8"/>
      <c r="FCX4998" s="8"/>
      <c r="FCY4998" s="8"/>
      <c r="FCZ4998" s="8"/>
      <c r="FDA4998" s="8"/>
      <c r="FDB4998" s="8"/>
      <c r="FDC4998" s="8"/>
      <c r="FDD4998" s="8"/>
      <c r="FDE4998" s="8"/>
      <c r="FDF4998" s="8"/>
      <c r="FDG4998" s="8"/>
      <c r="FDH4998" s="8"/>
      <c r="FDI4998" s="8"/>
      <c r="FDJ4998" s="8"/>
      <c r="FDK4998" s="8"/>
      <c r="FDL4998" s="8"/>
      <c r="FDM4998" s="8"/>
      <c r="FDN4998" s="8"/>
      <c r="FDO4998" s="8"/>
      <c r="FDP4998" s="8"/>
      <c r="FDQ4998" s="8"/>
      <c r="FDR4998" s="8"/>
      <c r="FDS4998" s="8"/>
      <c r="FDT4998" s="8"/>
      <c r="FDU4998" s="8"/>
      <c r="FDV4998" s="8"/>
      <c r="FDW4998" s="8"/>
      <c r="FDX4998" s="8"/>
      <c r="FDY4998" s="8"/>
      <c r="FDZ4998" s="8"/>
      <c r="FEA4998" s="8"/>
      <c r="FEB4998" s="8"/>
      <c r="FEC4998" s="8"/>
      <c r="FED4998" s="8"/>
      <c r="FEE4998" s="8"/>
      <c r="FEF4998" s="8"/>
      <c r="FEG4998" s="8"/>
      <c r="FEH4998" s="8"/>
      <c r="FEI4998" s="8"/>
      <c r="FEJ4998" s="8"/>
      <c r="FEK4998" s="8"/>
      <c r="FEL4998" s="8"/>
      <c r="FEM4998" s="8"/>
      <c r="FEN4998" s="8"/>
      <c r="FEO4998" s="8"/>
      <c r="FEP4998" s="8"/>
      <c r="FEQ4998" s="8"/>
      <c r="FER4998" s="8"/>
      <c r="FES4998" s="8"/>
      <c r="FET4998" s="8"/>
      <c r="FEU4998" s="8"/>
      <c r="FEV4998" s="8"/>
      <c r="FEW4998" s="8"/>
      <c r="FEX4998" s="8"/>
      <c r="FEY4998" s="8"/>
      <c r="FEZ4998" s="8"/>
      <c r="FFA4998" s="8"/>
      <c r="FFB4998" s="8"/>
      <c r="FFC4998" s="8"/>
      <c r="FFD4998" s="8"/>
      <c r="FFE4998" s="8"/>
      <c r="FFF4998" s="8"/>
      <c r="FFG4998" s="8"/>
      <c r="FFH4998" s="8"/>
      <c r="FFI4998" s="8"/>
      <c r="FFJ4998" s="8"/>
      <c r="FFK4998" s="8"/>
      <c r="FFL4998" s="8"/>
      <c r="FFM4998" s="8"/>
      <c r="FFN4998" s="8"/>
      <c r="FFO4998" s="8"/>
      <c r="FFP4998" s="8"/>
      <c r="FFQ4998" s="8"/>
      <c r="FFR4998" s="8"/>
      <c r="FFS4998" s="8"/>
      <c r="FFT4998" s="8"/>
      <c r="FFU4998" s="8"/>
      <c r="FFV4998" s="8"/>
      <c r="FFW4998" s="8"/>
      <c r="FFX4998" s="8"/>
      <c r="FFY4998" s="8"/>
      <c r="FFZ4998" s="8"/>
      <c r="FGA4998" s="8"/>
      <c r="FGB4998" s="8"/>
      <c r="FGC4998" s="8"/>
      <c r="FGD4998" s="8"/>
      <c r="FGE4998" s="8"/>
      <c r="FGF4998" s="8"/>
      <c r="FGG4998" s="8"/>
      <c r="FGH4998" s="8"/>
      <c r="FGI4998" s="8"/>
      <c r="FGJ4998" s="8"/>
      <c r="FGK4998" s="8"/>
      <c r="FGL4998" s="8"/>
      <c r="FGM4998" s="8"/>
      <c r="FGN4998" s="8"/>
      <c r="FGO4998" s="8"/>
      <c r="FGP4998" s="8"/>
      <c r="FGQ4998" s="8"/>
      <c r="FGR4998" s="8"/>
      <c r="FGS4998" s="8"/>
      <c r="FGT4998" s="8"/>
      <c r="FGU4998" s="8"/>
      <c r="FGV4998" s="8"/>
      <c r="FGW4998" s="8"/>
      <c r="FGX4998" s="8"/>
      <c r="FGY4998" s="8"/>
      <c r="FGZ4998" s="8"/>
      <c r="FHA4998" s="8"/>
      <c r="FHB4998" s="8"/>
      <c r="FHC4998" s="8"/>
      <c r="FHD4998" s="8"/>
      <c r="FHE4998" s="8"/>
      <c r="FHF4998" s="8"/>
      <c r="FHG4998" s="8"/>
      <c r="FHH4998" s="8"/>
      <c r="FHI4998" s="8"/>
      <c r="FHJ4998" s="8"/>
      <c r="FHK4998" s="8"/>
      <c r="FHL4998" s="8"/>
      <c r="FHM4998" s="8"/>
      <c r="FHN4998" s="8"/>
      <c r="FHO4998" s="8"/>
      <c r="FHP4998" s="8"/>
      <c r="FHQ4998" s="8"/>
      <c r="FHR4998" s="8"/>
      <c r="FHS4998" s="8"/>
      <c r="FHT4998" s="8"/>
      <c r="FHU4998" s="8"/>
      <c r="FHV4998" s="8"/>
      <c r="FHW4998" s="8"/>
      <c r="FHX4998" s="8"/>
      <c r="FHY4998" s="8"/>
      <c r="FHZ4998" s="8"/>
      <c r="FIA4998" s="8"/>
      <c r="FIB4998" s="8"/>
      <c r="FIC4998" s="8"/>
      <c r="FID4998" s="8"/>
      <c r="FIE4998" s="8"/>
      <c r="FIF4998" s="8"/>
      <c r="FIG4998" s="8"/>
      <c r="FIH4998" s="8"/>
      <c r="FII4998" s="8"/>
      <c r="FIJ4998" s="8"/>
      <c r="FIK4998" s="8"/>
      <c r="FIL4998" s="8"/>
      <c r="FIM4998" s="8"/>
      <c r="FIN4998" s="8"/>
      <c r="FIO4998" s="8"/>
      <c r="FIP4998" s="8"/>
      <c r="FIQ4998" s="8"/>
      <c r="FIR4998" s="8"/>
      <c r="FIS4998" s="8"/>
      <c r="FIT4998" s="8"/>
      <c r="FIU4998" s="8"/>
      <c r="FIV4998" s="8"/>
      <c r="FIW4998" s="8"/>
      <c r="FIX4998" s="8"/>
      <c r="FIY4998" s="8"/>
      <c r="FIZ4998" s="8"/>
      <c r="FJA4998" s="8"/>
      <c r="FJB4998" s="8"/>
      <c r="FJC4998" s="8"/>
      <c r="FJD4998" s="8"/>
      <c r="FJE4998" s="8"/>
      <c r="FJF4998" s="8"/>
      <c r="FJG4998" s="8"/>
      <c r="FJH4998" s="8"/>
      <c r="FJI4998" s="8"/>
      <c r="FJJ4998" s="8"/>
      <c r="FJK4998" s="8"/>
      <c r="FJL4998" s="8"/>
      <c r="FJM4998" s="8"/>
      <c r="FJN4998" s="8"/>
      <c r="FJO4998" s="8"/>
      <c r="FJP4998" s="8"/>
      <c r="FJQ4998" s="8"/>
      <c r="FJR4998" s="8"/>
      <c r="FJS4998" s="8"/>
      <c r="FJT4998" s="8"/>
      <c r="FJU4998" s="8"/>
      <c r="FJV4998" s="8"/>
      <c r="FJW4998" s="8"/>
      <c r="FJX4998" s="8"/>
      <c r="FJY4998" s="8"/>
      <c r="FJZ4998" s="8"/>
      <c r="FKA4998" s="8"/>
      <c r="FKB4998" s="8"/>
      <c r="FKC4998" s="8"/>
      <c r="FKD4998" s="8"/>
      <c r="FKE4998" s="8"/>
      <c r="FKF4998" s="8"/>
      <c r="FKG4998" s="8"/>
      <c r="FKH4998" s="8"/>
      <c r="FKI4998" s="8"/>
      <c r="FKJ4998" s="8"/>
      <c r="FKK4998" s="8"/>
      <c r="FKL4998" s="8"/>
      <c r="FKM4998" s="8"/>
      <c r="FKN4998" s="8"/>
      <c r="FKO4998" s="8"/>
      <c r="FKP4998" s="8"/>
      <c r="FKQ4998" s="8"/>
      <c r="FKR4998" s="8"/>
      <c r="FKS4998" s="8"/>
      <c r="FKT4998" s="8"/>
      <c r="FKU4998" s="8"/>
      <c r="FKV4998" s="8"/>
      <c r="FKW4998" s="8"/>
      <c r="FKX4998" s="8"/>
      <c r="FKY4998" s="8"/>
      <c r="FKZ4998" s="8"/>
      <c r="FLA4998" s="8"/>
      <c r="FLB4998" s="8"/>
      <c r="FLC4998" s="8"/>
      <c r="FLD4998" s="8"/>
      <c r="FLE4998" s="8"/>
      <c r="FLF4998" s="8"/>
      <c r="FLG4998" s="8"/>
      <c r="FLH4998" s="8"/>
      <c r="FLI4998" s="8"/>
      <c r="FLJ4998" s="8"/>
      <c r="FLK4998" s="8"/>
      <c r="FLL4998" s="8"/>
      <c r="FLM4998" s="8"/>
      <c r="FLN4998" s="8"/>
      <c r="FLO4998" s="8"/>
      <c r="FLP4998" s="8"/>
      <c r="FLQ4998" s="8"/>
      <c r="FLR4998" s="8"/>
      <c r="FLS4998" s="8"/>
      <c r="FLT4998" s="8"/>
      <c r="FLU4998" s="8"/>
      <c r="FLV4998" s="8"/>
      <c r="FLW4998" s="8"/>
      <c r="FLX4998" s="8"/>
      <c r="FLY4998" s="8"/>
      <c r="FLZ4998" s="8"/>
      <c r="FMA4998" s="8"/>
      <c r="FMB4998" s="8"/>
      <c r="FMC4998" s="8"/>
      <c r="FMD4998" s="8"/>
      <c r="FME4998" s="8"/>
      <c r="FMF4998" s="8"/>
      <c r="FMG4998" s="8"/>
      <c r="FMH4998" s="8"/>
      <c r="FMI4998" s="8"/>
      <c r="FMJ4998" s="8"/>
      <c r="FMK4998" s="8"/>
      <c r="FML4998" s="8"/>
      <c r="FMM4998" s="8"/>
      <c r="FMN4998" s="8"/>
      <c r="FMO4998" s="8"/>
      <c r="FMP4998" s="8"/>
      <c r="FMQ4998" s="8"/>
      <c r="FMR4998" s="8"/>
      <c r="FMS4998" s="8"/>
      <c r="FMT4998" s="8"/>
      <c r="FMU4998" s="8"/>
      <c r="FMV4998" s="8"/>
      <c r="FMW4998" s="8"/>
      <c r="FMX4998" s="8"/>
      <c r="FMY4998" s="8"/>
      <c r="FMZ4998" s="8"/>
      <c r="FNA4998" s="8"/>
      <c r="FNB4998" s="8"/>
      <c r="FNC4998" s="8"/>
      <c r="FND4998" s="8"/>
      <c r="FNE4998" s="8"/>
      <c r="FNF4998" s="8"/>
      <c r="FNG4998" s="8"/>
      <c r="FNH4998" s="8"/>
      <c r="FNI4998" s="8"/>
      <c r="FNJ4998" s="8"/>
      <c r="FNK4998" s="8"/>
      <c r="FNL4998" s="8"/>
      <c r="FNM4998" s="8"/>
      <c r="FNN4998" s="8"/>
      <c r="FNO4998" s="8"/>
      <c r="FNP4998" s="8"/>
      <c r="FNQ4998" s="8"/>
      <c r="FNR4998" s="8"/>
      <c r="FNS4998" s="8"/>
      <c r="FNT4998" s="8"/>
      <c r="FNU4998" s="8"/>
      <c r="FNV4998" s="8"/>
      <c r="FNW4998" s="8"/>
      <c r="FNX4998" s="8"/>
      <c r="FNY4998" s="8"/>
      <c r="FNZ4998" s="8"/>
      <c r="FOA4998" s="8"/>
      <c r="FOB4998" s="8"/>
      <c r="FOC4998" s="8"/>
      <c r="FOD4998" s="8"/>
      <c r="FOE4998" s="8"/>
      <c r="FOF4998" s="8"/>
      <c r="FOG4998" s="8"/>
      <c r="FOH4998" s="8"/>
      <c r="FOI4998" s="8"/>
      <c r="FOJ4998" s="8"/>
      <c r="FOK4998" s="8"/>
      <c r="FOL4998" s="8"/>
      <c r="FOM4998" s="8"/>
      <c r="FON4998" s="8"/>
      <c r="FOO4998" s="8"/>
      <c r="FOP4998" s="8"/>
      <c r="FOQ4998" s="8"/>
      <c r="FOR4998" s="8"/>
      <c r="FOS4998" s="8"/>
      <c r="FOT4998" s="8"/>
      <c r="FOU4998" s="8"/>
      <c r="FOV4998" s="8"/>
      <c r="FOW4998" s="8"/>
      <c r="FOX4998" s="8"/>
      <c r="FOY4998" s="8"/>
      <c r="FOZ4998" s="8"/>
      <c r="FPA4998" s="8"/>
      <c r="FPB4998" s="8"/>
      <c r="FPC4998" s="8"/>
      <c r="FPD4998" s="8"/>
      <c r="FPE4998" s="8"/>
      <c r="FPF4998" s="8"/>
      <c r="FPG4998" s="8"/>
      <c r="FPH4998" s="8"/>
      <c r="FPI4998" s="8"/>
      <c r="FPJ4998" s="8"/>
      <c r="FPK4998" s="8"/>
      <c r="FPL4998" s="8"/>
      <c r="FPM4998" s="8"/>
      <c r="FPN4998" s="8"/>
      <c r="FPO4998" s="8"/>
      <c r="FPP4998" s="8"/>
      <c r="FPQ4998" s="8"/>
      <c r="FPR4998" s="8"/>
      <c r="FPS4998" s="8"/>
      <c r="FPT4998" s="8"/>
      <c r="FPU4998" s="8"/>
      <c r="FPV4998" s="8"/>
      <c r="FPW4998" s="8"/>
      <c r="FPX4998" s="8"/>
      <c r="FPY4998" s="8"/>
      <c r="FPZ4998" s="8"/>
      <c r="FQA4998" s="8"/>
      <c r="FQB4998" s="8"/>
      <c r="FQC4998" s="8"/>
      <c r="FQD4998" s="8"/>
      <c r="FQE4998" s="8"/>
      <c r="FQF4998" s="8"/>
      <c r="FQG4998" s="8"/>
      <c r="FQH4998" s="8"/>
      <c r="FQI4998" s="8"/>
      <c r="FQJ4998" s="8"/>
      <c r="FQK4998" s="8"/>
      <c r="FQL4998" s="8"/>
      <c r="FQM4998" s="8"/>
      <c r="FQN4998" s="8"/>
      <c r="FQO4998" s="8"/>
      <c r="FQP4998" s="8"/>
      <c r="FQQ4998" s="8"/>
      <c r="FQR4998" s="8"/>
      <c r="FQS4998" s="8"/>
      <c r="FQT4998" s="8"/>
      <c r="FQU4998" s="8"/>
      <c r="FQV4998" s="8"/>
      <c r="FQW4998" s="8"/>
      <c r="FQX4998" s="8"/>
      <c r="FQY4998" s="8"/>
      <c r="FQZ4998" s="8"/>
      <c r="FRA4998" s="8"/>
      <c r="FRB4998" s="8"/>
      <c r="FRC4998" s="8"/>
      <c r="FRD4998" s="8"/>
      <c r="FRE4998" s="8"/>
      <c r="FRF4998" s="8"/>
      <c r="FRG4998" s="8"/>
      <c r="FRH4998" s="8"/>
      <c r="FRI4998" s="8"/>
      <c r="FRJ4998" s="8"/>
      <c r="FRK4998" s="8"/>
      <c r="FRL4998" s="8"/>
      <c r="FRM4998" s="8"/>
      <c r="FRN4998" s="8"/>
      <c r="FRO4998" s="8"/>
      <c r="FRP4998" s="8"/>
      <c r="FRQ4998" s="8"/>
      <c r="FRR4998" s="8"/>
      <c r="FRS4998" s="8"/>
      <c r="FRT4998" s="8"/>
      <c r="FRU4998" s="8"/>
      <c r="FRV4998" s="8"/>
      <c r="FRW4998" s="8"/>
      <c r="FRX4998" s="8"/>
      <c r="FRY4998" s="8"/>
      <c r="FRZ4998" s="8"/>
      <c r="FSA4998" s="8"/>
      <c r="FSB4998" s="8"/>
      <c r="FSC4998" s="8"/>
      <c r="FSD4998" s="8"/>
      <c r="FSE4998" s="8"/>
      <c r="FSF4998" s="8"/>
      <c r="FSG4998" s="8"/>
      <c r="FSH4998" s="8"/>
      <c r="FSI4998" s="8"/>
      <c r="FSJ4998" s="8"/>
      <c r="FSK4998" s="8"/>
      <c r="FSL4998" s="8"/>
      <c r="FSM4998" s="8"/>
      <c r="FSN4998" s="8"/>
      <c r="FSO4998" s="8"/>
      <c r="FSP4998" s="8"/>
      <c r="FSQ4998" s="8"/>
      <c r="FSR4998" s="8"/>
      <c r="FSS4998" s="8"/>
      <c r="FST4998" s="8"/>
      <c r="FSU4998" s="8"/>
      <c r="FSV4998" s="8"/>
      <c r="FSW4998" s="8"/>
      <c r="FSX4998" s="8"/>
      <c r="FSY4998" s="8"/>
      <c r="FSZ4998" s="8"/>
      <c r="FTA4998" s="8"/>
      <c r="FTB4998" s="8"/>
      <c r="FTC4998" s="8"/>
      <c r="FTD4998" s="8"/>
      <c r="FTE4998" s="8"/>
      <c r="FTF4998" s="8"/>
      <c r="FTG4998" s="8"/>
      <c r="FTH4998" s="8"/>
      <c r="FTI4998" s="8"/>
      <c r="FTJ4998" s="8"/>
      <c r="FTK4998" s="8"/>
      <c r="FTL4998" s="8"/>
      <c r="FTM4998" s="8"/>
      <c r="FTN4998" s="8"/>
      <c r="FTO4998" s="8"/>
      <c r="FTP4998" s="8"/>
      <c r="FTQ4998" s="8"/>
      <c r="FTR4998" s="8"/>
      <c r="FTS4998" s="8"/>
      <c r="FTT4998" s="8"/>
      <c r="FTU4998" s="8"/>
      <c r="FTV4998" s="8"/>
      <c r="FTW4998" s="8"/>
      <c r="FTX4998" s="8"/>
      <c r="FTY4998" s="8"/>
      <c r="FTZ4998" s="8"/>
      <c r="FUA4998" s="8"/>
      <c r="FUB4998" s="8"/>
      <c r="FUC4998" s="8"/>
      <c r="FUD4998" s="8"/>
      <c r="FUE4998" s="8"/>
      <c r="FUF4998" s="8"/>
      <c r="FUG4998" s="8"/>
      <c r="FUH4998" s="8"/>
      <c r="FUI4998" s="8"/>
      <c r="FUJ4998" s="8"/>
      <c r="FUK4998" s="8"/>
      <c r="FUL4998" s="8"/>
      <c r="FUM4998" s="8"/>
      <c r="FUN4998" s="8"/>
      <c r="FUO4998" s="8"/>
      <c r="FUP4998" s="8"/>
      <c r="FUQ4998" s="8"/>
      <c r="FUR4998" s="8"/>
      <c r="FUS4998" s="8"/>
      <c r="FUT4998" s="8"/>
      <c r="FUU4998" s="8"/>
      <c r="FUV4998" s="8"/>
      <c r="FUW4998" s="8"/>
      <c r="FUX4998" s="8"/>
      <c r="FUY4998" s="8"/>
      <c r="FUZ4998" s="8"/>
      <c r="FVA4998" s="8"/>
      <c r="FVB4998" s="8"/>
      <c r="FVC4998" s="8"/>
      <c r="FVD4998" s="8"/>
      <c r="FVE4998" s="8"/>
      <c r="FVF4998" s="8"/>
      <c r="FVG4998" s="8"/>
      <c r="FVH4998" s="8"/>
      <c r="FVI4998" s="8"/>
      <c r="FVJ4998" s="8"/>
      <c r="FVK4998" s="8"/>
      <c r="FVL4998" s="8"/>
      <c r="FVM4998" s="8"/>
      <c r="FVN4998" s="8"/>
      <c r="FVO4998" s="8"/>
      <c r="FVP4998" s="8"/>
      <c r="FVQ4998" s="8"/>
      <c r="FVR4998" s="8"/>
      <c r="FVS4998" s="8"/>
      <c r="FVT4998" s="8"/>
      <c r="FVU4998" s="8"/>
      <c r="FVV4998" s="8"/>
      <c r="FVW4998" s="8"/>
      <c r="FVX4998" s="8"/>
      <c r="FVY4998" s="8"/>
      <c r="FVZ4998" s="8"/>
      <c r="FWA4998" s="8"/>
      <c r="FWB4998" s="8"/>
      <c r="FWC4998" s="8"/>
      <c r="FWD4998" s="8"/>
      <c r="FWE4998" s="8"/>
      <c r="FWF4998" s="8"/>
      <c r="FWG4998" s="8"/>
      <c r="FWH4998" s="8"/>
      <c r="FWI4998" s="8"/>
      <c r="FWJ4998" s="8"/>
      <c r="FWK4998" s="8"/>
      <c r="FWL4998" s="8"/>
      <c r="FWM4998" s="8"/>
      <c r="FWN4998" s="8"/>
      <c r="FWO4998" s="8"/>
      <c r="FWP4998" s="8"/>
      <c r="FWQ4998" s="8"/>
      <c r="FWR4998" s="8"/>
      <c r="FWS4998" s="8"/>
      <c r="FWT4998" s="8"/>
      <c r="FWU4998" s="8"/>
      <c r="FWV4998" s="8"/>
      <c r="FWW4998" s="8"/>
      <c r="FWX4998" s="8"/>
      <c r="FWY4998" s="8"/>
      <c r="FWZ4998" s="8"/>
      <c r="FXA4998" s="8"/>
      <c r="FXB4998" s="8"/>
      <c r="FXC4998" s="8"/>
      <c r="FXD4998" s="8"/>
      <c r="FXE4998" s="8"/>
      <c r="FXF4998" s="8"/>
      <c r="FXG4998" s="8"/>
      <c r="FXH4998" s="8"/>
      <c r="FXI4998" s="8"/>
      <c r="FXJ4998" s="8"/>
      <c r="FXK4998" s="8"/>
      <c r="FXL4998" s="8"/>
      <c r="FXM4998" s="8"/>
      <c r="FXN4998" s="8"/>
      <c r="FXO4998" s="8"/>
      <c r="FXP4998" s="8"/>
      <c r="FXQ4998" s="8"/>
      <c r="FXR4998" s="8"/>
      <c r="FXS4998" s="8"/>
      <c r="FXT4998" s="8"/>
      <c r="FXU4998" s="8"/>
      <c r="FXV4998" s="8"/>
      <c r="FXW4998" s="8"/>
      <c r="FXX4998" s="8"/>
      <c r="FXY4998" s="8"/>
      <c r="FXZ4998" s="8"/>
      <c r="FYA4998" s="8"/>
      <c r="FYB4998" s="8"/>
      <c r="FYC4998" s="8"/>
      <c r="FYD4998" s="8"/>
      <c r="FYE4998" s="8"/>
      <c r="FYF4998" s="8"/>
      <c r="FYG4998" s="8"/>
      <c r="FYH4998" s="8"/>
      <c r="FYI4998" s="8"/>
      <c r="FYJ4998" s="8"/>
      <c r="FYK4998" s="8"/>
      <c r="FYL4998" s="8"/>
      <c r="FYM4998" s="8"/>
      <c r="FYN4998" s="8"/>
      <c r="FYO4998" s="8"/>
      <c r="FYP4998" s="8"/>
      <c r="FYQ4998" s="8"/>
      <c r="FYR4998" s="8"/>
      <c r="FYS4998" s="8"/>
      <c r="FYT4998" s="8"/>
      <c r="FYU4998" s="8"/>
      <c r="FYV4998" s="8"/>
      <c r="FYW4998" s="8"/>
      <c r="FYX4998" s="8"/>
      <c r="FYY4998" s="8"/>
      <c r="FYZ4998" s="8"/>
      <c r="FZA4998" s="8"/>
      <c r="FZB4998" s="8"/>
      <c r="FZC4998" s="8"/>
      <c r="FZD4998" s="8"/>
      <c r="FZE4998" s="8"/>
      <c r="FZF4998" s="8"/>
      <c r="FZG4998" s="8"/>
      <c r="FZH4998" s="8"/>
      <c r="FZI4998" s="8"/>
      <c r="FZJ4998" s="8"/>
      <c r="FZK4998" s="8"/>
      <c r="FZL4998" s="8"/>
      <c r="FZM4998" s="8"/>
      <c r="FZN4998" s="8"/>
      <c r="FZO4998" s="8"/>
      <c r="FZP4998" s="8"/>
      <c r="FZQ4998" s="8"/>
      <c r="FZR4998" s="8"/>
      <c r="FZS4998" s="8"/>
      <c r="FZT4998" s="8"/>
      <c r="FZU4998" s="8"/>
      <c r="FZV4998" s="8"/>
      <c r="FZW4998" s="8"/>
      <c r="FZX4998" s="8"/>
      <c r="FZY4998" s="8"/>
      <c r="FZZ4998" s="8"/>
      <c r="GAA4998" s="8"/>
      <c r="GAB4998" s="8"/>
      <c r="GAC4998" s="8"/>
      <c r="GAD4998" s="8"/>
      <c r="GAE4998" s="8"/>
      <c r="GAF4998" s="8"/>
      <c r="GAG4998" s="8"/>
      <c r="GAH4998" s="8"/>
      <c r="GAI4998" s="8"/>
      <c r="GAJ4998" s="8"/>
      <c r="GAK4998" s="8"/>
      <c r="GAL4998" s="8"/>
      <c r="GAM4998" s="8"/>
      <c r="GAN4998" s="8"/>
      <c r="GAO4998" s="8"/>
      <c r="GAP4998" s="8"/>
      <c r="GAQ4998" s="8"/>
      <c r="GAR4998" s="8"/>
      <c r="GAS4998" s="8"/>
      <c r="GAT4998" s="8"/>
      <c r="GAU4998" s="8"/>
      <c r="GAV4998" s="8"/>
      <c r="GAW4998" s="8"/>
      <c r="GAX4998" s="8"/>
      <c r="GAY4998" s="8"/>
      <c r="GAZ4998" s="8"/>
      <c r="GBA4998" s="8"/>
      <c r="GBB4998" s="8"/>
      <c r="GBC4998" s="8"/>
      <c r="GBD4998" s="8"/>
      <c r="GBE4998" s="8"/>
      <c r="GBF4998" s="8"/>
      <c r="GBG4998" s="8"/>
      <c r="GBH4998" s="8"/>
      <c r="GBI4998" s="8"/>
      <c r="GBJ4998" s="8"/>
      <c r="GBK4998" s="8"/>
      <c r="GBL4998" s="8"/>
      <c r="GBM4998" s="8"/>
      <c r="GBN4998" s="8"/>
      <c r="GBO4998" s="8"/>
      <c r="GBP4998" s="8"/>
      <c r="GBQ4998" s="8"/>
      <c r="GBR4998" s="8"/>
      <c r="GBS4998" s="8"/>
      <c r="GBT4998" s="8"/>
      <c r="GBU4998" s="8"/>
      <c r="GBV4998" s="8"/>
      <c r="GBW4998" s="8"/>
      <c r="GBX4998" s="8"/>
      <c r="GBY4998" s="8"/>
      <c r="GBZ4998" s="8"/>
      <c r="GCA4998" s="8"/>
      <c r="GCB4998" s="8"/>
      <c r="GCC4998" s="8"/>
      <c r="GCD4998" s="8"/>
      <c r="GCE4998" s="8"/>
      <c r="GCF4998" s="8"/>
      <c r="GCG4998" s="8"/>
      <c r="GCH4998" s="8"/>
      <c r="GCI4998" s="8"/>
      <c r="GCJ4998" s="8"/>
      <c r="GCK4998" s="8"/>
      <c r="GCL4998" s="8"/>
      <c r="GCM4998" s="8"/>
      <c r="GCN4998" s="8"/>
      <c r="GCO4998" s="8"/>
      <c r="GCP4998" s="8"/>
      <c r="GCQ4998" s="8"/>
      <c r="GCR4998" s="8"/>
      <c r="GCS4998" s="8"/>
      <c r="GCT4998" s="8"/>
      <c r="GCU4998" s="8"/>
      <c r="GCV4998" s="8"/>
      <c r="GCW4998" s="8"/>
      <c r="GCX4998" s="8"/>
      <c r="GCY4998" s="8"/>
      <c r="GCZ4998" s="8"/>
      <c r="GDA4998" s="8"/>
      <c r="GDB4998" s="8"/>
      <c r="GDC4998" s="8"/>
      <c r="GDD4998" s="8"/>
      <c r="GDE4998" s="8"/>
      <c r="GDF4998" s="8"/>
      <c r="GDG4998" s="8"/>
      <c r="GDH4998" s="8"/>
      <c r="GDI4998" s="8"/>
      <c r="GDJ4998" s="8"/>
      <c r="GDK4998" s="8"/>
      <c r="GDL4998" s="8"/>
      <c r="GDM4998" s="8"/>
      <c r="GDN4998" s="8"/>
      <c r="GDO4998" s="8"/>
      <c r="GDP4998" s="8"/>
      <c r="GDQ4998" s="8"/>
      <c r="GDR4998" s="8"/>
      <c r="GDS4998" s="8"/>
      <c r="GDT4998" s="8"/>
      <c r="GDU4998" s="8"/>
      <c r="GDV4998" s="8"/>
      <c r="GDW4998" s="8"/>
      <c r="GDX4998" s="8"/>
      <c r="GDY4998" s="8"/>
      <c r="GDZ4998" s="8"/>
      <c r="GEA4998" s="8"/>
      <c r="GEB4998" s="8"/>
      <c r="GEC4998" s="8"/>
      <c r="GED4998" s="8"/>
      <c r="GEE4998" s="8"/>
      <c r="GEF4998" s="8"/>
      <c r="GEG4998" s="8"/>
      <c r="GEH4998" s="8"/>
      <c r="GEI4998" s="8"/>
      <c r="GEJ4998" s="8"/>
      <c r="GEK4998" s="8"/>
      <c r="GEL4998" s="8"/>
      <c r="GEM4998" s="8"/>
      <c r="GEN4998" s="8"/>
      <c r="GEO4998" s="8"/>
      <c r="GEP4998" s="8"/>
      <c r="GEQ4998" s="8"/>
      <c r="GER4998" s="8"/>
      <c r="GES4998" s="8"/>
      <c r="GET4998" s="8"/>
      <c r="GEU4998" s="8"/>
      <c r="GEV4998" s="8"/>
      <c r="GEW4998" s="8"/>
      <c r="GEX4998" s="8"/>
      <c r="GEY4998" s="8"/>
      <c r="GEZ4998" s="8"/>
      <c r="GFA4998" s="8"/>
      <c r="GFB4998" s="8"/>
      <c r="GFC4998" s="8"/>
      <c r="GFD4998" s="8"/>
      <c r="GFE4998" s="8"/>
      <c r="GFF4998" s="8"/>
      <c r="GFG4998" s="8"/>
      <c r="GFH4998" s="8"/>
      <c r="GFI4998" s="8"/>
      <c r="GFJ4998" s="8"/>
      <c r="GFK4998" s="8"/>
      <c r="GFL4998" s="8"/>
      <c r="GFM4998" s="8"/>
      <c r="GFN4998" s="8"/>
      <c r="GFO4998" s="8"/>
      <c r="GFP4998" s="8"/>
      <c r="GFQ4998" s="8"/>
      <c r="GFR4998" s="8"/>
      <c r="GFS4998" s="8"/>
      <c r="GFT4998" s="8"/>
      <c r="GFU4998" s="8"/>
      <c r="GFV4998" s="8"/>
      <c r="GFW4998" s="8"/>
      <c r="GFX4998" s="8"/>
      <c r="GFY4998" s="8"/>
      <c r="GFZ4998" s="8"/>
      <c r="GGA4998" s="8"/>
      <c r="GGB4998" s="8"/>
      <c r="GGC4998" s="8"/>
      <c r="GGD4998" s="8"/>
      <c r="GGE4998" s="8"/>
      <c r="GGF4998" s="8"/>
      <c r="GGG4998" s="8"/>
      <c r="GGH4998" s="8"/>
      <c r="GGI4998" s="8"/>
      <c r="GGJ4998" s="8"/>
      <c r="GGK4998" s="8"/>
      <c r="GGL4998" s="8"/>
      <c r="GGM4998" s="8"/>
      <c r="GGN4998" s="8"/>
      <c r="GGO4998" s="8"/>
      <c r="GGP4998" s="8"/>
      <c r="GGQ4998" s="8"/>
      <c r="GGR4998" s="8"/>
      <c r="GGS4998" s="8"/>
      <c r="GGT4998" s="8"/>
      <c r="GGU4998" s="8"/>
      <c r="GGV4998" s="8"/>
      <c r="GGW4998" s="8"/>
      <c r="GGX4998" s="8"/>
      <c r="GGY4998" s="8"/>
      <c r="GGZ4998" s="8"/>
      <c r="GHA4998" s="8"/>
      <c r="GHB4998" s="8"/>
      <c r="GHC4998" s="8"/>
      <c r="GHD4998" s="8"/>
      <c r="GHE4998" s="8"/>
      <c r="GHF4998" s="8"/>
      <c r="GHG4998" s="8"/>
      <c r="GHH4998" s="8"/>
      <c r="GHI4998" s="8"/>
      <c r="GHJ4998" s="8"/>
      <c r="GHK4998" s="8"/>
      <c r="GHL4998" s="8"/>
      <c r="GHM4998" s="8"/>
      <c r="GHN4998" s="8"/>
      <c r="GHO4998" s="8"/>
      <c r="GHP4998" s="8"/>
      <c r="GHQ4998" s="8"/>
      <c r="GHR4998" s="8"/>
      <c r="GHS4998" s="8"/>
      <c r="GHT4998" s="8"/>
      <c r="GHU4998" s="8"/>
      <c r="GHV4998" s="8"/>
      <c r="GHW4998" s="8"/>
      <c r="GHX4998" s="8"/>
      <c r="GHY4998" s="8"/>
      <c r="GHZ4998" s="8"/>
      <c r="GIA4998" s="8"/>
      <c r="GIB4998" s="8"/>
      <c r="GIC4998" s="8"/>
      <c r="GID4998" s="8"/>
      <c r="GIE4998" s="8"/>
      <c r="GIF4998" s="8"/>
      <c r="GIG4998" s="8"/>
      <c r="GIH4998" s="8"/>
      <c r="GII4998" s="8"/>
      <c r="GIJ4998" s="8"/>
      <c r="GIK4998" s="8"/>
      <c r="GIL4998" s="8"/>
      <c r="GIM4998" s="8"/>
      <c r="GIN4998" s="8"/>
      <c r="GIO4998" s="8"/>
      <c r="GIP4998" s="8"/>
      <c r="GIQ4998" s="8"/>
      <c r="GIR4998" s="8"/>
      <c r="GIS4998" s="8"/>
      <c r="GIT4998" s="8"/>
      <c r="GIU4998" s="8"/>
      <c r="GIV4998" s="8"/>
      <c r="GIW4998" s="8"/>
      <c r="GIX4998" s="8"/>
      <c r="GIY4998" s="8"/>
      <c r="GIZ4998" s="8"/>
      <c r="GJA4998" s="8"/>
      <c r="GJB4998" s="8"/>
      <c r="GJC4998" s="8"/>
      <c r="GJD4998" s="8"/>
      <c r="GJE4998" s="8"/>
      <c r="GJF4998" s="8"/>
      <c r="GJG4998" s="8"/>
      <c r="GJH4998" s="8"/>
      <c r="GJI4998" s="8"/>
      <c r="GJJ4998" s="8"/>
      <c r="GJK4998" s="8"/>
      <c r="GJL4998" s="8"/>
      <c r="GJM4998" s="8"/>
      <c r="GJN4998" s="8"/>
      <c r="GJO4998" s="8"/>
      <c r="GJP4998" s="8"/>
      <c r="GJQ4998" s="8"/>
      <c r="GJR4998" s="8"/>
      <c r="GJS4998" s="8"/>
      <c r="GJT4998" s="8"/>
      <c r="GJU4998" s="8"/>
      <c r="GJV4998" s="8"/>
      <c r="GJW4998" s="8"/>
      <c r="GJX4998" s="8"/>
      <c r="GJY4998" s="8"/>
      <c r="GJZ4998" s="8"/>
      <c r="GKA4998" s="8"/>
      <c r="GKB4998" s="8"/>
      <c r="GKC4998" s="8"/>
      <c r="GKD4998" s="8"/>
      <c r="GKE4998" s="8"/>
      <c r="GKF4998" s="8"/>
      <c r="GKG4998" s="8"/>
      <c r="GKH4998" s="8"/>
      <c r="GKI4998" s="8"/>
      <c r="GKJ4998" s="8"/>
      <c r="GKK4998" s="8"/>
      <c r="GKL4998" s="8"/>
      <c r="GKM4998" s="8"/>
      <c r="GKN4998" s="8"/>
      <c r="GKO4998" s="8"/>
      <c r="GKP4998" s="8"/>
      <c r="GKQ4998" s="8"/>
      <c r="GKR4998" s="8"/>
      <c r="GKS4998" s="8"/>
      <c r="GKT4998" s="8"/>
      <c r="GKU4998" s="8"/>
      <c r="GKV4998" s="8"/>
      <c r="GKW4998" s="8"/>
      <c r="GKX4998" s="8"/>
      <c r="GKY4998" s="8"/>
      <c r="GKZ4998" s="8"/>
      <c r="GLA4998" s="8"/>
      <c r="GLB4998" s="8"/>
      <c r="GLC4998" s="8"/>
      <c r="GLD4998" s="8"/>
      <c r="GLE4998" s="8"/>
      <c r="GLF4998" s="8"/>
      <c r="GLG4998" s="8"/>
      <c r="GLH4998" s="8"/>
      <c r="GLI4998" s="8"/>
      <c r="GLJ4998" s="8"/>
      <c r="GLK4998" s="8"/>
      <c r="GLL4998" s="8"/>
      <c r="GLM4998" s="8"/>
      <c r="GLN4998" s="8"/>
      <c r="GLO4998" s="8"/>
      <c r="GLP4998" s="8"/>
      <c r="GLQ4998" s="8"/>
      <c r="GLR4998" s="8"/>
      <c r="GLS4998" s="8"/>
      <c r="GLT4998" s="8"/>
      <c r="GLU4998" s="8"/>
      <c r="GLV4998" s="8"/>
      <c r="GLW4998" s="8"/>
      <c r="GLX4998" s="8"/>
      <c r="GLY4998" s="8"/>
      <c r="GLZ4998" s="8"/>
      <c r="GMA4998" s="8"/>
      <c r="GMB4998" s="8"/>
      <c r="GMC4998" s="8"/>
      <c r="GMD4998" s="8"/>
      <c r="GME4998" s="8"/>
      <c r="GMF4998" s="8"/>
      <c r="GMG4998" s="8"/>
      <c r="GMH4998" s="8"/>
      <c r="GMI4998" s="8"/>
      <c r="GMJ4998" s="8"/>
      <c r="GMK4998" s="8"/>
      <c r="GML4998" s="8"/>
      <c r="GMM4998" s="8"/>
      <c r="GMN4998" s="8"/>
      <c r="GMO4998" s="8"/>
      <c r="GMP4998" s="8"/>
      <c r="GMQ4998" s="8"/>
      <c r="GMR4998" s="8"/>
      <c r="GMS4998" s="8"/>
      <c r="GMT4998" s="8"/>
      <c r="GMU4998" s="8"/>
      <c r="GMV4998" s="8"/>
      <c r="GMW4998" s="8"/>
      <c r="GMX4998" s="8"/>
      <c r="GMY4998" s="8"/>
      <c r="GMZ4998" s="8"/>
      <c r="GNA4998" s="8"/>
      <c r="GNB4998" s="8"/>
      <c r="GNC4998" s="8"/>
      <c r="GND4998" s="8"/>
      <c r="GNE4998" s="8"/>
      <c r="GNF4998" s="8"/>
      <c r="GNG4998" s="8"/>
      <c r="GNH4998" s="8"/>
      <c r="GNI4998" s="8"/>
      <c r="GNJ4998" s="8"/>
      <c r="GNK4998" s="8"/>
      <c r="GNL4998" s="8"/>
      <c r="GNM4998" s="8"/>
      <c r="GNN4998" s="8"/>
      <c r="GNO4998" s="8"/>
      <c r="GNP4998" s="8"/>
      <c r="GNQ4998" s="8"/>
      <c r="GNR4998" s="8"/>
      <c r="GNS4998" s="8"/>
      <c r="GNT4998" s="8"/>
      <c r="GNU4998" s="8"/>
      <c r="GNV4998" s="8"/>
      <c r="GNW4998" s="8"/>
      <c r="GNX4998" s="8"/>
      <c r="GNY4998" s="8"/>
      <c r="GNZ4998" s="8"/>
      <c r="GOA4998" s="8"/>
      <c r="GOB4998" s="8"/>
      <c r="GOC4998" s="8"/>
      <c r="GOD4998" s="8"/>
      <c r="GOE4998" s="8"/>
      <c r="GOF4998" s="8"/>
      <c r="GOG4998" s="8"/>
      <c r="GOH4998" s="8"/>
      <c r="GOI4998" s="8"/>
      <c r="GOJ4998" s="8"/>
      <c r="GOK4998" s="8"/>
      <c r="GOL4998" s="8"/>
      <c r="GOM4998" s="8"/>
      <c r="GON4998" s="8"/>
      <c r="GOO4998" s="8"/>
      <c r="GOP4998" s="8"/>
      <c r="GOQ4998" s="8"/>
      <c r="GOR4998" s="8"/>
      <c r="GOS4998" s="8"/>
      <c r="GOT4998" s="8"/>
      <c r="GOU4998" s="8"/>
      <c r="GOV4998" s="8"/>
      <c r="GOW4998" s="8"/>
      <c r="GOX4998" s="8"/>
      <c r="GOY4998" s="8"/>
      <c r="GOZ4998" s="8"/>
      <c r="GPA4998" s="8"/>
      <c r="GPB4998" s="8"/>
      <c r="GPC4998" s="8"/>
      <c r="GPD4998" s="8"/>
      <c r="GPE4998" s="8"/>
      <c r="GPF4998" s="8"/>
      <c r="GPG4998" s="8"/>
      <c r="GPH4998" s="8"/>
      <c r="GPI4998" s="8"/>
      <c r="GPJ4998" s="8"/>
      <c r="GPK4998" s="8"/>
      <c r="GPL4998" s="8"/>
      <c r="GPM4998" s="8"/>
      <c r="GPN4998" s="8"/>
      <c r="GPO4998" s="8"/>
      <c r="GPP4998" s="8"/>
      <c r="GPQ4998" s="8"/>
      <c r="GPR4998" s="8"/>
      <c r="GPS4998" s="8"/>
      <c r="GPT4998" s="8"/>
      <c r="GPU4998" s="8"/>
      <c r="GPV4998" s="8"/>
      <c r="GPW4998" s="8"/>
      <c r="GPX4998" s="8"/>
      <c r="GPY4998" s="8"/>
      <c r="GPZ4998" s="8"/>
      <c r="GQA4998" s="8"/>
      <c r="GQB4998" s="8"/>
      <c r="GQC4998" s="8"/>
      <c r="GQD4998" s="8"/>
      <c r="GQE4998" s="8"/>
      <c r="GQF4998" s="8"/>
      <c r="GQG4998" s="8"/>
      <c r="GQH4998" s="8"/>
      <c r="GQI4998" s="8"/>
      <c r="GQJ4998" s="8"/>
      <c r="GQK4998" s="8"/>
      <c r="GQL4998" s="8"/>
      <c r="GQM4998" s="8"/>
      <c r="GQN4998" s="8"/>
      <c r="GQO4998" s="8"/>
      <c r="GQP4998" s="8"/>
      <c r="GQQ4998" s="8"/>
      <c r="GQR4998" s="8"/>
      <c r="GQS4998" s="8"/>
      <c r="GQT4998" s="8"/>
      <c r="GQU4998" s="8"/>
      <c r="GQV4998" s="8"/>
      <c r="GQW4998" s="8"/>
      <c r="GQX4998" s="8"/>
      <c r="GQY4998" s="8"/>
      <c r="GQZ4998" s="8"/>
      <c r="GRA4998" s="8"/>
      <c r="GRB4998" s="8"/>
      <c r="GRC4998" s="8"/>
      <c r="GRD4998" s="8"/>
      <c r="GRE4998" s="8"/>
      <c r="GRF4998" s="8"/>
      <c r="GRG4998" s="8"/>
      <c r="GRH4998" s="8"/>
      <c r="GRI4998" s="8"/>
      <c r="GRJ4998" s="8"/>
      <c r="GRK4998" s="8"/>
      <c r="GRL4998" s="8"/>
      <c r="GRM4998" s="8"/>
      <c r="GRN4998" s="8"/>
      <c r="GRO4998" s="8"/>
      <c r="GRP4998" s="8"/>
      <c r="GRQ4998" s="8"/>
      <c r="GRR4998" s="8"/>
      <c r="GRS4998" s="8"/>
      <c r="GRT4998" s="8"/>
      <c r="GRU4998" s="8"/>
      <c r="GRV4998" s="8"/>
      <c r="GRW4998" s="8"/>
      <c r="GRX4998" s="8"/>
      <c r="GRY4998" s="8"/>
      <c r="GRZ4998" s="8"/>
      <c r="GSA4998" s="8"/>
      <c r="GSB4998" s="8"/>
      <c r="GSC4998" s="8"/>
      <c r="GSD4998" s="8"/>
      <c r="GSE4998" s="8"/>
      <c r="GSF4998" s="8"/>
      <c r="GSG4998" s="8"/>
      <c r="GSH4998" s="8"/>
      <c r="GSI4998" s="8"/>
      <c r="GSJ4998" s="8"/>
      <c r="GSK4998" s="8"/>
      <c r="GSL4998" s="8"/>
      <c r="GSM4998" s="8"/>
      <c r="GSN4998" s="8"/>
      <c r="GSO4998" s="8"/>
      <c r="GSP4998" s="8"/>
      <c r="GSQ4998" s="8"/>
      <c r="GSR4998" s="8"/>
      <c r="GSS4998" s="8"/>
      <c r="GST4998" s="8"/>
      <c r="GSU4998" s="8"/>
      <c r="GSV4998" s="8"/>
      <c r="GSW4998" s="8"/>
      <c r="GSX4998" s="8"/>
      <c r="GSY4998" s="8"/>
      <c r="GSZ4998" s="8"/>
      <c r="GTA4998" s="8"/>
      <c r="GTB4998" s="8"/>
      <c r="GTC4998" s="8"/>
      <c r="GTD4998" s="8"/>
      <c r="GTE4998" s="8"/>
      <c r="GTF4998" s="8"/>
      <c r="GTG4998" s="8"/>
      <c r="GTH4998" s="8"/>
      <c r="GTI4998" s="8"/>
      <c r="GTJ4998" s="8"/>
      <c r="GTK4998" s="8"/>
      <c r="GTL4998" s="8"/>
      <c r="GTM4998" s="8"/>
      <c r="GTN4998" s="8"/>
      <c r="GTO4998" s="8"/>
      <c r="GTP4998" s="8"/>
      <c r="GTQ4998" s="8"/>
      <c r="GTR4998" s="8"/>
      <c r="GTS4998" s="8"/>
      <c r="GTT4998" s="8"/>
      <c r="GTU4998" s="8"/>
      <c r="GTV4998" s="8"/>
      <c r="GTW4998" s="8"/>
      <c r="GTX4998" s="8"/>
      <c r="GTY4998" s="8"/>
      <c r="GTZ4998" s="8"/>
      <c r="GUA4998" s="8"/>
      <c r="GUB4998" s="8"/>
      <c r="GUC4998" s="8"/>
      <c r="GUD4998" s="8"/>
      <c r="GUE4998" s="8"/>
      <c r="GUF4998" s="8"/>
      <c r="GUG4998" s="8"/>
      <c r="GUH4998" s="8"/>
      <c r="GUI4998" s="8"/>
      <c r="GUJ4998" s="8"/>
      <c r="GUK4998" s="8"/>
      <c r="GUL4998" s="8"/>
      <c r="GUM4998" s="8"/>
      <c r="GUN4998" s="8"/>
      <c r="GUO4998" s="8"/>
      <c r="GUP4998" s="8"/>
      <c r="GUQ4998" s="8"/>
      <c r="GUR4998" s="8"/>
      <c r="GUS4998" s="8"/>
      <c r="GUT4998" s="8"/>
      <c r="GUU4998" s="8"/>
      <c r="GUV4998" s="8"/>
      <c r="GUW4998" s="8"/>
      <c r="GUX4998" s="8"/>
      <c r="GUY4998" s="8"/>
      <c r="GUZ4998" s="8"/>
      <c r="GVA4998" s="8"/>
      <c r="GVB4998" s="8"/>
      <c r="GVC4998" s="8"/>
      <c r="GVD4998" s="8"/>
      <c r="GVE4998" s="8"/>
      <c r="GVF4998" s="8"/>
      <c r="GVG4998" s="8"/>
      <c r="GVH4998" s="8"/>
      <c r="GVI4998" s="8"/>
      <c r="GVJ4998" s="8"/>
      <c r="GVK4998" s="8"/>
      <c r="GVL4998" s="8"/>
      <c r="GVM4998" s="8"/>
      <c r="GVN4998" s="8"/>
      <c r="GVO4998" s="8"/>
      <c r="GVP4998" s="8"/>
      <c r="GVQ4998" s="8"/>
      <c r="GVR4998" s="8"/>
      <c r="GVS4998" s="8"/>
      <c r="GVT4998" s="8"/>
      <c r="GVU4998" s="8"/>
      <c r="GVV4998" s="8"/>
      <c r="GVW4998" s="8"/>
      <c r="GVX4998" s="8"/>
      <c r="GVY4998" s="8"/>
      <c r="GVZ4998" s="8"/>
      <c r="GWA4998" s="8"/>
      <c r="GWB4998" s="8"/>
      <c r="GWC4998" s="8"/>
      <c r="GWD4998" s="8"/>
      <c r="GWE4998" s="8"/>
      <c r="GWF4998" s="8"/>
      <c r="GWG4998" s="8"/>
      <c r="GWH4998" s="8"/>
      <c r="GWI4998" s="8"/>
      <c r="GWJ4998" s="8"/>
      <c r="GWK4998" s="8"/>
      <c r="GWL4998" s="8"/>
      <c r="GWM4998" s="8"/>
      <c r="GWN4998" s="8"/>
      <c r="GWO4998" s="8"/>
      <c r="GWP4998" s="8"/>
      <c r="GWQ4998" s="8"/>
      <c r="GWR4998" s="8"/>
      <c r="GWS4998" s="8"/>
      <c r="GWT4998" s="8"/>
      <c r="GWU4998" s="8"/>
      <c r="GWV4998" s="8"/>
      <c r="GWW4998" s="8"/>
      <c r="GWX4998" s="8"/>
      <c r="GWY4998" s="8"/>
      <c r="GWZ4998" s="8"/>
      <c r="GXA4998" s="8"/>
      <c r="GXB4998" s="8"/>
      <c r="GXC4998" s="8"/>
      <c r="GXD4998" s="8"/>
      <c r="GXE4998" s="8"/>
      <c r="GXF4998" s="8"/>
      <c r="GXG4998" s="8"/>
      <c r="GXH4998" s="8"/>
      <c r="GXI4998" s="8"/>
      <c r="GXJ4998" s="8"/>
      <c r="GXK4998" s="8"/>
      <c r="GXL4998" s="8"/>
      <c r="GXM4998" s="8"/>
      <c r="GXN4998" s="8"/>
      <c r="GXO4998" s="8"/>
      <c r="GXP4998" s="8"/>
      <c r="GXQ4998" s="8"/>
      <c r="GXR4998" s="8"/>
      <c r="GXS4998" s="8"/>
      <c r="GXT4998" s="8"/>
      <c r="GXU4998" s="8"/>
      <c r="GXV4998" s="8"/>
      <c r="GXW4998" s="8"/>
      <c r="GXX4998" s="8"/>
      <c r="GXY4998" s="8"/>
      <c r="GXZ4998" s="8"/>
      <c r="GYA4998" s="8"/>
      <c r="GYB4998" s="8"/>
      <c r="GYC4998" s="8"/>
      <c r="GYD4998" s="8"/>
      <c r="GYE4998" s="8"/>
      <c r="GYF4998" s="8"/>
      <c r="GYG4998" s="8"/>
      <c r="GYH4998" s="8"/>
      <c r="GYI4998" s="8"/>
      <c r="GYJ4998" s="8"/>
      <c r="GYK4998" s="8"/>
      <c r="GYL4998" s="8"/>
      <c r="GYM4998" s="8"/>
      <c r="GYN4998" s="8"/>
      <c r="GYO4998" s="8"/>
      <c r="GYP4998" s="8"/>
      <c r="GYQ4998" s="8"/>
      <c r="GYR4998" s="8"/>
      <c r="GYS4998" s="8"/>
      <c r="GYT4998" s="8"/>
      <c r="GYU4998" s="8"/>
      <c r="GYV4998" s="8"/>
      <c r="GYW4998" s="8"/>
      <c r="GYX4998" s="8"/>
      <c r="GYY4998" s="8"/>
      <c r="GYZ4998" s="8"/>
      <c r="GZA4998" s="8"/>
      <c r="GZB4998" s="8"/>
      <c r="GZC4998" s="8"/>
      <c r="GZD4998" s="8"/>
      <c r="GZE4998" s="8"/>
      <c r="GZF4998" s="8"/>
      <c r="GZG4998" s="8"/>
      <c r="GZH4998" s="8"/>
      <c r="GZI4998" s="8"/>
      <c r="GZJ4998" s="8"/>
      <c r="GZK4998" s="8"/>
      <c r="GZL4998" s="8"/>
      <c r="GZM4998" s="8"/>
      <c r="GZN4998" s="8"/>
      <c r="GZO4998" s="8"/>
      <c r="GZP4998" s="8"/>
      <c r="GZQ4998" s="8"/>
      <c r="GZR4998" s="8"/>
      <c r="GZS4998" s="8"/>
      <c r="GZT4998" s="8"/>
      <c r="GZU4998" s="8"/>
      <c r="GZV4998" s="8"/>
      <c r="GZW4998" s="8"/>
      <c r="GZX4998" s="8"/>
      <c r="GZY4998" s="8"/>
      <c r="GZZ4998" s="8"/>
      <c r="HAA4998" s="8"/>
      <c r="HAB4998" s="8"/>
      <c r="HAC4998" s="8"/>
      <c r="HAD4998" s="8"/>
      <c r="HAE4998" s="8"/>
      <c r="HAF4998" s="8"/>
      <c r="HAG4998" s="8"/>
      <c r="HAH4998" s="8"/>
      <c r="HAI4998" s="8"/>
      <c r="HAJ4998" s="8"/>
      <c r="HAK4998" s="8"/>
      <c r="HAL4998" s="8"/>
      <c r="HAM4998" s="8"/>
      <c r="HAN4998" s="8"/>
      <c r="HAO4998" s="8"/>
      <c r="HAP4998" s="8"/>
      <c r="HAQ4998" s="8"/>
      <c r="HAR4998" s="8"/>
      <c r="HAS4998" s="8"/>
      <c r="HAT4998" s="8"/>
      <c r="HAU4998" s="8"/>
      <c r="HAV4998" s="8"/>
      <c r="HAW4998" s="8"/>
      <c r="HAX4998" s="8"/>
      <c r="HAY4998" s="8"/>
      <c r="HAZ4998" s="8"/>
      <c r="HBA4998" s="8"/>
      <c r="HBB4998" s="8"/>
      <c r="HBC4998" s="8"/>
      <c r="HBD4998" s="8"/>
      <c r="HBE4998" s="8"/>
      <c r="HBF4998" s="8"/>
      <c r="HBG4998" s="8"/>
      <c r="HBH4998" s="8"/>
      <c r="HBI4998" s="8"/>
      <c r="HBJ4998" s="8"/>
      <c r="HBK4998" s="8"/>
      <c r="HBL4998" s="8"/>
      <c r="HBM4998" s="8"/>
      <c r="HBN4998" s="8"/>
      <c r="HBO4998" s="8"/>
      <c r="HBP4998" s="8"/>
      <c r="HBQ4998" s="8"/>
      <c r="HBR4998" s="8"/>
      <c r="HBS4998" s="8"/>
      <c r="HBT4998" s="8"/>
      <c r="HBU4998" s="8"/>
      <c r="HBV4998" s="8"/>
      <c r="HBW4998" s="8"/>
      <c r="HBX4998" s="8"/>
      <c r="HBY4998" s="8"/>
      <c r="HBZ4998" s="8"/>
      <c r="HCA4998" s="8"/>
      <c r="HCB4998" s="8"/>
      <c r="HCC4998" s="8"/>
      <c r="HCD4998" s="8"/>
      <c r="HCE4998" s="8"/>
      <c r="HCF4998" s="8"/>
      <c r="HCG4998" s="8"/>
      <c r="HCH4998" s="8"/>
      <c r="HCI4998" s="8"/>
      <c r="HCJ4998" s="8"/>
      <c r="HCK4998" s="8"/>
      <c r="HCL4998" s="8"/>
      <c r="HCM4998" s="8"/>
      <c r="HCN4998" s="8"/>
      <c r="HCO4998" s="8"/>
      <c r="HCP4998" s="8"/>
      <c r="HCQ4998" s="8"/>
      <c r="HCR4998" s="8"/>
      <c r="HCS4998" s="8"/>
      <c r="HCT4998" s="8"/>
      <c r="HCU4998" s="8"/>
      <c r="HCV4998" s="8"/>
      <c r="HCW4998" s="8"/>
      <c r="HCX4998" s="8"/>
      <c r="HCY4998" s="8"/>
      <c r="HCZ4998" s="8"/>
      <c r="HDA4998" s="8"/>
      <c r="HDB4998" s="8"/>
      <c r="HDC4998" s="8"/>
      <c r="HDD4998" s="8"/>
      <c r="HDE4998" s="8"/>
      <c r="HDF4998" s="8"/>
      <c r="HDG4998" s="8"/>
      <c r="HDH4998" s="8"/>
      <c r="HDI4998" s="8"/>
      <c r="HDJ4998" s="8"/>
      <c r="HDK4998" s="8"/>
      <c r="HDL4998" s="8"/>
      <c r="HDM4998" s="8"/>
      <c r="HDN4998" s="8"/>
      <c r="HDO4998" s="8"/>
      <c r="HDP4998" s="8"/>
      <c r="HDQ4998" s="8"/>
      <c r="HDR4998" s="8"/>
      <c r="HDS4998" s="8"/>
      <c r="HDT4998" s="8"/>
      <c r="HDU4998" s="8"/>
      <c r="HDV4998" s="8"/>
      <c r="HDW4998" s="8"/>
      <c r="HDX4998" s="8"/>
      <c r="HDY4998" s="8"/>
      <c r="HDZ4998" s="8"/>
      <c r="HEA4998" s="8"/>
      <c r="HEB4998" s="8"/>
      <c r="HEC4998" s="8"/>
      <c r="HED4998" s="8"/>
      <c r="HEE4998" s="8"/>
      <c r="HEF4998" s="8"/>
      <c r="HEG4998" s="8"/>
      <c r="HEH4998" s="8"/>
      <c r="HEI4998" s="8"/>
      <c r="HEJ4998" s="8"/>
      <c r="HEK4998" s="8"/>
      <c r="HEL4998" s="8"/>
      <c r="HEM4998" s="8"/>
      <c r="HEN4998" s="8"/>
      <c r="HEO4998" s="8"/>
      <c r="HEP4998" s="8"/>
      <c r="HEQ4998" s="8"/>
      <c r="HER4998" s="8"/>
      <c r="HES4998" s="8"/>
      <c r="HET4998" s="8"/>
      <c r="HEU4998" s="8"/>
      <c r="HEV4998" s="8"/>
      <c r="HEW4998" s="8"/>
      <c r="HEX4998" s="8"/>
      <c r="HEY4998" s="8"/>
      <c r="HEZ4998" s="8"/>
      <c r="HFA4998" s="8"/>
      <c r="HFB4998" s="8"/>
      <c r="HFC4998" s="8"/>
      <c r="HFD4998" s="8"/>
      <c r="HFE4998" s="8"/>
      <c r="HFF4998" s="8"/>
      <c r="HFG4998" s="8"/>
      <c r="HFH4998" s="8"/>
      <c r="HFI4998" s="8"/>
      <c r="HFJ4998" s="8"/>
      <c r="HFK4998" s="8"/>
      <c r="HFL4998" s="8"/>
      <c r="HFM4998" s="8"/>
      <c r="HFN4998" s="8"/>
      <c r="HFO4998" s="8"/>
      <c r="HFP4998" s="8"/>
      <c r="HFQ4998" s="8"/>
      <c r="HFR4998" s="8"/>
      <c r="HFS4998" s="8"/>
      <c r="HFT4998" s="8"/>
      <c r="HFU4998" s="8"/>
      <c r="HFV4998" s="8"/>
      <c r="HFW4998" s="8"/>
      <c r="HFX4998" s="8"/>
      <c r="HFY4998" s="8"/>
      <c r="HFZ4998" s="8"/>
      <c r="HGA4998" s="8"/>
      <c r="HGB4998" s="8"/>
      <c r="HGC4998" s="8"/>
      <c r="HGD4998" s="8"/>
      <c r="HGE4998" s="8"/>
      <c r="HGF4998" s="8"/>
      <c r="HGG4998" s="8"/>
      <c r="HGH4998" s="8"/>
      <c r="HGI4998" s="8"/>
      <c r="HGJ4998" s="8"/>
      <c r="HGK4998" s="8"/>
      <c r="HGL4998" s="8"/>
      <c r="HGM4998" s="8"/>
      <c r="HGN4998" s="8"/>
      <c r="HGO4998" s="8"/>
      <c r="HGP4998" s="8"/>
      <c r="HGQ4998" s="8"/>
      <c r="HGR4998" s="8"/>
      <c r="HGS4998" s="8"/>
      <c r="HGT4998" s="8"/>
      <c r="HGU4998" s="8"/>
      <c r="HGV4998" s="8"/>
      <c r="HGW4998" s="8"/>
      <c r="HGX4998" s="8"/>
      <c r="HGY4998" s="8"/>
      <c r="HGZ4998" s="8"/>
      <c r="HHA4998" s="8"/>
      <c r="HHB4998" s="8"/>
      <c r="HHC4998" s="8"/>
      <c r="HHD4998" s="8"/>
      <c r="HHE4998" s="8"/>
      <c r="HHF4998" s="8"/>
      <c r="HHG4998" s="8"/>
      <c r="HHH4998" s="8"/>
      <c r="HHI4998" s="8"/>
      <c r="HHJ4998" s="8"/>
      <c r="HHK4998" s="8"/>
      <c r="HHL4998" s="8"/>
      <c r="HHM4998" s="8"/>
      <c r="HHN4998" s="8"/>
      <c r="HHO4998" s="8"/>
      <c r="HHP4998" s="8"/>
      <c r="HHQ4998" s="8"/>
      <c r="HHR4998" s="8"/>
      <c r="HHS4998" s="8"/>
      <c r="HHT4998" s="8"/>
      <c r="HHU4998" s="8"/>
      <c r="HHV4998" s="8"/>
      <c r="HHW4998" s="8"/>
      <c r="HHX4998" s="8"/>
      <c r="HHY4998" s="8"/>
      <c r="HHZ4998" s="8"/>
      <c r="HIA4998" s="8"/>
      <c r="HIB4998" s="8"/>
      <c r="HIC4998" s="8"/>
      <c r="HID4998" s="8"/>
      <c r="HIE4998" s="8"/>
      <c r="HIF4998" s="8"/>
      <c r="HIG4998" s="8"/>
      <c r="HIH4998" s="8"/>
      <c r="HII4998" s="8"/>
      <c r="HIJ4998" s="8"/>
      <c r="HIK4998" s="8"/>
      <c r="HIL4998" s="8"/>
      <c r="HIM4998" s="8"/>
      <c r="HIN4998" s="8"/>
      <c r="HIO4998" s="8"/>
      <c r="HIP4998" s="8"/>
      <c r="HIQ4998" s="8"/>
      <c r="HIR4998" s="8"/>
      <c r="HIS4998" s="8"/>
      <c r="HIT4998" s="8"/>
      <c r="HIU4998" s="8"/>
      <c r="HIV4998" s="8"/>
      <c r="HIW4998" s="8"/>
      <c r="HIX4998" s="8"/>
      <c r="HIY4998" s="8"/>
      <c r="HIZ4998" s="8"/>
      <c r="HJA4998" s="8"/>
      <c r="HJB4998" s="8"/>
      <c r="HJC4998" s="8"/>
      <c r="HJD4998" s="8"/>
      <c r="HJE4998" s="8"/>
      <c r="HJF4998" s="8"/>
      <c r="HJG4998" s="8"/>
      <c r="HJH4998" s="8"/>
      <c r="HJI4998" s="8"/>
      <c r="HJJ4998" s="8"/>
      <c r="HJK4998" s="8"/>
      <c r="HJL4998" s="8"/>
      <c r="HJM4998" s="8"/>
      <c r="HJN4998" s="8"/>
      <c r="HJO4998" s="8"/>
      <c r="HJP4998" s="8"/>
      <c r="HJQ4998" s="8"/>
      <c r="HJR4998" s="8"/>
      <c r="HJS4998" s="8"/>
      <c r="HJT4998" s="8"/>
      <c r="HJU4998" s="8"/>
      <c r="HJV4998" s="8"/>
      <c r="HJW4998" s="8"/>
      <c r="HJX4998" s="8"/>
      <c r="HJY4998" s="8"/>
      <c r="HJZ4998" s="8"/>
      <c r="HKA4998" s="8"/>
      <c r="HKB4998" s="8"/>
      <c r="HKC4998" s="8"/>
      <c r="HKD4998" s="8"/>
      <c r="HKE4998" s="8"/>
      <c r="HKF4998" s="8"/>
      <c r="HKG4998" s="8"/>
      <c r="HKH4998" s="8"/>
      <c r="HKI4998" s="8"/>
      <c r="HKJ4998" s="8"/>
      <c r="HKK4998" s="8"/>
      <c r="HKL4998" s="8"/>
      <c r="HKM4998" s="8"/>
      <c r="HKN4998" s="8"/>
      <c r="HKO4998" s="8"/>
      <c r="HKP4998" s="8"/>
      <c r="HKQ4998" s="8"/>
      <c r="HKR4998" s="8"/>
      <c r="HKS4998" s="8"/>
      <c r="HKT4998" s="8"/>
      <c r="HKU4998" s="8"/>
      <c r="HKV4998" s="8"/>
      <c r="HKW4998" s="8"/>
      <c r="HKX4998" s="8"/>
      <c r="HKY4998" s="8"/>
      <c r="HKZ4998" s="8"/>
      <c r="HLA4998" s="8"/>
      <c r="HLB4998" s="8"/>
      <c r="HLC4998" s="8"/>
      <c r="HLD4998" s="8"/>
      <c r="HLE4998" s="8"/>
      <c r="HLF4998" s="8"/>
      <c r="HLG4998" s="8"/>
      <c r="HLH4998" s="8"/>
      <c r="HLI4998" s="8"/>
      <c r="HLJ4998" s="8"/>
      <c r="HLK4998" s="8"/>
      <c r="HLL4998" s="8"/>
      <c r="HLM4998" s="8"/>
      <c r="HLN4998" s="8"/>
      <c r="HLO4998" s="8"/>
      <c r="HLP4998" s="8"/>
      <c r="HLQ4998" s="8"/>
      <c r="HLR4998" s="8"/>
      <c r="HLS4998" s="8"/>
      <c r="HLT4998" s="8"/>
      <c r="HLU4998" s="8"/>
      <c r="HLV4998" s="8"/>
      <c r="HLW4998" s="8"/>
      <c r="HLX4998" s="8"/>
      <c r="HLY4998" s="8"/>
      <c r="HLZ4998" s="8"/>
      <c r="HMA4998" s="8"/>
      <c r="HMB4998" s="8"/>
      <c r="HMC4998" s="8"/>
      <c r="HMD4998" s="8"/>
      <c r="HME4998" s="8"/>
      <c r="HMF4998" s="8"/>
      <c r="HMG4998" s="8"/>
      <c r="HMH4998" s="8"/>
      <c r="HMI4998" s="8"/>
      <c r="HMJ4998" s="8"/>
      <c r="HMK4998" s="8"/>
      <c r="HML4998" s="8"/>
      <c r="HMM4998" s="8"/>
      <c r="HMN4998" s="8"/>
      <c r="HMO4998" s="8"/>
      <c r="HMP4998" s="8"/>
      <c r="HMQ4998" s="8"/>
      <c r="HMR4998" s="8"/>
      <c r="HMS4998" s="8"/>
      <c r="HMT4998" s="8"/>
      <c r="HMU4998" s="8"/>
      <c r="HMV4998" s="8"/>
      <c r="HMW4998" s="8"/>
      <c r="HMX4998" s="8"/>
      <c r="HMY4998" s="8"/>
      <c r="HMZ4998" s="8"/>
      <c r="HNA4998" s="8"/>
      <c r="HNB4998" s="8"/>
      <c r="HNC4998" s="8"/>
      <c r="HND4998" s="8"/>
      <c r="HNE4998" s="8"/>
      <c r="HNF4998" s="8"/>
      <c r="HNG4998" s="8"/>
      <c r="HNH4998" s="8"/>
      <c r="HNI4998" s="8"/>
      <c r="HNJ4998" s="8"/>
      <c r="HNK4998" s="8"/>
      <c r="HNL4998" s="8"/>
      <c r="HNM4998" s="8"/>
      <c r="HNN4998" s="8"/>
      <c r="HNO4998" s="8"/>
      <c r="HNP4998" s="8"/>
      <c r="HNQ4998" s="8"/>
      <c r="HNR4998" s="8"/>
      <c r="HNS4998" s="8"/>
      <c r="HNT4998" s="8"/>
      <c r="HNU4998" s="8"/>
      <c r="HNV4998" s="8"/>
      <c r="HNW4998" s="8"/>
      <c r="HNX4998" s="8"/>
      <c r="HNY4998" s="8"/>
      <c r="HNZ4998" s="8"/>
      <c r="HOA4998" s="8"/>
      <c r="HOB4998" s="8"/>
      <c r="HOC4998" s="8"/>
      <c r="HOD4998" s="8"/>
      <c r="HOE4998" s="8"/>
      <c r="HOF4998" s="8"/>
      <c r="HOG4998" s="8"/>
      <c r="HOH4998" s="8"/>
      <c r="HOI4998" s="8"/>
      <c r="HOJ4998" s="8"/>
      <c r="HOK4998" s="8"/>
      <c r="HOL4998" s="8"/>
      <c r="HOM4998" s="8"/>
      <c r="HON4998" s="8"/>
      <c r="HOO4998" s="8"/>
      <c r="HOP4998" s="8"/>
      <c r="HOQ4998" s="8"/>
      <c r="HOR4998" s="8"/>
      <c r="HOS4998" s="8"/>
      <c r="HOT4998" s="8"/>
      <c r="HOU4998" s="8"/>
      <c r="HOV4998" s="8"/>
      <c r="HOW4998" s="8"/>
      <c r="HOX4998" s="8"/>
      <c r="HOY4998" s="8"/>
      <c r="HOZ4998" s="8"/>
      <c r="HPA4998" s="8"/>
      <c r="HPB4998" s="8"/>
      <c r="HPC4998" s="8"/>
      <c r="HPD4998" s="8"/>
      <c r="HPE4998" s="8"/>
      <c r="HPF4998" s="8"/>
      <c r="HPG4998" s="8"/>
      <c r="HPH4998" s="8"/>
      <c r="HPI4998" s="8"/>
      <c r="HPJ4998" s="8"/>
      <c r="HPK4998" s="8"/>
      <c r="HPL4998" s="8"/>
      <c r="HPM4998" s="8"/>
      <c r="HPN4998" s="8"/>
      <c r="HPO4998" s="8"/>
      <c r="HPP4998" s="8"/>
      <c r="HPQ4998" s="8"/>
      <c r="HPR4998" s="8"/>
      <c r="HPS4998" s="8"/>
      <c r="HPT4998" s="8"/>
      <c r="HPU4998" s="8"/>
      <c r="HPV4998" s="8"/>
      <c r="HPW4998" s="8"/>
      <c r="HPX4998" s="8"/>
      <c r="HPY4998" s="8"/>
      <c r="HPZ4998" s="8"/>
      <c r="HQA4998" s="8"/>
      <c r="HQB4998" s="8"/>
      <c r="HQC4998" s="8"/>
      <c r="HQD4998" s="8"/>
      <c r="HQE4998" s="8"/>
      <c r="HQF4998" s="8"/>
      <c r="HQG4998" s="8"/>
      <c r="HQH4998" s="8"/>
      <c r="HQI4998" s="8"/>
      <c r="HQJ4998" s="8"/>
      <c r="HQK4998" s="8"/>
      <c r="HQL4998" s="8"/>
      <c r="HQM4998" s="8"/>
      <c r="HQN4998" s="8"/>
      <c r="HQO4998" s="8"/>
      <c r="HQP4998" s="8"/>
      <c r="HQQ4998" s="8"/>
      <c r="HQR4998" s="8"/>
      <c r="HQS4998" s="8"/>
      <c r="HQT4998" s="8"/>
      <c r="HQU4998" s="8"/>
      <c r="HQV4998" s="8"/>
      <c r="HQW4998" s="8"/>
      <c r="HQX4998" s="8"/>
      <c r="HQY4998" s="8"/>
      <c r="HQZ4998" s="8"/>
      <c r="HRA4998" s="8"/>
      <c r="HRB4998" s="8"/>
      <c r="HRC4998" s="8"/>
      <c r="HRD4998" s="8"/>
      <c r="HRE4998" s="8"/>
      <c r="HRF4998" s="8"/>
      <c r="HRG4998" s="8"/>
      <c r="HRH4998" s="8"/>
      <c r="HRI4998" s="8"/>
      <c r="HRJ4998" s="8"/>
      <c r="HRK4998" s="8"/>
      <c r="HRL4998" s="8"/>
      <c r="HRM4998" s="8"/>
      <c r="HRN4998" s="8"/>
      <c r="HRO4998" s="8"/>
      <c r="HRP4998" s="8"/>
      <c r="HRQ4998" s="8"/>
      <c r="HRR4998" s="8"/>
      <c r="HRS4998" s="8"/>
      <c r="HRT4998" s="8"/>
      <c r="HRU4998" s="8"/>
      <c r="HRV4998" s="8"/>
      <c r="HRW4998" s="8"/>
      <c r="HRX4998" s="8"/>
      <c r="HRY4998" s="8"/>
      <c r="HRZ4998" s="8"/>
      <c r="HSA4998" s="8"/>
      <c r="HSB4998" s="8"/>
      <c r="HSC4998" s="8"/>
      <c r="HSD4998" s="8"/>
      <c r="HSE4998" s="8"/>
      <c r="HSF4998" s="8"/>
      <c r="HSG4998" s="8"/>
      <c r="HSH4998" s="8"/>
      <c r="HSI4998" s="8"/>
      <c r="HSJ4998" s="8"/>
      <c r="HSK4998" s="8"/>
      <c r="HSL4998" s="8"/>
      <c r="HSM4998" s="8"/>
      <c r="HSN4998" s="8"/>
      <c r="HSO4998" s="8"/>
      <c r="HSP4998" s="8"/>
      <c r="HSQ4998" s="8"/>
      <c r="HSR4998" s="8"/>
      <c r="HSS4998" s="8"/>
      <c r="HST4998" s="8"/>
      <c r="HSU4998" s="8"/>
      <c r="HSV4998" s="8"/>
      <c r="HSW4998" s="8"/>
      <c r="HSX4998" s="8"/>
      <c r="HSY4998" s="8"/>
      <c r="HSZ4998" s="8"/>
      <c r="HTA4998" s="8"/>
      <c r="HTB4998" s="8"/>
      <c r="HTC4998" s="8"/>
      <c r="HTD4998" s="8"/>
      <c r="HTE4998" s="8"/>
      <c r="HTF4998" s="8"/>
      <c r="HTG4998" s="8"/>
      <c r="HTH4998" s="8"/>
      <c r="HTI4998" s="8"/>
      <c r="HTJ4998" s="8"/>
      <c r="HTK4998" s="8"/>
      <c r="HTL4998" s="8"/>
      <c r="HTM4998" s="8"/>
      <c r="HTN4998" s="8"/>
      <c r="HTO4998" s="8"/>
      <c r="HTP4998" s="8"/>
      <c r="HTQ4998" s="8"/>
      <c r="HTR4998" s="8"/>
      <c r="HTS4998" s="8"/>
      <c r="HTT4998" s="8"/>
      <c r="HTU4998" s="8"/>
      <c r="HTV4998" s="8"/>
      <c r="HTW4998" s="8"/>
      <c r="HTX4998" s="8"/>
      <c r="HTY4998" s="8"/>
      <c r="HTZ4998" s="8"/>
      <c r="HUA4998" s="8"/>
      <c r="HUB4998" s="8"/>
      <c r="HUC4998" s="8"/>
      <c r="HUD4998" s="8"/>
      <c r="HUE4998" s="8"/>
      <c r="HUF4998" s="8"/>
      <c r="HUG4998" s="8"/>
      <c r="HUH4998" s="8"/>
      <c r="HUI4998" s="8"/>
      <c r="HUJ4998" s="8"/>
      <c r="HUK4998" s="8"/>
      <c r="HUL4998" s="8"/>
      <c r="HUM4998" s="8"/>
      <c r="HUN4998" s="8"/>
      <c r="HUO4998" s="8"/>
      <c r="HUP4998" s="8"/>
      <c r="HUQ4998" s="8"/>
      <c r="HUR4998" s="8"/>
      <c r="HUS4998" s="8"/>
      <c r="HUT4998" s="8"/>
      <c r="HUU4998" s="8"/>
      <c r="HUV4998" s="8"/>
      <c r="HUW4998" s="8"/>
      <c r="HUX4998" s="8"/>
      <c r="HUY4998" s="8"/>
      <c r="HUZ4998" s="8"/>
      <c r="HVA4998" s="8"/>
      <c r="HVB4998" s="8"/>
      <c r="HVC4998" s="8"/>
      <c r="HVD4998" s="8"/>
      <c r="HVE4998" s="8"/>
      <c r="HVF4998" s="8"/>
      <c r="HVG4998" s="8"/>
      <c r="HVH4998" s="8"/>
      <c r="HVI4998" s="8"/>
      <c r="HVJ4998" s="8"/>
      <c r="HVK4998" s="8"/>
      <c r="HVL4998" s="8"/>
      <c r="HVM4998" s="8"/>
      <c r="HVN4998" s="8"/>
      <c r="HVO4998" s="8"/>
      <c r="HVP4998" s="8"/>
      <c r="HVQ4998" s="8"/>
      <c r="HVR4998" s="8"/>
      <c r="HVS4998" s="8"/>
      <c r="HVT4998" s="8"/>
      <c r="HVU4998" s="8"/>
      <c r="HVV4998" s="8"/>
      <c r="HVW4998" s="8"/>
      <c r="HVX4998" s="8"/>
      <c r="HVY4998" s="8"/>
      <c r="HVZ4998" s="8"/>
      <c r="HWA4998" s="8"/>
      <c r="HWB4998" s="8"/>
      <c r="HWC4998" s="8"/>
      <c r="HWD4998" s="8"/>
      <c r="HWE4998" s="8"/>
      <c r="HWF4998" s="8"/>
      <c r="HWG4998" s="8"/>
      <c r="HWH4998" s="8"/>
      <c r="HWI4998" s="8"/>
      <c r="HWJ4998" s="8"/>
      <c r="HWK4998" s="8"/>
      <c r="HWL4998" s="8"/>
      <c r="HWM4998" s="8"/>
      <c r="HWN4998" s="8"/>
      <c r="HWO4998" s="8"/>
      <c r="HWP4998" s="8"/>
      <c r="HWQ4998" s="8"/>
      <c r="HWR4998" s="8"/>
      <c r="HWS4998" s="8"/>
      <c r="HWT4998" s="8"/>
      <c r="HWU4998" s="8"/>
      <c r="HWV4998" s="8"/>
      <c r="HWW4998" s="8"/>
      <c r="HWX4998" s="8"/>
      <c r="HWY4998" s="8"/>
      <c r="HWZ4998" s="8"/>
      <c r="HXA4998" s="8"/>
      <c r="HXB4998" s="8"/>
      <c r="HXC4998" s="8"/>
      <c r="HXD4998" s="8"/>
      <c r="HXE4998" s="8"/>
      <c r="HXF4998" s="8"/>
      <c r="HXG4998" s="8"/>
      <c r="HXH4998" s="8"/>
      <c r="HXI4998" s="8"/>
      <c r="HXJ4998" s="8"/>
      <c r="HXK4998" s="8"/>
      <c r="HXL4998" s="8"/>
      <c r="HXM4998" s="8"/>
      <c r="HXN4998" s="8"/>
      <c r="HXO4998" s="8"/>
      <c r="HXP4998" s="8"/>
      <c r="HXQ4998" s="8"/>
      <c r="HXR4998" s="8"/>
      <c r="HXS4998" s="8"/>
      <c r="HXT4998" s="8"/>
      <c r="HXU4998" s="8"/>
      <c r="HXV4998" s="8"/>
      <c r="HXW4998" s="8"/>
      <c r="HXX4998" s="8"/>
      <c r="HXY4998" s="8"/>
      <c r="HXZ4998" s="8"/>
      <c r="HYA4998" s="8"/>
      <c r="HYB4998" s="8"/>
      <c r="HYC4998" s="8"/>
      <c r="HYD4998" s="8"/>
      <c r="HYE4998" s="8"/>
      <c r="HYF4998" s="8"/>
      <c r="HYG4998" s="8"/>
      <c r="HYH4998" s="8"/>
      <c r="HYI4998" s="8"/>
      <c r="HYJ4998" s="8"/>
      <c r="HYK4998" s="8"/>
      <c r="HYL4998" s="8"/>
      <c r="HYM4998" s="8"/>
      <c r="HYN4998" s="8"/>
      <c r="HYO4998" s="8"/>
      <c r="HYP4998" s="8"/>
      <c r="HYQ4998" s="8"/>
      <c r="HYR4998" s="8"/>
      <c r="HYS4998" s="8"/>
      <c r="HYT4998" s="8"/>
      <c r="HYU4998" s="8"/>
      <c r="HYV4998" s="8"/>
      <c r="HYW4998" s="8"/>
      <c r="HYX4998" s="8"/>
      <c r="HYY4998" s="8"/>
      <c r="HYZ4998" s="8"/>
      <c r="HZA4998" s="8"/>
      <c r="HZB4998" s="8"/>
      <c r="HZC4998" s="8"/>
      <c r="HZD4998" s="8"/>
      <c r="HZE4998" s="8"/>
      <c r="HZF4998" s="8"/>
      <c r="HZG4998" s="8"/>
      <c r="HZH4998" s="8"/>
      <c r="HZI4998" s="8"/>
      <c r="HZJ4998" s="8"/>
      <c r="HZK4998" s="8"/>
      <c r="HZL4998" s="8"/>
      <c r="HZM4998" s="8"/>
      <c r="HZN4998" s="8"/>
      <c r="HZO4998" s="8"/>
      <c r="HZP4998" s="8"/>
      <c r="HZQ4998" s="8"/>
      <c r="HZR4998" s="8"/>
      <c r="HZS4998" s="8"/>
      <c r="HZT4998" s="8"/>
      <c r="HZU4998" s="8"/>
      <c r="HZV4998" s="8"/>
      <c r="HZW4998" s="8"/>
      <c r="HZX4998" s="8"/>
      <c r="HZY4998" s="8"/>
      <c r="HZZ4998" s="8"/>
      <c r="IAA4998" s="8"/>
      <c r="IAB4998" s="8"/>
      <c r="IAC4998" s="8"/>
      <c r="IAD4998" s="8"/>
      <c r="IAE4998" s="8"/>
      <c r="IAF4998" s="8"/>
      <c r="IAG4998" s="8"/>
      <c r="IAH4998" s="8"/>
      <c r="IAI4998" s="8"/>
      <c r="IAJ4998" s="8"/>
      <c r="IAK4998" s="8"/>
      <c r="IAL4998" s="8"/>
      <c r="IAM4998" s="8"/>
      <c r="IAN4998" s="8"/>
      <c r="IAO4998" s="8"/>
      <c r="IAP4998" s="8"/>
      <c r="IAQ4998" s="8"/>
      <c r="IAR4998" s="8"/>
      <c r="IAS4998" s="8"/>
      <c r="IAT4998" s="8"/>
      <c r="IAU4998" s="8"/>
      <c r="IAV4998" s="8"/>
      <c r="IAW4998" s="8"/>
      <c r="IAX4998" s="8"/>
      <c r="IAY4998" s="8"/>
      <c r="IAZ4998" s="8"/>
      <c r="IBA4998" s="8"/>
      <c r="IBB4998" s="8"/>
      <c r="IBC4998" s="8"/>
      <c r="IBD4998" s="8"/>
      <c r="IBE4998" s="8"/>
      <c r="IBF4998" s="8"/>
      <c r="IBG4998" s="8"/>
      <c r="IBH4998" s="8"/>
      <c r="IBI4998" s="8"/>
      <c r="IBJ4998" s="8"/>
      <c r="IBK4998" s="8"/>
      <c r="IBL4998" s="8"/>
      <c r="IBM4998" s="8"/>
      <c r="IBN4998" s="8"/>
      <c r="IBO4998" s="8"/>
      <c r="IBP4998" s="8"/>
      <c r="IBQ4998" s="8"/>
      <c r="IBR4998" s="8"/>
      <c r="IBS4998" s="8"/>
      <c r="IBT4998" s="8"/>
      <c r="IBU4998" s="8"/>
      <c r="IBV4998" s="8"/>
      <c r="IBW4998" s="8"/>
      <c r="IBX4998" s="8"/>
      <c r="IBY4998" s="8"/>
      <c r="IBZ4998" s="8"/>
      <c r="ICA4998" s="8"/>
      <c r="ICB4998" s="8"/>
      <c r="ICC4998" s="8"/>
      <c r="ICD4998" s="8"/>
      <c r="ICE4998" s="8"/>
      <c r="ICF4998" s="8"/>
      <c r="ICG4998" s="8"/>
      <c r="ICH4998" s="8"/>
      <c r="ICI4998" s="8"/>
      <c r="ICJ4998" s="8"/>
      <c r="ICK4998" s="8"/>
      <c r="ICL4998" s="8"/>
      <c r="ICM4998" s="8"/>
      <c r="ICN4998" s="8"/>
      <c r="ICO4998" s="8"/>
      <c r="ICP4998" s="8"/>
      <c r="ICQ4998" s="8"/>
      <c r="ICR4998" s="8"/>
      <c r="ICS4998" s="8"/>
      <c r="ICT4998" s="8"/>
      <c r="ICU4998" s="8"/>
      <c r="ICV4998" s="8"/>
      <c r="ICW4998" s="8"/>
      <c r="ICX4998" s="8"/>
      <c r="ICY4998" s="8"/>
      <c r="ICZ4998" s="8"/>
      <c r="IDA4998" s="8"/>
      <c r="IDB4998" s="8"/>
      <c r="IDC4998" s="8"/>
      <c r="IDD4998" s="8"/>
      <c r="IDE4998" s="8"/>
      <c r="IDF4998" s="8"/>
      <c r="IDG4998" s="8"/>
      <c r="IDH4998" s="8"/>
      <c r="IDI4998" s="8"/>
      <c r="IDJ4998" s="8"/>
      <c r="IDK4998" s="8"/>
      <c r="IDL4998" s="8"/>
      <c r="IDM4998" s="8"/>
      <c r="IDN4998" s="8"/>
      <c r="IDO4998" s="8"/>
      <c r="IDP4998" s="8"/>
      <c r="IDQ4998" s="8"/>
      <c r="IDR4998" s="8"/>
      <c r="IDS4998" s="8"/>
      <c r="IDT4998" s="8"/>
      <c r="IDU4998" s="8"/>
      <c r="IDV4998" s="8"/>
      <c r="IDW4998" s="8"/>
      <c r="IDX4998" s="8"/>
      <c r="IDY4998" s="8"/>
      <c r="IDZ4998" s="8"/>
      <c r="IEA4998" s="8"/>
      <c r="IEB4998" s="8"/>
      <c r="IEC4998" s="8"/>
      <c r="IED4998" s="8"/>
      <c r="IEE4998" s="8"/>
      <c r="IEF4998" s="8"/>
      <c r="IEG4998" s="8"/>
      <c r="IEH4998" s="8"/>
      <c r="IEI4998" s="8"/>
      <c r="IEJ4998" s="8"/>
      <c r="IEK4998" s="8"/>
      <c r="IEL4998" s="8"/>
      <c r="IEM4998" s="8"/>
      <c r="IEN4998" s="8"/>
      <c r="IEO4998" s="8"/>
      <c r="IEP4998" s="8"/>
      <c r="IEQ4998" s="8"/>
      <c r="IER4998" s="8"/>
      <c r="IES4998" s="8"/>
      <c r="IET4998" s="8"/>
      <c r="IEU4998" s="8"/>
      <c r="IEV4998" s="8"/>
      <c r="IEW4998" s="8"/>
      <c r="IEX4998" s="8"/>
      <c r="IEY4998" s="8"/>
      <c r="IEZ4998" s="8"/>
      <c r="IFA4998" s="8"/>
      <c r="IFB4998" s="8"/>
      <c r="IFC4998" s="8"/>
      <c r="IFD4998" s="8"/>
      <c r="IFE4998" s="8"/>
      <c r="IFF4998" s="8"/>
      <c r="IFG4998" s="8"/>
      <c r="IFH4998" s="8"/>
      <c r="IFI4998" s="8"/>
      <c r="IFJ4998" s="8"/>
      <c r="IFK4998" s="8"/>
      <c r="IFL4998" s="8"/>
      <c r="IFM4998" s="8"/>
      <c r="IFN4998" s="8"/>
      <c r="IFO4998" s="8"/>
      <c r="IFP4998" s="8"/>
      <c r="IFQ4998" s="8"/>
      <c r="IFR4998" s="8"/>
      <c r="IFS4998" s="8"/>
      <c r="IFT4998" s="8"/>
      <c r="IFU4998" s="8"/>
      <c r="IFV4998" s="8"/>
      <c r="IFW4998" s="8"/>
      <c r="IFX4998" s="8"/>
      <c r="IFY4998" s="8"/>
      <c r="IFZ4998" s="8"/>
      <c r="IGA4998" s="8"/>
      <c r="IGB4998" s="8"/>
      <c r="IGC4998" s="8"/>
      <c r="IGD4998" s="8"/>
      <c r="IGE4998" s="8"/>
      <c r="IGF4998" s="8"/>
      <c r="IGG4998" s="8"/>
      <c r="IGH4998" s="8"/>
      <c r="IGI4998" s="8"/>
      <c r="IGJ4998" s="8"/>
      <c r="IGK4998" s="8"/>
      <c r="IGL4998" s="8"/>
      <c r="IGM4998" s="8"/>
      <c r="IGN4998" s="8"/>
      <c r="IGO4998" s="8"/>
      <c r="IGP4998" s="8"/>
      <c r="IGQ4998" s="8"/>
      <c r="IGR4998" s="8"/>
      <c r="IGS4998" s="8"/>
      <c r="IGT4998" s="8"/>
      <c r="IGU4998" s="8"/>
      <c r="IGV4998" s="8"/>
      <c r="IGW4998" s="8"/>
      <c r="IGX4998" s="8"/>
      <c r="IGY4998" s="8"/>
      <c r="IGZ4998" s="8"/>
      <c r="IHA4998" s="8"/>
      <c r="IHB4998" s="8"/>
      <c r="IHC4998" s="8"/>
      <c r="IHD4998" s="8"/>
      <c r="IHE4998" s="8"/>
      <c r="IHF4998" s="8"/>
      <c r="IHG4998" s="8"/>
      <c r="IHH4998" s="8"/>
      <c r="IHI4998" s="8"/>
      <c r="IHJ4998" s="8"/>
      <c r="IHK4998" s="8"/>
      <c r="IHL4998" s="8"/>
      <c r="IHM4998" s="8"/>
      <c r="IHN4998" s="8"/>
      <c r="IHO4998" s="8"/>
      <c r="IHP4998" s="8"/>
      <c r="IHQ4998" s="8"/>
      <c r="IHR4998" s="8"/>
      <c r="IHS4998" s="8"/>
      <c r="IHT4998" s="8"/>
      <c r="IHU4998" s="8"/>
      <c r="IHV4998" s="8"/>
      <c r="IHW4998" s="8"/>
      <c r="IHX4998" s="8"/>
      <c r="IHY4998" s="8"/>
      <c r="IHZ4998" s="8"/>
      <c r="IIA4998" s="8"/>
      <c r="IIB4998" s="8"/>
      <c r="IIC4998" s="8"/>
      <c r="IID4998" s="8"/>
      <c r="IIE4998" s="8"/>
      <c r="IIF4998" s="8"/>
      <c r="IIG4998" s="8"/>
      <c r="IIH4998" s="8"/>
      <c r="III4998" s="8"/>
      <c r="IIJ4998" s="8"/>
      <c r="IIK4998" s="8"/>
      <c r="IIL4998" s="8"/>
      <c r="IIM4998" s="8"/>
      <c r="IIN4998" s="8"/>
      <c r="IIO4998" s="8"/>
      <c r="IIP4998" s="8"/>
      <c r="IIQ4998" s="8"/>
      <c r="IIR4998" s="8"/>
      <c r="IIS4998" s="8"/>
      <c r="IIT4998" s="8"/>
      <c r="IIU4998" s="8"/>
      <c r="IIV4998" s="8"/>
      <c r="IIW4998" s="8"/>
      <c r="IIX4998" s="8"/>
      <c r="IIY4998" s="8"/>
      <c r="IIZ4998" s="8"/>
      <c r="IJA4998" s="8"/>
      <c r="IJB4998" s="8"/>
      <c r="IJC4998" s="8"/>
      <c r="IJD4998" s="8"/>
      <c r="IJE4998" s="8"/>
      <c r="IJF4998" s="8"/>
      <c r="IJG4998" s="8"/>
      <c r="IJH4998" s="8"/>
      <c r="IJI4998" s="8"/>
      <c r="IJJ4998" s="8"/>
      <c r="IJK4998" s="8"/>
      <c r="IJL4998" s="8"/>
      <c r="IJM4998" s="8"/>
      <c r="IJN4998" s="8"/>
      <c r="IJO4998" s="8"/>
      <c r="IJP4998" s="8"/>
      <c r="IJQ4998" s="8"/>
      <c r="IJR4998" s="8"/>
      <c r="IJS4998" s="8"/>
      <c r="IJT4998" s="8"/>
      <c r="IJU4998" s="8"/>
      <c r="IJV4998" s="8"/>
      <c r="IJW4998" s="8"/>
      <c r="IJX4998" s="8"/>
      <c r="IJY4998" s="8"/>
      <c r="IJZ4998" s="8"/>
      <c r="IKA4998" s="8"/>
      <c r="IKB4998" s="8"/>
      <c r="IKC4998" s="8"/>
      <c r="IKD4998" s="8"/>
      <c r="IKE4998" s="8"/>
      <c r="IKF4998" s="8"/>
      <c r="IKG4998" s="8"/>
      <c r="IKH4998" s="8"/>
      <c r="IKI4998" s="8"/>
      <c r="IKJ4998" s="8"/>
      <c r="IKK4998" s="8"/>
      <c r="IKL4998" s="8"/>
      <c r="IKM4998" s="8"/>
      <c r="IKN4998" s="8"/>
      <c r="IKO4998" s="8"/>
      <c r="IKP4998" s="8"/>
      <c r="IKQ4998" s="8"/>
      <c r="IKR4998" s="8"/>
      <c r="IKS4998" s="8"/>
      <c r="IKT4998" s="8"/>
      <c r="IKU4998" s="8"/>
      <c r="IKV4998" s="8"/>
      <c r="IKW4998" s="8"/>
      <c r="IKX4998" s="8"/>
      <c r="IKY4998" s="8"/>
      <c r="IKZ4998" s="8"/>
      <c r="ILA4998" s="8"/>
      <c r="ILB4998" s="8"/>
      <c r="ILC4998" s="8"/>
      <c r="ILD4998" s="8"/>
      <c r="ILE4998" s="8"/>
      <c r="ILF4998" s="8"/>
      <c r="ILG4998" s="8"/>
      <c r="ILH4998" s="8"/>
      <c r="ILI4998" s="8"/>
      <c r="ILJ4998" s="8"/>
      <c r="ILK4998" s="8"/>
      <c r="ILL4998" s="8"/>
      <c r="ILM4998" s="8"/>
      <c r="ILN4998" s="8"/>
      <c r="ILO4998" s="8"/>
      <c r="ILP4998" s="8"/>
      <c r="ILQ4998" s="8"/>
      <c r="ILR4998" s="8"/>
      <c r="ILS4998" s="8"/>
      <c r="ILT4998" s="8"/>
      <c r="ILU4998" s="8"/>
      <c r="ILV4998" s="8"/>
      <c r="ILW4998" s="8"/>
      <c r="ILX4998" s="8"/>
      <c r="ILY4998" s="8"/>
      <c r="ILZ4998" s="8"/>
      <c r="IMA4998" s="8"/>
      <c r="IMB4998" s="8"/>
      <c r="IMC4998" s="8"/>
      <c r="IMD4998" s="8"/>
      <c r="IME4998" s="8"/>
      <c r="IMF4998" s="8"/>
      <c r="IMG4998" s="8"/>
      <c r="IMH4998" s="8"/>
      <c r="IMI4998" s="8"/>
      <c r="IMJ4998" s="8"/>
      <c r="IMK4998" s="8"/>
      <c r="IML4998" s="8"/>
      <c r="IMM4998" s="8"/>
      <c r="IMN4998" s="8"/>
      <c r="IMO4998" s="8"/>
      <c r="IMP4998" s="8"/>
      <c r="IMQ4998" s="8"/>
      <c r="IMR4998" s="8"/>
      <c r="IMS4998" s="8"/>
      <c r="IMT4998" s="8"/>
      <c r="IMU4998" s="8"/>
      <c r="IMV4998" s="8"/>
      <c r="IMW4998" s="8"/>
      <c r="IMX4998" s="8"/>
      <c r="IMY4998" s="8"/>
      <c r="IMZ4998" s="8"/>
      <c r="INA4998" s="8"/>
      <c r="INB4998" s="8"/>
      <c r="INC4998" s="8"/>
      <c r="IND4998" s="8"/>
      <c r="INE4998" s="8"/>
      <c r="INF4998" s="8"/>
      <c r="ING4998" s="8"/>
      <c r="INH4998" s="8"/>
      <c r="INI4998" s="8"/>
      <c r="INJ4998" s="8"/>
      <c r="INK4998" s="8"/>
      <c r="INL4998" s="8"/>
      <c r="INM4998" s="8"/>
      <c r="INN4998" s="8"/>
      <c r="INO4998" s="8"/>
      <c r="INP4998" s="8"/>
      <c r="INQ4998" s="8"/>
      <c r="INR4998" s="8"/>
      <c r="INS4998" s="8"/>
      <c r="INT4998" s="8"/>
      <c r="INU4998" s="8"/>
      <c r="INV4998" s="8"/>
      <c r="INW4998" s="8"/>
      <c r="INX4998" s="8"/>
      <c r="INY4998" s="8"/>
      <c r="INZ4998" s="8"/>
      <c r="IOA4998" s="8"/>
      <c r="IOB4998" s="8"/>
      <c r="IOC4998" s="8"/>
      <c r="IOD4998" s="8"/>
      <c r="IOE4998" s="8"/>
      <c r="IOF4998" s="8"/>
      <c r="IOG4998" s="8"/>
      <c r="IOH4998" s="8"/>
      <c r="IOI4998" s="8"/>
      <c r="IOJ4998" s="8"/>
      <c r="IOK4998" s="8"/>
      <c r="IOL4998" s="8"/>
      <c r="IOM4998" s="8"/>
      <c r="ION4998" s="8"/>
      <c r="IOO4998" s="8"/>
      <c r="IOP4998" s="8"/>
      <c r="IOQ4998" s="8"/>
      <c r="IOR4998" s="8"/>
      <c r="IOS4998" s="8"/>
      <c r="IOT4998" s="8"/>
      <c r="IOU4998" s="8"/>
      <c r="IOV4998" s="8"/>
      <c r="IOW4998" s="8"/>
      <c r="IOX4998" s="8"/>
      <c r="IOY4998" s="8"/>
      <c r="IOZ4998" s="8"/>
      <c r="IPA4998" s="8"/>
      <c r="IPB4998" s="8"/>
      <c r="IPC4998" s="8"/>
      <c r="IPD4998" s="8"/>
      <c r="IPE4998" s="8"/>
      <c r="IPF4998" s="8"/>
      <c r="IPG4998" s="8"/>
      <c r="IPH4998" s="8"/>
      <c r="IPI4998" s="8"/>
      <c r="IPJ4998" s="8"/>
      <c r="IPK4998" s="8"/>
      <c r="IPL4998" s="8"/>
      <c r="IPM4998" s="8"/>
      <c r="IPN4998" s="8"/>
      <c r="IPO4998" s="8"/>
      <c r="IPP4998" s="8"/>
      <c r="IPQ4998" s="8"/>
      <c r="IPR4998" s="8"/>
      <c r="IPS4998" s="8"/>
      <c r="IPT4998" s="8"/>
      <c r="IPU4998" s="8"/>
      <c r="IPV4998" s="8"/>
      <c r="IPW4998" s="8"/>
      <c r="IPX4998" s="8"/>
      <c r="IPY4998" s="8"/>
      <c r="IPZ4998" s="8"/>
      <c r="IQA4998" s="8"/>
      <c r="IQB4998" s="8"/>
      <c r="IQC4998" s="8"/>
      <c r="IQD4998" s="8"/>
      <c r="IQE4998" s="8"/>
      <c r="IQF4998" s="8"/>
      <c r="IQG4998" s="8"/>
      <c r="IQH4998" s="8"/>
      <c r="IQI4998" s="8"/>
      <c r="IQJ4998" s="8"/>
      <c r="IQK4998" s="8"/>
      <c r="IQL4998" s="8"/>
      <c r="IQM4998" s="8"/>
      <c r="IQN4998" s="8"/>
      <c r="IQO4998" s="8"/>
      <c r="IQP4998" s="8"/>
      <c r="IQQ4998" s="8"/>
      <c r="IQR4998" s="8"/>
      <c r="IQS4998" s="8"/>
      <c r="IQT4998" s="8"/>
      <c r="IQU4998" s="8"/>
      <c r="IQV4998" s="8"/>
      <c r="IQW4998" s="8"/>
      <c r="IQX4998" s="8"/>
      <c r="IQY4998" s="8"/>
      <c r="IQZ4998" s="8"/>
      <c r="IRA4998" s="8"/>
      <c r="IRB4998" s="8"/>
      <c r="IRC4998" s="8"/>
      <c r="IRD4998" s="8"/>
      <c r="IRE4998" s="8"/>
      <c r="IRF4998" s="8"/>
      <c r="IRG4998" s="8"/>
      <c r="IRH4998" s="8"/>
      <c r="IRI4998" s="8"/>
      <c r="IRJ4998" s="8"/>
      <c r="IRK4998" s="8"/>
      <c r="IRL4998" s="8"/>
      <c r="IRM4998" s="8"/>
      <c r="IRN4998" s="8"/>
      <c r="IRO4998" s="8"/>
      <c r="IRP4998" s="8"/>
      <c r="IRQ4998" s="8"/>
      <c r="IRR4998" s="8"/>
      <c r="IRS4998" s="8"/>
      <c r="IRT4998" s="8"/>
      <c r="IRU4998" s="8"/>
      <c r="IRV4998" s="8"/>
      <c r="IRW4998" s="8"/>
      <c r="IRX4998" s="8"/>
      <c r="IRY4998" s="8"/>
      <c r="IRZ4998" s="8"/>
      <c r="ISA4998" s="8"/>
      <c r="ISB4998" s="8"/>
      <c r="ISC4998" s="8"/>
      <c r="ISD4998" s="8"/>
      <c r="ISE4998" s="8"/>
      <c r="ISF4998" s="8"/>
      <c r="ISG4998" s="8"/>
      <c r="ISH4998" s="8"/>
      <c r="ISI4998" s="8"/>
      <c r="ISJ4998" s="8"/>
      <c r="ISK4998" s="8"/>
      <c r="ISL4998" s="8"/>
      <c r="ISM4998" s="8"/>
      <c r="ISN4998" s="8"/>
      <c r="ISO4998" s="8"/>
      <c r="ISP4998" s="8"/>
      <c r="ISQ4998" s="8"/>
      <c r="ISR4998" s="8"/>
      <c r="ISS4998" s="8"/>
      <c r="IST4998" s="8"/>
      <c r="ISU4998" s="8"/>
      <c r="ISV4998" s="8"/>
      <c r="ISW4998" s="8"/>
      <c r="ISX4998" s="8"/>
      <c r="ISY4998" s="8"/>
      <c r="ISZ4998" s="8"/>
      <c r="ITA4998" s="8"/>
      <c r="ITB4998" s="8"/>
      <c r="ITC4998" s="8"/>
      <c r="ITD4998" s="8"/>
      <c r="ITE4998" s="8"/>
      <c r="ITF4998" s="8"/>
      <c r="ITG4998" s="8"/>
      <c r="ITH4998" s="8"/>
      <c r="ITI4998" s="8"/>
      <c r="ITJ4998" s="8"/>
      <c r="ITK4998" s="8"/>
      <c r="ITL4998" s="8"/>
      <c r="ITM4998" s="8"/>
      <c r="ITN4998" s="8"/>
      <c r="ITO4998" s="8"/>
      <c r="ITP4998" s="8"/>
      <c r="ITQ4998" s="8"/>
      <c r="ITR4998" s="8"/>
      <c r="ITS4998" s="8"/>
      <c r="ITT4998" s="8"/>
      <c r="ITU4998" s="8"/>
      <c r="ITV4998" s="8"/>
      <c r="ITW4998" s="8"/>
      <c r="ITX4998" s="8"/>
      <c r="ITY4998" s="8"/>
      <c r="ITZ4998" s="8"/>
      <c r="IUA4998" s="8"/>
      <c r="IUB4998" s="8"/>
      <c r="IUC4998" s="8"/>
      <c r="IUD4998" s="8"/>
      <c r="IUE4998" s="8"/>
      <c r="IUF4998" s="8"/>
      <c r="IUG4998" s="8"/>
      <c r="IUH4998" s="8"/>
      <c r="IUI4998" s="8"/>
      <c r="IUJ4998" s="8"/>
      <c r="IUK4998" s="8"/>
      <c r="IUL4998" s="8"/>
      <c r="IUM4998" s="8"/>
      <c r="IUN4998" s="8"/>
      <c r="IUO4998" s="8"/>
      <c r="IUP4998" s="8"/>
      <c r="IUQ4998" s="8"/>
      <c r="IUR4998" s="8"/>
      <c r="IUS4998" s="8"/>
      <c r="IUT4998" s="8"/>
      <c r="IUU4998" s="8"/>
      <c r="IUV4998" s="8"/>
      <c r="IUW4998" s="8"/>
      <c r="IUX4998" s="8"/>
      <c r="IUY4998" s="8"/>
      <c r="IUZ4998" s="8"/>
      <c r="IVA4998" s="8"/>
      <c r="IVB4998" s="8"/>
      <c r="IVC4998" s="8"/>
      <c r="IVD4998" s="8"/>
      <c r="IVE4998" s="8"/>
      <c r="IVF4998" s="8"/>
      <c r="IVG4998" s="8"/>
      <c r="IVH4998" s="8"/>
      <c r="IVI4998" s="8"/>
      <c r="IVJ4998" s="8"/>
      <c r="IVK4998" s="8"/>
      <c r="IVL4998" s="8"/>
      <c r="IVM4998" s="8"/>
      <c r="IVN4998" s="8"/>
      <c r="IVO4998" s="8"/>
      <c r="IVP4998" s="8"/>
      <c r="IVQ4998" s="8"/>
      <c r="IVR4998" s="8"/>
      <c r="IVS4998" s="8"/>
      <c r="IVT4998" s="8"/>
      <c r="IVU4998" s="8"/>
      <c r="IVV4998" s="8"/>
      <c r="IVW4998" s="8"/>
      <c r="IVX4998" s="8"/>
      <c r="IVY4998" s="8"/>
      <c r="IVZ4998" s="8"/>
      <c r="IWA4998" s="8"/>
      <c r="IWB4998" s="8"/>
      <c r="IWC4998" s="8"/>
      <c r="IWD4998" s="8"/>
      <c r="IWE4998" s="8"/>
      <c r="IWF4998" s="8"/>
      <c r="IWG4998" s="8"/>
      <c r="IWH4998" s="8"/>
      <c r="IWI4998" s="8"/>
      <c r="IWJ4998" s="8"/>
      <c r="IWK4998" s="8"/>
      <c r="IWL4998" s="8"/>
      <c r="IWM4998" s="8"/>
      <c r="IWN4998" s="8"/>
      <c r="IWO4998" s="8"/>
      <c r="IWP4998" s="8"/>
      <c r="IWQ4998" s="8"/>
      <c r="IWR4998" s="8"/>
      <c r="IWS4998" s="8"/>
      <c r="IWT4998" s="8"/>
      <c r="IWU4998" s="8"/>
      <c r="IWV4998" s="8"/>
      <c r="IWW4998" s="8"/>
      <c r="IWX4998" s="8"/>
      <c r="IWY4998" s="8"/>
      <c r="IWZ4998" s="8"/>
      <c r="IXA4998" s="8"/>
      <c r="IXB4998" s="8"/>
      <c r="IXC4998" s="8"/>
      <c r="IXD4998" s="8"/>
      <c r="IXE4998" s="8"/>
      <c r="IXF4998" s="8"/>
      <c r="IXG4998" s="8"/>
      <c r="IXH4998" s="8"/>
      <c r="IXI4998" s="8"/>
      <c r="IXJ4998" s="8"/>
      <c r="IXK4998" s="8"/>
      <c r="IXL4998" s="8"/>
      <c r="IXM4998" s="8"/>
      <c r="IXN4998" s="8"/>
      <c r="IXO4998" s="8"/>
      <c r="IXP4998" s="8"/>
      <c r="IXQ4998" s="8"/>
      <c r="IXR4998" s="8"/>
      <c r="IXS4998" s="8"/>
      <c r="IXT4998" s="8"/>
      <c r="IXU4998" s="8"/>
      <c r="IXV4998" s="8"/>
      <c r="IXW4998" s="8"/>
      <c r="IXX4998" s="8"/>
      <c r="IXY4998" s="8"/>
      <c r="IXZ4998" s="8"/>
      <c r="IYA4998" s="8"/>
      <c r="IYB4998" s="8"/>
      <c r="IYC4998" s="8"/>
      <c r="IYD4998" s="8"/>
      <c r="IYE4998" s="8"/>
      <c r="IYF4998" s="8"/>
      <c r="IYG4998" s="8"/>
      <c r="IYH4998" s="8"/>
      <c r="IYI4998" s="8"/>
      <c r="IYJ4998" s="8"/>
      <c r="IYK4998" s="8"/>
      <c r="IYL4998" s="8"/>
      <c r="IYM4998" s="8"/>
      <c r="IYN4998" s="8"/>
      <c r="IYO4998" s="8"/>
      <c r="IYP4998" s="8"/>
      <c r="IYQ4998" s="8"/>
      <c r="IYR4998" s="8"/>
      <c r="IYS4998" s="8"/>
      <c r="IYT4998" s="8"/>
      <c r="IYU4998" s="8"/>
      <c r="IYV4998" s="8"/>
      <c r="IYW4998" s="8"/>
      <c r="IYX4998" s="8"/>
      <c r="IYY4998" s="8"/>
      <c r="IYZ4998" s="8"/>
      <c r="IZA4998" s="8"/>
      <c r="IZB4998" s="8"/>
      <c r="IZC4998" s="8"/>
      <c r="IZD4998" s="8"/>
      <c r="IZE4998" s="8"/>
      <c r="IZF4998" s="8"/>
      <c r="IZG4998" s="8"/>
      <c r="IZH4998" s="8"/>
      <c r="IZI4998" s="8"/>
      <c r="IZJ4998" s="8"/>
      <c r="IZK4998" s="8"/>
      <c r="IZL4998" s="8"/>
      <c r="IZM4998" s="8"/>
      <c r="IZN4998" s="8"/>
      <c r="IZO4998" s="8"/>
      <c r="IZP4998" s="8"/>
      <c r="IZQ4998" s="8"/>
      <c r="IZR4998" s="8"/>
      <c r="IZS4998" s="8"/>
      <c r="IZT4998" s="8"/>
      <c r="IZU4998" s="8"/>
      <c r="IZV4998" s="8"/>
      <c r="IZW4998" s="8"/>
      <c r="IZX4998" s="8"/>
      <c r="IZY4998" s="8"/>
      <c r="IZZ4998" s="8"/>
      <c r="JAA4998" s="8"/>
      <c r="JAB4998" s="8"/>
      <c r="JAC4998" s="8"/>
      <c r="JAD4998" s="8"/>
      <c r="JAE4998" s="8"/>
      <c r="JAF4998" s="8"/>
      <c r="JAG4998" s="8"/>
      <c r="JAH4998" s="8"/>
      <c r="JAI4998" s="8"/>
      <c r="JAJ4998" s="8"/>
      <c r="JAK4998" s="8"/>
      <c r="JAL4998" s="8"/>
      <c r="JAM4998" s="8"/>
      <c r="JAN4998" s="8"/>
      <c r="JAO4998" s="8"/>
      <c r="JAP4998" s="8"/>
      <c r="JAQ4998" s="8"/>
      <c r="JAR4998" s="8"/>
      <c r="JAS4998" s="8"/>
      <c r="JAT4998" s="8"/>
      <c r="JAU4998" s="8"/>
      <c r="JAV4998" s="8"/>
      <c r="JAW4998" s="8"/>
      <c r="JAX4998" s="8"/>
      <c r="JAY4998" s="8"/>
      <c r="JAZ4998" s="8"/>
      <c r="JBA4998" s="8"/>
      <c r="JBB4998" s="8"/>
      <c r="JBC4998" s="8"/>
      <c r="JBD4998" s="8"/>
      <c r="JBE4998" s="8"/>
      <c r="JBF4998" s="8"/>
      <c r="JBG4998" s="8"/>
      <c r="JBH4998" s="8"/>
      <c r="JBI4998" s="8"/>
      <c r="JBJ4998" s="8"/>
      <c r="JBK4998" s="8"/>
      <c r="JBL4998" s="8"/>
      <c r="JBM4998" s="8"/>
      <c r="JBN4998" s="8"/>
      <c r="JBO4998" s="8"/>
      <c r="JBP4998" s="8"/>
      <c r="JBQ4998" s="8"/>
      <c r="JBR4998" s="8"/>
      <c r="JBS4998" s="8"/>
      <c r="JBT4998" s="8"/>
      <c r="JBU4998" s="8"/>
      <c r="JBV4998" s="8"/>
      <c r="JBW4998" s="8"/>
      <c r="JBX4998" s="8"/>
      <c r="JBY4998" s="8"/>
      <c r="JBZ4998" s="8"/>
      <c r="JCA4998" s="8"/>
      <c r="JCB4998" s="8"/>
      <c r="JCC4998" s="8"/>
      <c r="JCD4998" s="8"/>
      <c r="JCE4998" s="8"/>
      <c r="JCF4998" s="8"/>
      <c r="JCG4998" s="8"/>
      <c r="JCH4998" s="8"/>
      <c r="JCI4998" s="8"/>
      <c r="JCJ4998" s="8"/>
      <c r="JCK4998" s="8"/>
      <c r="JCL4998" s="8"/>
      <c r="JCM4998" s="8"/>
      <c r="JCN4998" s="8"/>
      <c r="JCO4998" s="8"/>
      <c r="JCP4998" s="8"/>
      <c r="JCQ4998" s="8"/>
      <c r="JCR4998" s="8"/>
      <c r="JCS4998" s="8"/>
      <c r="JCT4998" s="8"/>
      <c r="JCU4998" s="8"/>
      <c r="JCV4998" s="8"/>
      <c r="JCW4998" s="8"/>
      <c r="JCX4998" s="8"/>
      <c r="JCY4998" s="8"/>
      <c r="JCZ4998" s="8"/>
      <c r="JDA4998" s="8"/>
      <c r="JDB4998" s="8"/>
      <c r="JDC4998" s="8"/>
      <c r="JDD4998" s="8"/>
      <c r="JDE4998" s="8"/>
      <c r="JDF4998" s="8"/>
      <c r="JDG4998" s="8"/>
      <c r="JDH4998" s="8"/>
      <c r="JDI4998" s="8"/>
      <c r="JDJ4998" s="8"/>
      <c r="JDK4998" s="8"/>
      <c r="JDL4998" s="8"/>
      <c r="JDM4998" s="8"/>
      <c r="JDN4998" s="8"/>
      <c r="JDO4998" s="8"/>
      <c r="JDP4998" s="8"/>
      <c r="JDQ4998" s="8"/>
      <c r="JDR4998" s="8"/>
      <c r="JDS4998" s="8"/>
      <c r="JDT4998" s="8"/>
      <c r="JDU4998" s="8"/>
      <c r="JDV4998" s="8"/>
      <c r="JDW4998" s="8"/>
      <c r="JDX4998" s="8"/>
      <c r="JDY4998" s="8"/>
      <c r="JDZ4998" s="8"/>
      <c r="JEA4998" s="8"/>
      <c r="JEB4998" s="8"/>
      <c r="JEC4998" s="8"/>
      <c r="JED4998" s="8"/>
      <c r="JEE4998" s="8"/>
      <c r="JEF4998" s="8"/>
      <c r="JEG4998" s="8"/>
      <c r="JEH4998" s="8"/>
      <c r="JEI4998" s="8"/>
      <c r="JEJ4998" s="8"/>
      <c r="JEK4998" s="8"/>
      <c r="JEL4998" s="8"/>
      <c r="JEM4998" s="8"/>
      <c r="JEN4998" s="8"/>
      <c r="JEO4998" s="8"/>
      <c r="JEP4998" s="8"/>
      <c r="JEQ4998" s="8"/>
      <c r="JER4998" s="8"/>
      <c r="JES4998" s="8"/>
      <c r="JET4998" s="8"/>
      <c r="JEU4998" s="8"/>
      <c r="JEV4998" s="8"/>
      <c r="JEW4998" s="8"/>
      <c r="JEX4998" s="8"/>
      <c r="JEY4998" s="8"/>
      <c r="JEZ4998" s="8"/>
      <c r="JFA4998" s="8"/>
      <c r="JFB4998" s="8"/>
      <c r="JFC4998" s="8"/>
      <c r="JFD4998" s="8"/>
      <c r="JFE4998" s="8"/>
      <c r="JFF4998" s="8"/>
      <c r="JFG4998" s="8"/>
      <c r="JFH4998" s="8"/>
      <c r="JFI4998" s="8"/>
      <c r="JFJ4998" s="8"/>
      <c r="JFK4998" s="8"/>
      <c r="JFL4998" s="8"/>
      <c r="JFM4998" s="8"/>
      <c r="JFN4998" s="8"/>
      <c r="JFO4998" s="8"/>
      <c r="JFP4998" s="8"/>
      <c r="JFQ4998" s="8"/>
      <c r="JFR4998" s="8"/>
      <c r="JFS4998" s="8"/>
      <c r="JFT4998" s="8"/>
      <c r="JFU4998" s="8"/>
      <c r="JFV4998" s="8"/>
      <c r="JFW4998" s="8"/>
      <c r="JFX4998" s="8"/>
      <c r="JFY4998" s="8"/>
      <c r="JFZ4998" s="8"/>
      <c r="JGA4998" s="8"/>
      <c r="JGB4998" s="8"/>
      <c r="JGC4998" s="8"/>
      <c r="JGD4998" s="8"/>
      <c r="JGE4998" s="8"/>
      <c r="JGF4998" s="8"/>
      <c r="JGG4998" s="8"/>
      <c r="JGH4998" s="8"/>
      <c r="JGI4998" s="8"/>
      <c r="JGJ4998" s="8"/>
      <c r="JGK4998" s="8"/>
      <c r="JGL4998" s="8"/>
      <c r="JGM4998" s="8"/>
      <c r="JGN4998" s="8"/>
      <c r="JGO4998" s="8"/>
      <c r="JGP4998" s="8"/>
      <c r="JGQ4998" s="8"/>
      <c r="JGR4998" s="8"/>
      <c r="JGS4998" s="8"/>
      <c r="JGT4998" s="8"/>
      <c r="JGU4998" s="8"/>
      <c r="JGV4998" s="8"/>
      <c r="JGW4998" s="8"/>
      <c r="JGX4998" s="8"/>
      <c r="JGY4998" s="8"/>
      <c r="JGZ4998" s="8"/>
      <c r="JHA4998" s="8"/>
      <c r="JHB4998" s="8"/>
      <c r="JHC4998" s="8"/>
      <c r="JHD4998" s="8"/>
      <c r="JHE4998" s="8"/>
      <c r="JHF4998" s="8"/>
      <c r="JHG4998" s="8"/>
      <c r="JHH4998" s="8"/>
      <c r="JHI4998" s="8"/>
      <c r="JHJ4998" s="8"/>
      <c r="JHK4998" s="8"/>
      <c r="JHL4998" s="8"/>
      <c r="JHM4998" s="8"/>
      <c r="JHN4998" s="8"/>
      <c r="JHO4998" s="8"/>
      <c r="JHP4998" s="8"/>
      <c r="JHQ4998" s="8"/>
      <c r="JHR4998" s="8"/>
      <c r="JHS4998" s="8"/>
      <c r="JHT4998" s="8"/>
      <c r="JHU4998" s="8"/>
      <c r="JHV4998" s="8"/>
      <c r="JHW4998" s="8"/>
      <c r="JHX4998" s="8"/>
      <c r="JHY4998" s="8"/>
      <c r="JHZ4998" s="8"/>
      <c r="JIA4998" s="8"/>
      <c r="JIB4998" s="8"/>
      <c r="JIC4998" s="8"/>
      <c r="JID4998" s="8"/>
      <c r="JIE4998" s="8"/>
      <c r="JIF4998" s="8"/>
      <c r="JIG4998" s="8"/>
      <c r="JIH4998" s="8"/>
      <c r="JII4998" s="8"/>
      <c r="JIJ4998" s="8"/>
      <c r="JIK4998" s="8"/>
      <c r="JIL4998" s="8"/>
      <c r="JIM4998" s="8"/>
      <c r="JIN4998" s="8"/>
      <c r="JIO4998" s="8"/>
      <c r="JIP4998" s="8"/>
      <c r="JIQ4998" s="8"/>
      <c r="JIR4998" s="8"/>
      <c r="JIS4998" s="8"/>
      <c r="JIT4998" s="8"/>
      <c r="JIU4998" s="8"/>
      <c r="JIV4998" s="8"/>
      <c r="JIW4998" s="8"/>
      <c r="JIX4998" s="8"/>
      <c r="JIY4998" s="8"/>
      <c r="JIZ4998" s="8"/>
      <c r="JJA4998" s="8"/>
      <c r="JJB4998" s="8"/>
      <c r="JJC4998" s="8"/>
      <c r="JJD4998" s="8"/>
      <c r="JJE4998" s="8"/>
      <c r="JJF4998" s="8"/>
      <c r="JJG4998" s="8"/>
      <c r="JJH4998" s="8"/>
      <c r="JJI4998" s="8"/>
      <c r="JJJ4998" s="8"/>
      <c r="JJK4998" s="8"/>
      <c r="JJL4998" s="8"/>
      <c r="JJM4998" s="8"/>
      <c r="JJN4998" s="8"/>
      <c r="JJO4998" s="8"/>
      <c r="JJP4998" s="8"/>
      <c r="JJQ4998" s="8"/>
      <c r="JJR4998" s="8"/>
      <c r="JJS4998" s="8"/>
      <c r="JJT4998" s="8"/>
      <c r="JJU4998" s="8"/>
      <c r="JJV4998" s="8"/>
      <c r="JJW4998" s="8"/>
      <c r="JJX4998" s="8"/>
      <c r="JJY4998" s="8"/>
      <c r="JJZ4998" s="8"/>
      <c r="JKA4998" s="8"/>
      <c r="JKB4998" s="8"/>
      <c r="JKC4998" s="8"/>
      <c r="JKD4998" s="8"/>
      <c r="JKE4998" s="8"/>
      <c r="JKF4998" s="8"/>
      <c r="JKG4998" s="8"/>
      <c r="JKH4998" s="8"/>
      <c r="JKI4998" s="8"/>
      <c r="JKJ4998" s="8"/>
      <c r="JKK4998" s="8"/>
      <c r="JKL4998" s="8"/>
      <c r="JKM4998" s="8"/>
      <c r="JKN4998" s="8"/>
      <c r="JKO4998" s="8"/>
      <c r="JKP4998" s="8"/>
      <c r="JKQ4998" s="8"/>
      <c r="JKR4998" s="8"/>
      <c r="JKS4998" s="8"/>
      <c r="JKT4998" s="8"/>
      <c r="JKU4998" s="8"/>
      <c r="JKV4998" s="8"/>
      <c r="JKW4998" s="8"/>
      <c r="JKX4998" s="8"/>
      <c r="JKY4998" s="8"/>
      <c r="JKZ4998" s="8"/>
      <c r="JLA4998" s="8"/>
      <c r="JLB4998" s="8"/>
      <c r="JLC4998" s="8"/>
      <c r="JLD4998" s="8"/>
      <c r="JLE4998" s="8"/>
      <c r="JLF4998" s="8"/>
      <c r="JLG4998" s="8"/>
      <c r="JLH4998" s="8"/>
      <c r="JLI4998" s="8"/>
      <c r="JLJ4998" s="8"/>
      <c r="JLK4998" s="8"/>
      <c r="JLL4998" s="8"/>
      <c r="JLM4998" s="8"/>
      <c r="JLN4998" s="8"/>
      <c r="JLO4998" s="8"/>
      <c r="JLP4998" s="8"/>
      <c r="JLQ4998" s="8"/>
      <c r="JLR4998" s="8"/>
      <c r="JLS4998" s="8"/>
      <c r="JLT4998" s="8"/>
      <c r="JLU4998" s="8"/>
      <c r="JLV4998" s="8"/>
      <c r="JLW4998" s="8"/>
      <c r="JLX4998" s="8"/>
      <c r="JLY4998" s="8"/>
      <c r="JLZ4998" s="8"/>
      <c r="JMA4998" s="8"/>
      <c r="JMB4998" s="8"/>
      <c r="JMC4998" s="8"/>
      <c r="JMD4998" s="8"/>
      <c r="JME4998" s="8"/>
      <c r="JMF4998" s="8"/>
      <c r="JMG4998" s="8"/>
      <c r="JMH4998" s="8"/>
      <c r="JMI4998" s="8"/>
      <c r="JMJ4998" s="8"/>
      <c r="JMK4998" s="8"/>
      <c r="JML4998" s="8"/>
      <c r="JMM4998" s="8"/>
      <c r="JMN4998" s="8"/>
      <c r="JMO4998" s="8"/>
      <c r="JMP4998" s="8"/>
      <c r="JMQ4998" s="8"/>
      <c r="JMR4998" s="8"/>
      <c r="JMS4998" s="8"/>
      <c r="JMT4998" s="8"/>
      <c r="JMU4998" s="8"/>
      <c r="JMV4998" s="8"/>
      <c r="JMW4998" s="8"/>
      <c r="JMX4998" s="8"/>
      <c r="JMY4998" s="8"/>
      <c r="JMZ4998" s="8"/>
      <c r="JNA4998" s="8"/>
      <c r="JNB4998" s="8"/>
      <c r="JNC4998" s="8"/>
      <c r="JND4998" s="8"/>
      <c r="JNE4998" s="8"/>
      <c r="JNF4998" s="8"/>
      <c r="JNG4998" s="8"/>
      <c r="JNH4998" s="8"/>
      <c r="JNI4998" s="8"/>
      <c r="JNJ4998" s="8"/>
      <c r="JNK4998" s="8"/>
      <c r="JNL4998" s="8"/>
      <c r="JNM4998" s="8"/>
      <c r="JNN4998" s="8"/>
      <c r="JNO4998" s="8"/>
      <c r="JNP4998" s="8"/>
      <c r="JNQ4998" s="8"/>
      <c r="JNR4998" s="8"/>
      <c r="JNS4998" s="8"/>
      <c r="JNT4998" s="8"/>
      <c r="JNU4998" s="8"/>
      <c r="JNV4998" s="8"/>
      <c r="JNW4998" s="8"/>
      <c r="JNX4998" s="8"/>
      <c r="JNY4998" s="8"/>
      <c r="JNZ4998" s="8"/>
      <c r="JOA4998" s="8"/>
      <c r="JOB4998" s="8"/>
      <c r="JOC4998" s="8"/>
      <c r="JOD4998" s="8"/>
      <c r="JOE4998" s="8"/>
      <c r="JOF4998" s="8"/>
      <c r="JOG4998" s="8"/>
      <c r="JOH4998" s="8"/>
      <c r="JOI4998" s="8"/>
      <c r="JOJ4998" s="8"/>
      <c r="JOK4998" s="8"/>
      <c r="JOL4998" s="8"/>
      <c r="JOM4998" s="8"/>
      <c r="JON4998" s="8"/>
      <c r="JOO4998" s="8"/>
      <c r="JOP4998" s="8"/>
      <c r="JOQ4998" s="8"/>
      <c r="JOR4998" s="8"/>
      <c r="JOS4998" s="8"/>
      <c r="JOT4998" s="8"/>
      <c r="JOU4998" s="8"/>
      <c r="JOV4998" s="8"/>
      <c r="JOW4998" s="8"/>
      <c r="JOX4998" s="8"/>
      <c r="JOY4998" s="8"/>
      <c r="JOZ4998" s="8"/>
      <c r="JPA4998" s="8"/>
      <c r="JPB4998" s="8"/>
      <c r="JPC4998" s="8"/>
      <c r="JPD4998" s="8"/>
      <c r="JPE4998" s="8"/>
      <c r="JPF4998" s="8"/>
      <c r="JPG4998" s="8"/>
      <c r="JPH4998" s="8"/>
      <c r="JPI4998" s="8"/>
      <c r="JPJ4998" s="8"/>
      <c r="JPK4998" s="8"/>
      <c r="JPL4998" s="8"/>
      <c r="JPM4998" s="8"/>
      <c r="JPN4998" s="8"/>
      <c r="JPO4998" s="8"/>
      <c r="JPP4998" s="8"/>
      <c r="JPQ4998" s="8"/>
      <c r="JPR4998" s="8"/>
      <c r="JPS4998" s="8"/>
      <c r="JPT4998" s="8"/>
      <c r="JPU4998" s="8"/>
      <c r="JPV4998" s="8"/>
      <c r="JPW4998" s="8"/>
      <c r="JPX4998" s="8"/>
      <c r="JPY4998" s="8"/>
      <c r="JPZ4998" s="8"/>
      <c r="JQA4998" s="8"/>
      <c r="JQB4998" s="8"/>
      <c r="JQC4998" s="8"/>
      <c r="JQD4998" s="8"/>
      <c r="JQE4998" s="8"/>
      <c r="JQF4998" s="8"/>
      <c r="JQG4998" s="8"/>
      <c r="JQH4998" s="8"/>
      <c r="JQI4998" s="8"/>
      <c r="JQJ4998" s="8"/>
      <c r="JQK4998" s="8"/>
      <c r="JQL4998" s="8"/>
      <c r="JQM4998" s="8"/>
      <c r="JQN4998" s="8"/>
      <c r="JQO4998" s="8"/>
      <c r="JQP4998" s="8"/>
      <c r="JQQ4998" s="8"/>
      <c r="JQR4998" s="8"/>
      <c r="JQS4998" s="8"/>
      <c r="JQT4998" s="8"/>
      <c r="JQU4998" s="8"/>
      <c r="JQV4998" s="8"/>
      <c r="JQW4998" s="8"/>
      <c r="JQX4998" s="8"/>
      <c r="JQY4998" s="8"/>
      <c r="JQZ4998" s="8"/>
      <c r="JRA4998" s="8"/>
      <c r="JRB4998" s="8"/>
      <c r="JRC4998" s="8"/>
      <c r="JRD4998" s="8"/>
      <c r="JRE4998" s="8"/>
      <c r="JRF4998" s="8"/>
      <c r="JRG4998" s="8"/>
      <c r="JRH4998" s="8"/>
      <c r="JRI4998" s="8"/>
      <c r="JRJ4998" s="8"/>
      <c r="JRK4998" s="8"/>
      <c r="JRL4998" s="8"/>
      <c r="JRM4998" s="8"/>
      <c r="JRN4998" s="8"/>
      <c r="JRO4998" s="8"/>
      <c r="JRP4998" s="8"/>
      <c r="JRQ4998" s="8"/>
      <c r="JRR4998" s="8"/>
      <c r="JRS4998" s="8"/>
      <c r="JRT4998" s="8"/>
      <c r="JRU4998" s="8"/>
      <c r="JRV4998" s="8"/>
      <c r="JRW4998" s="8"/>
      <c r="JRX4998" s="8"/>
      <c r="JRY4998" s="8"/>
      <c r="JRZ4998" s="8"/>
      <c r="JSA4998" s="8"/>
      <c r="JSB4998" s="8"/>
      <c r="JSC4998" s="8"/>
      <c r="JSD4998" s="8"/>
      <c r="JSE4998" s="8"/>
      <c r="JSF4998" s="8"/>
      <c r="JSG4998" s="8"/>
      <c r="JSH4998" s="8"/>
      <c r="JSI4998" s="8"/>
      <c r="JSJ4998" s="8"/>
      <c r="JSK4998" s="8"/>
      <c r="JSL4998" s="8"/>
      <c r="JSM4998" s="8"/>
      <c r="JSN4998" s="8"/>
      <c r="JSO4998" s="8"/>
      <c r="JSP4998" s="8"/>
      <c r="JSQ4998" s="8"/>
      <c r="JSR4998" s="8"/>
      <c r="JSS4998" s="8"/>
      <c r="JST4998" s="8"/>
      <c r="JSU4998" s="8"/>
      <c r="JSV4998" s="8"/>
      <c r="JSW4998" s="8"/>
      <c r="JSX4998" s="8"/>
      <c r="JSY4998" s="8"/>
      <c r="JSZ4998" s="8"/>
      <c r="JTA4998" s="8"/>
      <c r="JTB4998" s="8"/>
      <c r="JTC4998" s="8"/>
      <c r="JTD4998" s="8"/>
      <c r="JTE4998" s="8"/>
      <c r="JTF4998" s="8"/>
      <c r="JTG4998" s="8"/>
      <c r="JTH4998" s="8"/>
      <c r="JTI4998" s="8"/>
      <c r="JTJ4998" s="8"/>
      <c r="JTK4998" s="8"/>
      <c r="JTL4998" s="8"/>
      <c r="JTM4998" s="8"/>
      <c r="JTN4998" s="8"/>
      <c r="JTO4998" s="8"/>
      <c r="JTP4998" s="8"/>
      <c r="JTQ4998" s="8"/>
      <c r="JTR4998" s="8"/>
      <c r="JTS4998" s="8"/>
      <c r="JTT4998" s="8"/>
      <c r="JTU4998" s="8"/>
      <c r="JTV4998" s="8"/>
      <c r="JTW4998" s="8"/>
      <c r="JTX4998" s="8"/>
      <c r="JTY4998" s="8"/>
      <c r="JTZ4998" s="8"/>
      <c r="JUA4998" s="8"/>
      <c r="JUB4998" s="8"/>
      <c r="JUC4998" s="8"/>
      <c r="JUD4998" s="8"/>
      <c r="JUE4998" s="8"/>
      <c r="JUF4998" s="8"/>
      <c r="JUG4998" s="8"/>
      <c r="JUH4998" s="8"/>
      <c r="JUI4998" s="8"/>
      <c r="JUJ4998" s="8"/>
      <c r="JUK4998" s="8"/>
      <c r="JUL4998" s="8"/>
      <c r="JUM4998" s="8"/>
      <c r="JUN4998" s="8"/>
      <c r="JUO4998" s="8"/>
      <c r="JUP4998" s="8"/>
      <c r="JUQ4998" s="8"/>
      <c r="JUR4998" s="8"/>
      <c r="JUS4998" s="8"/>
      <c r="JUT4998" s="8"/>
      <c r="JUU4998" s="8"/>
      <c r="JUV4998" s="8"/>
      <c r="JUW4998" s="8"/>
      <c r="JUX4998" s="8"/>
      <c r="JUY4998" s="8"/>
      <c r="JUZ4998" s="8"/>
      <c r="JVA4998" s="8"/>
      <c r="JVB4998" s="8"/>
      <c r="JVC4998" s="8"/>
      <c r="JVD4998" s="8"/>
      <c r="JVE4998" s="8"/>
      <c r="JVF4998" s="8"/>
      <c r="JVG4998" s="8"/>
      <c r="JVH4998" s="8"/>
      <c r="JVI4998" s="8"/>
      <c r="JVJ4998" s="8"/>
      <c r="JVK4998" s="8"/>
      <c r="JVL4998" s="8"/>
      <c r="JVM4998" s="8"/>
      <c r="JVN4998" s="8"/>
      <c r="JVO4998" s="8"/>
      <c r="JVP4998" s="8"/>
      <c r="JVQ4998" s="8"/>
      <c r="JVR4998" s="8"/>
      <c r="JVS4998" s="8"/>
      <c r="JVT4998" s="8"/>
      <c r="JVU4998" s="8"/>
      <c r="JVV4998" s="8"/>
      <c r="JVW4998" s="8"/>
      <c r="JVX4998" s="8"/>
      <c r="JVY4998" s="8"/>
      <c r="JVZ4998" s="8"/>
      <c r="JWA4998" s="8"/>
      <c r="JWB4998" s="8"/>
      <c r="JWC4998" s="8"/>
      <c r="JWD4998" s="8"/>
      <c r="JWE4998" s="8"/>
      <c r="JWF4998" s="8"/>
      <c r="JWG4998" s="8"/>
      <c r="JWH4998" s="8"/>
      <c r="JWI4998" s="8"/>
      <c r="JWJ4998" s="8"/>
      <c r="JWK4998" s="8"/>
      <c r="JWL4998" s="8"/>
      <c r="JWM4998" s="8"/>
      <c r="JWN4998" s="8"/>
      <c r="JWO4998" s="8"/>
      <c r="JWP4998" s="8"/>
      <c r="JWQ4998" s="8"/>
      <c r="JWR4998" s="8"/>
      <c r="JWS4998" s="8"/>
      <c r="JWT4998" s="8"/>
      <c r="JWU4998" s="8"/>
      <c r="JWV4998" s="8"/>
      <c r="JWW4998" s="8"/>
      <c r="JWX4998" s="8"/>
      <c r="JWY4998" s="8"/>
      <c r="JWZ4998" s="8"/>
      <c r="JXA4998" s="8"/>
      <c r="JXB4998" s="8"/>
      <c r="JXC4998" s="8"/>
      <c r="JXD4998" s="8"/>
      <c r="JXE4998" s="8"/>
      <c r="JXF4998" s="8"/>
      <c r="JXG4998" s="8"/>
      <c r="JXH4998" s="8"/>
      <c r="JXI4998" s="8"/>
      <c r="JXJ4998" s="8"/>
      <c r="JXK4998" s="8"/>
      <c r="JXL4998" s="8"/>
      <c r="JXM4998" s="8"/>
      <c r="JXN4998" s="8"/>
      <c r="JXO4998" s="8"/>
      <c r="JXP4998" s="8"/>
      <c r="JXQ4998" s="8"/>
      <c r="JXR4998" s="8"/>
      <c r="JXS4998" s="8"/>
      <c r="JXT4998" s="8"/>
      <c r="JXU4998" s="8"/>
      <c r="JXV4998" s="8"/>
      <c r="JXW4998" s="8"/>
      <c r="JXX4998" s="8"/>
      <c r="JXY4998" s="8"/>
      <c r="JXZ4998" s="8"/>
      <c r="JYA4998" s="8"/>
      <c r="JYB4998" s="8"/>
      <c r="JYC4998" s="8"/>
      <c r="JYD4998" s="8"/>
      <c r="JYE4998" s="8"/>
      <c r="JYF4998" s="8"/>
      <c r="JYG4998" s="8"/>
      <c r="JYH4998" s="8"/>
      <c r="JYI4998" s="8"/>
      <c r="JYJ4998" s="8"/>
      <c r="JYK4998" s="8"/>
      <c r="JYL4998" s="8"/>
      <c r="JYM4998" s="8"/>
      <c r="JYN4998" s="8"/>
      <c r="JYO4998" s="8"/>
      <c r="JYP4998" s="8"/>
      <c r="JYQ4998" s="8"/>
      <c r="JYR4998" s="8"/>
      <c r="JYS4998" s="8"/>
      <c r="JYT4998" s="8"/>
      <c r="JYU4998" s="8"/>
      <c r="JYV4998" s="8"/>
      <c r="JYW4998" s="8"/>
      <c r="JYX4998" s="8"/>
      <c r="JYY4998" s="8"/>
      <c r="JYZ4998" s="8"/>
      <c r="JZA4998" s="8"/>
      <c r="JZB4998" s="8"/>
      <c r="JZC4998" s="8"/>
      <c r="JZD4998" s="8"/>
      <c r="JZE4998" s="8"/>
      <c r="JZF4998" s="8"/>
      <c r="JZG4998" s="8"/>
      <c r="JZH4998" s="8"/>
      <c r="JZI4998" s="8"/>
      <c r="JZJ4998" s="8"/>
      <c r="JZK4998" s="8"/>
      <c r="JZL4998" s="8"/>
      <c r="JZM4998" s="8"/>
      <c r="JZN4998" s="8"/>
      <c r="JZO4998" s="8"/>
      <c r="JZP4998" s="8"/>
      <c r="JZQ4998" s="8"/>
      <c r="JZR4998" s="8"/>
      <c r="JZS4998" s="8"/>
      <c r="JZT4998" s="8"/>
      <c r="JZU4998" s="8"/>
      <c r="JZV4998" s="8"/>
      <c r="JZW4998" s="8"/>
      <c r="JZX4998" s="8"/>
      <c r="JZY4998" s="8"/>
      <c r="JZZ4998" s="8"/>
      <c r="KAA4998" s="8"/>
      <c r="KAB4998" s="8"/>
      <c r="KAC4998" s="8"/>
      <c r="KAD4998" s="8"/>
      <c r="KAE4998" s="8"/>
      <c r="KAF4998" s="8"/>
      <c r="KAG4998" s="8"/>
      <c r="KAH4998" s="8"/>
      <c r="KAI4998" s="8"/>
      <c r="KAJ4998" s="8"/>
      <c r="KAK4998" s="8"/>
      <c r="KAL4998" s="8"/>
      <c r="KAM4998" s="8"/>
      <c r="KAN4998" s="8"/>
      <c r="KAO4998" s="8"/>
      <c r="KAP4998" s="8"/>
      <c r="KAQ4998" s="8"/>
      <c r="KAR4998" s="8"/>
      <c r="KAS4998" s="8"/>
      <c r="KAT4998" s="8"/>
      <c r="KAU4998" s="8"/>
      <c r="KAV4998" s="8"/>
      <c r="KAW4998" s="8"/>
      <c r="KAX4998" s="8"/>
      <c r="KAY4998" s="8"/>
      <c r="KAZ4998" s="8"/>
      <c r="KBA4998" s="8"/>
      <c r="KBB4998" s="8"/>
      <c r="KBC4998" s="8"/>
      <c r="KBD4998" s="8"/>
      <c r="KBE4998" s="8"/>
      <c r="KBF4998" s="8"/>
      <c r="KBG4998" s="8"/>
      <c r="KBH4998" s="8"/>
      <c r="KBI4998" s="8"/>
      <c r="KBJ4998" s="8"/>
      <c r="KBK4998" s="8"/>
      <c r="KBL4998" s="8"/>
      <c r="KBM4998" s="8"/>
      <c r="KBN4998" s="8"/>
      <c r="KBO4998" s="8"/>
      <c r="KBP4998" s="8"/>
      <c r="KBQ4998" s="8"/>
      <c r="KBR4998" s="8"/>
      <c r="KBS4998" s="8"/>
      <c r="KBT4998" s="8"/>
      <c r="KBU4998" s="8"/>
      <c r="KBV4998" s="8"/>
      <c r="KBW4998" s="8"/>
      <c r="KBX4998" s="8"/>
      <c r="KBY4998" s="8"/>
      <c r="KBZ4998" s="8"/>
      <c r="KCA4998" s="8"/>
      <c r="KCB4998" s="8"/>
      <c r="KCC4998" s="8"/>
      <c r="KCD4998" s="8"/>
      <c r="KCE4998" s="8"/>
      <c r="KCF4998" s="8"/>
      <c r="KCG4998" s="8"/>
      <c r="KCH4998" s="8"/>
      <c r="KCI4998" s="8"/>
      <c r="KCJ4998" s="8"/>
      <c r="KCK4998" s="8"/>
      <c r="KCL4998" s="8"/>
      <c r="KCM4998" s="8"/>
      <c r="KCN4998" s="8"/>
      <c r="KCO4998" s="8"/>
      <c r="KCP4998" s="8"/>
      <c r="KCQ4998" s="8"/>
      <c r="KCR4998" s="8"/>
      <c r="KCS4998" s="8"/>
      <c r="KCT4998" s="8"/>
      <c r="KCU4998" s="8"/>
      <c r="KCV4998" s="8"/>
      <c r="KCW4998" s="8"/>
      <c r="KCX4998" s="8"/>
      <c r="KCY4998" s="8"/>
      <c r="KCZ4998" s="8"/>
      <c r="KDA4998" s="8"/>
      <c r="KDB4998" s="8"/>
      <c r="KDC4998" s="8"/>
      <c r="KDD4998" s="8"/>
      <c r="KDE4998" s="8"/>
      <c r="KDF4998" s="8"/>
      <c r="KDG4998" s="8"/>
      <c r="KDH4998" s="8"/>
      <c r="KDI4998" s="8"/>
      <c r="KDJ4998" s="8"/>
      <c r="KDK4998" s="8"/>
      <c r="KDL4998" s="8"/>
      <c r="KDM4998" s="8"/>
      <c r="KDN4998" s="8"/>
      <c r="KDO4998" s="8"/>
      <c r="KDP4998" s="8"/>
      <c r="KDQ4998" s="8"/>
      <c r="KDR4998" s="8"/>
      <c r="KDS4998" s="8"/>
      <c r="KDT4998" s="8"/>
      <c r="KDU4998" s="8"/>
      <c r="KDV4998" s="8"/>
      <c r="KDW4998" s="8"/>
      <c r="KDX4998" s="8"/>
      <c r="KDY4998" s="8"/>
      <c r="KDZ4998" s="8"/>
      <c r="KEA4998" s="8"/>
      <c r="KEB4998" s="8"/>
      <c r="KEC4998" s="8"/>
      <c r="KED4998" s="8"/>
      <c r="KEE4998" s="8"/>
      <c r="KEF4998" s="8"/>
      <c r="KEG4998" s="8"/>
      <c r="KEH4998" s="8"/>
      <c r="KEI4998" s="8"/>
      <c r="KEJ4998" s="8"/>
      <c r="KEK4998" s="8"/>
      <c r="KEL4998" s="8"/>
      <c r="KEM4998" s="8"/>
      <c r="KEN4998" s="8"/>
      <c r="KEO4998" s="8"/>
      <c r="KEP4998" s="8"/>
      <c r="KEQ4998" s="8"/>
      <c r="KER4998" s="8"/>
      <c r="KES4998" s="8"/>
      <c r="KET4998" s="8"/>
      <c r="KEU4998" s="8"/>
      <c r="KEV4998" s="8"/>
      <c r="KEW4998" s="8"/>
      <c r="KEX4998" s="8"/>
      <c r="KEY4998" s="8"/>
      <c r="KEZ4998" s="8"/>
      <c r="KFA4998" s="8"/>
      <c r="KFB4998" s="8"/>
      <c r="KFC4998" s="8"/>
      <c r="KFD4998" s="8"/>
      <c r="KFE4998" s="8"/>
      <c r="KFF4998" s="8"/>
      <c r="KFG4998" s="8"/>
      <c r="KFH4998" s="8"/>
      <c r="KFI4998" s="8"/>
      <c r="KFJ4998" s="8"/>
      <c r="KFK4998" s="8"/>
      <c r="KFL4998" s="8"/>
      <c r="KFM4998" s="8"/>
      <c r="KFN4998" s="8"/>
      <c r="KFO4998" s="8"/>
      <c r="KFP4998" s="8"/>
      <c r="KFQ4998" s="8"/>
      <c r="KFR4998" s="8"/>
      <c r="KFS4998" s="8"/>
      <c r="KFT4998" s="8"/>
      <c r="KFU4998" s="8"/>
      <c r="KFV4998" s="8"/>
      <c r="KFW4998" s="8"/>
      <c r="KFX4998" s="8"/>
      <c r="KFY4998" s="8"/>
      <c r="KFZ4998" s="8"/>
      <c r="KGA4998" s="8"/>
      <c r="KGB4998" s="8"/>
      <c r="KGC4998" s="8"/>
      <c r="KGD4998" s="8"/>
      <c r="KGE4998" s="8"/>
      <c r="KGF4998" s="8"/>
      <c r="KGG4998" s="8"/>
      <c r="KGH4998" s="8"/>
      <c r="KGI4998" s="8"/>
      <c r="KGJ4998" s="8"/>
      <c r="KGK4998" s="8"/>
      <c r="KGL4998" s="8"/>
      <c r="KGM4998" s="8"/>
      <c r="KGN4998" s="8"/>
      <c r="KGO4998" s="8"/>
      <c r="KGP4998" s="8"/>
      <c r="KGQ4998" s="8"/>
      <c r="KGR4998" s="8"/>
      <c r="KGS4998" s="8"/>
      <c r="KGT4998" s="8"/>
      <c r="KGU4998" s="8"/>
      <c r="KGV4998" s="8"/>
      <c r="KGW4998" s="8"/>
      <c r="KGX4998" s="8"/>
      <c r="KGY4998" s="8"/>
      <c r="KGZ4998" s="8"/>
      <c r="KHA4998" s="8"/>
      <c r="KHB4998" s="8"/>
      <c r="KHC4998" s="8"/>
      <c r="KHD4998" s="8"/>
      <c r="KHE4998" s="8"/>
      <c r="KHF4998" s="8"/>
      <c r="KHG4998" s="8"/>
      <c r="KHH4998" s="8"/>
      <c r="KHI4998" s="8"/>
      <c r="KHJ4998" s="8"/>
      <c r="KHK4998" s="8"/>
      <c r="KHL4998" s="8"/>
      <c r="KHM4998" s="8"/>
      <c r="KHN4998" s="8"/>
      <c r="KHO4998" s="8"/>
      <c r="KHP4998" s="8"/>
      <c r="KHQ4998" s="8"/>
      <c r="KHR4998" s="8"/>
      <c r="KHS4998" s="8"/>
      <c r="KHT4998" s="8"/>
      <c r="KHU4998" s="8"/>
      <c r="KHV4998" s="8"/>
      <c r="KHW4998" s="8"/>
      <c r="KHX4998" s="8"/>
      <c r="KHY4998" s="8"/>
      <c r="KHZ4998" s="8"/>
      <c r="KIA4998" s="8"/>
      <c r="KIB4998" s="8"/>
      <c r="KIC4998" s="8"/>
      <c r="KID4998" s="8"/>
      <c r="KIE4998" s="8"/>
      <c r="KIF4998" s="8"/>
      <c r="KIG4998" s="8"/>
      <c r="KIH4998" s="8"/>
      <c r="KII4998" s="8"/>
      <c r="KIJ4998" s="8"/>
      <c r="KIK4998" s="8"/>
      <c r="KIL4998" s="8"/>
      <c r="KIM4998" s="8"/>
      <c r="KIN4998" s="8"/>
      <c r="KIO4998" s="8"/>
      <c r="KIP4998" s="8"/>
      <c r="KIQ4998" s="8"/>
      <c r="KIR4998" s="8"/>
      <c r="KIS4998" s="8"/>
      <c r="KIT4998" s="8"/>
      <c r="KIU4998" s="8"/>
      <c r="KIV4998" s="8"/>
      <c r="KIW4998" s="8"/>
      <c r="KIX4998" s="8"/>
      <c r="KIY4998" s="8"/>
      <c r="KIZ4998" s="8"/>
      <c r="KJA4998" s="8"/>
      <c r="KJB4998" s="8"/>
      <c r="KJC4998" s="8"/>
      <c r="KJD4998" s="8"/>
      <c r="KJE4998" s="8"/>
      <c r="KJF4998" s="8"/>
      <c r="KJG4998" s="8"/>
      <c r="KJH4998" s="8"/>
      <c r="KJI4998" s="8"/>
      <c r="KJJ4998" s="8"/>
      <c r="KJK4998" s="8"/>
      <c r="KJL4998" s="8"/>
      <c r="KJM4998" s="8"/>
      <c r="KJN4998" s="8"/>
      <c r="KJO4998" s="8"/>
      <c r="KJP4998" s="8"/>
      <c r="KJQ4998" s="8"/>
      <c r="KJR4998" s="8"/>
      <c r="KJS4998" s="8"/>
      <c r="KJT4998" s="8"/>
      <c r="KJU4998" s="8"/>
      <c r="KJV4998" s="8"/>
      <c r="KJW4998" s="8"/>
      <c r="KJX4998" s="8"/>
      <c r="KJY4998" s="8"/>
      <c r="KJZ4998" s="8"/>
      <c r="KKA4998" s="8"/>
      <c r="KKB4998" s="8"/>
      <c r="KKC4998" s="8"/>
      <c r="KKD4998" s="8"/>
      <c r="KKE4998" s="8"/>
      <c r="KKF4998" s="8"/>
      <c r="KKG4998" s="8"/>
      <c r="KKH4998" s="8"/>
      <c r="KKI4998" s="8"/>
      <c r="KKJ4998" s="8"/>
      <c r="KKK4998" s="8"/>
      <c r="KKL4998" s="8"/>
      <c r="KKM4998" s="8"/>
      <c r="KKN4998" s="8"/>
      <c r="KKO4998" s="8"/>
      <c r="KKP4998" s="8"/>
      <c r="KKQ4998" s="8"/>
      <c r="KKR4998" s="8"/>
      <c r="KKS4998" s="8"/>
      <c r="KKT4998" s="8"/>
      <c r="KKU4998" s="8"/>
      <c r="KKV4998" s="8"/>
      <c r="KKW4998" s="8"/>
      <c r="KKX4998" s="8"/>
      <c r="KKY4998" s="8"/>
      <c r="KKZ4998" s="8"/>
      <c r="KLA4998" s="8"/>
      <c r="KLB4998" s="8"/>
      <c r="KLC4998" s="8"/>
      <c r="KLD4998" s="8"/>
      <c r="KLE4998" s="8"/>
      <c r="KLF4998" s="8"/>
      <c r="KLG4998" s="8"/>
      <c r="KLH4998" s="8"/>
      <c r="KLI4998" s="8"/>
      <c r="KLJ4998" s="8"/>
      <c r="KLK4998" s="8"/>
      <c r="KLL4998" s="8"/>
      <c r="KLM4998" s="8"/>
      <c r="KLN4998" s="8"/>
      <c r="KLO4998" s="8"/>
      <c r="KLP4998" s="8"/>
      <c r="KLQ4998" s="8"/>
      <c r="KLR4998" s="8"/>
      <c r="KLS4998" s="8"/>
      <c r="KLT4998" s="8"/>
      <c r="KLU4998" s="8"/>
      <c r="KLV4998" s="8"/>
      <c r="KLW4998" s="8"/>
      <c r="KLX4998" s="8"/>
      <c r="KLY4998" s="8"/>
      <c r="KLZ4998" s="8"/>
      <c r="KMA4998" s="8"/>
      <c r="KMB4998" s="8"/>
      <c r="KMC4998" s="8"/>
      <c r="KMD4998" s="8"/>
      <c r="KME4998" s="8"/>
      <c r="KMF4998" s="8"/>
      <c r="KMG4998" s="8"/>
      <c r="KMH4998" s="8"/>
      <c r="KMI4998" s="8"/>
      <c r="KMJ4998" s="8"/>
      <c r="KMK4998" s="8"/>
      <c r="KML4998" s="8"/>
      <c r="KMM4998" s="8"/>
      <c r="KMN4998" s="8"/>
      <c r="KMO4998" s="8"/>
      <c r="KMP4998" s="8"/>
      <c r="KMQ4998" s="8"/>
      <c r="KMR4998" s="8"/>
      <c r="KMS4998" s="8"/>
      <c r="KMT4998" s="8"/>
      <c r="KMU4998" s="8"/>
      <c r="KMV4998" s="8"/>
      <c r="KMW4998" s="8"/>
      <c r="KMX4998" s="8"/>
      <c r="KMY4998" s="8"/>
      <c r="KMZ4998" s="8"/>
      <c r="KNA4998" s="8"/>
      <c r="KNB4998" s="8"/>
      <c r="KNC4998" s="8"/>
      <c r="KND4998" s="8"/>
      <c r="KNE4998" s="8"/>
      <c r="KNF4998" s="8"/>
      <c r="KNG4998" s="8"/>
      <c r="KNH4998" s="8"/>
      <c r="KNI4998" s="8"/>
      <c r="KNJ4998" s="8"/>
      <c r="KNK4998" s="8"/>
      <c r="KNL4998" s="8"/>
      <c r="KNM4998" s="8"/>
      <c r="KNN4998" s="8"/>
      <c r="KNO4998" s="8"/>
      <c r="KNP4998" s="8"/>
      <c r="KNQ4998" s="8"/>
      <c r="KNR4998" s="8"/>
      <c r="KNS4998" s="8"/>
      <c r="KNT4998" s="8"/>
      <c r="KNU4998" s="8"/>
      <c r="KNV4998" s="8"/>
      <c r="KNW4998" s="8"/>
      <c r="KNX4998" s="8"/>
      <c r="KNY4998" s="8"/>
      <c r="KNZ4998" s="8"/>
      <c r="KOA4998" s="8"/>
      <c r="KOB4998" s="8"/>
      <c r="KOC4998" s="8"/>
      <c r="KOD4998" s="8"/>
      <c r="KOE4998" s="8"/>
      <c r="KOF4998" s="8"/>
      <c r="KOG4998" s="8"/>
      <c r="KOH4998" s="8"/>
      <c r="KOI4998" s="8"/>
      <c r="KOJ4998" s="8"/>
      <c r="KOK4998" s="8"/>
      <c r="KOL4998" s="8"/>
      <c r="KOM4998" s="8"/>
      <c r="KON4998" s="8"/>
      <c r="KOO4998" s="8"/>
      <c r="KOP4998" s="8"/>
      <c r="KOQ4998" s="8"/>
      <c r="KOR4998" s="8"/>
      <c r="KOS4998" s="8"/>
      <c r="KOT4998" s="8"/>
      <c r="KOU4998" s="8"/>
      <c r="KOV4998" s="8"/>
      <c r="KOW4998" s="8"/>
      <c r="KOX4998" s="8"/>
      <c r="KOY4998" s="8"/>
      <c r="KOZ4998" s="8"/>
      <c r="KPA4998" s="8"/>
      <c r="KPB4998" s="8"/>
      <c r="KPC4998" s="8"/>
      <c r="KPD4998" s="8"/>
      <c r="KPE4998" s="8"/>
      <c r="KPF4998" s="8"/>
      <c r="KPG4998" s="8"/>
      <c r="KPH4998" s="8"/>
      <c r="KPI4998" s="8"/>
      <c r="KPJ4998" s="8"/>
      <c r="KPK4998" s="8"/>
      <c r="KPL4998" s="8"/>
      <c r="KPM4998" s="8"/>
      <c r="KPN4998" s="8"/>
      <c r="KPO4998" s="8"/>
      <c r="KPP4998" s="8"/>
      <c r="KPQ4998" s="8"/>
      <c r="KPR4998" s="8"/>
      <c r="KPS4998" s="8"/>
      <c r="KPT4998" s="8"/>
      <c r="KPU4998" s="8"/>
      <c r="KPV4998" s="8"/>
      <c r="KPW4998" s="8"/>
      <c r="KPX4998" s="8"/>
      <c r="KPY4998" s="8"/>
      <c r="KPZ4998" s="8"/>
      <c r="KQA4998" s="8"/>
      <c r="KQB4998" s="8"/>
      <c r="KQC4998" s="8"/>
      <c r="KQD4998" s="8"/>
      <c r="KQE4998" s="8"/>
      <c r="KQF4998" s="8"/>
      <c r="KQG4998" s="8"/>
      <c r="KQH4998" s="8"/>
      <c r="KQI4998" s="8"/>
      <c r="KQJ4998" s="8"/>
      <c r="KQK4998" s="8"/>
      <c r="KQL4998" s="8"/>
      <c r="KQM4998" s="8"/>
      <c r="KQN4998" s="8"/>
      <c r="KQO4998" s="8"/>
      <c r="KQP4998" s="8"/>
      <c r="KQQ4998" s="8"/>
      <c r="KQR4998" s="8"/>
      <c r="KQS4998" s="8"/>
      <c r="KQT4998" s="8"/>
      <c r="KQU4998" s="8"/>
      <c r="KQV4998" s="8"/>
      <c r="KQW4998" s="8"/>
      <c r="KQX4998" s="8"/>
      <c r="KQY4998" s="8"/>
      <c r="KQZ4998" s="8"/>
      <c r="KRA4998" s="8"/>
      <c r="KRB4998" s="8"/>
      <c r="KRC4998" s="8"/>
      <c r="KRD4998" s="8"/>
      <c r="KRE4998" s="8"/>
      <c r="KRF4998" s="8"/>
      <c r="KRG4998" s="8"/>
      <c r="KRH4998" s="8"/>
      <c r="KRI4998" s="8"/>
      <c r="KRJ4998" s="8"/>
      <c r="KRK4998" s="8"/>
      <c r="KRL4998" s="8"/>
      <c r="KRM4998" s="8"/>
      <c r="KRN4998" s="8"/>
      <c r="KRO4998" s="8"/>
      <c r="KRP4998" s="8"/>
      <c r="KRQ4998" s="8"/>
      <c r="KRR4998" s="8"/>
      <c r="KRS4998" s="8"/>
      <c r="KRT4998" s="8"/>
      <c r="KRU4998" s="8"/>
      <c r="KRV4998" s="8"/>
      <c r="KRW4998" s="8"/>
      <c r="KRX4998" s="8"/>
      <c r="KRY4998" s="8"/>
      <c r="KRZ4998" s="8"/>
      <c r="KSA4998" s="8"/>
      <c r="KSB4998" s="8"/>
      <c r="KSC4998" s="8"/>
      <c r="KSD4998" s="8"/>
      <c r="KSE4998" s="8"/>
      <c r="KSF4998" s="8"/>
      <c r="KSG4998" s="8"/>
      <c r="KSH4998" s="8"/>
      <c r="KSI4998" s="8"/>
      <c r="KSJ4998" s="8"/>
      <c r="KSK4998" s="8"/>
      <c r="KSL4998" s="8"/>
      <c r="KSM4998" s="8"/>
      <c r="KSN4998" s="8"/>
      <c r="KSO4998" s="8"/>
      <c r="KSP4998" s="8"/>
      <c r="KSQ4998" s="8"/>
      <c r="KSR4998" s="8"/>
      <c r="KSS4998" s="8"/>
      <c r="KST4998" s="8"/>
      <c r="KSU4998" s="8"/>
      <c r="KSV4998" s="8"/>
      <c r="KSW4998" s="8"/>
      <c r="KSX4998" s="8"/>
      <c r="KSY4998" s="8"/>
      <c r="KSZ4998" s="8"/>
      <c r="KTA4998" s="8"/>
      <c r="KTB4998" s="8"/>
      <c r="KTC4998" s="8"/>
      <c r="KTD4998" s="8"/>
      <c r="KTE4998" s="8"/>
      <c r="KTF4998" s="8"/>
      <c r="KTG4998" s="8"/>
      <c r="KTH4998" s="8"/>
      <c r="KTI4998" s="8"/>
      <c r="KTJ4998" s="8"/>
      <c r="KTK4998" s="8"/>
      <c r="KTL4998" s="8"/>
      <c r="KTM4998" s="8"/>
      <c r="KTN4998" s="8"/>
      <c r="KTO4998" s="8"/>
      <c r="KTP4998" s="8"/>
      <c r="KTQ4998" s="8"/>
      <c r="KTR4998" s="8"/>
      <c r="KTS4998" s="8"/>
      <c r="KTT4998" s="8"/>
      <c r="KTU4998" s="8"/>
      <c r="KTV4998" s="8"/>
      <c r="KTW4998" s="8"/>
      <c r="KTX4998" s="8"/>
      <c r="KTY4998" s="8"/>
      <c r="KTZ4998" s="8"/>
      <c r="KUA4998" s="8"/>
      <c r="KUB4998" s="8"/>
      <c r="KUC4998" s="8"/>
      <c r="KUD4998" s="8"/>
      <c r="KUE4998" s="8"/>
      <c r="KUF4998" s="8"/>
      <c r="KUG4998" s="8"/>
      <c r="KUH4998" s="8"/>
      <c r="KUI4998" s="8"/>
      <c r="KUJ4998" s="8"/>
      <c r="KUK4998" s="8"/>
      <c r="KUL4998" s="8"/>
      <c r="KUM4998" s="8"/>
      <c r="KUN4998" s="8"/>
      <c r="KUO4998" s="8"/>
      <c r="KUP4998" s="8"/>
      <c r="KUQ4998" s="8"/>
      <c r="KUR4998" s="8"/>
      <c r="KUS4998" s="8"/>
      <c r="KUT4998" s="8"/>
      <c r="KUU4998" s="8"/>
      <c r="KUV4998" s="8"/>
      <c r="KUW4998" s="8"/>
      <c r="KUX4998" s="8"/>
      <c r="KUY4998" s="8"/>
      <c r="KUZ4998" s="8"/>
      <c r="KVA4998" s="8"/>
      <c r="KVB4998" s="8"/>
      <c r="KVC4998" s="8"/>
      <c r="KVD4998" s="8"/>
      <c r="KVE4998" s="8"/>
      <c r="KVF4998" s="8"/>
      <c r="KVG4998" s="8"/>
      <c r="KVH4998" s="8"/>
      <c r="KVI4998" s="8"/>
      <c r="KVJ4998" s="8"/>
      <c r="KVK4998" s="8"/>
      <c r="KVL4998" s="8"/>
      <c r="KVM4998" s="8"/>
      <c r="KVN4998" s="8"/>
      <c r="KVO4998" s="8"/>
      <c r="KVP4998" s="8"/>
      <c r="KVQ4998" s="8"/>
      <c r="KVR4998" s="8"/>
      <c r="KVS4998" s="8"/>
      <c r="KVT4998" s="8"/>
      <c r="KVU4998" s="8"/>
      <c r="KVV4998" s="8"/>
      <c r="KVW4998" s="8"/>
      <c r="KVX4998" s="8"/>
      <c r="KVY4998" s="8"/>
      <c r="KVZ4998" s="8"/>
      <c r="KWA4998" s="8"/>
      <c r="KWB4998" s="8"/>
      <c r="KWC4998" s="8"/>
      <c r="KWD4998" s="8"/>
      <c r="KWE4998" s="8"/>
      <c r="KWF4998" s="8"/>
      <c r="KWG4998" s="8"/>
      <c r="KWH4998" s="8"/>
      <c r="KWI4998" s="8"/>
      <c r="KWJ4998" s="8"/>
      <c r="KWK4998" s="8"/>
      <c r="KWL4998" s="8"/>
      <c r="KWM4998" s="8"/>
      <c r="KWN4998" s="8"/>
      <c r="KWO4998" s="8"/>
      <c r="KWP4998" s="8"/>
      <c r="KWQ4998" s="8"/>
      <c r="KWR4998" s="8"/>
      <c r="KWS4998" s="8"/>
      <c r="KWT4998" s="8"/>
      <c r="KWU4998" s="8"/>
      <c r="KWV4998" s="8"/>
      <c r="KWW4998" s="8"/>
      <c r="KWX4998" s="8"/>
      <c r="KWY4998" s="8"/>
      <c r="KWZ4998" s="8"/>
      <c r="KXA4998" s="8"/>
      <c r="KXB4998" s="8"/>
      <c r="KXC4998" s="8"/>
      <c r="KXD4998" s="8"/>
      <c r="KXE4998" s="8"/>
      <c r="KXF4998" s="8"/>
      <c r="KXG4998" s="8"/>
      <c r="KXH4998" s="8"/>
      <c r="KXI4998" s="8"/>
      <c r="KXJ4998" s="8"/>
      <c r="KXK4998" s="8"/>
      <c r="KXL4998" s="8"/>
      <c r="KXM4998" s="8"/>
      <c r="KXN4998" s="8"/>
      <c r="KXO4998" s="8"/>
      <c r="KXP4998" s="8"/>
      <c r="KXQ4998" s="8"/>
      <c r="KXR4998" s="8"/>
      <c r="KXS4998" s="8"/>
      <c r="KXT4998" s="8"/>
      <c r="KXU4998" s="8"/>
      <c r="KXV4998" s="8"/>
      <c r="KXW4998" s="8"/>
      <c r="KXX4998" s="8"/>
      <c r="KXY4998" s="8"/>
      <c r="KXZ4998" s="8"/>
      <c r="KYA4998" s="8"/>
      <c r="KYB4998" s="8"/>
      <c r="KYC4998" s="8"/>
      <c r="KYD4998" s="8"/>
      <c r="KYE4998" s="8"/>
      <c r="KYF4998" s="8"/>
      <c r="KYG4998" s="8"/>
      <c r="KYH4998" s="8"/>
      <c r="KYI4998" s="8"/>
      <c r="KYJ4998" s="8"/>
      <c r="KYK4998" s="8"/>
      <c r="KYL4998" s="8"/>
      <c r="KYM4998" s="8"/>
      <c r="KYN4998" s="8"/>
      <c r="KYO4998" s="8"/>
      <c r="KYP4998" s="8"/>
      <c r="KYQ4998" s="8"/>
      <c r="KYR4998" s="8"/>
      <c r="KYS4998" s="8"/>
      <c r="KYT4998" s="8"/>
      <c r="KYU4998" s="8"/>
      <c r="KYV4998" s="8"/>
      <c r="KYW4998" s="8"/>
      <c r="KYX4998" s="8"/>
      <c r="KYY4998" s="8"/>
      <c r="KYZ4998" s="8"/>
      <c r="KZA4998" s="8"/>
      <c r="KZB4998" s="8"/>
      <c r="KZC4998" s="8"/>
      <c r="KZD4998" s="8"/>
      <c r="KZE4998" s="8"/>
      <c r="KZF4998" s="8"/>
      <c r="KZG4998" s="8"/>
      <c r="KZH4998" s="8"/>
      <c r="KZI4998" s="8"/>
      <c r="KZJ4998" s="8"/>
      <c r="KZK4998" s="8"/>
      <c r="KZL4998" s="8"/>
      <c r="KZM4998" s="8"/>
      <c r="KZN4998" s="8"/>
      <c r="KZO4998" s="8"/>
      <c r="KZP4998" s="8"/>
      <c r="KZQ4998" s="8"/>
      <c r="KZR4998" s="8"/>
      <c r="KZS4998" s="8"/>
      <c r="KZT4998" s="8"/>
      <c r="KZU4998" s="8"/>
      <c r="KZV4998" s="8"/>
      <c r="KZW4998" s="8"/>
      <c r="KZX4998" s="8"/>
      <c r="KZY4998" s="8"/>
      <c r="KZZ4998" s="8"/>
      <c r="LAA4998" s="8"/>
      <c r="LAB4998" s="8"/>
      <c r="LAC4998" s="8"/>
      <c r="LAD4998" s="8"/>
      <c r="LAE4998" s="8"/>
      <c r="LAF4998" s="8"/>
      <c r="LAG4998" s="8"/>
      <c r="LAH4998" s="8"/>
      <c r="LAI4998" s="8"/>
      <c r="LAJ4998" s="8"/>
      <c r="LAK4998" s="8"/>
      <c r="LAL4998" s="8"/>
      <c r="LAM4998" s="8"/>
      <c r="LAN4998" s="8"/>
      <c r="LAO4998" s="8"/>
      <c r="LAP4998" s="8"/>
      <c r="LAQ4998" s="8"/>
      <c r="LAR4998" s="8"/>
      <c r="LAS4998" s="8"/>
      <c r="LAT4998" s="8"/>
      <c r="LAU4998" s="8"/>
      <c r="LAV4998" s="8"/>
      <c r="LAW4998" s="8"/>
      <c r="LAX4998" s="8"/>
      <c r="LAY4998" s="8"/>
      <c r="LAZ4998" s="8"/>
      <c r="LBA4998" s="8"/>
      <c r="LBB4998" s="8"/>
      <c r="LBC4998" s="8"/>
      <c r="LBD4998" s="8"/>
      <c r="LBE4998" s="8"/>
      <c r="LBF4998" s="8"/>
      <c r="LBG4998" s="8"/>
      <c r="LBH4998" s="8"/>
      <c r="LBI4998" s="8"/>
      <c r="LBJ4998" s="8"/>
      <c r="LBK4998" s="8"/>
      <c r="LBL4998" s="8"/>
      <c r="LBM4998" s="8"/>
      <c r="LBN4998" s="8"/>
      <c r="LBO4998" s="8"/>
      <c r="LBP4998" s="8"/>
      <c r="LBQ4998" s="8"/>
      <c r="LBR4998" s="8"/>
      <c r="LBS4998" s="8"/>
      <c r="LBT4998" s="8"/>
      <c r="LBU4998" s="8"/>
      <c r="LBV4998" s="8"/>
      <c r="LBW4998" s="8"/>
      <c r="LBX4998" s="8"/>
      <c r="LBY4998" s="8"/>
      <c r="LBZ4998" s="8"/>
      <c r="LCA4998" s="8"/>
      <c r="LCB4998" s="8"/>
      <c r="LCC4998" s="8"/>
      <c r="LCD4998" s="8"/>
      <c r="LCE4998" s="8"/>
      <c r="LCF4998" s="8"/>
      <c r="LCG4998" s="8"/>
      <c r="LCH4998" s="8"/>
      <c r="LCI4998" s="8"/>
      <c r="LCJ4998" s="8"/>
      <c r="LCK4998" s="8"/>
      <c r="LCL4998" s="8"/>
      <c r="LCM4998" s="8"/>
      <c r="LCN4998" s="8"/>
      <c r="LCO4998" s="8"/>
      <c r="LCP4998" s="8"/>
      <c r="LCQ4998" s="8"/>
      <c r="LCR4998" s="8"/>
      <c r="LCS4998" s="8"/>
      <c r="LCT4998" s="8"/>
      <c r="LCU4998" s="8"/>
      <c r="LCV4998" s="8"/>
      <c r="LCW4998" s="8"/>
      <c r="LCX4998" s="8"/>
      <c r="LCY4998" s="8"/>
      <c r="LCZ4998" s="8"/>
      <c r="LDA4998" s="8"/>
      <c r="LDB4998" s="8"/>
      <c r="LDC4998" s="8"/>
      <c r="LDD4998" s="8"/>
      <c r="LDE4998" s="8"/>
      <c r="LDF4998" s="8"/>
      <c r="LDG4998" s="8"/>
      <c r="LDH4998" s="8"/>
      <c r="LDI4998" s="8"/>
      <c r="LDJ4998" s="8"/>
      <c r="LDK4998" s="8"/>
      <c r="LDL4998" s="8"/>
      <c r="LDM4998" s="8"/>
      <c r="LDN4998" s="8"/>
      <c r="LDO4998" s="8"/>
      <c r="LDP4998" s="8"/>
      <c r="LDQ4998" s="8"/>
      <c r="LDR4998" s="8"/>
      <c r="LDS4998" s="8"/>
      <c r="LDT4998" s="8"/>
      <c r="LDU4998" s="8"/>
      <c r="LDV4998" s="8"/>
      <c r="LDW4998" s="8"/>
      <c r="LDX4998" s="8"/>
      <c r="LDY4998" s="8"/>
      <c r="LDZ4998" s="8"/>
      <c r="LEA4998" s="8"/>
      <c r="LEB4998" s="8"/>
      <c r="LEC4998" s="8"/>
      <c r="LED4998" s="8"/>
      <c r="LEE4998" s="8"/>
      <c r="LEF4998" s="8"/>
      <c r="LEG4998" s="8"/>
      <c r="LEH4998" s="8"/>
      <c r="LEI4998" s="8"/>
      <c r="LEJ4998" s="8"/>
      <c r="LEK4998" s="8"/>
      <c r="LEL4998" s="8"/>
      <c r="LEM4998" s="8"/>
      <c r="LEN4998" s="8"/>
      <c r="LEO4998" s="8"/>
      <c r="LEP4998" s="8"/>
      <c r="LEQ4998" s="8"/>
      <c r="LER4998" s="8"/>
      <c r="LES4998" s="8"/>
      <c r="LET4998" s="8"/>
      <c r="LEU4998" s="8"/>
      <c r="LEV4998" s="8"/>
      <c r="LEW4998" s="8"/>
      <c r="LEX4998" s="8"/>
      <c r="LEY4998" s="8"/>
      <c r="LEZ4998" s="8"/>
      <c r="LFA4998" s="8"/>
      <c r="LFB4998" s="8"/>
      <c r="LFC4998" s="8"/>
      <c r="LFD4998" s="8"/>
      <c r="LFE4998" s="8"/>
      <c r="LFF4998" s="8"/>
      <c r="LFG4998" s="8"/>
      <c r="LFH4998" s="8"/>
      <c r="LFI4998" s="8"/>
      <c r="LFJ4998" s="8"/>
      <c r="LFK4998" s="8"/>
      <c r="LFL4998" s="8"/>
      <c r="LFM4998" s="8"/>
      <c r="LFN4998" s="8"/>
      <c r="LFO4998" s="8"/>
      <c r="LFP4998" s="8"/>
      <c r="LFQ4998" s="8"/>
      <c r="LFR4998" s="8"/>
      <c r="LFS4998" s="8"/>
      <c r="LFT4998" s="8"/>
      <c r="LFU4998" s="8"/>
      <c r="LFV4998" s="8"/>
      <c r="LFW4998" s="8"/>
      <c r="LFX4998" s="8"/>
      <c r="LFY4998" s="8"/>
      <c r="LFZ4998" s="8"/>
      <c r="LGA4998" s="8"/>
      <c r="LGB4998" s="8"/>
      <c r="LGC4998" s="8"/>
      <c r="LGD4998" s="8"/>
      <c r="LGE4998" s="8"/>
      <c r="LGF4998" s="8"/>
      <c r="LGG4998" s="8"/>
      <c r="LGH4998" s="8"/>
      <c r="LGI4998" s="8"/>
      <c r="LGJ4998" s="8"/>
      <c r="LGK4998" s="8"/>
      <c r="LGL4998" s="8"/>
      <c r="LGM4998" s="8"/>
      <c r="LGN4998" s="8"/>
      <c r="LGO4998" s="8"/>
      <c r="LGP4998" s="8"/>
      <c r="LGQ4998" s="8"/>
      <c r="LGR4998" s="8"/>
      <c r="LGS4998" s="8"/>
      <c r="LGT4998" s="8"/>
      <c r="LGU4998" s="8"/>
      <c r="LGV4998" s="8"/>
      <c r="LGW4998" s="8"/>
      <c r="LGX4998" s="8"/>
      <c r="LGY4998" s="8"/>
      <c r="LGZ4998" s="8"/>
      <c r="LHA4998" s="8"/>
      <c r="LHB4998" s="8"/>
      <c r="LHC4998" s="8"/>
      <c r="LHD4998" s="8"/>
      <c r="LHE4998" s="8"/>
      <c r="LHF4998" s="8"/>
      <c r="LHG4998" s="8"/>
      <c r="LHH4998" s="8"/>
      <c r="LHI4998" s="8"/>
      <c r="LHJ4998" s="8"/>
      <c r="LHK4998" s="8"/>
      <c r="LHL4998" s="8"/>
      <c r="LHM4998" s="8"/>
      <c r="LHN4998" s="8"/>
      <c r="LHO4998" s="8"/>
      <c r="LHP4998" s="8"/>
      <c r="LHQ4998" s="8"/>
      <c r="LHR4998" s="8"/>
      <c r="LHS4998" s="8"/>
      <c r="LHT4998" s="8"/>
      <c r="LHU4998" s="8"/>
      <c r="LHV4998" s="8"/>
      <c r="LHW4998" s="8"/>
      <c r="LHX4998" s="8"/>
      <c r="LHY4998" s="8"/>
      <c r="LHZ4998" s="8"/>
      <c r="LIA4998" s="8"/>
      <c r="LIB4998" s="8"/>
      <c r="LIC4998" s="8"/>
      <c r="LID4998" s="8"/>
      <c r="LIE4998" s="8"/>
      <c r="LIF4998" s="8"/>
      <c r="LIG4998" s="8"/>
      <c r="LIH4998" s="8"/>
      <c r="LII4998" s="8"/>
      <c r="LIJ4998" s="8"/>
      <c r="LIK4998" s="8"/>
      <c r="LIL4998" s="8"/>
      <c r="LIM4998" s="8"/>
      <c r="LIN4998" s="8"/>
      <c r="LIO4998" s="8"/>
      <c r="LIP4998" s="8"/>
      <c r="LIQ4998" s="8"/>
      <c r="LIR4998" s="8"/>
      <c r="LIS4998" s="8"/>
      <c r="LIT4998" s="8"/>
      <c r="LIU4998" s="8"/>
      <c r="LIV4998" s="8"/>
      <c r="LIW4998" s="8"/>
      <c r="LIX4998" s="8"/>
      <c r="LIY4998" s="8"/>
      <c r="LIZ4998" s="8"/>
      <c r="LJA4998" s="8"/>
      <c r="LJB4998" s="8"/>
      <c r="LJC4998" s="8"/>
      <c r="LJD4998" s="8"/>
      <c r="LJE4998" s="8"/>
      <c r="LJF4998" s="8"/>
      <c r="LJG4998" s="8"/>
      <c r="LJH4998" s="8"/>
      <c r="LJI4998" s="8"/>
      <c r="LJJ4998" s="8"/>
      <c r="LJK4998" s="8"/>
      <c r="LJL4998" s="8"/>
      <c r="LJM4998" s="8"/>
      <c r="LJN4998" s="8"/>
      <c r="LJO4998" s="8"/>
      <c r="LJP4998" s="8"/>
      <c r="LJQ4998" s="8"/>
      <c r="LJR4998" s="8"/>
      <c r="LJS4998" s="8"/>
      <c r="LJT4998" s="8"/>
      <c r="LJU4998" s="8"/>
      <c r="LJV4998" s="8"/>
      <c r="LJW4998" s="8"/>
      <c r="LJX4998" s="8"/>
      <c r="LJY4998" s="8"/>
      <c r="LJZ4998" s="8"/>
      <c r="LKA4998" s="8"/>
      <c r="LKB4998" s="8"/>
      <c r="LKC4998" s="8"/>
      <c r="LKD4998" s="8"/>
      <c r="LKE4998" s="8"/>
      <c r="LKF4998" s="8"/>
      <c r="LKG4998" s="8"/>
      <c r="LKH4998" s="8"/>
      <c r="LKI4998" s="8"/>
      <c r="LKJ4998" s="8"/>
      <c r="LKK4998" s="8"/>
      <c r="LKL4998" s="8"/>
      <c r="LKM4998" s="8"/>
      <c r="LKN4998" s="8"/>
      <c r="LKO4998" s="8"/>
      <c r="LKP4998" s="8"/>
      <c r="LKQ4998" s="8"/>
      <c r="LKR4998" s="8"/>
      <c r="LKS4998" s="8"/>
      <c r="LKT4998" s="8"/>
      <c r="LKU4998" s="8"/>
      <c r="LKV4998" s="8"/>
      <c r="LKW4998" s="8"/>
      <c r="LKX4998" s="8"/>
      <c r="LKY4998" s="8"/>
      <c r="LKZ4998" s="8"/>
      <c r="LLA4998" s="8"/>
      <c r="LLB4998" s="8"/>
      <c r="LLC4998" s="8"/>
      <c r="LLD4998" s="8"/>
      <c r="LLE4998" s="8"/>
      <c r="LLF4998" s="8"/>
      <c r="LLG4998" s="8"/>
      <c r="LLH4998" s="8"/>
      <c r="LLI4998" s="8"/>
      <c r="LLJ4998" s="8"/>
      <c r="LLK4998" s="8"/>
      <c r="LLL4998" s="8"/>
      <c r="LLM4998" s="8"/>
      <c r="LLN4998" s="8"/>
      <c r="LLO4998" s="8"/>
      <c r="LLP4998" s="8"/>
      <c r="LLQ4998" s="8"/>
      <c r="LLR4998" s="8"/>
      <c r="LLS4998" s="8"/>
      <c r="LLT4998" s="8"/>
      <c r="LLU4998" s="8"/>
      <c r="LLV4998" s="8"/>
      <c r="LLW4998" s="8"/>
      <c r="LLX4998" s="8"/>
      <c r="LLY4998" s="8"/>
      <c r="LLZ4998" s="8"/>
      <c r="LMA4998" s="8"/>
      <c r="LMB4998" s="8"/>
      <c r="LMC4998" s="8"/>
      <c r="LMD4998" s="8"/>
      <c r="LME4998" s="8"/>
      <c r="LMF4998" s="8"/>
      <c r="LMG4998" s="8"/>
      <c r="LMH4998" s="8"/>
      <c r="LMI4998" s="8"/>
      <c r="LMJ4998" s="8"/>
      <c r="LMK4998" s="8"/>
      <c r="LML4998" s="8"/>
      <c r="LMM4998" s="8"/>
      <c r="LMN4998" s="8"/>
      <c r="LMO4998" s="8"/>
      <c r="LMP4998" s="8"/>
      <c r="LMQ4998" s="8"/>
      <c r="LMR4998" s="8"/>
      <c r="LMS4998" s="8"/>
      <c r="LMT4998" s="8"/>
      <c r="LMU4998" s="8"/>
      <c r="LMV4998" s="8"/>
      <c r="LMW4998" s="8"/>
      <c r="LMX4998" s="8"/>
      <c r="LMY4998" s="8"/>
      <c r="LMZ4998" s="8"/>
      <c r="LNA4998" s="8"/>
      <c r="LNB4998" s="8"/>
      <c r="LNC4998" s="8"/>
      <c r="LND4998" s="8"/>
      <c r="LNE4998" s="8"/>
      <c r="LNF4998" s="8"/>
      <c r="LNG4998" s="8"/>
      <c r="LNH4998" s="8"/>
      <c r="LNI4998" s="8"/>
      <c r="LNJ4998" s="8"/>
      <c r="LNK4998" s="8"/>
      <c r="LNL4998" s="8"/>
      <c r="LNM4998" s="8"/>
      <c r="LNN4998" s="8"/>
      <c r="LNO4998" s="8"/>
      <c r="LNP4998" s="8"/>
      <c r="LNQ4998" s="8"/>
      <c r="LNR4998" s="8"/>
      <c r="LNS4998" s="8"/>
      <c r="LNT4998" s="8"/>
      <c r="LNU4998" s="8"/>
      <c r="LNV4998" s="8"/>
      <c r="LNW4998" s="8"/>
      <c r="LNX4998" s="8"/>
      <c r="LNY4998" s="8"/>
      <c r="LNZ4998" s="8"/>
      <c r="LOA4998" s="8"/>
      <c r="LOB4998" s="8"/>
      <c r="LOC4998" s="8"/>
      <c r="LOD4998" s="8"/>
      <c r="LOE4998" s="8"/>
      <c r="LOF4998" s="8"/>
      <c r="LOG4998" s="8"/>
      <c r="LOH4998" s="8"/>
      <c r="LOI4998" s="8"/>
      <c r="LOJ4998" s="8"/>
      <c r="LOK4998" s="8"/>
      <c r="LOL4998" s="8"/>
      <c r="LOM4998" s="8"/>
      <c r="LON4998" s="8"/>
      <c r="LOO4998" s="8"/>
      <c r="LOP4998" s="8"/>
      <c r="LOQ4998" s="8"/>
      <c r="LOR4998" s="8"/>
      <c r="LOS4998" s="8"/>
      <c r="LOT4998" s="8"/>
      <c r="LOU4998" s="8"/>
      <c r="LOV4998" s="8"/>
      <c r="LOW4998" s="8"/>
      <c r="LOX4998" s="8"/>
      <c r="LOY4998" s="8"/>
      <c r="LOZ4998" s="8"/>
      <c r="LPA4998" s="8"/>
      <c r="LPB4998" s="8"/>
      <c r="LPC4998" s="8"/>
      <c r="LPD4998" s="8"/>
      <c r="LPE4998" s="8"/>
      <c r="LPF4998" s="8"/>
      <c r="LPG4998" s="8"/>
      <c r="LPH4998" s="8"/>
      <c r="LPI4998" s="8"/>
      <c r="LPJ4998" s="8"/>
      <c r="LPK4998" s="8"/>
      <c r="LPL4998" s="8"/>
      <c r="LPM4998" s="8"/>
      <c r="LPN4998" s="8"/>
      <c r="LPO4998" s="8"/>
      <c r="LPP4998" s="8"/>
      <c r="LPQ4998" s="8"/>
      <c r="LPR4998" s="8"/>
      <c r="LPS4998" s="8"/>
      <c r="LPT4998" s="8"/>
      <c r="LPU4998" s="8"/>
      <c r="LPV4998" s="8"/>
      <c r="LPW4998" s="8"/>
      <c r="LPX4998" s="8"/>
      <c r="LPY4998" s="8"/>
      <c r="LPZ4998" s="8"/>
      <c r="LQA4998" s="8"/>
      <c r="LQB4998" s="8"/>
      <c r="LQC4998" s="8"/>
      <c r="LQD4998" s="8"/>
      <c r="LQE4998" s="8"/>
      <c r="LQF4998" s="8"/>
      <c r="LQG4998" s="8"/>
      <c r="LQH4998" s="8"/>
      <c r="LQI4998" s="8"/>
      <c r="LQJ4998" s="8"/>
      <c r="LQK4998" s="8"/>
      <c r="LQL4998" s="8"/>
      <c r="LQM4998" s="8"/>
      <c r="LQN4998" s="8"/>
      <c r="LQO4998" s="8"/>
      <c r="LQP4998" s="8"/>
      <c r="LQQ4998" s="8"/>
      <c r="LQR4998" s="8"/>
      <c r="LQS4998" s="8"/>
      <c r="LQT4998" s="8"/>
      <c r="LQU4998" s="8"/>
      <c r="LQV4998" s="8"/>
      <c r="LQW4998" s="8"/>
      <c r="LQX4998" s="8"/>
      <c r="LQY4998" s="8"/>
      <c r="LQZ4998" s="8"/>
      <c r="LRA4998" s="8"/>
      <c r="LRB4998" s="8"/>
      <c r="LRC4998" s="8"/>
      <c r="LRD4998" s="8"/>
      <c r="LRE4998" s="8"/>
      <c r="LRF4998" s="8"/>
      <c r="LRG4998" s="8"/>
      <c r="LRH4998" s="8"/>
      <c r="LRI4998" s="8"/>
      <c r="LRJ4998" s="8"/>
      <c r="LRK4998" s="8"/>
      <c r="LRL4998" s="8"/>
      <c r="LRM4998" s="8"/>
      <c r="LRN4998" s="8"/>
      <c r="LRO4998" s="8"/>
      <c r="LRP4998" s="8"/>
      <c r="LRQ4998" s="8"/>
      <c r="LRR4998" s="8"/>
      <c r="LRS4998" s="8"/>
      <c r="LRT4998" s="8"/>
      <c r="LRU4998" s="8"/>
      <c r="LRV4998" s="8"/>
      <c r="LRW4998" s="8"/>
      <c r="LRX4998" s="8"/>
      <c r="LRY4998" s="8"/>
      <c r="LRZ4998" s="8"/>
      <c r="LSA4998" s="8"/>
      <c r="LSB4998" s="8"/>
      <c r="LSC4998" s="8"/>
      <c r="LSD4998" s="8"/>
      <c r="LSE4998" s="8"/>
      <c r="LSF4998" s="8"/>
      <c r="LSG4998" s="8"/>
      <c r="LSH4998" s="8"/>
      <c r="LSI4998" s="8"/>
      <c r="LSJ4998" s="8"/>
      <c r="LSK4998" s="8"/>
      <c r="LSL4998" s="8"/>
      <c r="LSM4998" s="8"/>
      <c r="LSN4998" s="8"/>
      <c r="LSO4998" s="8"/>
      <c r="LSP4998" s="8"/>
      <c r="LSQ4998" s="8"/>
      <c r="LSR4998" s="8"/>
      <c r="LSS4998" s="8"/>
      <c r="LST4998" s="8"/>
      <c r="LSU4998" s="8"/>
      <c r="LSV4998" s="8"/>
      <c r="LSW4998" s="8"/>
      <c r="LSX4998" s="8"/>
      <c r="LSY4998" s="8"/>
      <c r="LSZ4998" s="8"/>
      <c r="LTA4998" s="8"/>
      <c r="LTB4998" s="8"/>
      <c r="LTC4998" s="8"/>
      <c r="LTD4998" s="8"/>
      <c r="LTE4998" s="8"/>
      <c r="LTF4998" s="8"/>
      <c r="LTG4998" s="8"/>
      <c r="LTH4998" s="8"/>
      <c r="LTI4998" s="8"/>
      <c r="LTJ4998" s="8"/>
      <c r="LTK4998" s="8"/>
      <c r="LTL4998" s="8"/>
      <c r="LTM4998" s="8"/>
      <c r="LTN4998" s="8"/>
      <c r="LTO4998" s="8"/>
      <c r="LTP4998" s="8"/>
      <c r="LTQ4998" s="8"/>
      <c r="LTR4998" s="8"/>
      <c r="LTS4998" s="8"/>
      <c r="LTT4998" s="8"/>
      <c r="LTU4998" s="8"/>
      <c r="LTV4998" s="8"/>
      <c r="LTW4998" s="8"/>
      <c r="LTX4998" s="8"/>
      <c r="LTY4998" s="8"/>
      <c r="LTZ4998" s="8"/>
      <c r="LUA4998" s="8"/>
      <c r="LUB4998" s="8"/>
      <c r="LUC4998" s="8"/>
      <c r="LUD4998" s="8"/>
      <c r="LUE4998" s="8"/>
      <c r="LUF4998" s="8"/>
      <c r="LUG4998" s="8"/>
      <c r="LUH4998" s="8"/>
      <c r="LUI4998" s="8"/>
      <c r="LUJ4998" s="8"/>
      <c r="LUK4998" s="8"/>
      <c r="LUL4998" s="8"/>
      <c r="LUM4998" s="8"/>
      <c r="LUN4998" s="8"/>
      <c r="LUO4998" s="8"/>
      <c r="LUP4998" s="8"/>
      <c r="LUQ4998" s="8"/>
      <c r="LUR4998" s="8"/>
      <c r="LUS4998" s="8"/>
      <c r="LUT4998" s="8"/>
      <c r="LUU4998" s="8"/>
      <c r="LUV4998" s="8"/>
      <c r="LUW4998" s="8"/>
      <c r="LUX4998" s="8"/>
      <c r="LUY4998" s="8"/>
      <c r="LUZ4998" s="8"/>
      <c r="LVA4998" s="8"/>
      <c r="LVB4998" s="8"/>
      <c r="LVC4998" s="8"/>
      <c r="LVD4998" s="8"/>
      <c r="LVE4998" s="8"/>
      <c r="LVF4998" s="8"/>
      <c r="LVG4998" s="8"/>
      <c r="LVH4998" s="8"/>
      <c r="LVI4998" s="8"/>
      <c r="LVJ4998" s="8"/>
      <c r="LVK4998" s="8"/>
      <c r="LVL4998" s="8"/>
      <c r="LVM4998" s="8"/>
      <c r="LVN4998" s="8"/>
      <c r="LVO4998" s="8"/>
      <c r="LVP4998" s="8"/>
      <c r="LVQ4998" s="8"/>
      <c r="LVR4998" s="8"/>
      <c r="LVS4998" s="8"/>
      <c r="LVT4998" s="8"/>
      <c r="LVU4998" s="8"/>
      <c r="LVV4998" s="8"/>
      <c r="LVW4998" s="8"/>
      <c r="LVX4998" s="8"/>
      <c r="LVY4998" s="8"/>
      <c r="LVZ4998" s="8"/>
      <c r="LWA4998" s="8"/>
      <c r="LWB4998" s="8"/>
      <c r="LWC4998" s="8"/>
      <c r="LWD4998" s="8"/>
      <c r="LWE4998" s="8"/>
      <c r="LWF4998" s="8"/>
      <c r="LWG4998" s="8"/>
      <c r="LWH4998" s="8"/>
      <c r="LWI4998" s="8"/>
      <c r="LWJ4998" s="8"/>
      <c r="LWK4998" s="8"/>
      <c r="LWL4998" s="8"/>
      <c r="LWM4998" s="8"/>
      <c r="LWN4998" s="8"/>
      <c r="LWO4998" s="8"/>
      <c r="LWP4998" s="8"/>
      <c r="LWQ4998" s="8"/>
      <c r="LWR4998" s="8"/>
      <c r="LWS4998" s="8"/>
      <c r="LWT4998" s="8"/>
      <c r="LWU4998" s="8"/>
      <c r="LWV4998" s="8"/>
      <c r="LWW4998" s="8"/>
      <c r="LWX4998" s="8"/>
      <c r="LWY4998" s="8"/>
      <c r="LWZ4998" s="8"/>
      <c r="LXA4998" s="8"/>
      <c r="LXB4998" s="8"/>
      <c r="LXC4998" s="8"/>
      <c r="LXD4998" s="8"/>
      <c r="LXE4998" s="8"/>
      <c r="LXF4998" s="8"/>
      <c r="LXG4998" s="8"/>
      <c r="LXH4998" s="8"/>
      <c r="LXI4998" s="8"/>
      <c r="LXJ4998" s="8"/>
      <c r="LXK4998" s="8"/>
      <c r="LXL4998" s="8"/>
      <c r="LXM4998" s="8"/>
      <c r="LXN4998" s="8"/>
      <c r="LXO4998" s="8"/>
      <c r="LXP4998" s="8"/>
      <c r="LXQ4998" s="8"/>
      <c r="LXR4998" s="8"/>
      <c r="LXS4998" s="8"/>
      <c r="LXT4998" s="8"/>
      <c r="LXU4998" s="8"/>
      <c r="LXV4998" s="8"/>
      <c r="LXW4998" s="8"/>
      <c r="LXX4998" s="8"/>
      <c r="LXY4998" s="8"/>
      <c r="LXZ4998" s="8"/>
      <c r="LYA4998" s="8"/>
      <c r="LYB4998" s="8"/>
      <c r="LYC4998" s="8"/>
      <c r="LYD4998" s="8"/>
      <c r="LYE4998" s="8"/>
      <c r="LYF4998" s="8"/>
      <c r="LYG4998" s="8"/>
      <c r="LYH4998" s="8"/>
      <c r="LYI4998" s="8"/>
      <c r="LYJ4998" s="8"/>
      <c r="LYK4998" s="8"/>
      <c r="LYL4998" s="8"/>
      <c r="LYM4998" s="8"/>
      <c r="LYN4998" s="8"/>
      <c r="LYO4998" s="8"/>
      <c r="LYP4998" s="8"/>
      <c r="LYQ4998" s="8"/>
      <c r="LYR4998" s="8"/>
      <c r="LYS4998" s="8"/>
      <c r="LYT4998" s="8"/>
      <c r="LYU4998" s="8"/>
      <c r="LYV4998" s="8"/>
      <c r="LYW4998" s="8"/>
      <c r="LYX4998" s="8"/>
      <c r="LYY4998" s="8"/>
      <c r="LYZ4998" s="8"/>
      <c r="LZA4998" s="8"/>
      <c r="LZB4998" s="8"/>
      <c r="LZC4998" s="8"/>
      <c r="LZD4998" s="8"/>
      <c r="LZE4998" s="8"/>
      <c r="LZF4998" s="8"/>
      <c r="LZG4998" s="8"/>
      <c r="LZH4998" s="8"/>
      <c r="LZI4998" s="8"/>
      <c r="LZJ4998" s="8"/>
      <c r="LZK4998" s="8"/>
      <c r="LZL4998" s="8"/>
      <c r="LZM4998" s="8"/>
      <c r="LZN4998" s="8"/>
      <c r="LZO4998" s="8"/>
      <c r="LZP4998" s="8"/>
      <c r="LZQ4998" s="8"/>
      <c r="LZR4998" s="8"/>
      <c r="LZS4998" s="8"/>
      <c r="LZT4998" s="8"/>
      <c r="LZU4998" s="8"/>
      <c r="LZV4998" s="8"/>
      <c r="LZW4998" s="8"/>
      <c r="LZX4998" s="8"/>
      <c r="LZY4998" s="8"/>
      <c r="LZZ4998" s="8"/>
      <c r="MAA4998" s="8"/>
      <c r="MAB4998" s="8"/>
      <c r="MAC4998" s="8"/>
      <c r="MAD4998" s="8"/>
      <c r="MAE4998" s="8"/>
      <c r="MAF4998" s="8"/>
      <c r="MAG4998" s="8"/>
      <c r="MAH4998" s="8"/>
      <c r="MAI4998" s="8"/>
      <c r="MAJ4998" s="8"/>
      <c r="MAK4998" s="8"/>
      <c r="MAL4998" s="8"/>
      <c r="MAM4998" s="8"/>
      <c r="MAN4998" s="8"/>
      <c r="MAO4998" s="8"/>
      <c r="MAP4998" s="8"/>
      <c r="MAQ4998" s="8"/>
      <c r="MAR4998" s="8"/>
      <c r="MAS4998" s="8"/>
      <c r="MAT4998" s="8"/>
      <c r="MAU4998" s="8"/>
      <c r="MAV4998" s="8"/>
      <c r="MAW4998" s="8"/>
      <c r="MAX4998" s="8"/>
      <c r="MAY4998" s="8"/>
      <c r="MAZ4998" s="8"/>
      <c r="MBA4998" s="8"/>
      <c r="MBB4998" s="8"/>
      <c r="MBC4998" s="8"/>
      <c r="MBD4998" s="8"/>
      <c r="MBE4998" s="8"/>
      <c r="MBF4998" s="8"/>
      <c r="MBG4998" s="8"/>
      <c r="MBH4998" s="8"/>
      <c r="MBI4998" s="8"/>
      <c r="MBJ4998" s="8"/>
      <c r="MBK4998" s="8"/>
      <c r="MBL4998" s="8"/>
      <c r="MBM4998" s="8"/>
      <c r="MBN4998" s="8"/>
      <c r="MBO4998" s="8"/>
      <c r="MBP4998" s="8"/>
      <c r="MBQ4998" s="8"/>
      <c r="MBR4998" s="8"/>
      <c r="MBS4998" s="8"/>
      <c r="MBT4998" s="8"/>
      <c r="MBU4998" s="8"/>
      <c r="MBV4998" s="8"/>
      <c r="MBW4998" s="8"/>
      <c r="MBX4998" s="8"/>
      <c r="MBY4998" s="8"/>
      <c r="MBZ4998" s="8"/>
      <c r="MCA4998" s="8"/>
      <c r="MCB4998" s="8"/>
      <c r="MCC4998" s="8"/>
      <c r="MCD4998" s="8"/>
      <c r="MCE4998" s="8"/>
      <c r="MCF4998" s="8"/>
      <c r="MCG4998" s="8"/>
      <c r="MCH4998" s="8"/>
      <c r="MCI4998" s="8"/>
      <c r="MCJ4998" s="8"/>
      <c r="MCK4998" s="8"/>
      <c r="MCL4998" s="8"/>
      <c r="MCM4998" s="8"/>
      <c r="MCN4998" s="8"/>
      <c r="MCO4998" s="8"/>
      <c r="MCP4998" s="8"/>
      <c r="MCQ4998" s="8"/>
      <c r="MCR4998" s="8"/>
      <c r="MCS4998" s="8"/>
      <c r="MCT4998" s="8"/>
      <c r="MCU4998" s="8"/>
      <c r="MCV4998" s="8"/>
      <c r="MCW4998" s="8"/>
      <c r="MCX4998" s="8"/>
      <c r="MCY4998" s="8"/>
      <c r="MCZ4998" s="8"/>
      <c r="MDA4998" s="8"/>
      <c r="MDB4998" s="8"/>
      <c r="MDC4998" s="8"/>
      <c r="MDD4998" s="8"/>
      <c r="MDE4998" s="8"/>
      <c r="MDF4998" s="8"/>
      <c r="MDG4998" s="8"/>
      <c r="MDH4998" s="8"/>
      <c r="MDI4998" s="8"/>
      <c r="MDJ4998" s="8"/>
      <c r="MDK4998" s="8"/>
      <c r="MDL4998" s="8"/>
      <c r="MDM4998" s="8"/>
      <c r="MDN4998" s="8"/>
      <c r="MDO4998" s="8"/>
      <c r="MDP4998" s="8"/>
      <c r="MDQ4998" s="8"/>
      <c r="MDR4998" s="8"/>
      <c r="MDS4998" s="8"/>
      <c r="MDT4998" s="8"/>
      <c r="MDU4998" s="8"/>
      <c r="MDV4998" s="8"/>
      <c r="MDW4998" s="8"/>
      <c r="MDX4998" s="8"/>
      <c r="MDY4998" s="8"/>
      <c r="MDZ4998" s="8"/>
      <c r="MEA4998" s="8"/>
      <c r="MEB4998" s="8"/>
      <c r="MEC4998" s="8"/>
      <c r="MED4998" s="8"/>
      <c r="MEE4998" s="8"/>
      <c r="MEF4998" s="8"/>
      <c r="MEG4998" s="8"/>
      <c r="MEH4998" s="8"/>
      <c r="MEI4998" s="8"/>
      <c r="MEJ4998" s="8"/>
      <c r="MEK4998" s="8"/>
      <c r="MEL4998" s="8"/>
      <c r="MEM4998" s="8"/>
      <c r="MEN4998" s="8"/>
      <c r="MEO4998" s="8"/>
      <c r="MEP4998" s="8"/>
      <c r="MEQ4998" s="8"/>
      <c r="MER4998" s="8"/>
      <c r="MES4998" s="8"/>
      <c r="MET4998" s="8"/>
      <c r="MEU4998" s="8"/>
      <c r="MEV4998" s="8"/>
      <c r="MEW4998" s="8"/>
      <c r="MEX4998" s="8"/>
      <c r="MEY4998" s="8"/>
      <c r="MEZ4998" s="8"/>
      <c r="MFA4998" s="8"/>
      <c r="MFB4998" s="8"/>
      <c r="MFC4998" s="8"/>
      <c r="MFD4998" s="8"/>
      <c r="MFE4998" s="8"/>
      <c r="MFF4998" s="8"/>
      <c r="MFG4998" s="8"/>
      <c r="MFH4998" s="8"/>
      <c r="MFI4998" s="8"/>
      <c r="MFJ4998" s="8"/>
      <c r="MFK4998" s="8"/>
      <c r="MFL4998" s="8"/>
      <c r="MFM4998" s="8"/>
      <c r="MFN4998" s="8"/>
      <c r="MFO4998" s="8"/>
      <c r="MFP4998" s="8"/>
      <c r="MFQ4998" s="8"/>
      <c r="MFR4998" s="8"/>
      <c r="MFS4998" s="8"/>
      <c r="MFT4998" s="8"/>
      <c r="MFU4998" s="8"/>
      <c r="MFV4998" s="8"/>
      <c r="MFW4998" s="8"/>
      <c r="MFX4998" s="8"/>
      <c r="MFY4998" s="8"/>
      <c r="MFZ4998" s="8"/>
      <c r="MGA4998" s="8"/>
      <c r="MGB4998" s="8"/>
      <c r="MGC4998" s="8"/>
      <c r="MGD4998" s="8"/>
      <c r="MGE4998" s="8"/>
      <c r="MGF4998" s="8"/>
      <c r="MGG4998" s="8"/>
      <c r="MGH4998" s="8"/>
      <c r="MGI4998" s="8"/>
      <c r="MGJ4998" s="8"/>
      <c r="MGK4998" s="8"/>
      <c r="MGL4998" s="8"/>
      <c r="MGM4998" s="8"/>
      <c r="MGN4998" s="8"/>
      <c r="MGO4998" s="8"/>
      <c r="MGP4998" s="8"/>
      <c r="MGQ4998" s="8"/>
      <c r="MGR4998" s="8"/>
      <c r="MGS4998" s="8"/>
      <c r="MGT4998" s="8"/>
      <c r="MGU4998" s="8"/>
      <c r="MGV4998" s="8"/>
      <c r="MGW4998" s="8"/>
      <c r="MGX4998" s="8"/>
      <c r="MGY4998" s="8"/>
      <c r="MGZ4998" s="8"/>
      <c r="MHA4998" s="8"/>
      <c r="MHB4998" s="8"/>
      <c r="MHC4998" s="8"/>
      <c r="MHD4998" s="8"/>
      <c r="MHE4998" s="8"/>
      <c r="MHF4998" s="8"/>
      <c r="MHG4998" s="8"/>
      <c r="MHH4998" s="8"/>
      <c r="MHI4998" s="8"/>
      <c r="MHJ4998" s="8"/>
      <c r="MHK4998" s="8"/>
      <c r="MHL4998" s="8"/>
      <c r="MHM4998" s="8"/>
      <c r="MHN4998" s="8"/>
      <c r="MHO4998" s="8"/>
      <c r="MHP4998" s="8"/>
      <c r="MHQ4998" s="8"/>
      <c r="MHR4998" s="8"/>
      <c r="MHS4998" s="8"/>
      <c r="MHT4998" s="8"/>
      <c r="MHU4998" s="8"/>
      <c r="MHV4998" s="8"/>
      <c r="MHW4998" s="8"/>
      <c r="MHX4998" s="8"/>
      <c r="MHY4998" s="8"/>
      <c r="MHZ4998" s="8"/>
      <c r="MIA4998" s="8"/>
      <c r="MIB4998" s="8"/>
      <c r="MIC4998" s="8"/>
      <c r="MID4998" s="8"/>
      <c r="MIE4998" s="8"/>
      <c r="MIF4998" s="8"/>
      <c r="MIG4998" s="8"/>
      <c r="MIH4998" s="8"/>
      <c r="MII4998" s="8"/>
      <c r="MIJ4998" s="8"/>
      <c r="MIK4998" s="8"/>
      <c r="MIL4998" s="8"/>
      <c r="MIM4998" s="8"/>
      <c r="MIN4998" s="8"/>
      <c r="MIO4998" s="8"/>
      <c r="MIP4998" s="8"/>
      <c r="MIQ4998" s="8"/>
      <c r="MIR4998" s="8"/>
      <c r="MIS4998" s="8"/>
      <c r="MIT4998" s="8"/>
      <c r="MIU4998" s="8"/>
      <c r="MIV4998" s="8"/>
      <c r="MIW4998" s="8"/>
      <c r="MIX4998" s="8"/>
      <c r="MIY4998" s="8"/>
      <c r="MIZ4998" s="8"/>
      <c r="MJA4998" s="8"/>
      <c r="MJB4998" s="8"/>
      <c r="MJC4998" s="8"/>
      <c r="MJD4998" s="8"/>
      <c r="MJE4998" s="8"/>
      <c r="MJF4998" s="8"/>
      <c r="MJG4998" s="8"/>
      <c r="MJH4998" s="8"/>
      <c r="MJI4998" s="8"/>
      <c r="MJJ4998" s="8"/>
      <c r="MJK4998" s="8"/>
      <c r="MJL4998" s="8"/>
      <c r="MJM4998" s="8"/>
      <c r="MJN4998" s="8"/>
      <c r="MJO4998" s="8"/>
      <c r="MJP4998" s="8"/>
      <c r="MJQ4998" s="8"/>
      <c r="MJR4998" s="8"/>
      <c r="MJS4998" s="8"/>
      <c r="MJT4998" s="8"/>
      <c r="MJU4998" s="8"/>
      <c r="MJV4998" s="8"/>
      <c r="MJW4998" s="8"/>
      <c r="MJX4998" s="8"/>
      <c r="MJY4998" s="8"/>
      <c r="MJZ4998" s="8"/>
      <c r="MKA4998" s="8"/>
      <c r="MKB4998" s="8"/>
      <c r="MKC4998" s="8"/>
      <c r="MKD4998" s="8"/>
      <c r="MKE4998" s="8"/>
      <c r="MKF4998" s="8"/>
      <c r="MKG4998" s="8"/>
      <c r="MKH4998" s="8"/>
      <c r="MKI4998" s="8"/>
      <c r="MKJ4998" s="8"/>
      <c r="MKK4998" s="8"/>
      <c r="MKL4998" s="8"/>
      <c r="MKM4998" s="8"/>
      <c r="MKN4998" s="8"/>
      <c r="MKO4998" s="8"/>
      <c r="MKP4998" s="8"/>
      <c r="MKQ4998" s="8"/>
      <c r="MKR4998" s="8"/>
      <c r="MKS4998" s="8"/>
      <c r="MKT4998" s="8"/>
      <c r="MKU4998" s="8"/>
      <c r="MKV4998" s="8"/>
      <c r="MKW4998" s="8"/>
      <c r="MKX4998" s="8"/>
      <c r="MKY4998" s="8"/>
      <c r="MKZ4998" s="8"/>
      <c r="MLA4998" s="8"/>
      <c r="MLB4998" s="8"/>
      <c r="MLC4998" s="8"/>
      <c r="MLD4998" s="8"/>
      <c r="MLE4998" s="8"/>
      <c r="MLF4998" s="8"/>
      <c r="MLG4998" s="8"/>
      <c r="MLH4998" s="8"/>
      <c r="MLI4998" s="8"/>
      <c r="MLJ4998" s="8"/>
      <c r="MLK4998" s="8"/>
      <c r="MLL4998" s="8"/>
      <c r="MLM4998" s="8"/>
      <c r="MLN4998" s="8"/>
      <c r="MLO4998" s="8"/>
      <c r="MLP4998" s="8"/>
      <c r="MLQ4998" s="8"/>
      <c r="MLR4998" s="8"/>
      <c r="MLS4998" s="8"/>
      <c r="MLT4998" s="8"/>
      <c r="MLU4998" s="8"/>
      <c r="MLV4998" s="8"/>
      <c r="MLW4998" s="8"/>
      <c r="MLX4998" s="8"/>
      <c r="MLY4998" s="8"/>
      <c r="MLZ4998" s="8"/>
      <c r="MMA4998" s="8"/>
      <c r="MMB4998" s="8"/>
      <c r="MMC4998" s="8"/>
      <c r="MMD4998" s="8"/>
      <c r="MME4998" s="8"/>
      <c r="MMF4998" s="8"/>
      <c r="MMG4998" s="8"/>
      <c r="MMH4998" s="8"/>
      <c r="MMI4998" s="8"/>
      <c r="MMJ4998" s="8"/>
      <c r="MMK4998" s="8"/>
      <c r="MML4998" s="8"/>
      <c r="MMM4998" s="8"/>
      <c r="MMN4998" s="8"/>
      <c r="MMO4998" s="8"/>
      <c r="MMP4998" s="8"/>
      <c r="MMQ4998" s="8"/>
      <c r="MMR4998" s="8"/>
      <c r="MMS4998" s="8"/>
      <c r="MMT4998" s="8"/>
      <c r="MMU4998" s="8"/>
      <c r="MMV4998" s="8"/>
      <c r="MMW4998" s="8"/>
      <c r="MMX4998" s="8"/>
      <c r="MMY4998" s="8"/>
      <c r="MMZ4998" s="8"/>
      <c r="MNA4998" s="8"/>
      <c r="MNB4998" s="8"/>
      <c r="MNC4998" s="8"/>
      <c r="MND4998" s="8"/>
      <c r="MNE4998" s="8"/>
      <c r="MNF4998" s="8"/>
      <c r="MNG4998" s="8"/>
      <c r="MNH4998" s="8"/>
      <c r="MNI4998" s="8"/>
      <c r="MNJ4998" s="8"/>
      <c r="MNK4998" s="8"/>
      <c r="MNL4998" s="8"/>
      <c r="MNM4998" s="8"/>
      <c r="MNN4998" s="8"/>
      <c r="MNO4998" s="8"/>
      <c r="MNP4998" s="8"/>
      <c r="MNQ4998" s="8"/>
      <c r="MNR4998" s="8"/>
      <c r="MNS4998" s="8"/>
      <c r="MNT4998" s="8"/>
      <c r="MNU4998" s="8"/>
      <c r="MNV4998" s="8"/>
      <c r="MNW4998" s="8"/>
      <c r="MNX4998" s="8"/>
      <c r="MNY4998" s="8"/>
      <c r="MNZ4998" s="8"/>
      <c r="MOA4998" s="8"/>
      <c r="MOB4998" s="8"/>
      <c r="MOC4998" s="8"/>
      <c r="MOD4998" s="8"/>
      <c r="MOE4998" s="8"/>
      <c r="MOF4998" s="8"/>
      <c r="MOG4998" s="8"/>
      <c r="MOH4998" s="8"/>
      <c r="MOI4998" s="8"/>
      <c r="MOJ4998" s="8"/>
      <c r="MOK4998" s="8"/>
      <c r="MOL4998" s="8"/>
      <c r="MOM4998" s="8"/>
      <c r="MON4998" s="8"/>
      <c r="MOO4998" s="8"/>
      <c r="MOP4998" s="8"/>
      <c r="MOQ4998" s="8"/>
      <c r="MOR4998" s="8"/>
      <c r="MOS4998" s="8"/>
      <c r="MOT4998" s="8"/>
      <c r="MOU4998" s="8"/>
      <c r="MOV4998" s="8"/>
      <c r="MOW4998" s="8"/>
      <c r="MOX4998" s="8"/>
      <c r="MOY4998" s="8"/>
      <c r="MOZ4998" s="8"/>
      <c r="MPA4998" s="8"/>
      <c r="MPB4998" s="8"/>
      <c r="MPC4998" s="8"/>
      <c r="MPD4998" s="8"/>
      <c r="MPE4998" s="8"/>
      <c r="MPF4998" s="8"/>
      <c r="MPG4998" s="8"/>
      <c r="MPH4998" s="8"/>
      <c r="MPI4998" s="8"/>
      <c r="MPJ4998" s="8"/>
      <c r="MPK4998" s="8"/>
      <c r="MPL4998" s="8"/>
      <c r="MPM4998" s="8"/>
      <c r="MPN4998" s="8"/>
      <c r="MPO4998" s="8"/>
      <c r="MPP4998" s="8"/>
      <c r="MPQ4998" s="8"/>
      <c r="MPR4998" s="8"/>
      <c r="MPS4998" s="8"/>
      <c r="MPT4998" s="8"/>
      <c r="MPU4998" s="8"/>
      <c r="MPV4998" s="8"/>
      <c r="MPW4998" s="8"/>
      <c r="MPX4998" s="8"/>
      <c r="MPY4998" s="8"/>
      <c r="MPZ4998" s="8"/>
      <c r="MQA4998" s="8"/>
      <c r="MQB4998" s="8"/>
      <c r="MQC4998" s="8"/>
      <c r="MQD4998" s="8"/>
      <c r="MQE4998" s="8"/>
      <c r="MQF4998" s="8"/>
      <c r="MQG4998" s="8"/>
      <c r="MQH4998" s="8"/>
      <c r="MQI4998" s="8"/>
      <c r="MQJ4998" s="8"/>
      <c r="MQK4998" s="8"/>
      <c r="MQL4998" s="8"/>
      <c r="MQM4998" s="8"/>
      <c r="MQN4998" s="8"/>
      <c r="MQO4998" s="8"/>
      <c r="MQP4998" s="8"/>
      <c r="MQQ4998" s="8"/>
      <c r="MQR4998" s="8"/>
      <c r="MQS4998" s="8"/>
      <c r="MQT4998" s="8"/>
      <c r="MQU4998" s="8"/>
      <c r="MQV4998" s="8"/>
      <c r="MQW4998" s="8"/>
      <c r="MQX4998" s="8"/>
      <c r="MQY4998" s="8"/>
      <c r="MQZ4998" s="8"/>
      <c r="MRA4998" s="8"/>
      <c r="MRB4998" s="8"/>
      <c r="MRC4998" s="8"/>
      <c r="MRD4998" s="8"/>
      <c r="MRE4998" s="8"/>
      <c r="MRF4998" s="8"/>
      <c r="MRG4998" s="8"/>
      <c r="MRH4998" s="8"/>
      <c r="MRI4998" s="8"/>
      <c r="MRJ4998" s="8"/>
      <c r="MRK4998" s="8"/>
      <c r="MRL4998" s="8"/>
      <c r="MRM4998" s="8"/>
      <c r="MRN4998" s="8"/>
      <c r="MRO4998" s="8"/>
      <c r="MRP4998" s="8"/>
      <c r="MRQ4998" s="8"/>
      <c r="MRR4998" s="8"/>
      <c r="MRS4998" s="8"/>
      <c r="MRT4998" s="8"/>
      <c r="MRU4998" s="8"/>
      <c r="MRV4998" s="8"/>
      <c r="MRW4998" s="8"/>
      <c r="MRX4998" s="8"/>
      <c r="MRY4998" s="8"/>
      <c r="MRZ4998" s="8"/>
      <c r="MSA4998" s="8"/>
      <c r="MSB4998" s="8"/>
      <c r="MSC4998" s="8"/>
      <c r="MSD4998" s="8"/>
      <c r="MSE4998" s="8"/>
      <c r="MSF4998" s="8"/>
      <c r="MSG4998" s="8"/>
      <c r="MSH4998" s="8"/>
      <c r="MSI4998" s="8"/>
      <c r="MSJ4998" s="8"/>
      <c r="MSK4998" s="8"/>
      <c r="MSL4998" s="8"/>
      <c r="MSM4998" s="8"/>
      <c r="MSN4998" s="8"/>
      <c r="MSO4998" s="8"/>
      <c r="MSP4998" s="8"/>
      <c r="MSQ4998" s="8"/>
      <c r="MSR4998" s="8"/>
      <c r="MSS4998" s="8"/>
      <c r="MST4998" s="8"/>
      <c r="MSU4998" s="8"/>
      <c r="MSV4998" s="8"/>
      <c r="MSW4998" s="8"/>
      <c r="MSX4998" s="8"/>
      <c r="MSY4998" s="8"/>
      <c r="MSZ4998" s="8"/>
      <c r="MTA4998" s="8"/>
      <c r="MTB4998" s="8"/>
      <c r="MTC4998" s="8"/>
      <c r="MTD4998" s="8"/>
      <c r="MTE4998" s="8"/>
      <c r="MTF4998" s="8"/>
      <c r="MTG4998" s="8"/>
      <c r="MTH4998" s="8"/>
      <c r="MTI4998" s="8"/>
      <c r="MTJ4998" s="8"/>
      <c r="MTK4998" s="8"/>
      <c r="MTL4998" s="8"/>
      <c r="MTM4998" s="8"/>
      <c r="MTN4998" s="8"/>
      <c r="MTO4998" s="8"/>
      <c r="MTP4998" s="8"/>
      <c r="MTQ4998" s="8"/>
      <c r="MTR4998" s="8"/>
      <c r="MTS4998" s="8"/>
      <c r="MTT4998" s="8"/>
      <c r="MTU4998" s="8"/>
      <c r="MTV4998" s="8"/>
      <c r="MTW4998" s="8"/>
      <c r="MTX4998" s="8"/>
      <c r="MTY4998" s="8"/>
      <c r="MTZ4998" s="8"/>
      <c r="MUA4998" s="8"/>
      <c r="MUB4998" s="8"/>
      <c r="MUC4998" s="8"/>
      <c r="MUD4998" s="8"/>
      <c r="MUE4998" s="8"/>
      <c r="MUF4998" s="8"/>
      <c r="MUG4998" s="8"/>
      <c r="MUH4998" s="8"/>
      <c r="MUI4998" s="8"/>
      <c r="MUJ4998" s="8"/>
      <c r="MUK4998" s="8"/>
      <c r="MUL4998" s="8"/>
      <c r="MUM4998" s="8"/>
      <c r="MUN4998" s="8"/>
      <c r="MUO4998" s="8"/>
      <c r="MUP4998" s="8"/>
      <c r="MUQ4998" s="8"/>
      <c r="MUR4998" s="8"/>
      <c r="MUS4998" s="8"/>
      <c r="MUT4998" s="8"/>
      <c r="MUU4998" s="8"/>
      <c r="MUV4998" s="8"/>
      <c r="MUW4998" s="8"/>
      <c r="MUX4998" s="8"/>
      <c r="MUY4998" s="8"/>
      <c r="MUZ4998" s="8"/>
      <c r="MVA4998" s="8"/>
      <c r="MVB4998" s="8"/>
      <c r="MVC4998" s="8"/>
      <c r="MVD4998" s="8"/>
      <c r="MVE4998" s="8"/>
      <c r="MVF4998" s="8"/>
      <c r="MVG4998" s="8"/>
      <c r="MVH4998" s="8"/>
      <c r="MVI4998" s="8"/>
      <c r="MVJ4998" s="8"/>
      <c r="MVK4998" s="8"/>
      <c r="MVL4998" s="8"/>
      <c r="MVM4998" s="8"/>
      <c r="MVN4998" s="8"/>
      <c r="MVO4998" s="8"/>
      <c r="MVP4998" s="8"/>
      <c r="MVQ4998" s="8"/>
      <c r="MVR4998" s="8"/>
      <c r="MVS4998" s="8"/>
      <c r="MVT4998" s="8"/>
      <c r="MVU4998" s="8"/>
      <c r="MVV4998" s="8"/>
      <c r="MVW4998" s="8"/>
      <c r="MVX4998" s="8"/>
      <c r="MVY4998" s="8"/>
      <c r="MVZ4998" s="8"/>
      <c r="MWA4998" s="8"/>
      <c r="MWB4998" s="8"/>
      <c r="MWC4998" s="8"/>
      <c r="MWD4998" s="8"/>
      <c r="MWE4998" s="8"/>
      <c r="MWF4998" s="8"/>
      <c r="MWG4998" s="8"/>
      <c r="MWH4998" s="8"/>
      <c r="MWI4998" s="8"/>
      <c r="MWJ4998" s="8"/>
      <c r="MWK4998" s="8"/>
      <c r="MWL4998" s="8"/>
      <c r="MWM4998" s="8"/>
      <c r="MWN4998" s="8"/>
      <c r="MWO4998" s="8"/>
      <c r="MWP4998" s="8"/>
      <c r="MWQ4998" s="8"/>
      <c r="MWR4998" s="8"/>
      <c r="MWS4998" s="8"/>
      <c r="MWT4998" s="8"/>
      <c r="MWU4998" s="8"/>
      <c r="MWV4998" s="8"/>
      <c r="MWW4998" s="8"/>
      <c r="MWX4998" s="8"/>
      <c r="MWY4998" s="8"/>
      <c r="MWZ4998" s="8"/>
      <c r="MXA4998" s="8"/>
      <c r="MXB4998" s="8"/>
      <c r="MXC4998" s="8"/>
      <c r="MXD4998" s="8"/>
      <c r="MXE4998" s="8"/>
      <c r="MXF4998" s="8"/>
      <c r="MXG4998" s="8"/>
      <c r="MXH4998" s="8"/>
      <c r="MXI4998" s="8"/>
      <c r="MXJ4998" s="8"/>
      <c r="MXK4998" s="8"/>
      <c r="MXL4998" s="8"/>
      <c r="MXM4998" s="8"/>
      <c r="MXN4998" s="8"/>
      <c r="MXO4998" s="8"/>
      <c r="MXP4998" s="8"/>
      <c r="MXQ4998" s="8"/>
      <c r="MXR4998" s="8"/>
      <c r="MXS4998" s="8"/>
      <c r="MXT4998" s="8"/>
      <c r="MXU4998" s="8"/>
      <c r="MXV4998" s="8"/>
      <c r="MXW4998" s="8"/>
      <c r="MXX4998" s="8"/>
      <c r="MXY4998" s="8"/>
      <c r="MXZ4998" s="8"/>
      <c r="MYA4998" s="8"/>
      <c r="MYB4998" s="8"/>
      <c r="MYC4998" s="8"/>
      <c r="MYD4998" s="8"/>
      <c r="MYE4998" s="8"/>
      <c r="MYF4998" s="8"/>
      <c r="MYG4998" s="8"/>
      <c r="MYH4998" s="8"/>
      <c r="MYI4998" s="8"/>
      <c r="MYJ4998" s="8"/>
      <c r="MYK4998" s="8"/>
      <c r="MYL4998" s="8"/>
      <c r="MYM4998" s="8"/>
      <c r="MYN4998" s="8"/>
      <c r="MYO4998" s="8"/>
      <c r="MYP4998" s="8"/>
      <c r="MYQ4998" s="8"/>
      <c r="MYR4998" s="8"/>
      <c r="MYS4998" s="8"/>
      <c r="MYT4998" s="8"/>
      <c r="MYU4998" s="8"/>
      <c r="MYV4998" s="8"/>
      <c r="MYW4998" s="8"/>
      <c r="MYX4998" s="8"/>
      <c r="MYY4998" s="8"/>
      <c r="MYZ4998" s="8"/>
      <c r="MZA4998" s="8"/>
      <c r="MZB4998" s="8"/>
      <c r="MZC4998" s="8"/>
      <c r="MZD4998" s="8"/>
      <c r="MZE4998" s="8"/>
      <c r="MZF4998" s="8"/>
      <c r="MZG4998" s="8"/>
      <c r="MZH4998" s="8"/>
      <c r="MZI4998" s="8"/>
      <c r="MZJ4998" s="8"/>
      <c r="MZK4998" s="8"/>
      <c r="MZL4998" s="8"/>
      <c r="MZM4998" s="8"/>
      <c r="MZN4998" s="8"/>
      <c r="MZO4998" s="8"/>
      <c r="MZP4998" s="8"/>
      <c r="MZQ4998" s="8"/>
      <c r="MZR4998" s="8"/>
      <c r="MZS4998" s="8"/>
      <c r="MZT4998" s="8"/>
      <c r="MZU4998" s="8"/>
      <c r="MZV4998" s="8"/>
      <c r="MZW4998" s="8"/>
      <c r="MZX4998" s="8"/>
      <c r="MZY4998" s="8"/>
      <c r="MZZ4998" s="8"/>
      <c r="NAA4998" s="8"/>
      <c r="NAB4998" s="8"/>
      <c r="NAC4998" s="8"/>
      <c r="NAD4998" s="8"/>
      <c r="NAE4998" s="8"/>
      <c r="NAF4998" s="8"/>
      <c r="NAG4998" s="8"/>
      <c r="NAH4998" s="8"/>
      <c r="NAI4998" s="8"/>
      <c r="NAJ4998" s="8"/>
      <c r="NAK4998" s="8"/>
      <c r="NAL4998" s="8"/>
      <c r="NAM4998" s="8"/>
      <c r="NAN4998" s="8"/>
      <c r="NAO4998" s="8"/>
      <c r="NAP4998" s="8"/>
      <c r="NAQ4998" s="8"/>
      <c r="NAR4998" s="8"/>
      <c r="NAS4998" s="8"/>
      <c r="NAT4998" s="8"/>
      <c r="NAU4998" s="8"/>
      <c r="NAV4998" s="8"/>
      <c r="NAW4998" s="8"/>
      <c r="NAX4998" s="8"/>
      <c r="NAY4998" s="8"/>
      <c r="NAZ4998" s="8"/>
      <c r="NBA4998" s="8"/>
      <c r="NBB4998" s="8"/>
      <c r="NBC4998" s="8"/>
      <c r="NBD4998" s="8"/>
      <c r="NBE4998" s="8"/>
      <c r="NBF4998" s="8"/>
      <c r="NBG4998" s="8"/>
      <c r="NBH4998" s="8"/>
      <c r="NBI4998" s="8"/>
      <c r="NBJ4998" s="8"/>
      <c r="NBK4998" s="8"/>
      <c r="NBL4998" s="8"/>
      <c r="NBM4998" s="8"/>
      <c r="NBN4998" s="8"/>
      <c r="NBO4998" s="8"/>
      <c r="NBP4998" s="8"/>
      <c r="NBQ4998" s="8"/>
      <c r="NBR4998" s="8"/>
      <c r="NBS4998" s="8"/>
      <c r="NBT4998" s="8"/>
      <c r="NBU4998" s="8"/>
      <c r="NBV4998" s="8"/>
      <c r="NBW4998" s="8"/>
      <c r="NBX4998" s="8"/>
      <c r="NBY4998" s="8"/>
      <c r="NBZ4998" s="8"/>
      <c r="NCA4998" s="8"/>
      <c r="NCB4998" s="8"/>
      <c r="NCC4998" s="8"/>
      <c r="NCD4998" s="8"/>
      <c r="NCE4998" s="8"/>
      <c r="NCF4998" s="8"/>
      <c r="NCG4998" s="8"/>
      <c r="NCH4998" s="8"/>
      <c r="NCI4998" s="8"/>
      <c r="NCJ4998" s="8"/>
      <c r="NCK4998" s="8"/>
      <c r="NCL4998" s="8"/>
      <c r="NCM4998" s="8"/>
      <c r="NCN4998" s="8"/>
      <c r="NCO4998" s="8"/>
      <c r="NCP4998" s="8"/>
      <c r="NCQ4998" s="8"/>
      <c r="NCR4998" s="8"/>
      <c r="NCS4998" s="8"/>
      <c r="NCT4998" s="8"/>
      <c r="NCU4998" s="8"/>
      <c r="NCV4998" s="8"/>
      <c r="NCW4998" s="8"/>
      <c r="NCX4998" s="8"/>
      <c r="NCY4998" s="8"/>
      <c r="NCZ4998" s="8"/>
      <c r="NDA4998" s="8"/>
      <c r="NDB4998" s="8"/>
      <c r="NDC4998" s="8"/>
      <c r="NDD4998" s="8"/>
      <c r="NDE4998" s="8"/>
      <c r="NDF4998" s="8"/>
      <c r="NDG4998" s="8"/>
      <c r="NDH4998" s="8"/>
      <c r="NDI4998" s="8"/>
      <c r="NDJ4998" s="8"/>
      <c r="NDK4998" s="8"/>
      <c r="NDL4998" s="8"/>
      <c r="NDM4998" s="8"/>
      <c r="NDN4998" s="8"/>
      <c r="NDO4998" s="8"/>
      <c r="NDP4998" s="8"/>
      <c r="NDQ4998" s="8"/>
      <c r="NDR4998" s="8"/>
      <c r="NDS4998" s="8"/>
      <c r="NDT4998" s="8"/>
      <c r="NDU4998" s="8"/>
      <c r="NDV4998" s="8"/>
      <c r="NDW4998" s="8"/>
      <c r="NDX4998" s="8"/>
      <c r="NDY4998" s="8"/>
      <c r="NDZ4998" s="8"/>
      <c r="NEA4998" s="8"/>
      <c r="NEB4998" s="8"/>
      <c r="NEC4998" s="8"/>
      <c r="NED4998" s="8"/>
      <c r="NEE4998" s="8"/>
      <c r="NEF4998" s="8"/>
      <c r="NEG4998" s="8"/>
      <c r="NEH4998" s="8"/>
      <c r="NEI4998" s="8"/>
      <c r="NEJ4998" s="8"/>
      <c r="NEK4998" s="8"/>
      <c r="NEL4998" s="8"/>
      <c r="NEM4998" s="8"/>
      <c r="NEN4998" s="8"/>
      <c r="NEO4998" s="8"/>
      <c r="NEP4998" s="8"/>
      <c r="NEQ4998" s="8"/>
      <c r="NER4998" s="8"/>
      <c r="NES4998" s="8"/>
      <c r="NET4998" s="8"/>
      <c r="NEU4998" s="8"/>
      <c r="NEV4998" s="8"/>
      <c r="NEW4998" s="8"/>
      <c r="NEX4998" s="8"/>
      <c r="NEY4998" s="8"/>
      <c r="NEZ4998" s="8"/>
      <c r="NFA4998" s="8"/>
      <c r="NFB4998" s="8"/>
      <c r="NFC4998" s="8"/>
      <c r="NFD4998" s="8"/>
      <c r="NFE4998" s="8"/>
      <c r="NFF4998" s="8"/>
      <c r="NFG4998" s="8"/>
      <c r="NFH4998" s="8"/>
      <c r="NFI4998" s="8"/>
      <c r="NFJ4998" s="8"/>
      <c r="NFK4998" s="8"/>
      <c r="NFL4998" s="8"/>
      <c r="NFM4998" s="8"/>
      <c r="NFN4998" s="8"/>
      <c r="NFO4998" s="8"/>
      <c r="NFP4998" s="8"/>
      <c r="NFQ4998" s="8"/>
      <c r="NFR4998" s="8"/>
      <c r="NFS4998" s="8"/>
      <c r="NFT4998" s="8"/>
      <c r="NFU4998" s="8"/>
      <c r="NFV4998" s="8"/>
      <c r="NFW4998" s="8"/>
      <c r="NFX4998" s="8"/>
      <c r="NFY4998" s="8"/>
      <c r="NFZ4998" s="8"/>
      <c r="NGA4998" s="8"/>
      <c r="NGB4998" s="8"/>
      <c r="NGC4998" s="8"/>
      <c r="NGD4998" s="8"/>
      <c r="NGE4998" s="8"/>
      <c r="NGF4998" s="8"/>
      <c r="NGG4998" s="8"/>
      <c r="NGH4998" s="8"/>
      <c r="NGI4998" s="8"/>
      <c r="NGJ4998" s="8"/>
      <c r="NGK4998" s="8"/>
      <c r="NGL4998" s="8"/>
      <c r="NGM4998" s="8"/>
      <c r="NGN4998" s="8"/>
      <c r="NGO4998" s="8"/>
      <c r="NGP4998" s="8"/>
      <c r="NGQ4998" s="8"/>
      <c r="NGR4998" s="8"/>
      <c r="NGS4998" s="8"/>
      <c r="NGT4998" s="8"/>
      <c r="NGU4998" s="8"/>
      <c r="NGV4998" s="8"/>
      <c r="NGW4998" s="8"/>
      <c r="NGX4998" s="8"/>
      <c r="NGY4998" s="8"/>
      <c r="NGZ4998" s="8"/>
      <c r="NHA4998" s="8"/>
      <c r="NHB4998" s="8"/>
      <c r="NHC4998" s="8"/>
      <c r="NHD4998" s="8"/>
      <c r="NHE4998" s="8"/>
      <c r="NHF4998" s="8"/>
      <c r="NHG4998" s="8"/>
      <c r="NHH4998" s="8"/>
      <c r="NHI4998" s="8"/>
      <c r="NHJ4998" s="8"/>
      <c r="NHK4998" s="8"/>
      <c r="NHL4998" s="8"/>
      <c r="NHM4998" s="8"/>
      <c r="NHN4998" s="8"/>
      <c r="NHO4998" s="8"/>
      <c r="NHP4998" s="8"/>
      <c r="NHQ4998" s="8"/>
      <c r="NHR4998" s="8"/>
      <c r="NHS4998" s="8"/>
      <c r="NHT4998" s="8"/>
      <c r="NHU4998" s="8"/>
      <c r="NHV4998" s="8"/>
      <c r="NHW4998" s="8"/>
      <c r="NHX4998" s="8"/>
      <c r="NHY4998" s="8"/>
      <c r="NHZ4998" s="8"/>
      <c r="NIA4998" s="8"/>
      <c r="NIB4998" s="8"/>
      <c r="NIC4998" s="8"/>
      <c r="NID4998" s="8"/>
      <c r="NIE4998" s="8"/>
      <c r="NIF4998" s="8"/>
      <c r="NIG4998" s="8"/>
      <c r="NIH4998" s="8"/>
      <c r="NII4998" s="8"/>
      <c r="NIJ4998" s="8"/>
      <c r="NIK4998" s="8"/>
      <c r="NIL4998" s="8"/>
      <c r="NIM4998" s="8"/>
      <c r="NIN4998" s="8"/>
      <c r="NIO4998" s="8"/>
      <c r="NIP4998" s="8"/>
      <c r="NIQ4998" s="8"/>
      <c r="NIR4998" s="8"/>
      <c r="NIS4998" s="8"/>
      <c r="NIT4998" s="8"/>
      <c r="NIU4998" s="8"/>
      <c r="NIV4998" s="8"/>
      <c r="NIW4998" s="8"/>
      <c r="NIX4998" s="8"/>
      <c r="NIY4998" s="8"/>
      <c r="NIZ4998" s="8"/>
      <c r="NJA4998" s="8"/>
      <c r="NJB4998" s="8"/>
      <c r="NJC4998" s="8"/>
      <c r="NJD4998" s="8"/>
      <c r="NJE4998" s="8"/>
      <c r="NJF4998" s="8"/>
      <c r="NJG4998" s="8"/>
      <c r="NJH4998" s="8"/>
      <c r="NJI4998" s="8"/>
      <c r="NJJ4998" s="8"/>
      <c r="NJK4998" s="8"/>
      <c r="NJL4998" s="8"/>
      <c r="NJM4998" s="8"/>
      <c r="NJN4998" s="8"/>
      <c r="NJO4998" s="8"/>
      <c r="NJP4998" s="8"/>
      <c r="NJQ4998" s="8"/>
      <c r="NJR4998" s="8"/>
      <c r="NJS4998" s="8"/>
      <c r="NJT4998" s="8"/>
      <c r="NJU4998" s="8"/>
      <c r="NJV4998" s="8"/>
      <c r="NJW4998" s="8"/>
      <c r="NJX4998" s="8"/>
      <c r="NJY4998" s="8"/>
      <c r="NJZ4998" s="8"/>
      <c r="NKA4998" s="8"/>
      <c r="NKB4998" s="8"/>
      <c r="NKC4998" s="8"/>
      <c r="NKD4998" s="8"/>
      <c r="NKE4998" s="8"/>
      <c r="NKF4998" s="8"/>
      <c r="NKG4998" s="8"/>
      <c r="NKH4998" s="8"/>
      <c r="NKI4998" s="8"/>
      <c r="NKJ4998" s="8"/>
      <c r="NKK4998" s="8"/>
      <c r="NKL4998" s="8"/>
      <c r="NKM4998" s="8"/>
      <c r="NKN4998" s="8"/>
      <c r="NKO4998" s="8"/>
      <c r="NKP4998" s="8"/>
      <c r="NKQ4998" s="8"/>
      <c r="NKR4998" s="8"/>
      <c r="NKS4998" s="8"/>
      <c r="NKT4998" s="8"/>
      <c r="NKU4998" s="8"/>
      <c r="NKV4998" s="8"/>
      <c r="NKW4998" s="8"/>
      <c r="NKX4998" s="8"/>
      <c r="NKY4998" s="8"/>
      <c r="NKZ4998" s="8"/>
      <c r="NLA4998" s="8"/>
      <c r="NLB4998" s="8"/>
      <c r="NLC4998" s="8"/>
      <c r="NLD4998" s="8"/>
      <c r="NLE4998" s="8"/>
      <c r="NLF4998" s="8"/>
      <c r="NLG4998" s="8"/>
      <c r="NLH4998" s="8"/>
      <c r="NLI4998" s="8"/>
      <c r="NLJ4998" s="8"/>
      <c r="NLK4998" s="8"/>
      <c r="NLL4998" s="8"/>
      <c r="NLM4998" s="8"/>
      <c r="NLN4998" s="8"/>
      <c r="NLO4998" s="8"/>
      <c r="NLP4998" s="8"/>
      <c r="NLQ4998" s="8"/>
      <c r="NLR4998" s="8"/>
      <c r="NLS4998" s="8"/>
      <c r="NLT4998" s="8"/>
      <c r="NLU4998" s="8"/>
      <c r="NLV4998" s="8"/>
      <c r="NLW4998" s="8"/>
      <c r="NLX4998" s="8"/>
      <c r="NLY4998" s="8"/>
      <c r="NLZ4998" s="8"/>
      <c r="NMA4998" s="8"/>
      <c r="NMB4998" s="8"/>
      <c r="NMC4998" s="8"/>
      <c r="NMD4998" s="8"/>
      <c r="NME4998" s="8"/>
      <c r="NMF4998" s="8"/>
      <c r="NMG4998" s="8"/>
      <c r="NMH4998" s="8"/>
      <c r="NMI4998" s="8"/>
      <c r="NMJ4998" s="8"/>
      <c r="NMK4998" s="8"/>
      <c r="NML4998" s="8"/>
      <c r="NMM4998" s="8"/>
      <c r="NMN4998" s="8"/>
      <c r="NMO4998" s="8"/>
      <c r="NMP4998" s="8"/>
      <c r="NMQ4998" s="8"/>
      <c r="NMR4998" s="8"/>
      <c r="NMS4998" s="8"/>
      <c r="NMT4998" s="8"/>
      <c r="NMU4998" s="8"/>
      <c r="NMV4998" s="8"/>
      <c r="NMW4998" s="8"/>
      <c r="NMX4998" s="8"/>
      <c r="NMY4998" s="8"/>
      <c r="NMZ4998" s="8"/>
      <c r="NNA4998" s="8"/>
      <c r="NNB4998" s="8"/>
      <c r="NNC4998" s="8"/>
      <c r="NND4998" s="8"/>
      <c r="NNE4998" s="8"/>
      <c r="NNF4998" s="8"/>
      <c r="NNG4998" s="8"/>
      <c r="NNH4998" s="8"/>
      <c r="NNI4998" s="8"/>
      <c r="NNJ4998" s="8"/>
      <c r="NNK4998" s="8"/>
      <c r="NNL4998" s="8"/>
      <c r="NNM4998" s="8"/>
      <c r="NNN4998" s="8"/>
      <c r="NNO4998" s="8"/>
      <c r="NNP4998" s="8"/>
      <c r="NNQ4998" s="8"/>
      <c r="NNR4998" s="8"/>
      <c r="NNS4998" s="8"/>
      <c r="NNT4998" s="8"/>
      <c r="NNU4998" s="8"/>
      <c r="NNV4998" s="8"/>
      <c r="NNW4998" s="8"/>
      <c r="NNX4998" s="8"/>
      <c r="NNY4998" s="8"/>
      <c r="NNZ4998" s="8"/>
      <c r="NOA4998" s="8"/>
      <c r="NOB4998" s="8"/>
      <c r="NOC4998" s="8"/>
      <c r="NOD4998" s="8"/>
      <c r="NOE4998" s="8"/>
      <c r="NOF4998" s="8"/>
      <c r="NOG4998" s="8"/>
      <c r="NOH4998" s="8"/>
      <c r="NOI4998" s="8"/>
      <c r="NOJ4998" s="8"/>
      <c r="NOK4998" s="8"/>
      <c r="NOL4998" s="8"/>
      <c r="NOM4998" s="8"/>
      <c r="NON4998" s="8"/>
      <c r="NOO4998" s="8"/>
      <c r="NOP4998" s="8"/>
      <c r="NOQ4998" s="8"/>
      <c r="NOR4998" s="8"/>
      <c r="NOS4998" s="8"/>
      <c r="NOT4998" s="8"/>
      <c r="NOU4998" s="8"/>
      <c r="NOV4998" s="8"/>
      <c r="NOW4998" s="8"/>
      <c r="NOX4998" s="8"/>
      <c r="NOY4998" s="8"/>
      <c r="NOZ4998" s="8"/>
      <c r="NPA4998" s="8"/>
      <c r="NPB4998" s="8"/>
      <c r="NPC4998" s="8"/>
      <c r="NPD4998" s="8"/>
      <c r="NPE4998" s="8"/>
      <c r="NPF4998" s="8"/>
      <c r="NPG4998" s="8"/>
      <c r="NPH4998" s="8"/>
      <c r="NPI4998" s="8"/>
      <c r="NPJ4998" s="8"/>
      <c r="NPK4998" s="8"/>
      <c r="NPL4998" s="8"/>
      <c r="NPM4998" s="8"/>
      <c r="NPN4998" s="8"/>
      <c r="NPO4998" s="8"/>
      <c r="NPP4998" s="8"/>
      <c r="NPQ4998" s="8"/>
      <c r="NPR4998" s="8"/>
      <c r="NPS4998" s="8"/>
      <c r="NPT4998" s="8"/>
      <c r="NPU4998" s="8"/>
      <c r="NPV4998" s="8"/>
      <c r="NPW4998" s="8"/>
      <c r="NPX4998" s="8"/>
      <c r="NPY4998" s="8"/>
      <c r="NPZ4998" s="8"/>
      <c r="NQA4998" s="8"/>
      <c r="NQB4998" s="8"/>
      <c r="NQC4998" s="8"/>
      <c r="NQD4998" s="8"/>
      <c r="NQE4998" s="8"/>
      <c r="NQF4998" s="8"/>
      <c r="NQG4998" s="8"/>
      <c r="NQH4998" s="8"/>
      <c r="NQI4998" s="8"/>
      <c r="NQJ4998" s="8"/>
      <c r="NQK4998" s="8"/>
      <c r="NQL4998" s="8"/>
      <c r="NQM4998" s="8"/>
      <c r="NQN4998" s="8"/>
      <c r="NQO4998" s="8"/>
      <c r="NQP4998" s="8"/>
      <c r="NQQ4998" s="8"/>
      <c r="NQR4998" s="8"/>
      <c r="NQS4998" s="8"/>
      <c r="NQT4998" s="8"/>
      <c r="NQU4998" s="8"/>
      <c r="NQV4998" s="8"/>
      <c r="NQW4998" s="8"/>
      <c r="NQX4998" s="8"/>
      <c r="NQY4998" s="8"/>
      <c r="NQZ4998" s="8"/>
      <c r="NRA4998" s="8"/>
      <c r="NRB4998" s="8"/>
      <c r="NRC4998" s="8"/>
      <c r="NRD4998" s="8"/>
      <c r="NRE4998" s="8"/>
      <c r="NRF4998" s="8"/>
      <c r="NRG4998" s="8"/>
      <c r="NRH4998" s="8"/>
      <c r="NRI4998" s="8"/>
      <c r="NRJ4998" s="8"/>
      <c r="NRK4998" s="8"/>
      <c r="NRL4998" s="8"/>
      <c r="NRM4998" s="8"/>
      <c r="NRN4998" s="8"/>
      <c r="NRO4998" s="8"/>
      <c r="NRP4998" s="8"/>
      <c r="NRQ4998" s="8"/>
      <c r="NRR4998" s="8"/>
      <c r="NRS4998" s="8"/>
      <c r="NRT4998" s="8"/>
      <c r="NRU4998" s="8"/>
      <c r="NRV4998" s="8"/>
      <c r="NRW4998" s="8"/>
      <c r="NRX4998" s="8"/>
      <c r="NRY4998" s="8"/>
      <c r="NRZ4998" s="8"/>
      <c r="NSA4998" s="8"/>
      <c r="NSB4998" s="8"/>
      <c r="NSC4998" s="8"/>
      <c r="NSD4998" s="8"/>
      <c r="NSE4998" s="8"/>
      <c r="NSF4998" s="8"/>
      <c r="NSG4998" s="8"/>
      <c r="NSH4998" s="8"/>
      <c r="NSI4998" s="8"/>
      <c r="NSJ4998" s="8"/>
      <c r="NSK4998" s="8"/>
      <c r="NSL4998" s="8"/>
      <c r="NSM4998" s="8"/>
      <c r="NSN4998" s="8"/>
      <c r="NSO4998" s="8"/>
      <c r="NSP4998" s="8"/>
      <c r="NSQ4998" s="8"/>
      <c r="NSR4998" s="8"/>
      <c r="NSS4998" s="8"/>
      <c r="NST4998" s="8"/>
      <c r="NSU4998" s="8"/>
      <c r="NSV4998" s="8"/>
      <c r="NSW4998" s="8"/>
      <c r="NSX4998" s="8"/>
      <c r="NSY4998" s="8"/>
      <c r="NSZ4998" s="8"/>
      <c r="NTA4998" s="8"/>
      <c r="NTB4998" s="8"/>
      <c r="NTC4998" s="8"/>
      <c r="NTD4998" s="8"/>
      <c r="NTE4998" s="8"/>
      <c r="NTF4998" s="8"/>
      <c r="NTG4998" s="8"/>
      <c r="NTH4998" s="8"/>
      <c r="NTI4998" s="8"/>
      <c r="NTJ4998" s="8"/>
      <c r="NTK4998" s="8"/>
      <c r="NTL4998" s="8"/>
      <c r="NTM4998" s="8"/>
      <c r="NTN4998" s="8"/>
      <c r="NTO4998" s="8"/>
      <c r="NTP4998" s="8"/>
      <c r="NTQ4998" s="8"/>
      <c r="NTR4998" s="8"/>
      <c r="NTS4998" s="8"/>
      <c r="NTT4998" s="8"/>
      <c r="NTU4998" s="8"/>
      <c r="NTV4998" s="8"/>
      <c r="NTW4998" s="8"/>
      <c r="NTX4998" s="8"/>
      <c r="NTY4998" s="8"/>
      <c r="NTZ4998" s="8"/>
      <c r="NUA4998" s="8"/>
      <c r="NUB4998" s="8"/>
      <c r="NUC4998" s="8"/>
      <c r="NUD4998" s="8"/>
      <c r="NUE4998" s="8"/>
      <c r="NUF4998" s="8"/>
      <c r="NUG4998" s="8"/>
      <c r="NUH4998" s="8"/>
      <c r="NUI4998" s="8"/>
      <c r="NUJ4998" s="8"/>
      <c r="NUK4998" s="8"/>
      <c r="NUL4998" s="8"/>
      <c r="NUM4998" s="8"/>
      <c r="NUN4998" s="8"/>
      <c r="NUO4998" s="8"/>
      <c r="NUP4998" s="8"/>
      <c r="NUQ4998" s="8"/>
      <c r="NUR4998" s="8"/>
      <c r="NUS4998" s="8"/>
      <c r="NUT4998" s="8"/>
      <c r="NUU4998" s="8"/>
      <c r="NUV4998" s="8"/>
      <c r="NUW4998" s="8"/>
      <c r="NUX4998" s="8"/>
      <c r="NUY4998" s="8"/>
      <c r="NUZ4998" s="8"/>
      <c r="NVA4998" s="8"/>
      <c r="NVB4998" s="8"/>
      <c r="NVC4998" s="8"/>
      <c r="NVD4998" s="8"/>
      <c r="NVE4998" s="8"/>
      <c r="NVF4998" s="8"/>
      <c r="NVG4998" s="8"/>
      <c r="NVH4998" s="8"/>
      <c r="NVI4998" s="8"/>
      <c r="NVJ4998" s="8"/>
      <c r="NVK4998" s="8"/>
      <c r="NVL4998" s="8"/>
      <c r="NVM4998" s="8"/>
      <c r="NVN4998" s="8"/>
      <c r="NVO4998" s="8"/>
      <c r="NVP4998" s="8"/>
      <c r="NVQ4998" s="8"/>
      <c r="NVR4998" s="8"/>
      <c r="NVS4998" s="8"/>
      <c r="NVT4998" s="8"/>
      <c r="NVU4998" s="8"/>
      <c r="NVV4998" s="8"/>
      <c r="NVW4998" s="8"/>
      <c r="NVX4998" s="8"/>
      <c r="NVY4998" s="8"/>
      <c r="NVZ4998" s="8"/>
      <c r="NWA4998" s="8"/>
      <c r="NWB4998" s="8"/>
      <c r="NWC4998" s="8"/>
      <c r="NWD4998" s="8"/>
      <c r="NWE4998" s="8"/>
      <c r="NWF4998" s="8"/>
      <c r="NWG4998" s="8"/>
      <c r="NWH4998" s="8"/>
      <c r="NWI4998" s="8"/>
      <c r="NWJ4998" s="8"/>
      <c r="NWK4998" s="8"/>
      <c r="NWL4998" s="8"/>
      <c r="NWM4998" s="8"/>
      <c r="NWN4998" s="8"/>
      <c r="NWO4998" s="8"/>
      <c r="NWP4998" s="8"/>
      <c r="NWQ4998" s="8"/>
      <c r="NWR4998" s="8"/>
      <c r="NWS4998" s="8"/>
      <c r="NWT4998" s="8"/>
      <c r="NWU4998" s="8"/>
      <c r="NWV4998" s="8"/>
      <c r="NWW4998" s="8"/>
      <c r="NWX4998" s="8"/>
      <c r="NWY4998" s="8"/>
      <c r="NWZ4998" s="8"/>
      <c r="NXA4998" s="8"/>
      <c r="NXB4998" s="8"/>
      <c r="NXC4998" s="8"/>
      <c r="NXD4998" s="8"/>
      <c r="NXE4998" s="8"/>
      <c r="NXF4998" s="8"/>
      <c r="NXG4998" s="8"/>
      <c r="NXH4998" s="8"/>
      <c r="NXI4998" s="8"/>
      <c r="NXJ4998" s="8"/>
      <c r="NXK4998" s="8"/>
      <c r="NXL4998" s="8"/>
      <c r="NXM4998" s="8"/>
      <c r="NXN4998" s="8"/>
      <c r="NXO4998" s="8"/>
      <c r="NXP4998" s="8"/>
      <c r="NXQ4998" s="8"/>
      <c r="NXR4998" s="8"/>
      <c r="NXS4998" s="8"/>
      <c r="NXT4998" s="8"/>
      <c r="NXU4998" s="8"/>
      <c r="NXV4998" s="8"/>
      <c r="NXW4998" s="8"/>
      <c r="NXX4998" s="8"/>
      <c r="NXY4998" s="8"/>
      <c r="NXZ4998" s="8"/>
      <c r="NYA4998" s="8"/>
      <c r="NYB4998" s="8"/>
      <c r="NYC4998" s="8"/>
      <c r="NYD4998" s="8"/>
      <c r="NYE4998" s="8"/>
      <c r="NYF4998" s="8"/>
      <c r="NYG4998" s="8"/>
      <c r="NYH4998" s="8"/>
      <c r="NYI4998" s="8"/>
      <c r="NYJ4998" s="8"/>
      <c r="NYK4998" s="8"/>
      <c r="NYL4998" s="8"/>
      <c r="NYM4998" s="8"/>
      <c r="NYN4998" s="8"/>
      <c r="NYO4998" s="8"/>
      <c r="NYP4998" s="8"/>
      <c r="NYQ4998" s="8"/>
      <c r="NYR4998" s="8"/>
      <c r="NYS4998" s="8"/>
      <c r="NYT4998" s="8"/>
      <c r="NYU4998" s="8"/>
      <c r="NYV4998" s="8"/>
      <c r="NYW4998" s="8"/>
      <c r="NYX4998" s="8"/>
      <c r="NYY4998" s="8"/>
      <c r="NYZ4998" s="8"/>
      <c r="NZA4998" s="8"/>
      <c r="NZB4998" s="8"/>
      <c r="NZC4998" s="8"/>
      <c r="NZD4998" s="8"/>
      <c r="NZE4998" s="8"/>
      <c r="NZF4998" s="8"/>
      <c r="NZG4998" s="8"/>
      <c r="NZH4998" s="8"/>
      <c r="NZI4998" s="8"/>
      <c r="NZJ4998" s="8"/>
      <c r="NZK4998" s="8"/>
      <c r="NZL4998" s="8"/>
      <c r="NZM4998" s="8"/>
      <c r="NZN4998" s="8"/>
      <c r="NZO4998" s="8"/>
      <c r="NZP4998" s="8"/>
      <c r="NZQ4998" s="8"/>
      <c r="NZR4998" s="8"/>
      <c r="NZS4998" s="8"/>
      <c r="NZT4998" s="8"/>
      <c r="NZU4998" s="8"/>
      <c r="NZV4998" s="8"/>
      <c r="NZW4998" s="8"/>
      <c r="NZX4998" s="8"/>
      <c r="NZY4998" s="8"/>
      <c r="NZZ4998" s="8"/>
      <c r="OAA4998" s="8"/>
      <c r="OAB4998" s="8"/>
      <c r="OAC4998" s="8"/>
      <c r="OAD4998" s="8"/>
      <c r="OAE4998" s="8"/>
      <c r="OAF4998" s="8"/>
      <c r="OAG4998" s="8"/>
      <c r="OAH4998" s="8"/>
      <c r="OAI4998" s="8"/>
      <c r="OAJ4998" s="8"/>
      <c r="OAK4998" s="8"/>
      <c r="OAL4998" s="8"/>
      <c r="OAM4998" s="8"/>
      <c r="OAN4998" s="8"/>
      <c r="OAO4998" s="8"/>
      <c r="OAP4998" s="8"/>
      <c r="OAQ4998" s="8"/>
      <c r="OAR4998" s="8"/>
      <c r="OAS4998" s="8"/>
      <c r="OAT4998" s="8"/>
      <c r="OAU4998" s="8"/>
      <c r="OAV4998" s="8"/>
      <c r="OAW4998" s="8"/>
      <c r="OAX4998" s="8"/>
      <c r="OAY4998" s="8"/>
      <c r="OAZ4998" s="8"/>
      <c r="OBA4998" s="8"/>
      <c r="OBB4998" s="8"/>
      <c r="OBC4998" s="8"/>
      <c r="OBD4998" s="8"/>
      <c r="OBE4998" s="8"/>
      <c r="OBF4998" s="8"/>
      <c r="OBG4998" s="8"/>
      <c r="OBH4998" s="8"/>
      <c r="OBI4998" s="8"/>
      <c r="OBJ4998" s="8"/>
      <c r="OBK4998" s="8"/>
      <c r="OBL4998" s="8"/>
      <c r="OBM4998" s="8"/>
      <c r="OBN4998" s="8"/>
      <c r="OBO4998" s="8"/>
      <c r="OBP4998" s="8"/>
      <c r="OBQ4998" s="8"/>
      <c r="OBR4998" s="8"/>
      <c r="OBS4998" s="8"/>
      <c r="OBT4998" s="8"/>
      <c r="OBU4998" s="8"/>
      <c r="OBV4998" s="8"/>
      <c r="OBW4998" s="8"/>
      <c r="OBX4998" s="8"/>
      <c r="OBY4998" s="8"/>
      <c r="OBZ4998" s="8"/>
      <c r="OCA4998" s="8"/>
      <c r="OCB4998" s="8"/>
      <c r="OCC4998" s="8"/>
      <c r="OCD4998" s="8"/>
      <c r="OCE4998" s="8"/>
      <c r="OCF4998" s="8"/>
      <c r="OCG4998" s="8"/>
      <c r="OCH4998" s="8"/>
      <c r="OCI4998" s="8"/>
      <c r="OCJ4998" s="8"/>
      <c r="OCK4998" s="8"/>
      <c r="OCL4998" s="8"/>
      <c r="OCM4998" s="8"/>
      <c r="OCN4998" s="8"/>
      <c r="OCO4998" s="8"/>
      <c r="OCP4998" s="8"/>
      <c r="OCQ4998" s="8"/>
      <c r="OCR4998" s="8"/>
      <c r="OCS4998" s="8"/>
      <c r="OCT4998" s="8"/>
      <c r="OCU4998" s="8"/>
      <c r="OCV4998" s="8"/>
      <c r="OCW4998" s="8"/>
      <c r="OCX4998" s="8"/>
      <c r="OCY4998" s="8"/>
      <c r="OCZ4998" s="8"/>
      <c r="ODA4998" s="8"/>
      <c r="ODB4998" s="8"/>
      <c r="ODC4998" s="8"/>
      <c r="ODD4998" s="8"/>
      <c r="ODE4998" s="8"/>
      <c r="ODF4998" s="8"/>
      <c r="ODG4998" s="8"/>
      <c r="ODH4998" s="8"/>
      <c r="ODI4998" s="8"/>
      <c r="ODJ4998" s="8"/>
      <c r="ODK4998" s="8"/>
      <c r="ODL4998" s="8"/>
      <c r="ODM4998" s="8"/>
      <c r="ODN4998" s="8"/>
      <c r="ODO4998" s="8"/>
      <c r="ODP4998" s="8"/>
      <c r="ODQ4998" s="8"/>
      <c r="ODR4998" s="8"/>
      <c r="ODS4998" s="8"/>
      <c r="ODT4998" s="8"/>
      <c r="ODU4998" s="8"/>
      <c r="ODV4998" s="8"/>
      <c r="ODW4998" s="8"/>
      <c r="ODX4998" s="8"/>
      <c r="ODY4998" s="8"/>
      <c r="ODZ4998" s="8"/>
      <c r="OEA4998" s="8"/>
      <c r="OEB4998" s="8"/>
      <c r="OEC4998" s="8"/>
      <c r="OED4998" s="8"/>
      <c r="OEE4998" s="8"/>
      <c r="OEF4998" s="8"/>
      <c r="OEG4998" s="8"/>
      <c r="OEH4998" s="8"/>
      <c r="OEI4998" s="8"/>
      <c r="OEJ4998" s="8"/>
      <c r="OEK4998" s="8"/>
      <c r="OEL4998" s="8"/>
      <c r="OEM4998" s="8"/>
      <c r="OEN4998" s="8"/>
      <c r="OEO4998" s="8"/>
      <c r="OEP4998" s="8"/>
      <c r="OEQ4998" s="8"/>
      <c r="OER4998" s="8"/>
      <c r="OES4998" s="8"/>
      <c r="OET4998" s="8"/>
      <c r="OEU4998" s="8"/>
      <c r="OEV4998" s="8"/>
      <c r="OEW4998" s="8"/>
      <c r="OEX4998" s="8"/>
      <c r="OEY4998" s="8"/>
      <c r="OEZ4998" s="8"/>
      <c r="OFA4998" s="8"/>
      <c r="OFB4998" s="8"/>
      <c r="OFC4998" s="8"/>
      <c r="OFD4998" s="8"/>
      <c r="OFE4998" s="8"/>
      <c r="OFF4998" s="8"/>
      <c r="OFG4998" s="8"/>
      <c r="OFH4998" s="8"/>
      <c r="OFI4998" s="8"/>
      <c r="OFJ4998" s="8"/>
      <c r="OFK4998" s="8"/>
      <c r="OFL4998" s="8"/>
      <c r="OFM4998" s="8"/>
      <c r="OFN4998" s="8"/>
      <c r="OFO4998" s="8"/>
      <c r="OFP4998" s="8"/>
      <c r="OFQ4998" s="8"/>
      <c r="OFR4998" s="8"/>
      <c r="OFS4998" s="8"/>
      <c r="OFT4998" s="8"/>
      <c r="OFU4998" s="8"/>
      <c r="OFV4998" s="8"/>
      <c r="OFW4998" s="8"/>
      <c r="OFX4998" s="8"/>
      <c r="OFY4998" s="8"/>
      <c r="OFZ4998" s="8"/>
      <c r="OGA4998" s="8"/>
      <c r="OGB4998" s="8"/>
      <c r="OGC4998" s="8"/>
      <c r="OGD4998" s="8"/>
      <c r="OGE4998" s="8"/>
      <c r="OGF4998" s="8"/>
      <c r="OGG4998" s="8"/>
      <c r="OGH4998" s="8"/>
      <c r="OGI4998" s="8"/>
      <c r="OGJ4998" s="8"/>
      <c r="OGK4998" s="8"/>
      <c r="OGL4998" s="8"/>
      <c r="OGM4998" s="8"/>
      <c r="OGN4998" s="8"/>
      <c r="OGO4998" s="8"/>
      <c r="OGP4998" s="8"/>
      <c r="OGQ4998" s="8"/>
      <c r="OGR4998" s="8"/>
      <c r="OGS4998" s="8"/>
      <c r="OGT4998" s="8"/>
      <c r="OGU4998" s="8"/>
      <c r="OGV4998" s="8"/>
      <c r="OGW4998" s="8"/>
      <c r="OGX4998" s="8"/>
      <c r="OGY4998" s="8"/>
      <c r="OGZ4998" s="8"/>
      <c r="OHA4998" s="8"/>
      <c r="OHB4998" s="8"/>
      <c r="OHC4998" s="8"/>
      <c r="OHD4998" s="8"/>
      <c r="OHE4998" s="8"/>
      <c r="OHF4998" s="8"/>
      <c r="OHG4998" s="8"/>
      <c r="OHH4998" s="8"/>
      <c r="OHI4998" s="8"/>
      <c r="OHJ4998" s="8"/>
      <c r="OHK4998" s="8"/>
      <c r="OHL4998" s="8"/>
      <c r="OHM4998" s="8"/>
      <c r="OHN4998" s="8"/>
      <c r="OHO4998" s="8"/>
      <c r="OHP4998" s="8"/>
      <c r="OHQ4998" s="8"/>
      <c r="OHR4998" s="8"/>
      <c r="OHS4998" s="8"/>
      <c r="OHT4998" s="8"/>
      <c r="OHU4998" s="8"/>
      <c r="OHV4998" s="8"/>
      <c r="OHW4998" s="8"/>
      <c r="OHX4998" s="8"/>
      <c r="OHY4998" s="8"/>
      <c r="OHZ4998" s="8"/>
      <c r="OIA4998" s="8"/>
      <c r="OIB4998" s="8"/>
      <c r="OIC4998" s="8"/>
      <c r="OID4998" s="8"/>
      <c r="OIE4998" s="8"/>
      <c r="OIF4998" s="8"/>
      <c r="OIG4998" s="8"/>
      <c r="OIH4998" s="8"/>
      <c r="OII4998" s="8"/>
      <c r="OIJ4998" s="8"/>
      <c r="OIK4998" s="8"/>
      <c r="OIL4998" s="8"/>
      <c r="OIM4998" s="8"/>
      <c r="OIN4998" s="8"/>
      <c r="OIO4998" s="8"/>
      <c r="OIP4998" s="8"/>
      <c r="OIQ4998" s="8"/>
      <c r="OIR4998" s="8"/>
      <c r="OIS4998" s="8"/>
      <c r="OIT4998" s="8"/>
      <c r="OIU4998" s="8"/>
      <c r="OIV4998" s="8"/>
      <c r="OIW4998" s="8"/>
      <c r="OIX4998" s="8"/>
      <c r="OIY4998" s="8"/>
      <c r="OIZ4998" s="8"/>
      <c r="OJA4998" s="8"/>
      <c r="OJB4998" s="8"/>
      <c r="OJC4998" s="8"/>
      <c r="OJD4998" s="8"/>
      <c r="OJE4998" s="8"/>
      <c r="OJF4998" s="8"/>
      <c r="OJG4998" s="8"/>
      <c r="OJH4998" s="8"/>
      <c r="OJI4998" s="8"/>
      <c r="OJJ4998" s="8"/>
      <c r="OJK4998" s="8"/>
      <c r="OJL4998" s="8"/>
      <c r="OJM4998" s="8"/>
      <c r="OJN4998" s="8"/>
      <c r="OJO4998" s="8"/>
      <c r="OJP4998" s="8"/>
      <c r="OJQ4998" s="8"/>
      <c r="OJR4998" s="8"/>
      <c r="OJS4998" s="8"/>
      <c r="OJT4998" s="8"/>
      <c r="OJU4998" s="8"/>
      <c r="OJV4998" s="8"/>
      <c r="OJW4998" s="8"/>
      <c r="OJX4998" s="8"/>
      <c r="OJY4998" s="8"/>
      <c r="OJZ4998" s="8"/>
      <c r="OKA4998" s="8"/>
      <c r="OKB4998" s="8"/>
      <c r="OKC4998" s="8"/>
      <c r="OKD4998" s="8"/>
      <c r="OKE4998" s="8"/>
      <c r="OKF4998" s="8"/>
      <c r="OKG4998" s="8"/>
      <c r="OKH4998" s="8"/>
      <c r="OKI4998" s="8"/>
      <c r="OKJ4998" s="8"/>
      <c r="OKK4998" s="8"/>
      <c r="OKL4998" s="8"/>
      <c r="OKM4998" s="8"/>
      <c r="OKN4998" s="8"/>
      <c r="OKO4998" s="8"/>
      <c r="OKP4998" s="8"/>
      <c r="OKQ4998" s="8"/>
      <c r="OKR4998" s="8"/>
      <c r="OKS4998" s="8"/>
      <c r="OKT4998" s="8"/>
      <c r="OKU4998" s="8"/>
      <c r="OKV4998" s="8"/>
      <c r="OKW4998" s="8"/>
      <c r="OKX4998" s="8"/>
      <c r="OKY4998" s="8"/>
      <c r="OKZ4998" s="8"/>
      <c r="OLA4998" s="8"/>
      <c r="OLB4998" s="8"/>
      <c r="OLC4998" s="8"/>
      <c r="OLD4998" s="8"/>
      <c r="OLE4998" s="8"/>
      <c r="OLF4998" s="8"/>
      <c r="OLG4998" s="8"/>
      <c r="OLH4998" s="8"/>
      <c r="OLI4998" s="8"/>
      <c r="OLJ4998" s="8"/>
      <c r="OLK4998" s="8"/>
      <c r="OLL4998" s="8"/>
      <c r="OLM4998" s="8"/>
      <c r="OLN4998" s="8"/>
      <c r="OLO4998" s="8"/>
      <c r="OLP4998" s="8"/>
      <c r="OLQ4998" s="8"/>
      <c r="OLR4998" s="8"/>
      <c r="OLS4998" s="8"/>
      <c r="OLT4998" s="8"/>
      <c r="OLU4998" s="8"/>
      <c r="OLV4998" s="8"/>
      <c r="OLW4998" s="8"/>
      <c r="OLX4998" s="8"/>
      <c r="OLY4998" s="8"/>
      <c r="OLZ4998" s="8"/>
      <c r="OMA4998" s="8"/>
      <c r="OMB4998" s="8"/>
      <c r="OMC4998" s="8"/>
      <c r="OMD4998" s="8"/>
      <c r="OME4998" s="8"/>
      <c r="OMF4998" s="8"/>
      <c r="OMG4998" s="8"/>
      <c r="OMH4998" s="8"/>
      <c r="OMI4998" s="8"/>
      <c r="OMJ4998" s="8"/>
      <c r="OMK4998" s="8"/>
      <c r="OML4998" s="8"/>
      <c r="OMM4998" s="8"/>
      <c r="OMN4998" s="8"/>
      <c r="OMO4998" s="8"/>
      <c r="OMP4998" s="8"/>
      <c r="OMQ4998" s="8"/>
      <c r="OMR4998" s="8"/>
      <c r="OMS4998" s="8"/>
      <c r="OMT4998" s="8"/>
      <c r="OMU4998" s="8"/>
      <c r="OMV4998" s="8"/>
      <c r="OMW4998" s="8"/>
      <c r="OMX4998" s="8"/>
      <c r="OMY4998" s="8"/>
      <c r="OMZ4998" s="8"/>
      <c r="ONA4998" s="8"/>
      <c r="ONB4998" s="8"/>
      <c r="ONC4998" s="8"/>
      <c r="OND4998" s="8"/>
      <c r="ONE4998" s="8"/>
      <c r="ONF4998" s="8"/>
      <c r="ONG4998" s="8"/>
      <c r="ONH4998" s="8"/>
      <c r="ONI4998" s="8"/>
      <c r="ONJ4998" s="8"/>
      <c r="ONK4998" s="8"/>
      <c r="ONL4998" s="8"/>
      <c r="ONM4998" s="8"/>
      <c r="ONN4998" s="8"/>
      <c r="ONO4998" s="8"/>
      <c r="ONP4998" s="8"/>
      <c r="ONQ4998" s="8"/>
      <c r="ONR4998" s="8"/>
      <c r="ONS4998" s="8"/>
      <c r="ONT4998" s="8"/>
      <c r="ONU4998" s="8"/>
      <c r="ONV4998" s="8"/>
      <c r="ONW4998" s="8"/>
      <c r="ONX4998" s="8"/>
      <c r="ONY4998" s="8"/>
      <c r="ONZ4998" s="8"/>
      <c r="OOA4998" s="8"/>
      <c r="OOB4998" s="8"/>
      <c r="OOC4998" s="8"/>
      <c r="OOD4998" s="8"/>
      <c r="OOE4998" s="8"/>
      <c r="OOF4998" s="8"/>
      <c r="OOG4998" s="8"/>
      <c r="OOH4998" s="8"/>
      <c r="OOI4998" s="8"/>
      <c r="OOJ4998" s="8"/>
      <c r="OOK4998" s="8"/>
      <c r="OOL4998" s="8"/>
      <c r="OOM4998" s="8"/>
      <c r="OON4998" s="8"/>
      <c r="OOO4998" s="8"/>
      <c r="OOP4998" s="8"/>
      <c r="OOQ4998" s="8"/>
      <c r="OOR4998" s="8"/>
      <c r="OOS4998" s="8"/>
      <c r="OOT4998" s="8"/>
      <c r="OOU4998" s="8"/>
      <c r="OOV4998" s="8"/>
      <c r="OOW4998" s="8"/>
      <c r="OOX4998" s="8"/>
      <c r="OOY4998" s="8"/>
      <c r="OOZ4998" s="8"/>
      <c r="OPA4998" s="8"/>
      <c r="OPB4998" s="8"/>
      <c r="OPC4998" s="8"/>
      <c r="OPD4998" s="8"/>
      <c r="OPE4998" s="8"/>
      <c r="OPF4998" s="8"/>
      <c r="OPG4998" s="8"/>
      <c r="OPH4998" s="8"/>
      <c r="OPI4998" s="8"/>
      <c r="OPJ4998" s="8"/>
      <c r="OPK4998" s="8"/>
      <c r="OPL4998" s="8"/>
      <c r="OPM4998" s="8"/>
      <c r="OPN4998" s="8"/>
      <c r="OPO4998" s="8"/>
      <c r="OPP4998" s="8"/>
      <c r="OPQ4998" s="8"/>
      <c r="OPR4998" s="8"/>
      <c r="OPS4998" s="8"/>
      <c r="OPT4998" s="8"/>
      <c r="OPU4998" s="8"/>
      <c r="OPV4998" s="8"/>
      <c r="OPW4998" s="8"/>
      <c r="OPX4998" s="8"/>
      <c r="OPY4998" s="8"/>
      <c r="OPZ4998" s="8"/>
      <c r="OQA4998" s="8"/>
      <c r="OQB4998" s="8"/>
      <c r="OQC4998" s="8"/>
      <c r="OQD4998" s="8"/>
      <c r="OQE4998" s="8"/>
      <c r="OQF4998" s="8"/>
      <c r="OQG4998" s="8"/>
      <c r="OQH4998" s="8"/>
      <c r="OQI4998" s="8"/>
      <c r="OQJ4998" s="8"/>
      <c r="OQK4998" s="8"/>
      <c r="OQL4998" s="8"/>
      <c r="OQM4998" s="8"/>
      <c r="OQN4998" s="8"/>
      <c r="OQO4998" s="8"/>
      <c r="OQP4998" s="8"/>
      <c r="OQQ4998" s="8"/>
      <c r="OQR4998" s="8"/>
      <c r="OQS4998" s="8"/>
      <c r="OQT4998" s="8"/>
      <c r="OQU4998" s="8"/>
      <c r="OQV4998" s="8"/>
      <c r="OQW4998" s="8"/>
      <c r="OQX4998" s="8"/>
      <c r="OQY4998" s="8"/>
      <c r="OQZ4998" s="8"/>
      <c r="ORA4998" s="8"/>
      <c r="ORB4998" s="8"/>
      <c r="ORC4998" s="8"/>
      <c r="ORD4998" s="8"/>
      <c r="ORE4998" s="8"/>
      <c r="ORF4998" s="8"/>
      <c r="ORG4998" s="8"/>
      <c r="ORH4998" s="8"/>
      <c r="ORI4998" s="8"/>
      <c r="ORJ4998" s="8"/>
      <c r="ORK4998" s="8"/>
      <c r="ORL4998" s="8"/>
      <c r="ORM4998" s="8"/>
      <c r="ORN4998" s="8"/>
      <c r="ORO4998" s="8"/>
      <c r="ORP4998" s="8"/>
      <c r="ORQ4998" s="8"/>
      <c r="ORR4998" s="8"/>
      <c r="ORS4998" s="8"/>
      <c r="ORT4998" s="8"/>
      <c r="ORU4998" s="8"/>
      <c r="ORV4998" s="8"/>
      <c r="ORW4998" s="8"/>
      <c r="ORX4998" s="8"/>
      <c r="ORY4998" s="8"/>
      <c r="ORZ4998" s="8"/>
      <c r="OSA4998" s="8"/>
      <c r="OSB4998" s="8"/>
      <c r="OSC4998" s="8"/>
      <c r="OSD4998" s="8"/>
      <c r="OSE4998" s="8"/>
      <c r="OSF4998" s="8"/>
      <c r="OSG4998" s="8"/>
      <c r="OSH4998" s="8"/>
      <c r="OSI4998" s="8"/>
      <c r="OSJ4998" s="8"/>
      <c r="OSK4998" s="8"/>
      <c r="OSL4998" s="8"/>
      <c r="OSM4998" s="8"/>
      <c r="OSN4998" s="8"/>
      <c r="OSO4998" s="8"/>
      <c r="OSP4998" s="8"/>
      <c r="OSQ4998" s="8"/>
      <c r="OSR4998" s="8"/>
      <c r="OSS4998" s="8"/>
      <c r="OST4998" s="8"/>
      <c r="OSU4998" s="8"/>
      <c r="OSV4998" s="8"/>
      <c r="OSW4998" s="8"/>
      <c r="OSX4998" s="8"/>
      <c r="OSY4998" s="8"/>
      <c r="OSZ4998" s="8"/>
      <c r="OTA4998" s="8"/>
      <c r="OTB4998" s="8"/>
      <c r="OTC4998" s="8"/>
      <c r="OTD4998" s="8"/>
      <c r="OTE4998" s="8"/>
      <c r="OTF4998" s="8"/>
      <c r="OTG4998" s="8"/>
      <c r="OTH4998" s="8"/>
      <c r="OTI4998" s="8"/>
      <c r="OTJ4998" s="8"/>
      <c r="OTK4998" s="8"/>
      <c r="OTL4998" s="8"/>
      <c r="OTM4998" s="8"/>
      <c r="OTN4998" s="8"/>
      <c r="OTO4998" s="8"/>
      <c r="OTP4998" s="8"/>
      <c r="OTQ4998" s="8"/>
      <c r="OTR4998" s="8"/>
      <c r="OTS4998" s="8"/>
      <c r="OTT4998" s="8"/>
      <c r="OTU4998" s="8"/>
      <c r="OTV4998" s="8"/>
      <c r="OTW4998" s="8"/>
      <c r="OTX4998" s="8"/>
      <c r="OTY4998" s="8"/>
      <c r="OTZ4998" s="8"/>
      <c r="OUA4998" s="8"/>
      <c r="OUB4998" s="8"/>
      <c r="OUC4998" s="8"/>
      <c r="OUD4998" s="8"/>
      <c r="OUE4998" s="8"/>
      <c r="OUF4998" s="8"/>
      <c r="OUG4998" s="8"/>
      <c r="OUH4998" s="8"/>
      <c r="OUI4998" s="8"/>
      <c r="OUJ4998" s="8"/>
      <c r="OUK4998" s="8"/>
      <c r="OUL4998" s="8"/>
      <c r="OUM4998" s="8"/>
      <c r="OUN4998" s="8"/>
      <c r="OUO4998" s="8"/>
      <c r="OUP4998" s="8"/>
      <c r="OUQ4998" s="8"/>
      <c r="OUR4998" s="8"/>
      <c r="OUS4998" s="8"/>
      <c r="OUT4998" s="8"/>
      <c r="OUU4998" s="8"/>
      <c r="OUV4998" s="8"/>
      <c r="OUW4998" s="8"/>
      <c r="OUX4998" s="8"/>
      <c r="OUY4998" s="8"/>
      <c r="OUZ4998" s="8"/>
      <c r="OVA4998" s="8"/>
      <c r="OVB4998" s="8"/>
      <c r="OVC4998" s="8"/>
      <c r="OVD4998" s="8"/>
      <c r="OVE4998" s="8"/>
      <c r="OVF4998" s="8"/>
      <c r="OVG4998" s="8"/>
      <c r="OVH4998" s="8"/>
      <c r="OVI4998" s="8"/>
      <c r="OVJ4998" s="8"/>
      <c r="OVK4998" s="8"/>
      <c r="OVL4998" s="8"/>
      <c r="OVM4998" s="8"/>
      <c r="OVN4998" s="8"/>
      <c r="OVO4998" s="8"/>
      <c r="OVP4998" s="8"/>
      <c r="OVQ4998" s="8"/>
      <c r="OVR4998" s="8"/>
      <c r="OVS4998" s="8"/>
      <c r="OVT4998" s="8"/>
      <c r="OVU4998" s="8"/>
      <c r="OVV4998" s="8"/>
      <c r="OVW4998" s="8"/>
      <c r="OVX4998" s="8"/>
      <c r="OVY4998" s="8"/>
      <c r="OVZ4998" s="8"/>
      <c r="OWA4998" s="8"/>
      <c r="OWB4998" s="8"/>
      <c r="OWC4998" s="8"/>
      <c r="OWD4998" s="8"/>
      <c r="OWE4998" s="8"/>
      <c r="OWF4998" s="8"/>
      <c r="OWG4998" s="8"/>
      <c r="OWH4998" s="8"/>
      <c r="OWI4998" s="8"/>
      <c r="OWJ4998" s="8"/>
      <c r="OWK4998" s="8"/>
      <c r="OWL4998" s="8"/>
      <c r="OWM4998" s="8"/>
      <c r="OWN4998" s="8"/>
      <c r="OWO4998" s="8"/>
      <c r="OWP4998" s="8"/>
      <c r="OWQ4998" s="8"/>
      <c r="OWR4998" s="8"/>
      <c r="OWS4998" s="8"/>
      <c r="OWT4998" s="8"/>
      <c r="OWU4998" s="8"/>
      <c r="OWV4998" s="8"/>
      <c r="OWW4998" s="8"/>
      <c r="OWX4998" s="8"/>
      <c r="OWY4998" s="8"/>
      <c r="OWZ4998" s="8"/>
      <c r="OXA4998" s="8"/>
      <c r="OXB4998" s="8"/>
      <c r="OXC4998" s="8"/>
      <c r="OXD4998" s="8"/>
      <c r="OXE4998" s="8"/>
      <c r="OXF4998" s="8"/>
      <c r="OXG4998" s="8"/>
      <c r="OXH4998" s="8"/>
      <c r="OXI4998" s="8"/>
      <c r="OXJ4998" s="8"/>
      <c r="OXK4998" s="8"/>
      <c r="OXL4998" s="8"/>
      <c r="OXM4998" s="8"/>
      <c r="OXN4998" s="8"/>
      <c r="OXO4998" s="8"/>
      <c r="OXP4998" s="8"/>
      <c r="OXQ4998" s="8"/>
      <c r="OXR4998" s="8"/>
      <c r="OXS4998" s="8"/>
      <c r="OXT4998" s="8"/>
      <c r="OXU4998" s="8"/>
      <c r="OXV4998" s="8"/>
      <c r="OXW4998" s="8"/>
      <c r="OXX4998" s="8"/>
      <c r="OXY4998" s="8"/>
      <c r="OXZ4998" s="8"/>
      <c r="OYA4998" s="8"/>
      <c r="OYB4998" s="8"/>
      <c r="OYC4998" s="8"/>
      <c r="OYD4998" s="8"/>
      <c r="OYE4998" s="8"/>
      <c r="OYF4998" s="8"/>
      <c r="OYG4998" s="8"/>
      <c r="OYH4998" s="8"/>
      <c r="OYI4998" s="8"/>
      <c r="OYJ4998" s="8"/>
      <c r="OYK4998" s="8"/>
      <c r="OYL4998" s="8"/>
      <c r="OYM4998" s="8"/>
      <c r="OYN4998" s="8"/>
      <c r="OYO4998" s="8"/>
      <c r="OYP4998" s="8"/>
      <c r="OYQ4998" s="8"/>
      <c r="OYR4998" s="8"/>
      <c r="OYS4998" s="8"/>
      <c r="OYT4998" s="8"/>
      <c r="OYU4998" s="8"/>
      <c r="OYV4998" s="8"/>
      <c r="OYW4998" s="8"/>
      <c r="OYX4998" s="8"/>
      <c r="OYY4998" s="8"/>
      <c r="OYZ4998" s="8"/>
      <c r="OZA4998" s="8"/>
      <c r="OZB4998" s="8"/>
      <c r="OZC4998" s="8"/>
      <c r="OZD4998" s="8"/>
      <c r="OZE4998" s="8"/>
      <c r="OZF4998" s="8"/>
      <c r="OZG4998" s="8"/>
      <c r="OZH4998" s="8"/>
      <c r="OZI4998" s="8"/>
      <c r="OZJ4998" s="8"/>
      <c r="OZK4998" s="8"/>
      <c r="OZL4998" s="8"/>
      <c r="OZM4998" s="8"/>
      <c r="OZN4998" s="8"/>
      <c r="OZO4998" s="8"/>
      <c r="OZP4998" s="8"/>
      <c r="OZQ4998" s="8"/>
      <c r="OZR4998" s="8"/>
      <c r="OZS4998" s="8"/>
      <c r="OZT4998" s="8"/>
      <c r="OZU4998" s="8"/>
      <c r="OZV4998" s="8"/>
      <c r="OZW4998" s="8"/>
      <c r="OZX4998" s="8"/>
      <c r="OZY4998" s="8"/>
      <c r="OZZ4998" s="8"/>
      <c r="PAA4998" s="8"/>
      <c r="PAB4998" s="8"/>
      <c r="PAC4998" s="8"/>
      <c r="PAD4998" s="8"/>
      <c r="PAE4998" s="8"/>
      <c r="PAF4998" s="8"/>
      <c r="PAG4998" s="8"/>
      <c r="PAH4998" s="8"/>
      <c r="PAI4998" s="8"/>
      <c r="PAJ4998" s="8"/>
      <c r="PAK4998" s="8"/>
      <c r="PAL4998" s="8"/>
      <c r="PAM4998" s="8"/>
      <c r="PAN4998" s="8"/>
      <c r="PAO4998" s="8"/>
      <c r="PAP4998" s="8"/>
      <c r="PAQ4998" s="8"/>
      <c r="PAR4998" s="8"/>
      <c r="PAS4998" s="8"/>
      <c r="PAT4998" s="8"/>
      <c r="PAU4998" s="8"/>
      <c r="PAV4998" s="8"/>
      <c r="PAW4998" s="8"/>
      <c r="PAX4998" s="8"/>
      <c r="PAY4998" s="8"/>
      <c r="PAZ4998" s="8"/>
      <c r="PBA4998" s="8"/>
      <c r="PBB4998" s="8"/>
      <c r="PBC4998" s="8"/>
      <c r="PBD4998" s="8"/>
      <c r="PBE4998" s="8"/>
      <c r="PBF4998" s="8"/>
      <c r="PBG4998" s="8"/>
      <c r="PBH4998" s="8"/>
      <c r="PBI4998" s="8"/>
      <c r="PBJ4998" s="8"/>
      <c r="PBK4998" s="8"/>
      <c r="PBL4998" s="8"/>
      <c r="PBM4998" s="8"/>
      <c r="PBN4998" s="8"/>
      <c r="PBO4998" s="8"/>
      <c r="PBP4998" s="8"/>
      <c r="PBQ4998" s="8"/>
      <c r="PBR4998" s="8"/>
      <c r="PBS4998" s="8"/>
      <c r="PBT4998" s="8"/>
      <c r="PBU4998" s="8"/>
      <c r="PBV4998" s="8"/>
      <c r="PBW4998" s="8"/>
      <c r="PBX4998" s="8"/>
      <c r="PBY4998" s="8"/>
      <c r="PBZ4998" s="8"/>
      <c r="PCA4998" s="8"/>
      <c r="PCB4998" s="8"/>
      <c r="PCC4998" s="8"/>
      <c r="PCD4998" s="8"/>
      <c r="PCE4998" s="8"/>
      <c r="PCF4998" s="8"/>
      <c r="PCG4998" s="8"/>
      <c r="PCH4998" s="8"/>
      <c r="PCI4998" s="8"/>
      <c r="PCJ4998" s="8"/>
      <c r="PCK4998" s="8"/>
      <c r="PCL4998" s="8"/>
      <c r="PCM4998" s="8"/>
      <c r="PCN4998" s="8"/>
      <c r="PCO4998" s="8"/>
      <c r="PCP4998" s="8"/>
      <c r="PCQ4998" s="8"/>
      <c r="PCR4998" s="8"/>
      <c r="PCS4998" s="8"/>
      <c r="PCT4998" s="8"/>
      <c r="PCU4998" s="8"/>
      <c r="PCV4998" s="8"/>
      <c r="PCW4998" s="8"/>
      <c r="PCX4998" s="8"/>
      <c r="PCY4998" s="8"/>
      <c r="PCZ4998" s="8"/>
      <c r="PDA4998" s="8"/>
      <c r="PDB4998" s="8"/>
      <c r="PDC4998" s="8"/>
      <c r="PDD4998" s="8"/>
      <c r="PDE4998" s="8"/>
      <c r="PDF4998" s="8"/>
      <c r="PDG4998" s="8"/>
      <c r="PDH4998" s="8"/>
      <c r="PDI4998" s="8"/>
      <c r="PDJ4998" s="8"/>
      <c r="PDK4998" s="8"/>
      <c r="PDL4998" s="8"/>
      <c r="PDM4998" s="8"/>
      <c r="PDN4998" s="8"/>
      <c r="PDO4998" s="8"/>
      <c r="PDP4998" s="8"/>
      <c r="PDQ4998" s="8"/>
      <c r="PDR4998" s="8"/>
      <c r="PDS4998" s="8"/>
      <c r="PDT4998" s="8"/>
      <c r="PDU4998" s="8"/>
      <c r="PDV4998" s="8"/>
      <c r="PDW4998" s="8"/>
      <c r="PDX4998" s="8"/>
      <c r="PDY4998" s="8"/>
      <c r="PDZ4998" s="8"/>
      <c r="PEA4998" s="8"/>
      <c r="PEB4998" s="8"/>
      <c r="PEC4998" s="8"/>
      <c r="PED4998" s="8"/>
      <c r="PEE4998" s="8"/>
      <c r="PEF4998" s="8"/>
      <c r="PEG4998" s="8"/>
      <c r="PEH4998" s="8"/>
      <c r="PEI4998" s="8"/>
      <c r="PEJ4998" s="8"/>
      <c r="PEK4998" s="8"/>
      <c r="PEL4998" s="8"/>
      <c r="PEM4998" s="8"/>
      <c r="PEN4998" s="8"/>
      <c r="PEO4998" s="8"/>
      <c r="PEP4998" s="8"/>
      <c r="PEQ4998" s="8"/>
      <c r="PER4998" s="8"/>
      <c r="PES4998" s="8"/>
      <c r="PET4998" s="8"/>
      <c r="PEU4998" s="8"/>
      <c r="PEV4998" s="8"/>
      <c r="PEW4998" s="8"/>
      <c r="PEX4998" s="8"/>
      <c r="PEY4998" s="8"/>
      <c r="PEZ4998" s="8"/>
      <c r="PFA4998" s="8"/>
      <c r="PFB4998" s="8"/>
      <c r="PFC4998" s="8"/>
      <c r="PFD4998" s="8"/>
      <c r="PFE4998" s="8"/>
      <c r="PFF4998" s="8"/>
      <c r="PFG4998" s="8"/>
      <c r="PFH4998" s="8"/>
      <c r="PFI4998" s="8"/>
      <c r="PFJ4998" s="8"/>
      <c r="PFK4998" s="8"/>
      <c r="PFL4998" s="8"/>
      <c r="PFM4998" s="8"/>
      <c r="PFN4998" s="8"/>
      <c r="PFO4998" s="8"/>
      <c r="PFP4998" s="8"/>
      <c r="PFQ4998" s="8"/>
      <c r="PFR4998" s="8"/>
      <c r="PFS4998" s="8"/>
      <c r="PFT4998" s="8"/>
      <c r="PFU4998" s="8"/>
      <c r="PFV4998" s="8"/>
      <c r="PFW4998" s="8"/>
      <c r="PFX4998" s="8"/>
      <c r="PFY4998" s="8"/>
      <c r="PFZ4998" s="8"/>
      <c r="PGA4998" s="8"/>
      <c r="PGB4998" s="8"/>
      <c r="PGC4998" s="8"/>
      <c r="PGD4998" s="8"/>
      <c r="PGE4998" s="8"/>
      <c r="PGF4998" s="8"/>
      <c r="PGG4998" s="8"/>
      <c r="PGH4998" s="8"/>
      <c r="PGI4998" s="8"/>
      <c r="PGJ4998" s="8"/>
      <c r="PGK4998" s="8"/>
      <c r="PGL4998" s="8"/>
      <c r="PGM4998" s="8"/>
      <c r="PGN4998" s="8"/>
      <c r="PGO4998" s="8"/>
      <c r="PGP4998" s="8"/>
      <c r="PGQ4998" s="8"/>
      <c r="PGR4998" s="8"/>
      <c r="PGS4998" s="8"/>
      <c r="PGT4998" s="8"/>
      <c r="PGU4998" s="8"/>
      <c r="PGV4998" s="8"/>
      <c r="PGW4998" s="8"/>
      <c r="PGX4998" s="8"/>
      <c r="PGY4998" s="8"/>
      <c r="PGZ4998" s="8"/>
      <c r="PHA4998" s="8"/>
      <c r="PHB4998" s="8"/>
      <c r="PHC4998" s="8"/>
      <c r="PHD4998" s="8"/>
      <c r="PHE4998" s="8"/>
      <c r="PHF4998" s="8"/>
      <c r="PHG4998" s="8"/>
      <c r="PHH4998" s="8"/>
      <c r="PHI4998" s="8"/>
      <c r="PHJ4998" s="8"/>
      <c r="PHK4998" s="8"/>
      <c r="PHL4998" s="8"/>
      <c r="PHM4998" s="8"/>
      <c r="PHN4998" s="8"/>
      <c r="PHO4998" s="8"/>
      <c r="PHP4998" s="8"/>
      <c r="PHQ4998" s="8"/>
      <c r="PHR4998" s="8"/>
      <c r="PHS4998" s="8"/>
      <c r="PHT4998" s="8"/>
      <c r="PHU4998" s="8"/>
      <c r="PHV4998" s="8"/>
      <c r="PHW4998" s="8"/>
      <c r="PHX4998" s="8"/>
      <c r="PHY4998" s="8"/>
      <c r="PHZ4998" s="8"/>
      <c r="PIA4998" s="8"/>
      <c r="PIB4998" s="8"/>
      <c r="PIC4998" s="8"/>
      <c r="PID4998" s="8"/>
      <c r="PIE4998" s="8"/>
      <c r="PIF4998" s="8"/>
      <c r="PIG4998" s="8"/>
      <c r="PIH4998" s="8"/>
      <c r="PII4998" s="8"/>
      <c r="PIJ4998" s="8"/>
      <c r="PIK4998" s="8"/>
      <c r="PIL4998" s="8"/>
      <c r="PIM4998" s="8"/>
      <c r="PIN4998" s="8"/>
      <c r="PIO4998" s="8"/>
      <c r="PIP4998" s="8"/>
      <c r="PIQ4998" s="8"/>
      <c r="PIR4998" s="8"/>
      <c r="PIS4998" s="8"/>
      <c r="PIT4998" s="8"/>
      <c r="PIU4998" s="8"/>
      <c r="PIV4998" s="8"/>
      <c r="PIW4998" s="8"/>
      <c r="PIX4998" s="8"/>
      <c r="PIY4998" s="8"/>
      <c r="PIZ4998" s="8"/>
      <c r="PJA4998" s="8"/>
      <c r="PJB4998" s="8"/>
      <c r="PJC4998" s="8"/>
      <c r="PJD4998" s="8"/>
      <c r="PJE4998" s="8"/>
      <c r="PJF4998" s="8"/>
      <c r="PJG4998" s="8"/>
      <c r="PJH4998" s="8"/>
      <c r="PJI4998" s="8"/>
      <c r="PJJ4998" s="8"/>
      <c r="PJK4998" s="8"/>
      <c r="PJL4998" s="8"/>
      <c r="PJM4998" s="8"/>
      <c r="PJN4998" s="8"/>
      <c r="PJO4998" s="8"/>
      <c r="PJP4998" s="8"/>
      <c r="PJQ4998" s="8"/>
      <c r="PJR4998" s="8"/>
      <c r="PJS4998" s="8"/>
      <c r="PJT4998" s="8"/>
      <c r="PJU4998" s="8"/>
      <c r="PJV4998" s="8"/>
      <c r="PJW4998" s="8"/>
      <c r="PJX4998" s="8"/>
      <c r="PJY4998" s="8"/>
      <c r="PJZ4998" s="8"/>
      <c r="PKA4998" s="8"/>
      <c r="PKB4998" s="8"/>
      <c r="PKC4998" s="8"/>
      <c r="PKD4998" s="8"/>
      <c r="PKE4998" s="8"/>
      <c r="PKF4998" s="8"/>
      <c r="PKG4998" s="8"/>
      <c r="PKH4998" s="8"/>
      <c r="PKI4998" s="8"/>
      <c r="PKJ4998" s="8"/>
      <c r="PKK4998" s="8"/>
      <c r="PKL4998" s="8"/>
      <c r="PKM4998" s="8"/>
      <c r="PKN4998" s="8"/>
      <c r="PKO4998" s="8"/>
      <c r="PKP4998" s="8"/>
      <c r="PKQ4998" s="8"/>
      <c r="PKR4998" s="8"/>
      <c r="PKS4998" s="8"/>
      <c r="PKT4998" s="8"/>
      <c r="PKU4998" s="8"/>
      <c r="PKV4998" s="8"/>
      <c r="PKW4998" s="8"/>
      <c r="PKX4998" s="8"/>
      <c r="PKY4998" s="8"/>
      <c r="PKZ4998" s="8"/>
      <c r="PLA4998" s="8"/>
      <c r="PLB4998" s="8"/>
      <c r="PLC4998" s="8"/>
      <c r="PLD4998" s="8"/>
      <c r="PLE4998" s="8"/>
      <c r="PLF4998" s="8"/>
      <c r="PLG4998" s="8"/>
      <c r="PLH4998" s="8"/>
      <c r="PLI4998" s="8"/>
      <c r="PLJ4998" s="8"/>
      <c r="PLK4998" s="8"/>
      <c r="PLL4998" s="8"/>
      <c r="PLM4998" s="8"/>
      <c r="PLN4998" s="8"/>
      <c r="PLO4998" s="8"/>
      <c r="PLP4998" s="8"/>
      <c r="PLQ4998" s="8"/>
      <c r="PLR4998" s="8"/>
      <c r="PLS4998" s="8"/>
      <c r="PLT4998" s="8"/>
      <c r="PLU4998" s="8"/>
      <c r="PLV4998" s="8"/>
      <c r="PLW4998" s="8"/>
      <c r="PLX4998" s="8"/>
      <c r="PLY4998" s="8"/>
      <c r="PLZ4998" s="8"/>
      <c r="PMA4998" s="8"/>
      <c r="PMB4998" s="8"/>
      <c r="PMC4998" s="8"/>
      <c r="PMD4998" s="8"/>
      <c r="PME4998" s="8"/>
      <c r="PMF4998" s="8"/>
      <c r="PMG4998" s="8"/>
      <c r="PMH4998" s="8"/>
      <c r="PMI4998" s="8"/>
      <c r="PMJ4998" s="8"/>
      <c r="PMK4998" s="8"/>
      <c r="PML4998" s="8"/>
      <c r="PMM4998" s="8"/>
      <c r="PMN4998" s="8"/>
      <c r="PMO4998" s="8"/>
      <c r="PMP4998" s="8"/>
      <c r="PMQ4998" s="8"/>
      <c r="PMR4998" s="8"/>
      <c r="PMS4998" s="8"/>
      <c r="PMT4998" s="8"/>
      <c r="PMU4998" s="8"/>
      <c r="PMV4998" s="8"/>
      <c r="PMW4998" s="8"/>
      <c r="PMX4998" s="8"/>
      <c r="PMY4998" s="8"/>
      <c r="PMZ4998" s="8"/>
      <c r="PNA4998" s="8"/>
      <c r="PNB4998" s="8"/>
      <c r="PNC4998" s="8"/>
      <c r="PND4998" s="8"/>
      <c r="PNE4998" s="8"/>
      <c r="PNF4998" s="8"/>
      <c r="PNG4998" s="8"/>
      <c r="PNH4998" s="8"/>
      <c r="PNI4998" s="8"/>
      <c r="PNJ4998" s="8"/>
      <c r="PNK4998" s="8"/>
      <c r="PNL4998" s="8"/>
      <c r="PNM4998" s="8"/>
      <c r="PNN4998" s="8"/>
      <c r="PNO4998" s="8"/>
      <c r="PNP4998" s="8"/>
      <c r="PNQ4998" s="8"/>
      <c r="PNR4998" s="8"/>
      <c r="PNS4998" s="8"/>
      <c r="PNT4998" s="8"/>
      <c r="PNU4998" s="8"/>
      <c r="PNV4998" s="8"/>
      <c r="PNW4998" s="8"/>
      <c r="PNX4998" s="8"/>
      <c r="PNY4998" s="8"/>
      <c r="PNZ4998" s="8"/>
      <c r="POA4998" s="8"/>
      <c r="POB4998" s="8"/>
      <c r="POC4998" s="8"/>
      <c r="POD4998" s="8"/>
      <c r="POE4998" s="8"/>
      <c r="POF4998" s="8"/>
      <c r="POG4998" s="8"/>
      <c r="POH4998" s="8"/>
      <c r="POI4998" s="8"/>
      <c r="POJ4998" s="8"/>
      <c r="POK4998" s="8"/>
      <c r="POL4998" s="8"/>
      <c r="POM4998" s="8"/>
      <c r="PON4998" s="8"/>
      <c r="POO4998" s="8"/>
      <c r="POP4998" s="8"/>
      <c r="POQ4998" s="8"/>
      <c r="POR4998" s="8"/>
      <c r="POS4998" s="8"/>
      <c r="POT4998" s="8"/>
      <c r="POU4998" s="8"/>
      <c r="POV4998" s="8"/>
      <c r="POW4998" s="8"/>
      <c r="POX4998" s="8"/>
      <c r="POY4998" s="8"/>
      <c r="POZ4998" s="8"/>
      <c r="PPA4998" s="8"/>
      <c r="PPB4998" s="8"/>
      <c r="PPC4998" s="8"/>
      <c r="PPD4998" s="8"/>
      <c r="PPE4998" s="8"/>
      <c r="PPF4998" s="8"/>
      <c r="PPG4998" s="8"/>
      <c r="PPH4998" s="8"/>
      <c r="PPI4998" s="8"/>
      <c r="PPJ4998" s="8"/>
      <c r="PPK4998" s="8"/>
      <c r="PPL4998" s="8"/>
      <c r="PPM4998" s="8"/>
      <c r="PPN4998" s="8"/>
      <c r="PPO4998" s="8"/>
      <c r="PPP4998" s="8"/>
      <c r="PPQ4998" s="8"/>
      <c r="PPR4998" s="8"/>
      <c r="PPS4998" s="8"/>
      <c r="PPT4998" s="8"/>
      <c r="PPU4998" s="8"/>
      <c r="PPV4998" s="8"/>
      <c r="PPW4998" s="8"/>
      <c r="PPX4998" s="8"/>
      <c r="PPY4998" s="8"/>
      <c r="PPZ4998" s="8"/>
      <c r="PQA4998" s="8"/>
      <c r="PQB4998" s="8"/>
      <c r="PQC4998" s="8"/>
      <c r="PQD4998" s="8"/>
      <c r="PQE4998" s="8"/>
      <c r="PQF4998" s="8"/>
      <c r="PQG4998" s="8"/>
      <c r="PQH4998" s="8"/>
      <c r="PQI4998" s="8"/>
      <c r="PQJ4998" s="8"/>
      <c r="PQK4998" s="8"/>
      <c r="PQL4998" s="8"/>
      <c r="PQM4998" s="8"/>
      <c r="PQN4998" s="8"/>
      <c r="PQO4998" s="8"/>
      <c r="PQP4998" s="8"/>
      <c r="PQQ4998" s="8"/>
      <c r="PQR4998" s="8"/>
      <c r="PQS4998" s="8"/>
      <c r="PQT4998" s="8"/>
      <c r="PQU4998" s="8"/>
      <c r="PQV4998" s="8"/>
      <c r="PQW4998" s="8"/>
      <c r="PQX4998" s="8"/>
      <c r="PQY4998" s="8"/>
      <c r="PQZ4998" s="8"/>
      <c r="PRA4998" s="8"/>
      <c r="PRB4998" s="8"/>
      <c r="PRC4998" s="8"/>
      <c r="PRD4998" s="8"/>
      <c r="PRE4998" s="8"/>
      <c r="PRF4998" s="8"/>
      <c r="PRG4998" s="8"/>
      <c r="PRH4998" s="8"/>
      <c r="PRI4998" s="8"/>
      <c r="PRJ4998" s="8"/>
      <c r="PRK4998" s="8"/>
      <c r="PRL4998" s="8"/>
      <c r="PRM4998" s="8"/>
      <c r="PRN4998" s="8"/>
      <c r="PRO4998" s="8"/>
      <c r="PRP4998" s="8"/>
      <c r="PRQ4998" s="8"/>
      <c r="PRR4998" s="8"/>
      <c r="PRS4998" s="8"/>
      <c r="PRT4998" s="8"/>
      <c r="PRU4998" s="8"/>
      <c r="PRV4998" s="8"/>
      <c r="PRW4998" s="8"/>
      <c r="PRX4998" s="8"/>
      <c r="PRY4998" s="8"/>
      <c r="PRZ4998" s="8"/>
      <c r="PSA4998" s="8"/>
      <c r="PSB4998" s="8"/>
      <c r="PSC4998" s="8"/>
      <c r="PSD4998" s="8"/>
      <c r="PSE4998" s="8"/>
      <c r="PSF4998" s="8"/>
      <c r="PSG4998" s="8"/>
      <c r="PSH4998" s="8"/>
      <c r="PSI4998" s="8"/>
      <c r="PSJ4998" s="8"/>
      <c r="PSK4998" s="8"/>
      <c r="PSL4998" s="8"/>
      <c r="PSM4998" s="8"/>
      <c r="PSN4998" s="8"/>
      <c r="PSO4998" s="8"/>
      <c r="PSP4998" s="8"/>
      <c r="PSQ4998" s="8"/>
      <c r="PSR4998" s="8"/>
      <c r="PSS4998" s="8"/>
      <c r="PST4998" s="8"/>
      <c r="PSU4998" s="8"/>
      <c r="PSV4998" s="8"/>
      <c r="PSW4998" s="8"/>
      <c r="PSX4998" s="8"/>
      <c r="PSY4998" s="8"/>
      <c r="PSZ4998" s="8"/>
      <c r="PTA4998" s="8"/>
      <c r="PTB4998" s="8"/>
      <c r="PTC4998" s="8"/>
      <c r="PTD4998" s="8"/>
      <c r="PTE4998" s="8"/>
      <c r="PTF4998" s="8"/>
      <c r="PTG4998" s="8"/>
      <c r="PTH4998" s="8"/>
      <c r="PTI4998" s="8"/>
      <c r="PTJ4998" s="8"/>
      <c r="PTK4998" s="8"/>
      <c r="PTL4998" s="8"/>
      <c r="PTM4998" s="8"/>
      <c r="PTN4998" s="8"/>
      <c r="PTO4998" s="8"/>
      <c r="PTP4998" s="8"/>
      <c r="PTQ4998" s="8"/>
      <c r="PTR4998" s="8"/>
      <c r="PTS4998" s="8"/>
      <c r="PTT4998" s="8"/>
      <c r="PTU4998" s="8"/>
      <c r="PTV4998" s="8"/>
      <c r="PTW4998" s="8"/>
      <c r="PTX4998" s="8"/>
      <c r="PTY4998" s="8"/>
      <c r="PTZ4998" s="8"/>
      <c r="PUA4998" s="8"/>
      <c r="PUB4998" s="8"/>
      <c r="PUC4998" s="8"/>
      <c r="PUD4998" s="8"/>
      <c r="PUE4998" s="8"/>
      <c r="PUF4998" s="8"/>
      <c r="PUG4998" s="8"/>
      <c r="PUH4998" s="8"/>
      <c r="PUI4998" s="8"/>
      <c r="PUJ4998" s="8"/>
      <c r="PUK4998" s="8"/>
      <c r="PUL4998" s="8"/>
      <c r="PUM4998" s="8"/>
      <c r="PUN4998" s="8"/>
      <c r="PUO4998" s="8"/>
      <c r="PUP4998" s="8"/>
      <c r="PUQ4998" s="8"/>
      <c r="PUR4998" s="8"/>
      <c r="PUS4998" s="8"/>
      <c r="PUT4998" s="8"/>
      <c r="PUU4998" s="8"/>
      <c r="PUV4998" s="8"/>
      <c r="PUW4998" s="8"/>
      <c r="PUX4998" s="8"/>
      <c r="PUY4998" s="8"/>
      <c r="PUZ4998" s="8"/>
      <c r="PVA4998" s="8"/>
      <c r="PVB4998" s="8"/>
      <c r="PVC4998" s="8"/>
      <c r="PVD4998" s="8"/>
      <c r="PVE4998" s="8"/>
      <c r="PVF4998" s="8"/>
      <c r="PVG4998" s="8"/>
      <c r="PVH4998" s="8"/>
      <c r="PVI4998" s="8"/>
      <c r="PVJ4998" s="8"/>
      <c r="PVK4998" s="8"/>
      <c r="PVL4998" s="8"/>
      <c r="PVM4998" s="8"/>
      <c r="PVN4998" s="8"/>
      <c r="PVO4998" s="8"/>
      <c r="PVP4998" s="8"/>
      <c r="PVQ4998" s="8"/>
      <c r="PVR4998" s="8"/>
      <c r="PVS4998" s="8"/>
      <c r="PVT4998" s="8"/>
      <c r="PVU4998" s="8"/>
      <c r="PVV4998" s="8"/>
      <c r="PVW4998" s="8"/>
      <c r="PVX4998" s="8"/>
      <c r="PVY4998" s="8"/>
      <c r="PVZ4998" s="8"/>
      <c r="PWA4998" s="8"/>
      <c r="PWB4998" s="8"/>
      <c r="PWC4998" s="8"/>
      <c r="PWD4998" s="8"/>
      <c r="PWE4998" s="8"/>
      <c r="PWF4998" s="8"/>
      <c r="PWG4998" s="8"/>
      <c r="PWH4998" s="8"/>
      <c r="PWI4998" s="8"/>
      <c r="PWJ4998" s="8"/>
      <c r="PWK4998" s="8"/>
      <c r="PWL4998" s="8"/>
      <c r="PWM4998" s="8"/>
      <c r="PWN4998" s="8"/>
      <c r="PWO4998" s="8"/>
      <c r="PWP4998" s="8"/>
      <c r="PWQ4998" s="8"/>
      <c r="PWR4998" s="8"/>
      <c r="PWS4998" s="8"/>
      <c r="PWT4998" s="8"/>
      <c r="PWU4998" s="8"/>
      <c r="PWV4998" s="8"/>
      <c r="PWW4998" s="8"/>
      <c r="PWX4998" s="8"/>
      <c r="PWY4998" s="8"/>
      <c r="PWZ4998" s="8"/>
      <c r="PXA4998" s="8"/>
      <c r="PXB4998" s="8"/>
      <c r="PXC4998" s="8"/>
      <c r="PXD4998" s="8"/>
      <c r="PXE4998" s="8"/>
      <c r="PXF4998" s="8"/>
      <c r="PXG4998" s="8"/>
      <c r="PXH4998" s="8"/>
      <c r="PXI4998" s="8"/>
      <c r="PXJ4998" s="8"/>
      <c r="PXK4998" s="8"/>
      <c r="PXL4998" s="8"/>
      <c r="PXM4998" s="8"/>
      <c r="PXN4998" s="8"/>
      <c r="PXO4998" s="8"/>
      <c r="PXP4998" s="8"/>
      <c r="PXQ4998" s="8"/>
      <c r="PXR4998" s="8"/>
      <c r="PXS4998" s="8"/>
      <c r="PXT4998" s="8"/>
      <c r="PXU4998" s="8"/>
      <c r="PXV4998" s="8"/>
      <c r="PXW4998" s="8"/>
      <c r="PXX4998" s="8"/>
      <c r="PXY4998" s="8"/>
      <c r="PXZ4998" s="8"/>
      <c r="PYA4998" s="8"/>
      <c r="PYB4998" s="8"/>
      <c r="PYC4998" s="8"/>
      <c r="PYD4998" s="8"/>
      <c r="PYE4998" s="8"/>
      <c r="PYF4998" s="8"/>
      <c r="PYG4998" s="8"/>
      <c r="PYH4998" s="8"/>
      <c r="PYI4998" s="8"/>
      <c r="PYJ4998" s="8"/>
      <c r="PYK4998" s="8"/>
      <c r="PYL4998" s="8"/>
      <c r="PYM4998" s="8"/>
      <c r="PYN4998" s="8"/>
      <c r="PYO4998" s="8"/>
      <c r="PYP4998" s="8"/>
      <c r="PYQ4998" s="8"/>
      <c r="PYR4998" s="8"/>
      <c r="PYS4998" s="8"/>
      <c r="PYT4998" s="8"/>
      <c r="PYU4998" s="8"/>
      <c r="PYV4998" s="8"/>
      <c r="PYW4998" s="8"/>
      <c r="PYX4998" s="8"/>
      <c r="PYY4998" s="8"/>
      <c r="PYZ4998" s="8"/>
      <c r="PZA4998" s="8"/>
      <c r="PZB4998" s="8"/>
      <c r="PZC4998" s="8"/>
      <c r="PZD4998" s="8"/>
      <c r="PZE4998" s="8"/>
      <c r="PZF4998" s="8"/>
      <c r="PZG4998" s="8"/>
      <c r="PZH4998" s="8"/>
      <c r="PZI4998" s="8"/>
      <c r="PZJ4998" s="8"/>
      <c r="PZK4998" s="8"/>
      <c r="PZL4998" s="8"/>
      <c r="PZM4998" s="8"/>
      <c r="PZN4998" s="8"/>
      <c r="PZO4998" s="8"/>
      <c r="PZP4998" s="8"/>
      <c r="PZQ4998" s="8"/>
      <c r="PZR4998" s="8"/>
      <c r="PZS4998" s="8"/>
      <c r="PZT4998" s="8"/>
      <c r="PZU4998" s="8"/>
      <c r="PZV4998" s="8"/>
      <c r="PZW4998" s="8"/>
      <c r="PZX4998" s="8"/>
      <c r="PZY4998" s="8"/>
      <c r="PZZ4998" s="8"/>
      <c r="QAA4998" s="8"/>
      <c r="QAB4998" s="8"/>
      <c r="QAC4998" s="8"/>
      <c r="QAD4998" s="8"/>
      <c r="QAE4998" s="8"/>
      <c r="QAF4998" s="8"/>
      <c r="QAG4998" s="8"/>
      <c r="QAH4998" s="8"/>
      <c r="QAI4998" s="8"/>
      <c r="QAJ4998" s="8"/>
      <c r="QAK4998" s="8"/>
      <c r="QAL4998" s="8"/>
      <c r="QAM4998" s="8"/>
      <c r="QAN4998" s="8"/>
      <c r="QAO4998" s="8"/>
      <c r="QAP4998" s="8"/>
      <c r="QAQ4998" s="8"/>
      <c r="QAR4998" s="8"/>
      <c r="QAS4998" s="8"/>
      <c r="QAT4998" s="8"/>
      <c r="QAU4998" s="8"/>
      <c r="QAV4998" s="8"/>
      <c r="QAW4998" s="8"/>
      <c r="QAX4998" s="8"/>
      <c r="QAY4998" s="8"/>
      <c r="QAZ4998" s="8"/>
      <c r="QBA4998" s="8"/>
      <c r="QBB4998" s="8"/>
      <c r="QBC4998" s="8"/>
      <c r="QBD4998" s="8"/>
      <c r="QBE4998" s="8"/>
      <c r="QBF4998" s="8"/>
      <c r="QBG4998" s="8"/>
      <c r="QBH4998" s="8"/>
      <c r="QBI4998" s="8"/>
      <c r="QBJ4998" s="8"/>
      <c r="QBK4998" s="8"/>
      <c r="QBL4998" s="8"/>
      <c r="QBM4998" s="8"/>
      <c r="QBN4998" s="8"/>
      <c r="QBO4998" s="8"/>
      <c r="QBP4998" s="8"/>
      <c r="QBQ4998" s="8"/>
      <c r="QBR4998" s="8"/>
      <c r="QBS4998" s="8"/>
      <c r="QBT4998" s="8"/>
      <c r="QBU4998" s="8"/>
      <c r="QBV4998" s="8"/>
      <c r="QBW4998" s="8"/>
      <c r="QBX4998" s="8"/>
      <c r="QBY4998" s="8"/>
      <c r="QBZ4998" s="8"/>
      <c r="QCA4998" s="8"/>
      <c r="QCB4998" s="8"/>
      <c r="QCC4998" s="8"/>
      <c r="QCD4998" s="8"/>
      <c r="QCE4998" s="8"/>
      <c r="QCF4998" s="8"/>
      <c r="QCG4998" s="8"/>
      <c r="QCH4998" s="8"/>
      <c r="QCI4998" s="8"/>
      <c r="QCJ4998" s="8"/>
      <c r="QCK4998" s="8"/>
      <c r="QCL4998" s="8"/>
      <c r="QCM4998" s="8"/>
      <c r="QCN4998" s="8"/>
      <c r="QCO4998" s="8"/>
      <c r="QCP4998" s="8"/>
      <c r="QCQ4998" s="8"/>
      <c r="QCR4998" s="8"/>
      <c r="QCS4998" s="8"/>
      <c r="QCT4998" s="8"/>
      <c r="QCU4998" s="8"/>
      <c r="QCV4998" s="8"/>
      <c r="QCW4998" s="8"/>
      <c r="QCX4998" s="8"/>
      <c r="QCY4998" s="8"/>
      <c r="QCZ4998" s="8"/>
      <c r="QDA4998" s="8"/>
      <c r="QDB4998" s="8"/>
      <c r="QDC4998" s="8"/>
      <c r="QDD4998" s="8"/>
      <c r="QDE4998" s="8"/>
      <c r="QDF4998" s="8"/>
      <c r="QDG4998" s="8"/>
      <c r="QDH4998" s="8"/>
      <c r="QDI4998" s="8"/>
      <c r="QDJ4998" s="8"/>
      <c r="QDK4998" s="8"/>
      <c r="QDL4998" s="8"/>
      <c r="QDM4998" s="8"/>
      <c r="QDN4998" s="8"/>
      <c r="QDO4998" s="8"/>
      <c r="QDP4998" s="8"/>
      <c r="QDQ4998" s="8"/>
      <c r="QDR4998" s="8"/>
      <c r="QDS4998" s="8"/>
      <c r="QDT4998" s="8"/>
      <c r="QDU4998" s="8"/>
      <c r="QDV4998" s="8"/>
      <c r="QDW4998" s="8"/>
      <c r="QDX4998" s="8"/>
      <c r="QDY4998" s="8"/>
      <c r="QDZ4998" s="8"/>
      <c r="QEA4998" s="8"/>
      <c r="QEB4998" s="8"/>
      <c r="QEC4998" s="8"/>
      <c r="QED4998" s="8"/>
      <c r="QEE4998" s="8"/>
      <c r="QEF4998" s="8"/>
      <c r="QEG4998" s="8"/>
      <c r="QEH4998" s="8"/>
      <c r="QEI4998" s="8"/>
      <c r="QEJ4998" s="8"/>
      <c r="QEK4998" s="8"/>
      <c r="QEL4998" s="8"/>
      <c r="QEM4998" s="8"/>
      <c r="QEN4998" s="8"/>
      <c r="QEO4998" s="8"/>
      <c r="QEP4998" s="8"/>
      <c r="QEQ4998" s="8"/>
      <c r="QER4998" s="8"/>
      <c r="QES4998" s="8"/>
      <c r="QET4998" s="8"/>
      <c r="QEU4998" s="8"/>
      <c r="QEV4998" s="8"/>
      <c r="QEW4998" s="8"/>
      <c r="QEX4998" s="8"/>
      <c r="QEY4998" s="8"/>
      <c r="QEZ4998" s="8"/>
      <c r="QFA4998" s="8"/>
      <c r="QFB4998" s="8"/>
      <c r="QFC4998" s="8"/>
      <c r="QFD4998" s="8"/>
      <c r="QFE4998" s="8"/>
      <c r="QFF4998" s="8"/>
      <c r="QFG4998" s="8"/>
      <c r="QFH4998" s="8"/>
      <c r="QFI4998" s="8"/>
      <c r="QFJ4998" s="8"/>
      <c r="QFK4998" s="8"/>
      <c r="QFL4998" s="8"/>
      <c r="QFM4998" s="8"/>
      <c r="QFN4998" s="8"/>
      <c r="QFO4998" s="8"/>
      <c r="QFP4998" s="8"/>
      <c r="QFQ4998" s="8"/>
      <c r="QFR4998" s="8"/>
      <c r="QFS4998" s="8"/>
      <c r="QFT4998" s="8"/>
      <c r="QFU4998" s="8"/>
      <c r="QFV4998" s="8"/>
      <c r="QFW4998" s="8"/>
      <c r="QFX4998" s="8"/>
      <c r="QFY4998" s="8"/>
      <c r="QFZ4998" s="8"/>
      <c r="QGA4998" s="8"/>
      <c r="QGB4998" s="8"/>
      <c r="QGC4998" s="8"/>
      <c r="QGD4998" s="8"/>
      <c r="QGE4998" s="8"/>
      <c r="QGF4998" s="8"/>
      <c r="QGG4998" s="8"/>
      <c r="QGH4998" s="8"/>
      <c r="QGI4998" s="8"/>
      <c r="QGJ4998" s="8"/>
      <c r="QGK4998" s="8"/>
      <c r="QGL4998" s="8"/>
      <c r="QGM4998" s="8"/>
      <c r="QGN4998" s="8"/>
      <c r="QGO4998" s="8"/>
      <c r="QGP4998" s="8"/>
      <c r="QGQ4998" s="8"/>
      <c r="QGR4998" s="8"/>
      <c r="QGS4998" s="8"/>
      <c r="QGT4998" s="8"/>
      <c r="QGU4998" s="8"/>
      <c r="QGV4998" s="8"/>
      <c r="QGW4998" s="8"/>
      <c r="QGX4998" s="8"/>
      <c r="QGY4998" s="8"/>
      <c r="QGZ4998" s="8"/>
      <c r="QHA4998" s="8"/>
      <c r="QHB4998" s="8"/>
      <c r="QHC4998" s="8"/>
      <c r="QHD4998" s="8"/>
      <c r="QHE4998" s="8"/>
      <c r="QHF4998" s="8"/>
      <c r="QHG4998" s="8"/>
      <c r="QHH4998" s="8"/>
      <c r="QHI4998" s="8"/>
      <c r="QHJ4998" s="8"/>
      <c r="QHK4998" s="8"/>
      <c r="QHL4998" s="8"/>
      <c r="QHM4998" s="8"/>
      <c r="QHN4998" s="8"/>
      <c r="QHO4998" s="8"/>
      <c r="QHP4998" s="8"/>
      <c r="QHQ4998" s="8"/>
      <c r="QHR4998" s="8"/>
      <c r="QHS4998" s="8"/>
      <c r="QHT4998" s="8"/>
      <c r="QHU4998" s="8"/>
      <c r="QHV4998" s="8"/>
      <c r="QHW4998" s="8"/>
      <c r="QHX4998" s="8"/>
      <c r="QHY4998" s="8"/>
      <c r="QHZ4998" s="8"/>
      <c r="QIA4998" s="8"/>
      <c r="QIB4998" s="8"/>
      <c r="QIC4998" s="8"/>
      <c r="QID4998" s="8"/>
      <c r="QIE4998" s="8"/>
      <c r="QIF4998" s="8"/>
      <c r="QIG4998" s="8"/>
      <c r="QIH4998" s="8"/>
      <c r="QII4998" s="8"/>
      <c r="QIJ4998" s="8"/>
      <c r="QIK4998" s="8"/>
      <c r="QIL4998" s="8"/>
      <c r="QIM4998" s="8"/>
      <c r="QIN4998" s="8"/>
      <c r="QIO4998" s="8"/>
      <c r="QIP4998" s="8"/>
      <c r="QIQ4998" s="8"/>
      <c r="QIR4998" s="8"/>
      <c r="QIS4998" s="8"/>
      <c r="QIT4998" s="8"/>
      <c r="QIU4998" s="8"/>
      <c r="QIV4998" s="8"/>
      <c r="QIW4998" s="8"/>
      <c r="QIX4998" s="8"/>
      <c r="QIY4998" s="8"/>
      <c r="QIZ4998" s="8"/>
      <c r="QJA4998" s="8"/>
      <c r="QJB4998" s="8"/>
      <c r="QJC4998" s="8"/>
      <c r="QJD4998" s="8"/>
      <c r="QJE4998" s="8"/>
      <c r="QJF4998" s="8"/>
      <c r="QJG4998" s="8"/>
      <c r="QJH4998" s="8"/>
      <c r="QJI4998" s="8"/>
      <c r="QJJ4998" s="8"/>
      <c r="QJK4998" s="8"/>
      <c r="QJL4998" s="8"/>
      <c r="QJM4998" s="8"/>
      <c r="QJN4998" s="8"/>
      <c r="QJO4998" s="8"/>
      <c r="QJP4998" s="8"/>
      <c r="QJQ4998" s="8"/>
      <c r="QJR4998" s="8"/>
      <c r="QJS4998" s="8"/>
      <c r="QJT4998" s="8"/>
      <c r="QJU4998" s="8"/>
      <c r="QJV4998" s="8"/>
      <c r="QJW4998" s="8"/>
      <c r="QJX4998" s="8"/>
      <c r="QJY4998" s="8"/>
      <c r="QJZ4998" s="8"/>
      <c r="QKA4998" s="8"/>
      <c r="QKB4998" s="8"/>
      <c r="QKC4998" s="8"/>
      <c r="QKD4998" s="8"/>
      <c r="QKE4998" s="8"/>
      <c r="QKF4998" s="8"/>
      <c r="QKG4998" s="8"/>
      <c r="QKH4998" s="8"/>
      <c r="QKI4998" s="8"/>
      <c r="QKJ4998" s="8"/>
      <c r="QKK4998" s="8"/>
      <c r="QKL4998" s="8"/>
      <c r="QKM4998" s="8"/>
      <c r="QKN4998" s="8"/>
      <c r="QKO4998" s="8"/>
      <c r="QKP4998" s="8"/>
      <c r="QKQ4998" s="8"/>
      <c r="QKR4998" s="8"/>
      <c r="QKS4998" s="8"/>
      <c r="QKT4998" s="8"/>
      <c r="QKU4998" s="8"/>
      <c r="QKV4998" s="8"/>
      <c r="QKW4998" s="8"/>
      <c r="QKX4998" s="8"/>
      <c r="QKY4998" s="8"/>
      <c r="QKZ4998" s="8"/>
      <c r="QLA4998" s="8"/>
      <c r="QLB4998" s="8"/>
      <c r="QLC4998" s="8"/>
      <c r="QLD4998" s="8"/>
      <c r="QLE4998" s="8"/>
      <c r="QLF4998" s="8"/>
      <c r="QLG4998" s="8"/>
      <c r="QLH4998" s="8"/>
      <c r="QLI4998" s="8"/>
      <c r="QLJ4998" s="8"/>
      <c r="QLK4998" s="8"/>
      <c r="QLL4998" s="8"/>
      <c r="QLM4998" s="8"/>
      <c r="QLN4998" s="8"/>
      <c r="QLO4998" s="8"/>
      <c r="QLP4998" s="8"/>
      <c r="QLQ4998" s="8"/>
      <c r="QLR4998" s="8"/>
      <c r="QLS4998" s="8"/>
      <c r="QLT4998" s="8"/>
      <c r="QLU4998" s="8"/>
      <c r="QLV4998" s="8"/>
      <c r="QLW4998" s="8"/>
      <c r="QLX4998" s="8"/>
      <c r="QLY4998" s="8"/>
      <c r="QLZ4998" s="8"/>
      <c r="QMA4998" s="8"/>
      <c r="QMB4998" s="8"/>
      <c r="QMC4998" s="8"/>
      <c r="QMD4998" s="8"/>
      <c r="QME4998" s="8"/>
      <c r="QMF4998" s="8"/>
      <c r="QMG4998" s="8"/>
      <c r="QMH4998" s="8"/>
      <c r="QMI4998" s="8"/>
      <c r="QMJ4998" s="8"/>
      <c r="QMK4998" s="8"/>
      <c r="QML4998" s="8"/>
      <c r="QMM4998" s="8"/>
      <c r="QMN4998" s="8"/>
      <c r="QMO4998" s="8"/>
      <c r="QMP4998" s="8"/>
      <c r="QMQ4998" s="8"/>
      <c r="QMR4998" s="8"/>
      <c r="QMS4998" s="8"/>
      <c r="QMT4998" s="8"/>
      <c r="QMU4998" s="8"/>
      <c r="QMV4998" s="8"/>
      <c r="QMW4998" s="8"/>
      <c r="QMX4998" s="8"/>
      <c r="QMY4998" s="8"/>
      <c r="QMZ4998" s="8"/>
      <c r="QNA4998" s="8"/>
      <c r="QNB4998" s="8"/>
      <c r="QNC4998" s="8"/>
      <c r="QND4998" s="8"/>
      <c r="QNE4998" s="8"/>
      <c r="QNF4998" s="8"/>
      <c r="QNG4998" s="8"/>
      <c r="QNH4998" s="8"/>
      <c r="QNI4998" s="8"/>
      <c r="QNJ4998" s="8"/>
      <c r="QNK4998" s="8"/>
      <c r="QNL4998" s="8"/>
      <c r="QNM4998" s="8"/>
      <c r="QNN4998" s="8"/>
      <c r="QNO4998" s="8"/>
      <c r="QNP4998" s="8"/>
      <c r="QNQ4998" s="8"/>
      <c r="QNR4998" s="8"/>
      <c r="QNS4998" s="8"/>
      <c r="QNT4998" s="8"/>
      <c r="QNU4998" s="8"/>
      <c r="QNV4998" s="8"/>
      <c r="QNW4998" s="8"/>
      <c r="QNX4998" s="8"/>
      <c r="QNY4998" s="8"/>
      <c r="QNZ4998" s="8"/>
      <c r="QOA4998" s="8"/>
      <c r="QOB4998" s="8"/>
      <c r="QOC4998" s="8"/>
      <c r="QOD4998" s="8"/>
      <c r="QOE4998" s="8"/>
      <c r="QOF4998" s="8"/>
      <c r="QOG4998" s="8"/>
      <c r="QOH4998" s="8"/>
      <c r="QOI4998" s="8"/>
      <c r="QOJ4998" s="8"/>
      <c r="QOK4998" s="8"/>
      <c r="QOL4998" s="8"/>
      <c r="QOM4998" s="8"/>
      <c r="QON4998" s="8"/>
      <c r="QOO4998" s="8"/>
      <c r="QOP4998" s="8"/>
      <c r="QOQ4998" s="8"/>
      <c r="QOR4998" s="8"/>
      <c r="QOS4998" s="8"/>
      <c r="QOT4998" s="8"/>
      <c r="QOU4998" s="8"/>
      <c r="QOV4998" s="8"/>
      <c r="QOW4998" s="8"/>
      <c r="QOX4998" s="8"/>
      <c r="QOY4998" s="8"/>
      <c r="QOZ4998" s="8"/>
      <c r="QPA4998" s="8"/>
      <c r="QPB4998" s="8"/>
      <c r="QPC4998" s="8"/>
      <c r="QPD4998" s="8"/>
      <c r="QPE4998" s="8"/>
      <c r="QPF4998" s="8"/>
      <c r="QPG4998" s="8"/>
      <c r="QPH4998" s="8"/>
      <c r="QPI4998" s="8"/>
      <c r="QPJ4998" s="8"/>
      <c r="QPK4998" s="8"/>
      <c r="QPL4998" s="8"/>
      <c r="QPM4998" s="8"/>
      <c r="QPN4998" s="8"/>
      <c r="QPO4998" s="8"/>
      <c r="QPP4998" s="8"/>
      <c r="QPQ4998" s="8"/>
      <c r="QPR4998" s="8"/>
      <c r="QPS4998" s="8"/>
      <c r="QPT4998" s="8"/>
      <c r="QPU4998" s="8"/>
      <c r="QPV4998" s="8"/>
      <c r="QPW4998" s="8"/>
      <c r="QPX4998" s="8"/>
      <c r="QPY4998" s="8"/>
      <c r="QPZ4998" s="8"/>
      <c r="QQA4998" s="8"/>
      <c r="QQB4998" s="8"/>
      <c r="QQC4998" s="8"/>
      <c r="QQD4998" s="8"/>
      <c r="QQE4998" s="8"/>
      <c r="QQF4998" s="8"/>
      <c r="QQG4998" s="8"/>
      <c r="QQH4998" s="8"/>
      <c r="QQI4998" s="8"/>
      <c r="QQJ4998" s="8"/>
      <c r="QQK4998" s="8"/>
      <c r="QQL4998" s="8"/>
      <c r="QQM4998" s="8"/>
      <c r="QQN4998" s="8"/>
      <c r="QQO4998" s="8"/>
      <c r="QQP4998" s="8"/>
      <c r="QQQ4998" s="8"/>
      <c r="QQR4998" s="8"/>
      <c r="QQS4998" s="8"/>
      <c r="QQT4998" s="8"/>
      <c r="QQU4998" s="8"/>
      <c r="QQV4998" s="8"/>
      <c r="QQW4998" s="8"/>
      <c r="QQX4998" s="8"/>
      <c r="QQY4998" s="8"/>
      <c r="QQZ4998" s="8"/>
      <c r="QRA4998" s="8"/>
      <c r="QRB4998" s="8"/>
      <c r="QRC4998" s="8"/>
      <c r="QRD4998" s="8"/>
      <c r="QRE4998" s="8"/>
      <c r="QRF4998" s="8"/>
      <c r="QRG4998" s="8"/>
      <c r="QRH4998" s="8"/>
      <c r="QRI4998" s="8"/>
      <c r="QRJ4998" s="8"/>
      <c r="QRK4998" s="8"/>
      <c r="QRL4998" s="8"/>
      <c r="QRM4998" s="8"/>
      <c r="QRN4998" s="8"/>
      <c r="QRO4998" s="8"/>
      <c r="QRP4998" s="8"/>
      <c r="QRQ4998" s="8"/>
      <c r="QRR4998" s="8"/>
      <c r="QRS4998" s="8"/>
      <c r="QRT4998" s="8"/>
      <c r="QRU4998" s="8"/>
      <c r="QRV4998" s="8"/>
      <c r="QRW4998" s="8"/>
      <c r="QRX4998" s="8"/>
      <c r="QRY4998" s="8"/>
      <c r="QRZ4998" s="8"/>
      <c r="QSA4998" s="8"/>
      <c r="QSB4998" s="8"/>
      <c r="QSC4998" s="8"/>
      <c r="QSD4998" s="8"/>
      <c r="QSE4998" s="8"/>
      <c r="QSF4998" s="8"/>
      <c r="QSG4998" s="8"/>
      <c r="QSH4998" s="8"/>
      <c r="QSI4998" s="8"/>
      <c r="QSJ4998" s="8"/>
      <c r="QSK4998" s="8"/>
      <c r="QSL4998" s="8"/>
      <c r="QSM4998" s="8"/>
      <c r="QSN4998" s="8"/>
      <c r="QSO4998" s="8"/>
      <c r="QSP4998" s="8"/>
      <c r="QSQ4998" s="8"/>
      <c r="QSR4998" s="8"/>
      <c r="QSS4998" s="8"/>
      <c r="QST4998" s="8"/>
      <c r="QSU4998" s="8"/>
      <c r="QSV4998" s="8"/>
      <c r="QSW4998" s="8"/>
      <c r="QSX4998" s="8"/>
      <c r="QSY4998" s="8"/>
      <c r="QSZ4998" s="8"/>
      <c r="QTA4998" s="8"/>
      <c r="QTB4998" s="8"/>
      <c r="QTC4998" s="8"/>
      <c r="QTD4998" s="8"/>
      <c r="QTE4998" s="8"/>
      <c r="QTF4998" s="8"/>
      <c r="QTG4998" s="8"/>
      <c r="QTH4998" s="8"/>
      <c r="QTI4998" s="8"/>
      <c r="QTJ4998" s="8"/>
      <c r="QTK4998" s="8"/>
      <c r="QTL4998" s="8"/>
      <c r="QTM4998" s="8"/>
      <c r="QTN4998" s="8"/>
      <c r="QTO4998" s="8"/>
      <c r="QTP4998" s="8"/>
      <c r="QTQ4998" s="8"/>
      <c r="QTR4998" s="8"/>
      <c r="QTS4998" s="8"/>
      <c r="QTT4998" s="8"/>
      <c r="QTU4998" s="8"/>
      <c r="QTV4998" s="8"/>
      <c r="QTW4998" s="8"/>
      <c r="QTX4998" s="8"/>
      <c r="QTY4998" s="8"/>
      <c r="QTZ4998" s="8"/>
      <c r="QUA4998" s="8"/>
      <c r="QUB4998" s="8"/>
      <c r="QUC4998" s="8"/>
      <c r="QUD4998" s="8"/>
      <c r="QUE4998" s="8"/>
      <c r="QUF4998" s="8"/>
      <c r="QUG4998" s="8"/>
      <c r="QUH4998" s="8"/>
      <c r="QUI4998" s="8"/>
      <c r="QUJ4998" s="8"/>
      <c r="QUK4998" s="8"/>
      <c r="QUL4998" s="8"/>
      <c r="QUM4998" s="8"/>
      <c r="QUN4998" s="8"/>
      <c r="QUO4998" s="8"/>
      <c r="QUP4998" s="8"/>
      <c r="QUQ4998" s="8"/>
      <c r="QUR4998" s="8"/>
      <c r="QUS4998" s="8"/>
      <c r="QUT4998" s="8"/>
      <c r="QUU4998" s="8"/>
      <c r="QUV4998" s="8"/>
      <c r="QUW4998" s="8"/>
      <c r="QUX4998" s="8"/>
      <c r="QUY4998" s="8"/>
      <c r="QUZ4998" s="8"/>
      <c r="QVA4998" s="8"/>
      <c r="QVB4998" s="8"/>
      <c r="QVC4998" s="8"/>
      <c r="QVD4998" s="8"/>
      <c r="QVE4998" s="8"/>
      <c r="QVF4998" s="8"/>
      <c r="QVG4998" s="8"/>
      <c r="QVH4998" s="8"/>
      <c r="QVI4998" s="8"/>
      <c r="QVJ4998" s="8"/>
      <c r="QVK4998" s="8"/>
      <c r="QVL4998" s="8"/>
      <c r="QVM4998" s="8"/>
      <c r="QVN4998" s="8"/>
      <c r="QVO4998" s="8"/>
      <c r="QVP4998" s="8"/>
      <c r="QVQ4998" s="8"/>
      <c r="QVR4998" s="8"/>
      <c r="QVS4998" s="8"/>
      <c r="QVT4998" s="8"/>
      <c r="QVU4998" s="8"/>
      <c r="QVV4998" s="8"/>
      <c r="QVW4998" s="8"/>
      <c r="QVX4998" s="8"/>
      <c r="QVY4998" s="8"/>
      <c r="QVZ4998" s="8"/>
      <c r="QWA4998" s="8"/>
      <c r="QWB4998" s="8"/>
      <c r="QWC4998" s="8"/>
      <c r="QWD4998" s="8"/>
      <c r="QWE4998" s="8"/>
      <c r="QWF4998" s="8"/>
      <c r="QWG4998" s="8"/>
      <c r="QWH4998" s="8"/>
      <c r="QWI4998" s="8"/>
      <c r="QWJ4998" s="8"/>
      <c r="QWK4998" s="8"/>
      <c r="QWL4998" s="8"/>
      <c r="QWM4998" s="8"/>
      <c r="QWN4998" s="8"/>
      <c r="QWO4998" s="8"/>
      <c r="QWP4998" s="8"/>
      <c r="QWQ4998" s="8"/>
      <c r="QWR4998" s="8"/>
      <c r="QWS4998" s="8"/>
      <c r="QWT4998" s="8"/>
      <c r="QWU4998" s="8"/>
      <c r="QWV4998" s="8"/>
      <c r="QWW4998" s="8"/>
      <c r="QWX4998" s="8"/>
      <c r="QWY4998" s="8"/>
      <c r="QWZ4998" s="8"/>
      <c r="QXA4998" s="8"/>
      <c r="QXB4998" s="8"/>
      <c r="QXC4998" s="8"/>
      <c r="QXD4998" s="8"/>
      <c r="QXE4998" s="8"/>
      <c r="QXF4998" s="8"/>
      <c r="QXG4998" s="8"/>
      <c r="QXH4998" s="8"/>
      <c r="QXI4998" s="8"/>
      <c r="QXJ4998" s="8"/>
      <c r="QXK4998" s="8"/>
      <c r="QXL4998" s="8"/>
      <c r="QXM4998" s="8"/>
      <c r="QXN4998" s="8"/>
      <c r="QXO4998" s="8"/>
      <c r="QXP4998" s="8"/>
      <c r="QXQ4998" s="8"/>
      <c r="QXR4998" s="8"/>
      <c r="QXS4998" s="8"/>
      <c r="QXT4998" s="8"/>
      <c r="QXU4998" s="8"/>
      <c r="QXV4998" s="8"/>
      <c r="QXW4998" s="8"/>
      <c r="QXX4998" s="8"/>
      <c r="QXY4998" s="8"/>
      <c r="QXZ4998" s="8"/>
      <c r="QYA4998" s="8"/>
      <c r="QYB4998" s="8"/>
      <c r="QYC4998" s="8"/>
      <c r="QYD4998" s="8"/>
      <c r="QYE4998" s="8"/>
      <c r="QYF4998" s="8"/>
      <c r="QYG4998" s="8"/>
      <c r="QYH4998" s="8"/>
      <c r="QYI4998" s="8"/>
      <c r="QYJ4998" s="8"/>
      <c r="QYK4998" s="8"/>
      <c r="QYL4998" s="8"/>
      <c r="QYM4998" s="8"/>
      <c r="QYN4998" s="8"/>
      <c r="QYO4998" s="8"/>
      <c r="QYP4998" s="8"/>
      <c r="QYQ4998" s="8"/>
      <c r="QYR4998" s="8"/>
      <c r="QYS4998" s="8"/>
      <c r="QYT4998" s="8"/>
      <c r="QYU4998" s="8"/>
      <c r="QYV4998" s="8"/>
      <c r="QYW4998" s="8"/>
      <c r="QYX4998" s="8"/>
      <c r="QYY4998" s="8"/>
      <c r="QYZ4998" s="8"/>
      <c r="QZA4998" s="8"/>
      <c r="QZB4998" s="8"/>
      <c r="QZC4998" s="8"/>
      <c r="QZD4998" s="8"/>
      <c r="QZE4998" s="8"/>
      <c r="QZF4998" s="8"/>
      <c r="QZG4998" s="8"/>
      <c r="QZH4998" s="8"/>
      <c r="QZI4998" s="8"/>
      <c r="QZJ4998" s="8"/>
      <c r="QZK4998" s="8"/>
      <c r="QZL4998" s="8"/>
      <c r="QZM4998" s="8"/>
      <c r="QZN4998" s="8"/>
      <c r="QZO4998" s="8"/>
      <c r="QZP4998" s="8"/>
      <c r="QZQ4998" s="8"/>
      <c r="QZR4998" s="8"/>
      <c r="QZS4998" s="8"/>
      <c r="QZT4998" s="8"/>
      <c r="QZU4998" s="8"/>
      <c r="QZV4998" s="8"/>
      <c r="QZW4998" s="8"/>
      <c r="QZX4998" s="8"/>
      <c r="QZY4998" s="8"/>
      <c r="QZZ4998" s="8"/>
      <c r="RAA4998" s="8"/>
      <c r="RAB4998" s="8"/>
      <c r="RAC4998" s="8"/>
      <c r="RAD4998" s="8"/>
      <c r="RAE4998" s="8"/>
      <c r="RAF4998" s="8"/>
      <c r="RAG4998" s="8"/>
      <c r="RAH4998" s="8"/>
      <c r="RAI4998" s="8"/>
      <c r="RAJ4998" s="8"/>
      <c r="RAK4998" s="8"/>
      <c r="RAL4998" s="8"/>
      <c r="RAM4998" s="8"/>
      <c r="RAN4998" s="8"/>
      <c r="RAO4998" s="8"/>
      <c r="RAP4998" s="8"/>
      <c r="RAQ4998" s="8"/>
      <c r="RAR4998" s="8"/>
      <c r="RAS4998" s="8"/>
      <c r="RAT4998" s="8"/>
      <c r="RAU4998" s="8"/>
      <c r="RAV4998" s="8"/>
      <c r="RAW4998" s="8"/>
      <c r="RAX4998" s="8"/>
      <c r="RAY4998" s="8"/>
      <c r="RAZ4998" s="8"/>
      <c r="RBA4998" s="8"/>
      <c r="RBB4998" s="8"/>
      <c r="RBC4998" s="8"/>
      <c r="RBD4998" s="8"/>
      <c r="RBE4998" s="8"/>
      <c r="RBF4998" s="8"/>
      <c r="RBG4998" s="8"/>
      <c r="RBH4998" s="8"/>
      <c r="RBI4998" s="8"/>
      <c r="RBJ4998" s="8"/>
      <c r="RBK4998" s="8"/>
      <c r="RBL4998" s="8"/>
      <c r="RBM4998" s="8"/>
      <c r="RBN4998" s="8"/>
      <c r="RBO4998" s="8"/>
      <c r="RBP4998" s="8"/>
      <c r="RBQ4998" s="8"/>
      <c r="RBR4998" s="8"/>
      <c r="RBS4998" s="8"/>
      <c r="RBT4998" s="8"/>
      <c r="RBU4998" s="8"/>
      <c r="RBV4998" s="8"/>
      <c r="RBW4998" s="8"/>
      <c r="RBX4998" s="8"/>
      <c r="RBY4998" s="8"/>
      <c r="RBZ4998" s="8"/>
      <c r="RCA4998" s="8"/>
      <c r="RCB4998" s="8"/>
      <c r="RCC4998" s="8"/>
      <c r="RCD4998" s="8"/>
      <c r="RCE4998" s="8"/>
      <c r="RCF4998" s="8"/>
      <c r="RCG4998" s="8"/>
      <c r="RCH4998" s="8"/>
      <c r="RCI4998" s="8"/>
      <c r="RCJ4998" s="8"/>
      <c r="RCK4998" s="8"/>
      <c r="RCL4998" s="8"/>
      <c r="RCM4998" s="8"/>
      <c r="RCN4998" s="8"/>
      <c r="RCO4998" s="8"/>
      <c r="RCP4998" s="8"/>
      <c r="RCQ4998" s="8"/>
      <c r="RCR4998" s="8"/>
      <c r="RCS4998" s="8"/>
      <c r="RCT4998" s="8"/>
      <c r="RCU4998" s="8"/>
      <c r="RCV4998" s="8"/>
      <c r="RCW4998" s="8"/>
      <c r="RCX4998" s="8"/>
      <c r="RCY4998" s="8"/>
      <c r="RCZ4998" s="8"/>
      <c r="RDA4998" s="8"/>
      <c r="RDB4998" s="8"/>
      <c r="RDC4998" s="8"/>
      <c r="RDD4998" s="8"/>
      <c r="RDE4998" s="8"/>
      <c r="RDF4998" s="8"/>
      <c r="RDG4998" s="8"/>
      <c r="RDH4998" s="8"/>
      <c r="RDI4998" s="8"/>
      <c r="RDJ4998" s="8"/>
      <c r="RDK4998" s="8"/>
      <c r="RDL4998" s="8"/>
      <c r="RDM4998" s="8"/>
      <c r="RDN4998" s="8"/>
      <c r="RDO4998" s="8"/>
      <c r="RDP4998" s="8"/>
      <c r="RDQ4998" s="8"/>
      <c r="RDR4998" s="8"/>
      <c r="RDS4998" s="8"/>
      <c r="RDT4998" s="8"/>
      <c r="RDU4998" s="8"/>
      <c r="RDV4998" s="8"/>
      <c r="RDW4998" s="8"/>
      <c r="RDX4998" s="8"/>
      <c r="RDY4998" s="8"/>
      <c r="RDZ4998" s="8"/>
      <c r="REA4998" s="8"/>
      <c r="REB4998" s="8"/>
      <c r="REC4998" s="8"/>
      <c r="RED4998" s="8"/>
      <c r="REE4998" s="8"/>
      <c r="REF4998" s="8"/>
      <c r="REG4998" s="8"/>
      <c r="REH4998" s="8"/>
      <c r="REI4998" s="8"/>
      <c r="REJ4998" s="8"/>
      <c r="REK4998" s="8"/>
      <c r="REL4998" s="8"/>
      <c r="REM4998" s="8"/>
      <c r="REN4998" s="8"/>
      <c r="REO4998" s="8"/>
      <c r="REP4998" s="8"/>
      <c r="REQ4998" s="8"/>
      <c r="RER4998" s="8"/>
      <c r="RES4998" s="8"/>
      <c r="RET4998" s="8"/>
      <c r="REU4998" s="8"/>
      <c r="REV4998" s="8"/>
      <c r="REW4998" s="8"/>
      <c r="REX4998" s="8"/>
      <c r="REY4998" s="8"/>
      <c r="REZ4998" s="8"/>
      <c r="RFA4998" s="8"/>
      <c r="RFB4998" s="8"/>
      <c r="RFC4998" s="8"/>
      <c r="RFD4998" s="8"/>
      <c r="RFE4998" s="8"/>
      <c r="RFF4998" s="8"/>
      <c r="RFG4998" s="8"/>
      <c r="RFH4998" s="8"/>
      <c r="RFI4998" s="8"/>
      <c r="RFJ4998" s="8"/>
      <c r="RFK4998" s="8"/>
      <c r="RFL4998" s="8"/>
      <c r="RFM4998" s="8"/>
      <c r="RFN4998" s="8"/>
      <c r="RFO4998" s="8"/>
      <c r="RFP4998" s="8"/>
      <c r="RFQ4998" s="8"/>
      <c r="RFR4998" s="8"/>
      <c r="RFS4998" s="8"/>
      <c r="RFT4998" s="8"/>
      <c r="RFU4998" s="8"/>
      <c r="RFV4998" s="8"/>
      <c r="RFW4998" s="8"/>
      <c r="RFX4998" s="8"/>
      <c r="RFY4998" s="8"/>
      <c r="RFZ4998" s="8"/>
      <c r="RGA4998" s="8"/>
      <c r="RGB4998" s="8"/>
      <c r="RGC4998" s="8"/>
      <c r="RGD4998" s="8"/>
      <c r="RGE4998" s="8"/>
      <c r="RGF4998" s="8"/>
      <c r="RGG4998" s="8"/>
      <c r="RGH4998" s="8"/>
      <c r="RGI4998" s="8"/>
      <c r="RGJ4998" s="8"/>
      <c r="RGK4998" s="8"/>
      <c r="RGL4998" s="8"/>
      <c r="RGM4998" s="8"/>
      <c r="RGN4998" s="8"/>
      <c r="RGO4998" s="8"/>
      <c r="RGP4998" s="8"/>
      <c r="RGQ4998" s="8"/>
      <c r="RGR4998" s="8"/>
      <c r="RGS4998" s="8"/>
      <c r="RGT4998" s="8"/>
      <c r="RGU4998" s="8"/>
      <c r="RGV4998" s="8"/>
      <c r="RGW4998" s="8"/>
      <c r="RGX4998" s="8"/>
      <c r="RGY4998" s="8"/>
      <c r="RGZ4998" s="8"/>
      <c r="RHA4998" s="8"/>
      <c r="RHB4998" s="8"/>
      <c r="RHC4998" s="8"/>
      <c r="RHD4998" s="8"/>
      <c r="RHE4998" s="8"/>
      <c r="RHF4998" s="8"/>
      <c r="RHG4998" s="8"/>
      <c r="RHH4998" s="8"/>
      <c r="RHI4998" s="8"/>
      <c r="RHJ4998" s="8"/>
      <c r="RHK4998" s="8"/>
      <c r="RHL4998" s="8"/>
      <c r="RHM4998" s="8"/>
      <c r="RHN4998" s="8"/>
      <c r="RHO4998" s="8"/>
      <c r="RHP4998" s="8"/>
      <c r="RHQ4998" s="8"/>
      <c r="RHR4998" s="8"/>
      <c r="RHS4998" s="8"/>
      <c r="RHT4998" s="8"/>
      <c r="RHU4998" s="8"/>
      <c r="RHV4998" s="8"/>
      <c r="RHW4998" s="8"/>
      <c r="RHX4998" s="8"/>
      <c r="RHY4998" s="8"/>
      <c r="RHZ4998" s="8"/>
      <c r="RIA4998" s="8"/>
      <c r="RIB4998" s="8"/>
      <c r="RIC4998" s="8"/>
      <c r="RID4998" s="8"/>
      <c r="RIE4998" s="8"/>
      <c r="RIF4998" s="8"/>
      <c r="RIG4998" s="8"/>
      <c r="RIH4998" s="8"/>
      <c r="RII4998" s="8"/>
      <c r="RIJ4998" s="8"/>
      <c r="RIK4998" s="8"/>
      <c r="RIL4998" s="8"/>
      <c r="RIM4998" s="8"/>
      <c r="RIN4998" s="8"/>
      <c r="RIO4998" s="8"/>
      <c r="RIP4998" s="8"/>
      <c r="RIQ4998" s="8"/>
      <c r="RIR4998" s="8"/>
      <c r="RIS4998" s="8"/>
      <c r="RIT4998" s="8"/>
      <c r="RIU4998" s="8"/>
      <c r="RIV4998" s="8"/>
      <c r="RIW4998" s="8"/>
      <c r="RIX4998" s="8"/>
      <c r="RIY4998" s="8"/>
      <c r="RIZ4998" s="8"/>
      <c r="RJA4998" s="8"/>
      <c r="RJB4998" s="8"/>
      <c r="RJC4998" s="8"/>
      <c r="RJD4998" s="8"/>
      <c r="RJE4998" s="8"/>
      <c r="RJF4998" s="8"/>
      <c r="RJG4998" s="8"/>
      <c r="RJH4998" s="8"/>
      <c r="RJI4998" s="8"/>
      <c r="RJJ4998" s="8"/>
      <c r="RJK4998" s="8"/>
      <c r="RJL4998" s="8"/>
      <c r="RJM4998" s="8"/>
      <c r="RJN4998" s="8"/>
      <c r="RJO4998" s="8"/>
      <c r="RJP4998" s="8"/>
      <c r="RJQ4998" s="8"/>
      <c r="RJR4998" s="8"/>
      <c r="RJS4998" s="8"/>
      <c r="RJT4998" s="8"/>
      <c r="RJU4998" s="8"/>
      <c r="RJV4998" s="8"/>
      <c r="RJW4998" s="8"/>
      <c r="RJX4998" s="8"/>
      <c r="RJY4998" s="8"/>
      <c r="RJZ4998" s="8"/>
      <c r="RKA4998" s="8"/>
      <c r="RKB4998" s="8"/>
      <c r="RKC4998" s="8"/>
      <c r="RKD4998" s="8"/>
      <c r="RKE4998" s="8"/>
      <c r="RKF4998" s="8"/>
      <c r="RKG4998" s="8"/>
      <c r="RKH4998" s="8"/>
      <c r="RKI4998" s="8"/>
      <c r="RKJ4998" s="8"/>
      <c r="RKK4998" s="8"/>
      <c r="RKL4998" s="8"/>
      <c r="RKM4998" s="8"/>
      <c r="RKN4998" s="8"/>
      <c r="RKO4998" s="8"/>
      <c r="RKP4998" s="8"/>
      <c r="RKQ4998" s="8"/>
      <c r="RKR4998" s="8"/>
      <c r="RKS4998" s="8"/>
      <c r="RKT4998" s="8"/>
      <c r="RKU4998" s="8"/>
      <c r="RKV4998" s="8"/>
      <c r="RKW4998" s="8"/>
      <c r="RKX4998" s="8"/>
      <c r="RKY4998" s="8"/>
      <c r="RKZ4998" s="8"/>
      <c r="RLA4998" s="8"/>
      <c r="RLB4998" s="8"/>
      <c r="RLC4998" s="8"/>
      <c r="RLD4998" s="8"/>
      <c r="RLE4998" s="8"/>
      <c r="RLF4998" s="8"/>
      <c r="RLG4998" s="8"/>
      <c r="RLH4998" s="8"/>
      <c r="RLI4998" s="8"/>
      <c r="RLJ4998" s="8"/>
      <c r="RLK4998" s="8"/>
      <c r="RLL4998" s="8"/>
      <c r="RLM4998" s="8"/>
      <c r="RLN4998" s="8"/>
      <c r="RLO4998" s="8"/>
      <c r="RLP4998" s="8"/>
      <c r="RLQ4998" s="8"/>
      <c r="RLR4998" s="8"/>
      <c r="RLS4998" s="8"/>
      <c r="RLT4998" s="8"/>
      <c r="RLU4998" s="8"/>
      <c r="RLV4998" s="8"/>
      <c r="RLW4998" s="8"/>
      <c r="RLX4998" s="8"/>
      <c r="RLY4998" s="8"/>
      <c r="RLZ4998" s="8"/>
      <c r="RMA4998" s="8"/>
      <c r="RMB4998" s="8"/>
      <c r="RMC4998" s="8"/>
      <c r="RMD4998" s="8"/>
      <c r="RME4998" s="8"/>
      <c r="RMF4998" s="8"/>
      <c r="RMG4998" s="8"/>
      <c r="RMH4998" s="8"/>
      <c r="RMI4998" s="8"/>
      <c r="RMJ4998" s="8"/>
      <c r="RMK4998" s="8"/>
      <c r="RML4998" s="8"/>
      <c r="RMM4998" s="8"/>
      <c r="RMN4998" s="8"/>
      <c r="RMO4998" s="8"/>
      <c r="RMP4998" s="8"/>
      <c r="RMQ4998" s="8"/>
      <c r="RMR4998" s="8"/>
      <c r="RMS4998" s="8"/>
      <c r="RMT4998" s="8"/>
      <c r="RMU4998" s="8"/>
      <c r="RMV4998" s="8"/>
      <c r="RMW4998" s="8"/>
      <c r="RMX4998" s="8"/>
      <c r="RMY4998" s="8"/>
      <c r="RMZ4998" s="8"/>
      <c r="RNA4998" s="8"/>
      <c r="RNB4998" s="8"/>
      <c r="RNC4998" s="8"/>
      <c r="RND4998" s="8"/>
      <c r="RNE4998" s="8"/>
      <c r="RNF4998" s="8"/>
      <c r="RNG4998" s="8"/>
      <c r="RNH4998" s="8"/>
      <c r="RNI4998" s="8"/>
      <c r="RNJ4998" s="8"/>
      <c r="RNK4998" s="8"/>
      <c r="RNL4998" s="8"/>
      <c r="RNM4998" s="8"/>
      <c r="RNN4998" s="8"/>
      <c r="RNO4998" s="8"/>
      <c r="RNP4998" s="8"/>
      <c r="RNQ4998" s="8"/>
      <c r="RNR4998" s="8"/>
      <c r="RNS4998" s="8"/>
      <c r="RNT4998" s="8"/>
      <c r="RNU4998" s="8"/>
      <c r="RNV4998" s="8"/>
      <c r="RNW4998" s="8"/>
      <c r="RNX4998" s="8"/>
      <c r="RNY4998" s="8"/>
      <c r="RNZ4998" s="8"/>
      <c r="ROA4998" s="8"/>
      <c r="ROB4998" s="8"/>
      <c r="ROC4998" s="8"/>
      <c r="ROD4998" s="8"/>
      <c r="ROE4998" s="8"/>
      <c r="ROF4998" s="8"/>
      <c r="ROG4998" s="8"/>
      <c r="ROH4998" s="8"/>
      <c r="ROI4998" s="8"/>
      <c r="ROJ4998" s="8"/>
      <c r="ROK4998" s="8"/>
      <c r="ROL4998" s="8"/>
      <c r="ROM4998" s="8"/>
      <c r="RON4998" s="8"/>
      <c r="ROO4998" s="8"/>
      <c r="ROP4998" s="8"/>
      <c r="ROQ4998" s="8"/>
      <c r="ROR4998" s="8"/>
      <c r="ROS4998" s="8"/>
      <c r="ROT4998" s="8"/>
      <c r="ROU4998" s="8"/>
      <c r="ROV4998" s="8"/>
      <c r="ROW4998" s="8"/>
      <c r="ROX4998" s="8"/>
      <c r="ROY4998" s="8"/>
      <c r="ROZ4998" s="8"/>
      <c r="RPA4998" s="8"/>
      <c r="RPB4998" s="8"/>
      <c r="RPC4998" s="8"/>
      <c r="RPD4998" s="8"/>
      <c r="RPE4998" s="8"/>
      <c r="RPF4998" s="8"/>
      <c r="RPG4998" s="8"/>
      <c r="RPH4998" s="8"/>
      <c r="RPI4998" s="8"/>
      <c r="RPJ4998" s="8"/>
      <c r="RPK4998" s="8"/>
      <c r="RPL4998" s="8"/>
      <c r="RPM4998" s="8"/>
      <c r="RPN4998" s="8"/>
      <c r="RPO4998" s="8"/>
      <c r="RPP4998" s="8"/>
      <c r="RPQ4998" s="8"/>
      <c r="RPR4998" s="8"/>
      <c r="RPS4998" s="8"/>
      <c r="RPT4998" s="8"/>
      <c r="RPU4998" s="8"/>
      <c r="RPV4998" s="8"/>
      <c r="RPW4998" s="8"/>
      <c r="RPX4998" s="8"/>
      <c r="RPY4998" s="8"/>
      <c r="RPZ4998" s="8"/>
      <c r="RQA4998" s="8"/>
      <c r="RQB4998" s="8"/>
      <c r="RQC4998" s="8"/>
      <c r="RQD4998" s="8"/>
      <c r="RQE4998" s="8"/>
      <c r="RQF4998" s="8"/>
      <c r="RQG4998" s="8"/>
      <c r="RQH4998" s="8"/>
      <c r="RQI4998" s="8"/>
      <c r="RQJ4998" s="8"/>
      <c r="RQK4998" s="8"/>
      <c r="RQL4998" s="8"/>
      <c r="RQM4998" s="8"/>
      <c r="RQN4998" s="8"/>
      <c r="RQO4998" s="8"/>
      <c r="RQP4998" s="8"/>
      <c r="RQQ4998" s="8"/>
      <c r="RQR4998" s="8"/>
      <c r="RQS4998" s="8"/>
      <c r="RQT4998" s="8"/>
      <c r="RQU4998" s="8"/>
      <c r="RQV4998" s="8"/>
      <c r="RQW4998" s="8"/>
      <c r="RQX4998" s="8"/>
      <c r="RQY4998" s="8"/>
      <c r="RQZ4998" s="8"/>
      <c r="RRA4998" s="8"/>
      <c r="RRB4998" s="8"/>
      <c r="RRC4998" s="8"/>
      <c r="RRD4998" s="8"/>
      <c r="RRE4998" s="8"/>
      <c r="RRF4998" s="8"/>
      <c r="RRG4998" s="8"/>
      <c r="RRH4998" s="8"/>
      <c r="RRI4998" s="8"/>
      <c r="RRJ4998" s="8"/>
      <c r="RRK4998" s="8"/>
      <c r="RRL4998" s="8"/>
      <c r="RRM4998" s="8"/>
      <c r="RRN4998" s="8"/>
      <c r="RRO4998" s="8"/>
      <c r="RRP4998" s="8"/>
      <c r="RRQ4998" s="8"/>
      <c r="RRR4998" s="8"/>
      <c r="RRS4998" s="8"/>
      <c r="RRT4998" s="8"/>
      <c r="RRU4998" s="8"/>
      <c r="RRV4998" s="8"/>
      <c r="RRW4998" s="8"/>
      <c r="RRX4998" s="8"/>
      <c r="RRY4998" s="8"/>
      <c r="RRZ4998" s="8"/>
      <c r="RSA4998" s="8"/>
      <c r="RSB4998" s="8"/>
      <c r="RSC4998" s="8"/>
      <c r="RSD4998" s="8"/>
      <c r="RSE4998" s="8"/>
      <c r="RSF4998" s="8"/>
      <c r="RSG4998" s="8"/>
      <c r="RSH4998" s="8"/>
      <c r="RSI4998" s="8"/>
      <c r="RSJ4998" s="8"/>
      <c r="RSK4998" s="8"/>
      <c r="RSL4998" s="8"/>
      <c r="RSM4998" s="8"/>
      <c r="RSN4998" s="8"/>
      <c r="RSO4998" s="8"/>
      <c r="RSP4998" s="8"/>
      <c r="RSQ4998" s="8"/>
      <c r="RSR4998" s="8"/>
      <c r="RSS4998" s="8"/>
      <c r="RST4998" s="8"/>
      <c r="RSU4998" s="8"/>
      <c r="RSV4998" s="8"/>
      <c r="RSW4998" s="8"/>
      <c r="RSX4998" s="8"/>
      <c r="RSY4998" s="8"/>
      <c r="RSZ4998" s="8"/>
      <c r="RTA4998" s="8"/>
      <c r="RTB4998" s="8"/>
      <c r="RTC4998" s="8"/>
      <c r="RTD4998" s="8"/>
      <c r="RTE4998" s="8"/>
      <c r="RTF4998" s="8"/>
      <c r="RTG4998" s="8"/>
      <c r="RTH4998" s="8"/>
      <c r="RTI4998" s="8"/>
      <c r="RTJ4998" s="8"/>
      <c r="RTK4998" s="8"/>
      <c r="RTL4998" s="8"/>
      <c r="RTM4998" s="8"/>
      <c r="RTN4998" s="8"/>
      <c r="RTO4998" s="8"/>
      <c r="RTP4998" s="8"/>
      <c r="RTQ4998" s="8"/>
      <c r="RTR4998" s="8"/>
      <c r="RTS4998" s="8"/>
      <c r="RTT4998" s="8"/>
      <c r="RTU4998" s="8"/>
      <c r="RTV4998" s="8"/>
      <c r="RTW4998" s="8"/>
      <c r="RTX4998" s="8"/>
      <c r="RTY4998" s="8"/>
      <c r="RTZ4998" s="8"/>
      <c r="RUA4998" s="8"/>
      <c r="RUB4998" s="8"/>
      <c r="RUC4998" s="8"/>
      <c r="RUD4998" s="8"/>
      <c r="RUE4998" s="8"/>
      <c r="RUF4998" s="8"/>
      <c r="RUG4998" s="8"/>
      <c r="RUH4998" s="8"/>
      <c r="RUI4998" s="8"/>
      <c r="RUJ4998" s="8"/>
      <c r="RUK4998" s="8"/>
      <c r="RUL4998" s="8"/>
      <c r="RUM4998" s="8"/>
      <c r="RUN4998" s="8"/>
      <c r="RUO4998" s="8"/>
      <c r="RUP4998" s="8"/>
      <c r="RUQ4998" s="8"/>
      <c r="RUR4998" s="8"/>
      <c r="RUS4998" s="8"/>
      <c r="RUT4998" s="8"/>
      <c r="RUU4998" s="8"/>
      <c r="RUV4998" s="8"/>
      <c r="RUW4998" s="8"/>
      <c r="RUX4998" s="8"/>
      <c r="RUY4998" s="8"/>
      <c r="RUZ4998" s="8"/>
      <c r="RVA4998" s="8"/>
      <c r="RVB4998" s="8"/>
      <c r="RVC4998" s="8"/>
      <c r="RVD4998" s="8"/>
      <c r="RVE4998" s="8"/>
      <c r="RVF4998" s="8"/>
      <c r="RVG4998" s="8"/>
      <c r="RVH4998" s="8"/>
      <c r="RVI4998" s="8"/>
      <c r="RVJ4998" s="8"/>
      <c r="RVK4998" s="8"/>
      <c r="RVL4998" s="8"/>
      <c r="RVM4998" s="8"/>
      <c r="RVN4998" s="8"/>
      <c r="RVO4998" s="8"/>
      <c r="RVP4998" s="8"/>
      <c r="RVQ4998" s="8"/>
      <c r="RVR4998" s="8"/>
      <c r="RVS4998" s="8"/>
      <c r="RVT4998" s="8"/>
      <c r="RVU4998" s="8"/>
      <c r="RVV4998" s="8"/>
      <c r="RVW4998" s="8"/>
      <c r="RVX4998" s="8"/>
      <c r="RVY4998" s="8"/>
      <c r="RVZ4998" s="8"/>
      <c r="RWA4998" s="8"/>
      <c r="RWB4998" s="8"/>
      <c r="RWC4998" s="8"/>
      <c r="RWD4998" s="8"/>
      <c r="RWE4998" s="8"/>
      <c r="RWF4998" s="8"/>
      <c r="RWG4998" s="8"/>
      <c r="RWH4998" s="8"/>
      <c r="RWI4998" s="8"/>
      <c r="RWJ4998" s="8"/>
      <c r="RWK4998" s="8"/>
      <c r="RWL4998" s="8"/>
      <c r="RWM4998" s="8"/>
      <c r="RWN4998" s="8"/>
      <c r="RWO4998" s="8"/>
      <c r="RWP4998" s="8"/>
      <c r="RWQ4998" s="8"/>
      <c r="RWR4998" s="8"/>
      <c r="RWS4998" s="8"/>
      <c r="RWT4998" s="8"/>
      <c r="RWU4998" s="8"/>
      <c r="RWV4998" s="8"/>
      <c r="RWW4998" s="8"/>
      <c r="RWX4998" s="8"/>
      <c r="RWY4998" s="8"/>
      <c r="RWZ4998" s="8"/>
      <c r="RXA4998" s="8"/>
      <c r="RXB4998" s="8"/>
      <c r="RXC4998" s="8"/>
      <c r="RXD4998" s="8"/>
      <c r="RXE4998" s="8"/>
      <c r="RXF4998" s="8"/>
      <c r="RXG4998" s="8"/>
      <c r="RXH4998" s="8"/>
      <c r="RXI4998" s="8"/>
      <c r="RXJ4998" s="8"/>
      <c r="RXK4998" s="8"/>
      <c r="RXL4998" s="8"/>
      <c r="RXM4998" s="8"/>
      <c r="RXN4998" s="8"/>
      <c r="RXO4998" s="8"/>
      <c r="RXP4998" s="8"/>
      <c r="RXQ4998" s="8"/>
      <c r="RXR4998" s="8"/>
      <c r="RXS4998" s="8"/>
      <c r="RXT4998" s="8"/>
      <c r="RXU4998" s="8"/>
      <c r="RXV4998" s="8"/>
      <c r="RXW4998" s="8"/>
      <c r="RXX4998" s="8"/>
      <c r="RXY4998" s="8"/>
      <c r="RXZ4998" s="8"/>
      <c r="RYA4998" s="8"/>
      <c r="RYB4998" s="8"/>
      <c r="RYC4998" s="8"/>
      <c r="RYD4998" s="8"/>
      <c r="RYE4998" s="8"/>
      <c r="RYF4998" s="8"/>
      <c r="RYG4998" s="8"/>
      <c r="RYH4998" s="8"/>
      <c r="RYI4998" s="8"/>
      <c r="RYJ4998" s="8"/>
      <c r="RYK4998" s="8"/>
      <c r="RYL4998" s="8"/>
      <c r="RYM4998" s="8"/>
      <c r="RYN4998" s="8"/>
      <c r="RYO4998" s="8"/>
      <c r="RYP4998" s="8"/>
      <c r="RYQ4998" s="8"/>
      <c r="RYR4998" s="8"/>
      <c r="RYS4998" s="8"/>
      <c r="RYT4998" s="8"/>
      <c r="RYU4998" s="8"/>
      <c r="RYV4998" s="8"/>
      <c r="RYW4998" s="8"/>
      <c r="RYX4998" s="8"/>
      <c r="RYY4998" s="8"/>
      <c r="RYZ4998" s="8"/>
      <c r="RZA4998" s="8"/>
      <c r="RZB4998" s="8"/>
      <c r="RZC4998" s="8"/>
      <c r="RZD4998" s="8"/>
      <c r="RZE4998" s="8"/>
      <c r="RZF4998" s="8"/>
      <c r="RZG4998" s="8"/>
      <c r="RZH4998" s="8"/>
      <c r="RZI4998" s="8"/>
      <c r="RZJ4998" s="8"/>
      <c r="RZK4998" s="8"/>
      <c r="RZL4998" s="8"/>
      <c r="RZM4998" s="8"/>
      <c r="RZN4998" s="8"/>
      <c r="RZO4998" s="8"/>
      <c r="RZP4998" s="8"/>
      <c r="RZQ4998" s="8"/>
      <c r="RZR4998" s="8"/>
      <c r="RZS4998" s="8"/>
      <c r="RZT4998" s="8"/>
      <c r="RZU4998" s="8"/>
      <c r="RZV4998" s="8"/>
      <c r="RZW4998" s="8"/>
      <c r="RZX4998" s="8"/>
      <c r="RZY4998" s="8"/>
      <c r="RZZ4998" s="8"/>
      <c r="SAA4998" s="8"/>
      <c r="SAB4998" s="8"/>
      <c r="SAC4998" s="8"/>
      <c r="SAD4998" s="8"/>
      <c r="SAE4998" s="8"/>
      <c r="SAF4998" s="8"/>
      <c r="SAG4998" s="8"/>
      <c r="SAH4998" s="8"/>
      <c r="SAI4998" s="8"/>
      <c r="SAJ4998" s="8"/>
      <c r="SAK4998" s="8"/>
      <c r="SAL4998" s="8"/>
      <c r="SAM4998" s="8"/>
      <c r="SAN4998" s="8"/>
      <c r="SAO4998" s="8"/>
      <c r="SAP4998" s="8"/>
      <c r="SAQ4998" s="8"/>
      <c r="SAR4998" s="8"/>
      <c r="SAS4998" s="8"/>
      <c r="SAT4998" s="8"/>
      <c r="SAU4998" s="8"/>
      <c r="SAV4998" s="8"/>
      <c r="SAW4998" s="8"/>
      <c r="SAX4998" s="8"/>
      <c r="SAY4998" s="8"/>
      <c r="SAZ4998" s="8"/>
      <c r="SBA4998" s="8"/>
      <c r="SBB4998" s="8"/>
      <c r="SBC4998" s="8"/>
      <c r="SBD4998" s="8"/>
      <c r="SBE4998" s="8"/>
      <c r="SBF4998" s="8"/>
      <c r="SBG4998" s="8"/>
      <c r="SBH4998" s="8"/>
      <c r="SBI4998" s="8"/>
      <c r="SBJ4998" s="8"/>
      <c r="SBK4998" s="8"/>
      <c r="SBL4998" s="8"/>
      <c r="SBM4998" s="8"/>
      <c r="SBN4998" s="8"/>
      <c r="SBO4998" s="8"/>
      <c r="SBP4998" s="8"/>
      <c r="SBQ4998" s="8"/>
      <c r="SBR4998" s="8"/>
      <c r="SBS4998" s="8"/>
      <c r="SBT4998" s="8"/>
      <c r="SBU4998" s="8"/>
      <c r="SBV4998" s="8"/>
      <c r="SBW4998" s="8"/>
      <c r="SBX4998" s="8"/>
      <c r="SBY4998" s="8"/>
      <c r="SBZ4998" s="8"/>
      <c r="SCA4998" s="8"/>
      <c r="SCB4998" s="8"/>
      <c r="SCC4998" s="8"/>
      <c r="SCD4998" s="8"/>
      <c r="SCE4998" s="8"/>
      <c r="SCF4998" s="8"/>
      <c r="SCG4998" s="8"/>
      <c r="SCH4998" s="8"/>
      <c r="SCI4998" s="8"/>
      <c r="SCJ4998" s="8"/>
      <c r="SCK4998" s="8"/>
      <c r="SCL4998" s="8"/>
      <c r="SCM4998" s="8"/>
      <c r="SCN4998" s="8"/>
      <c r="SCO4998" s="8"/>
      <c r="SCP4998" s="8"/>
      <c r="SCQ4998" s="8"/>
      <c r="SCR4998" s="8"/>
      <c r="SCS4998" s="8"/>
      <c r="SCT4998" s="8"/>
      <c r="SCU4998" s="8"/>
      <c r="SCV4998" s="8"/>
      <c r="SCW4998" s="8"/>
      <c r="SCX4998" s="8"/>
      <c r="SCY4998" s="8"/>
      <c r="SCZ4998" s="8"/>
      <c r="SDA4998" s="8"/>
      <c r="SDB4998" s="8"/>
      <c r="SDC4998" s="8"/>
      <c r="SDD4998" s="8"/>
      <c r="SDE4998" s="8"/>
      <c r="SDF4998" s="8"/>
      <c r="SDG4998" s="8"/>
      <c r="SDH4998" s="8"/>
      <c r="SDI4998" s="8"/>
      <c r="SDJ4998" s="8"/>
      <c r="SDK4998" s="8"/>
      <c r="SDL4998" s="8"/>
      <c r="SDM4998" s="8"/>
      <c r="SDN4998" s="8"/>
      <c r="SDO4998" s="8"/>
      <c r="SDP4998" s="8"/>
      <c r="SDQ4998" s="8"/>
      <c r="SDR4998" s="8"/>
      <c r="SDS4998" s="8"/>
      <c r="SDT4998" s="8"/>
      <c r="SDU4998" s="8"/>
      <c r="SDV4998" s="8"/>
      <c r="SDW4998" s="8"/>
      <c r="SDX4998" s="8"/>
      <c r="SDY4998" s="8"/>
      <c r="SDZ4998" s="8"/>
      <c r="SEA4998" s="8"/>
      <c r="SEB4998" s="8"/>
      <c r="SEC4998" s="8"/>
      <c r="SED4998" s="8"/>
      <c r="SEE4998" s="8"/>
      <c r="SEF4998" s="8"/>
      <c r="SEG4998" s="8"/>
      <c r="SEH4998" s="8"/>
      <c r="SEI4998" s="8"/>
      <c r="SEJ4998" s="8"/>
      <c r="SEK4998" s="8"/>
      <c r="SEL4998" s="8"/>
      <c r="SEM4998" s="8"/>
      <c r="SEN4998" s="8"/>
      <c r="SEO4998" s="8"/>
      <c r="SEP4998" s="8"/>
      <c r="SEQ4998" s="8"/>
      <c r="SER4998" s="8"/>
      <c r="SES4998" s="8"/>
      <c r="SET4998" s="8"/>
      <c r="SEU4998" s="8"/>
      <c r="SEV4998" s="8"/>
      <c r="SEW4998" s="8"/>
      <c r="SEX4998" s="8"/>
      <c r="SEY4998" s="8"/>
      <c r="SEZ4998" s="8"/>
      <c r="SFA4998" s="8"/>
      <c r="SFB4998" s="8"/>
      <c r="SFC4998" s="8"/>
      <c r="SFD4998" s="8"/>
      <c r="SFE4998" s="8"/>
      <c r="SFF4998" s="8"/>
      <c r="SFG4998" s="8"/>
      <c r="SFH4998" s="8"/>
      <c r="SFI4998" s="8"/>
      <c r="SFJ4998" s="8"/>
      <c r="SFK4998" s="8"/>
      <c r="SFL4998" s="8"/>
      <c r="SFM4998" s="8"/>
      <c r="SFN4998" s="8"/>
      <c r="SFO4998" s="8"/>
      <c r="SFP4998" s="8"/>
      <c r="SFQ4998" s="8"/>
      <c r="SFR4998" s="8"/>
      <c r="SFS4998" s="8"/>
      <c r="SFT4998" s="8"/>
      <c r="SFU4998" s="8"/>
      <c r="SFV4998" s="8"/>
      <c r="SFW4998" s="8"/>
      <c r="SFX4998" s="8"/>
      <c r="SFY4998" s="8"/>
      <c r="SFZ4998" s="8"/>
      <c r="SGA4998" s="8"/>
      <c r="SGB4998" s="8"/>
      <c r="SGC4998" s="8"/>
      <c r="SGD4998" s="8"/>
      <c r="SGE4998" s="8"/>
      <c r="SGF4998" s="8"/>
      <c r="SGG4998" s="8"/>
      <c r="SGH4998" s="8"/>
      <c r="SGI4998" s="8"/>
      <c r="SGJ4998" s="8"/>
      <c r="SGK4998" s="8"/>
      <c r="SGL4998" s="8"/>
      <c r="SGM4998" s="8"/>
      <c r="SGN4998" s="8"/>
      <c r="SGO4998" s="8"/>
      <c r="SGP4998" s="8"/>
      <c r="SGQ4998" s="8"/>
      <c r="SGR4998" s="8"/>
      <c r="SGS4998" s="8"/>
      <c r="SGT4998" s="8"/>
      <c r="SGU4998" s="8"/>
      <c r="SGV4998" s="8"/>
      <c r="SGW4998" s="8"/>
      <c r="SGX4998" s="8"/>
      <c r="SGY4998" s="8"/>
      <c r="SGZ4998" s="8"/>
      <c r="SHA4998" s="8"/>
      <c r="SHB4998" s="8"/>
      <c r="SHC4998" s="8"/>
      <c r="SHD4998" s="8"/>
      <c r="SHE4998" s="8"/>
      <c r="SHF4998" s="8"/>
      <c r="SHG4998" s="8"/>
      <c r="SHH4998" s="8"/>
      <c r="SHI4998" s="8"/>
      <c r="SHJ4998" s="8"/>
      <c r="SHK4998" s="8"/>
      <c r="SHL4998" s="8"/>
      <c r="SHM4998" s="8"/>
      <c r="SHN4998" s="8"/>
      <c r="SHO4998" s="8"/>
      <c r="SHP4998" s="8"/>
      <c r="SHQ4998" s="8"/>
      <c r="SHR4998" s="8"/>
      <c r="SHS4998" s="8"/>
      <c r="SHT4998" s="8"/>
      <c r="SHU4998" s="8"/>
      <c r="SHV4998" s="8"/>
      <c r="SHW4998" s="8"/>
      <c r="SHX4998" s="8"/>
      <c r="SHY4998" s="8"/>
      <c r="SHZ4998" s="8"/>
      <c r="SIA4998" s="8"/>
      <c r="SIB4998" s="8"/>
      <c r="SIC4998" s="8"/>
      <c r="SID4998" s="8"/>
      <c r="SIE4998" s="8"/>
      <c r="SIF4998" s="8"/>
      <c r="SIG4998" s="8"/>
      <c r="SIH4998" s="8"/>
      <c r="SII4998" s="8"/>
      <c r="SIJ4998" s="8"/>
      <c r="SIK4998" s="8"/>
      <c r="SIL4998" s="8"/>
      <c r="SIM4998" s="8"/>
      <c r="SIN4998" s="8"/>
      <c r="SIO4998" s="8"/>
      <c r="SIP4998" s="8"/>
      <c r="SIQ4998" s="8"/>
      <c r="SIR4998" s="8"/>
      <c r="SIS4998" s="8"/>
      <c r="SIT4998" s="8"/>
      <c r="SIU4998" s="8"/>
      <c r="SIV4998" s="8"/>
      <c r="SIW4998" s="8"/>
      <c r="SIX4998" s="8"/>
      <c r="SIY4998" s="8"/>
      <c r="SIZ4998" s="8"/>
      <c r="SJA4998" s="8"/>
      <c r="SJB4998" s="8"/>
      <c r="SJC4998" s="8"/>
      <c r="SJD4998" s="8"/>
      <c r="SJE4998" s="8"/>
      <c r="SJF4998" s="8"/>
      <c r="SJG4998" s="8"/>
      <c r="SJH4998" s="8"/>
      <c r="SJI4998" s="8"/>
      <c r="SJJ4998" s="8"/>
      <c r="SJK4998" s="8"/>
      <c r="SJL4998" s="8"/>
      <c r="SJM4998" s="8"/>
      <c r="SJN4998" s="8"/>
      <c r="SJO4998" s="8"/>
      <c r="SJP4998" s="8"/>
      <c r="SJQ4998" s="8"/>
      <c r="SJR4998" s="8"/>
      <c r="SJS4998" s="8"/>
      <c r="SJT4998" s="8"/>
      <c r="SJU4998" s="8"/>
      <c r="SJV4998" s="8"/>
      <c r="SJW4998" s="8"/>
      <c r="SJX4998" s="8"/>
      <c r="SJY4998" s="8"/>
      <c r="SJZ4998" s="8"/>
      <c r="SKA4998" s="8"/>
      <c r="SKB4998" s="8"/>
      <c r="SKC4998" s="8"/>
      <c r="SKD4998" s="8"/>
      <c r="SKE4998" s="8"/>
      <c r="SKF4998" s="8"/>
      <c r="SKG4998" s="8"/>
      <c r="SKH4998" s="8"/>
      <c r="SKI4998" s="8"/>
      <c r="SKJ4998" s="8"/>
      <c r="SKK4998" s="8"/>
      <c r="SKL4998" s="8"/>
      <c r="SKM4998" s="8"/>
      <c r="SKN4998" s="8"/>
      <c r="SKO4998" s="8"/>
      <c r="SKP4998" s="8"/>
      <c r="SKQ4998" s="8"/>
      <c r="SKR4998" s="8"/>
      <c r="SKS4998" s="8"/>
      <c r="SKT4998" s="8"/>
      <c r="SKU4998" s="8"/>
      <c r="SKV4998" s="8"/>
      <c r="SKW4998" s="8"/>
      <c r="SKX4998" s="8"/>
      <c r="SKY4998" s="8"/>
      <c r="SKZ4998" s="8"/>
      <c r="SLA4998" s="8"/>
      <c r="SLB4998" s="8"/>
      <c r="SLC4998" s="8"/>
      <c r="SLD4998" s="8"/>
      <c r="SLE4998" s="8"/>
      <c r="SLF4998" s="8"/>
      <c r="SLG4998" s="8"/>
      <c r="SLH4998" s="8"/>
      <c r="SLI4998" s="8"/>
      <c r="SLJ4998" s="8"/>
      <c r="SLK4998" s="8"/>
      <c r="SLL4998" s="8"/>
      <c r="SLM4998" s="8"/>
      <c r="SLN4998" s="8"/>
      <c r="SLO4998" s="8"/>
      <c r="SLP4998" s="8"/>
      <c r="SLQ4998" s="8"/>
      <c r="SLR4998" s="8"/>
      <c r="SLS4998" s="8"/>
      <c r="SLT4998" s="8"/>
      <c r="SLU4998" s="8"/>
      <c r="SLV4998" s="8"/>
      <c r="SLW4998" s="8"/>
      <c r="SLX4998" s="8"/>
      <c r="SLY4998" s="8"/>
      <c r="SLZ4998" s="8"/>
      <c r="SMA4998" s="8"/>
      <c r="SMB4998" s="8"/>
      <c r="SMC4998" s="8"/>
      <c r="SMD4998" s="8"/>
      <c r="SME4998" s="8"/>
      <c r="SMF4998" s="8"/>
      <c r="SMG4998" s="8"/>
      <c r="SMH4998" s="8"/>
      <c r="SMI4998" s="8"/>
      <c r="SMJ4998" s="8"/>
      <c r="SMK4998" s="8"/>
      <c r="SML4998" s="8"/>
      <c r="SMM4998" s="8"/>
      <c r="SMN4998" s="8"/>
      <c r="SMO4998" s="8"/>
      <c r="SMP4998" s="8"/>
      <c r="SMQ4998" s="8"/>
      <c r="SMR4998" s="8"/>
      <c r="SMS4998" s="8"/>
      <c r="SMT4998" s="8"/>
      <c r="SMU4998" s="8"/>
      <c r="SMV4998" s="8"/>
      <c r="SMW4998" s="8"/>
      <c r="SMX4998" s="8"/>
      <c r="SMY4998" s="8"/>
      <c r="SMZ4998" s="8"/>
      <c r="SNA4998" s="8"/>
      <c r="SNB4998" s="8"/>
      <c r="SNC4998" s="8"/>
      <c r="SND4998" s="8"/>
      <c r="SNE4998" s="8"/>
      <c r="SNF4998" s="8"/>
      <c r="SNG4998" s="8"/>
      <c r="SNH4998" s="8"/>
      <c r="SNI4998" s="8"/>
      <c r="SNJ4998" s="8"/>
      <c r="SNK4998" s="8"/>
      <c r="SNL4998" s="8"/>
      <c r="SNM4998" s="8"/>
      <c r="SNN4998" s="8"/>
      <c r="SNO4998" s="8"/>
      <c r="SNP4998" s="8"/>
      <c r="SNQ4998" s="8"/>
      <c r="SNR4998" s="8"/>
      <c r="SNS4998" s="8"/>
      <c r="SNT4998" s="8"/>
      <c r="SNU4998" s="8"/>
      <c r="SNV4998" s="8"/>
      <c r="SNW4998" s="8"/>
      <c r="SNX4998" s="8"/>
      <c r="SNY4998" s="8"/>
      <c r="SNZ4998" s="8"/>
      <c r="SOA4998" s="8"/>
      <c r="SOB4998" s="8"/>
      <c r="SOC4998" s="8"/>
      <c r="SOD4998" s="8"/>
      <c r="SOE4998" s="8"/>
      <c r="SOF4998" s="8"/>
      <c r="SOG4998" s="8"/>
      <c r="SOH4998" s="8"/>
      <c r="SOI4998" s="8"/>
      <c r="SOJ4998" s="8"/>
      <c r="SOK4998" s="8"/>
      <c r="SOL4998" s="8"/>
      <c r="SOM4998" s="8"/>
      <c r="SON4998" s="8"/>
      <c r="SOO4998" s="8"/>
      <c r="SOP4998" s="8"/>
      <c r="SOQ4998" s="8"/>
      <c r="SOR4998" s="8"/>
      <c r="SOS4998" s="8"/>
      <c r="SOT4998" s="8"/>
      <c r="SOU4998" s="8"/>
      <c r="SOV4998" s="8"/>
      <c r="SOW4998" s="8"/>
      <c r="SOX4998" s="8"/>
      <c r="SOY4998" s="8"/>
      <c r="SOZ4998" s="8"/>
      <c r="SPA4998" s="8"/>
      <c r="SPB4998" s="8"/>
      <c r="SPC4998" s="8"/>
      <c r="SPD4998" s="8"/>
      <c r="SPE4998" s="8"/>
      <c r="SPF4998" s="8"/>
      <c r="SPG4998" s="8"/>
      <c r="SPH4998" s="8"/>
      <c r="SPI4998" s="8"/>
      <c r="SPJ4998" s="8"/>
      <c r="SPK4998" s="8"/>
      <c r="SPL4998" s="8"/>
      <c r="SPM4998" s="8"/>
      <c r="SPN4998" s="8"/>
      <c r="SPO4998" s="8"/>
      <c r="SPP4998" s="8"/>
      <c r="SPQ4998" s="8"/>
      <c r="SPR4998" s="8"/>
      <c r="SPS4998" s="8"/>
      <c r="SPT4998" s="8"/>
      <c r="SPU4998" s="8"/>
      <c r="SPV4998" s="8"/>
      <c r="SPW4998" s="8"/>
      <c r="SPX4998" s="8"/>
      <c r="SPY4998" s="8"/>
      <c r="SPZ4998" s="8"/>
      <c r="SQA4998" s="8"/>
      <c r="SQB4998" s="8"/>
      <c r="SQC4998" s="8"/>
      <c r="SQD4998" s="8"/>
      <c r="SQE4998" s="8"/>
      <c r="SQF4998" s="8"/>
      <c r="SQG4998" s="8"/>
      <c r="SQH4998" s="8"/>
      <c r="SQI4998" s="8"/>
      <c r="SQJ4998" s="8"/>
      <c r="SQK4998" s="8"/>
      <c r="SQL4998" s="8"/>
      <c r="SQM4998" s="8"/>
      <c r="SQN4998" s="8"/>
      <c r="SQO4998" s="8"/>
      <c r="SQP4998" s="8"/>
      <c r="SQQ4998" s="8"/>
      <c r="SQR4998" s="8"/>
      <c r="SQS4998" s="8"/>
      <c r="SQT4998" s="8"/>
      <c r="SQU4998" s="8"/>
      <c r="SQV4998" s="8"/>
      <c r="SQW4998" s="8"/>
      <c r="SQX4998" s="8"/>
      <c r="SQY4998" s="8"/>
      <c r="SQZ4998" s="8"/>
      <c r="SRA4998" s="8"/>
      <c r="SRB4998" s="8"/>
      <c r="SRC4998" s="8"/>
      <c r="SRD4998" s="8"/>
      <c r="SRE4998" s="8"/>
      <c r="SRF4998" s="8"/>
      <c r="SRG4998" s="8"/>
      <c r="SRH4998" s="8"/>
      <c r="SRI4998" s="8"/>
      <c r="SRJ4998" s="8"/>
      <c r="SRK4998" s="8"/>
      <c r="SRL4998" s="8"/>
      <c r="SRM4998" s="8"/>
      <c r="SRN4998" s="8"/>
      <c r="SRO4998" s="8"/>
      <c r="SRP4998" s="8"/>
      <c r="SRQ4998" s="8"/>
      <c r="SRR4998" s="8"/>
      <c r="SRS4998" s="8"/>
      <c r="SRT4998" s="8"/>
      <c r="SRU4998" s="8"/>
      <c r="SRV4998" s="8"/>
      <c r="SRW4998" s="8"/>
      <c r="SRX4998" s="8"/>
      <c r="SRY4998" s="8"/>
      <c r="SRZ4998" s="8"/>
      <c r="SSA4998" s="8"/>
      <c r="SSB4998" s="8"/>
      <c r="SSC4998" s="8"/>
      <c r="SSD4998" s="8"/>
      <c r="SSE4998" s="8"/>
      <c r="SSF4998" s="8"/>
      <c r="SSG4998" s="8"/>
      <c r="SSH4998" s="8"/>
      <c r="SSI4998" s="8"/>
      <c r="SSJ4998" s="8"/>
      <c r="SSK4998" s="8"/>
      <c r="SSL4998" s="8"/>
      <c r="SSM4998" s="8"/>
      <c r="SSN4998" s="8"/>
      <c r="SSO4998" s="8"/>
      <c r="SSP4998" s="8"/>
      <c r="SSQ4998" s="8"/>
      <c r="SSR4998" s="8"/>
      <c r="SSS4998" s="8"/>
      <c r="SST4998" s="8"/>
      <c r="SSU4998" s="8"/>
      <c r="SSV4998" s="8"/>
      <c r="SSW4998" s="8"/>
      <c r="SSX4998" s="8"/>
      <c r="SSY4998" s="8"/>
      <c r="SSZ4998" s="8"/>
      <c r="STA4998" s="8"/>
      <c r="STB4998" s="8"/>
      <c r="STC4998" s="8"/>
      <c r="STD4998" s="8"/>
      <c r="STE4998" s="8"/>
      <c r="STF4998" s="8"/>
      <c r="STG4998" s="8"/>
      <c r="STH4998" s="8"/>
      <c r="STI4998" s="8"/>
      <c r="STJ4998" s="8"/>
      <c r="STK4998" s="8"/>
      <c r="STL4998" s="8"/>
      <c r="STM4998" s="8"/>
      <c r="STN4998" s="8"/>
      <c r="STO4998" s="8"/>
      <c r="STP4998" s="8"/>
      <c r="STQ4998" s="8"/>
      <c r="STR4998" s="8"/>
      <c r="STS4998" s="8"/>
      <c r="STT4998" s="8"/>
      <c r="STU4998" s="8"/>
      <c r="STV4998" s="8"/>
      <c r="STW4998" s="8"/>
      <c r="STX4998" s="8"/>
      <c r="STY4998" s="8"/>
      <c r="STZ4998" s="8"/>
      <c r="SUA4998" s="8"/>
      <c r="SUB4998" s="8"/>
      <c r="SUC4998" s="8"/>
      <c r="SUD4998" s="8"/>
      <c r="SUE4998" s="8"/>
      <c r="SUF4998" s="8"/>
      <c r="SUG4998" s="8"/>
      <c r="SUH4998" s="8"/>
      <c r="SUI4998" s="8"/>
      <c r="SUJ4998" s="8"/>
      <c r="SUK4998" s="8"/>
      <c r="SUL4998" s="8"/>
      <c r="SUM4998" s="8"/>
      <c r="SUN4998" s="8"/>
      <c r="SUO4998" s="8"/>
      <c r="SUP4998" s="8"/>
      <c r="SUQ4998" s="8"/>
      <c r="SUR4998" s="8"/>
      <c r="SUS4998" s="8"/>
      <c r="SUT4998" s="8"/>
      <c r="SUU4998" s="8"/>
      <c r="SUV4998" s="8"/>
      <c r="SUW4998" s="8"/>
      <c r="SUX4998" s="8"/>
      <c r="SUY4998" s="8"/>
      <c r="SUZ4998" s="8"/>
      <c r="SVA4998" s="8"/>
      <c r="SVB4998" s="8"/>
      <c r="SVC4998" s="8"/>
      <c r="SVD4998" s="8"/>
      <c r="SVE4998" s="8"/>
      <c r="SVF4998" s="8"/>
      <c r="SVG4998" s="8"/>
      <c r="SVH4998" s="8"/>
      <c r="SVI4998" s="8"/>
      <c r="SVJ4998" s="8"/>
      <c r="SVK4998" s="8"/>
      <c r="SVL4998" s="8"/>
      <c r="SVM4998" s="8"/>
      <c r="SVN4998" s="8"/>
      <c r="SVO4998" s="8"/>
      <c r="SVP4998" s="8"/>
      <c r="SVQ4998" s="8"/>
      <c r="SVR4998" s="8"/>
      <c r="SVS4998" s="8"/>
      <c r="SVT4998" s="8"/>
      <c r="SVU4998" s="8"/>
      <c r="SVV4998" s="8"/>
      <c r="SVW4998" s="8"/>
      <c r="SVX4998" s="8"/>
      <c r="SVY4998" s="8"/>
      <c r="SVZ4998" s="8"/>
      <c r="SWA4998" s="8"/>
      <c r="SWB4998" s="8"/>
      <c r="SWC4998" s="8"/>
      <c r="SWD4998" s="8"/>
      <c r="SWE4998" s="8"/>
      <c r="SWF4998" s="8"/>
      <c r="SWG4998" s="8"/>
      <c r="SWH4998" s="8"/>
      <c r="SWI4998" s="8"/>
      <c r="SWJ4998" s="8"/>
      <c r="SWK4998" s="8"/>
      <c r="SWL4998" s="8"/>
      <c r="SWM4998" s="8"/>
      <c r="SWN4998" s="8"/>
      <c r="SWO4998" s="8"/>
      <c r="SWP4998" s="8"/>
      <c r="SWQ4998" s="8"/>
      <c r="SWR4998" s="8"/>
      <c r="SWS4998" s="8"/>
      <c r="SWT4998" s="8"/>
      <c r="SWU4998" s="8"/>
      <c r="SWV4998" s="8"/>
      <c r="SWW4998" s="8"/>
      <c r="SWX4998" s="8"/>
      <c r="SWY4998" s="8"/>
      <c r="SWZ4998" s="8"/>
      <c r="SXA4998" s="8"/>
      <c r="SXB4998" s="8"/>
      <c r="SXC4998" s="8"/>
      <c r="SXD4998" s="8"/>
      <c r="SXE4998" s="8"/>
      <c r="SXF4998" s="8"/>
      <c r="SXG4998" s="8"/>
      <c r="SXH4998" s="8"/>
      <c r="SXI4998" s="8"/>
      <c r="SXJ4998" s="8"/>
      <c r="SXK4998" s="8"/>
      <c r="SXL4998" s="8"/>
      <c r="SXM4998" s="8"/>
      <c r="SXN4998" s="8"/>
      <c r="SXO4998" s="8"/>
      <c r="SXP4998" s="8"/>
      <c r="SXQ4998" s="8"/>
      <c r="SXR4998" s="8"/>
      <c r="SXS4998" s="8"/>
      <c r="SXT4998" s="8"/>
      <c r="SXU4998" s="8"/>
      <c r="SXV4998" s="8"/>
      <c r="SXW4998" s="8"/>
      <c r="SXX4998" s="8"/>
      <c r="SXY4998" s="8"/>
      <c r="SXZ4998" s="8"/>
      <c r="SYA4998" s="8"/>
      <c r="SYB4998" s="8"/>
      <c r="SYC4998" s="8"/>
      <c r="SYD4998" s="8"/>
      <c r="SYE4998" s="8"/>
      <c r="SYF4998" s="8"/>
      <c r="SYG4998" s="8"/>
      <c r="SYH4998" s="8"/>
      <c r="SYI4998" s="8"/>
      <c r="SYJ4998" s="8"/>
      <c r="SYK4998" s="8"/>
      <c r="SYL4998" s="8"/>
      <c r="SYM4998" s="8"/>
      <c r="SYN4998" s="8"/>
      <c r="SYO4998" s="8"/>
      <c r="SYP4998" s="8"/>
      <c r="SYQ4998" s="8"/>
      <c r="SYR4998" s="8"/>
      <c r="SYS4998" s="8"/>
      <c r="SYT4998" s="8"/>
      <c r="SYU4998" s="8"/>
      <c r="SYV4998" s="8"/>
      <c r="SYW4998" s="8"/>
      <c r="SYX4998" s="8"/>
      <c r="SYY4998" s="8"/>
      <c r="SYZ4998" s="8"/>
      <c r="SZA4998" s="8"/>
      <c r="SZB4998" s="8"/>
      <c r="SZC4998" s="8"/>
      <c r="SZD4998" s="8"/>
      <c r="SZE4998" s="8"/>
      <c r="SZF4998" s="8"/>
      <c r="SZG4998" s="8"/>
      <c r="SZH4998" s="8"/>
      <c r="SZI4998" s="8"/>
      <c r="SZJ4998" s="8"/>
      <c r="SZK4998" s="8"/>
      <c r="SZL4998" s="8"/>
      <c r="SZM4998" s="8"/>
      <c r="SZN4998" s="8"/>
      <c r="SZO4998" s="8"/>
      <c r="SZP4998" s="8"/>
      <c r="SZQ4998" s="8"/>
      <c r="SZR4998" s="8"/>
      <c r="SZS4998" s="8"/>
      <c r="SZT4998" s="8"/>
      <c r="SZU4998" s="8"/>
      <c r="SZV4998" s="8"/>
      <c r="SZW4998" s="8"/>
      <c r="SZX4998" s="8"/>
      <c r="SZY4998" s="8"/>
      <c r="SZZ4998" s="8"/>
      <c r="TAA4998" s="8"/>
      <c r="TAB4998" s="8"/>
      <c r="TAC4998" s="8"/>
      <c r="TAD4998" s="8"/>
      <c r="TAE4998" s="8"/>
      <c r="TAF4998" s="8"/>
      <c r="TAG4998" s="8"/>
      <c r="TAH4998" s="8"/>
      <c r="TAI4998" s="8"/>
      <c r="TAJ4998" s="8"/>
      <c r="TAK4998" s="8"/>
      <c r="TAL4998" s="8"/>
      <c r="TAM4998" s="8"/>
      <c r="TAN4998" s="8"/>
      <c r="TAO4998" s="8"/>
      <c r="TAP4998" s="8"/>
      <c r="TAQ4998" s="8"/>
      <c r="TAR4998" s="8"/>
      <c r="TAS4998" s="8"/>
      <c r="TAT4998" s="8"/>
      <c r="TAU4998" s="8"/>
      <c r="TAV4998" s="8"/>
      <c r="TAW4998" s="8"/>
      <c r="TAX4998" s="8"/>
      <c r="TAY4998" s="8"/>
      <c r="TAZ4998" s="8"/>
      <c r="TBA4998" s="8"/>
      <c r="TBB4998" s="8"/>
      <c r="TBC4998" s="8"/>
      <c r="TBD4998" s="8"/>
      <c r="TBE4998" s="8"/>
      <c r="TBF4998" s="8"/>
      <c r="TBG4998" s="8"/>
      <c r="TBH4998" s="8"/>
      <c r="TBI4998" s="8"/>
      <c r="TBJ4998" s="8"/>
      <c r="TBK4998" s="8"/>
      <c r="TBL4998" s="8"/>
      <c r="TBM4998" s="8"/>
      <c r="TBN4998" s="8"/>
      <c r="TBO4998" s="8"/>
      <c r="TBP4998" s="8"/>
      <c r="TBQ4998" s="8"/>
      <c r="TBR4998" s="8"/>
      <c r="TBS4998" s="8"/>
      <c r="TBT4998" s="8"/>
      <c r="TBU4998" s="8"/>
      <c r="TBV4998" s="8"/>
      <c r="TBW4998" s="8"/>
      <c r="TBX4998" s="8"/>
      <c r="TBY4998" s="8"/>
      <c r="TBZ4998" s="8"/>
      <c r="TCA4998" s="8"/>
      <c r="TCB4998" s="8"/>
      <c r="TCC4998" s="8"/>
      <c r="TCD4998" s="8"/>
      <c r="TCE4998" s="8"/>
      <c r="TCF4998" s="8"/>
      <c r="TCG4998" s="8"/>
      <c r="TCH4998" s="8"/>
      <c r="TCI4998" s="8"/>
      <c r="TCJ4998" s="8"/>
      <c r="TCK4998" s="8"/>
      <c r="TCL4998" s="8"/>
      <c r="TCM4998" s="8"/>
      <c r="TCN4998" s="8"/>
      <c r="TCO4998" s="8"/>
      <c r="TCP4998" s="8"/>
      <c r="TCQ4998" s="8"/>
      <c r="TCR4998" s="8"/>
      <c r="TCS4998" s="8"/>
      <c r="TCT4998" s="8"/>
      <c r="TCU4998" s="8"/>
      <c r="TCV4998" s="8"/>
      <c r="TCW4998" s="8"/>
      <c r="TCX4998" s="8"/>
      <c r="TCY4998" s="8"/>
      <c r="TCZ4998" s="8"/>
      <c r="TDA4998" s="8"/>
      <c r="TDB4998" s="8"/>
      <c r="TDC4998" s="8"/>
      <c r="TDD4998" s="8"/>
      <c r="TDE4998" s="8"/>
      <c r="TDF4998" s="8"/>
      <c r="TDG4998" s="8"/>
      <c r="TDH4998" s="8"/>
      <c r="TDI4998" s="8"/>
      <c r="TDJ4998" s="8"/>
      <c r="TDK4998" s="8"/>
      <c r="TDL4998" s="8"/>
      <c r="TDM4998" s="8"/>
      <c r="TDN4998" s="8"/>
      <c r="TDO4998" s="8"/>
      <c r="TDP4998" s="8"/>
      <c r="TDQ4998" s="8"/>
      <c r="TDR4998" s="8"/>
      <c r="TDS4998" s="8"/>
      <c r="TDT4998" s="8"/>
      <c r="TDU4998" s="8"/>
      <c r="TDV4998" s="8"/>
      <c r="TDW4998" s="8"/>
      <c r="TDX4998" s="8"/>
      <c r="TDY4998" s="8"/>
      <c r="TDZ4998" s="8"/>
      <c r="TEA4998" s="8"/>
      <c r="TEB4998" s="8"/>
      <c r="TEC4998" s="8"/>
      <c r="TED4998" s="8"/>
      <c r="TEE4998" s="8"/>
      <c r="TEF4998" s="8"/>
      <c r="TEG4998" s="8"/>
      <c r="TEH4998" s="8"/>
      <c r="TEI4998" s="8"/>
      <c r="TEJ4998" s="8"/>
      <c r="TEK4998" s="8"/>
      <c r="TEL4998" s="8"/>
      <c r="TEM4998" s="8"/>
      <c r="TEN4998" s="8"/>
      <c r="TEO4998" s="8"/>
      <c r="TEP4998" s="8"/>
      <c r="TEQ4998" s="8"/>
      <c r="TER4998" s="8"/>
      <c r="TES4998" s="8"/>
      <c r="TET4998" s="8"/>
      <c r="TEU4998" s="8"/>
      <c r="TEV4998" s="8"/>
      <c r="TEW4998" s="8"/>
      <c r="TEX4998" s="8"/>
      <c r="TEY4998" s="8"/>
      <c r="TEZ4998" s="8"/>
      <c r="TFA4998" s="8"/>
      <c r="TFB4998" s="8"/>
      <c r="TFC4998" s="8"/>
      <c r="TFD4998" s="8"/>
      <c r="TFE4998" s="8"/>
      <c r="TFF4998" s="8"/>
      <c r="TFG4998" s="8"/>
      <c r="TFH4998" s="8"/>
      <c r="TFI4998" s="8"/>
      <c r="TFJ4998" s="8"/>
      <c r="TFK4998" s="8"/>
      <c r="TFL4998" s="8"/>
      <c r="TFM4998" s="8"/>
      <c r="TFN4998" s="8"/>
      <c r="TFO4998" s="8"/>
      <c r="TFP4998" s="8"/>
      <c r="TFQ4998" s="8"/>
      <c r="TFR4998" s="8"/>
      <c r="TFS4998" s="8"/>
      <c r="TFT4998" s="8"/>
      <c r="TFU4998" s="8"/>
      <c r="TFV4998" s="8"/>
      <c r="TFW4998" s="8"/>
      <c r="TFX4998" s="8"/>
      <c r="TFY4998" s="8"/>
      <c r="TFZ4998" s="8"/>
      <c r="TGA4998" s="8"/>
      <c r="TGB4998" s="8"/>
      <c r="TGC4998" s="8"/>
      <c r="TGD4998" s="8"/>
      <c r="TGE4998" s="8"/>
      <c r="TGF4998" s="8"/>
      <c r="TGG4998" s="8"/>
      <c r="TGH4998" s="8"/>
      <c r="TGI4998" s="8"/>
      <c r="TGJ4998" s="8"/>
      <c r="TGK4998" s="8"/>
      <c r="TGL4998" s="8"/>
      <c r="TGM4998" s="8"/>
      <c r="TGN4998" s="8"/>
      <c r="TGO4998" s="8"/>
      <c r="TGP4998" s="8"/>
      <c r="TGQ4998" s="8"/>
      <c r="TGR4998" s="8"/>
      <c r="TGS4998" s="8"/>
      <c r="TGT4998" s="8"/>
      <c r="TGU4998" s="8"/>
      <c r="TGV4998" s="8"/>
      <c r="TGW4998" s="8"/>
      <c r="TGX4998" s="8"/>
      <c r="TGY4998" s="8"/>
      <c r="TGZ4998" s="8"/>
      <c r="THA4998" s="8"/>
      <c r="THB4998" s="8"/>
      <c r="THC4998" s="8"/>
      <c r="THD4998" s="8"/>
      <c r="THE4998" s="8"/>
      <c r="THF4998" s="8"/>
      <c r="THG4998" s="8"/>
      <c r="THH4998" s="8"/>
      <c r="THI4998" s="8"/>
      <c r="THJ4998" s="8"/>
      <c r="THK4998" s="8"/>
      <c r="THL4998" s="8"/>
      <c r="THM4998" s="8"/>
      <c r="THN4998" s="8"/>
      <c r="THO4998" s="8"/>
      <c r="THP4998" s="8"/>
      <c r="THQ4998" s="8"/>
      <c r="THR4998" s="8"/>
      <c r="THS4998" s="8"/>
      <c r="THT4998" s="8"/>
      <c r="THU4998" s="8"/>
      <c r="THV4998" s="8"/>
      <c r="THW4998" s="8"/>
      <c r="THX4998" s="8"/>
      <c r="THY4998" s="8"/>
      <c r="THZ4998" s="8"/>
      <c r="TIA4998" s="8"/>
      <c r="TIB4998" s="8"/>
      <c r="TIC4998" s="8"/>
      <c r="TID4998" s="8"/>
      <c r="TIE4998" s="8"/>
      <c r="TIF4998" s="8"/>
      <c r="TIG4998" s="8"/>
      <c r="TIH4998" s="8"/>
      <c r="TII4998" s="8"/>
      <c r="TIJ4998" s="8"/>
      <c r="TIK4998" s="8"/>
      <c r="TIL4998" s="8"/>
      <c r="TIM4998" s="8"/>
      <c r="TIN4998" s="8"/>
      <c r="TIO4998" s="8"/>
      <c r="TIP4998" s="8"/>
      <c r="TIQ4998" s="8"/>
      <c r="TIR4998" s="8"/>
      <c r="TIS4998" s="8"/>
      <c r="TIT4998" s="8"/>
      <c r="TIU4998" s="8"/>
      <c r="TIV4998" s="8"/>
      <c r="TIW4998" s="8"/>
      <c r="TIX4998" s="8"/>
      <c r="TIY4998" s="8"/>
      <c r="TIZ4998" s="8"/>
      <c r="TJA4998" s="8"/>
      <c r="TJB4998" s="8"/>
      <c r="TJC4998" s="8"/>
      <c r="TJD4998" s="8"/>
      <c r="TJE4998" s="8"/>
      <c r="TJF4998" s="8"/>
      <c r="TJG4998" s="8"/>
      <c r="TJH4998" s="8"/>
      <c r="TJI4998" s="8"/>
      <c r="TJJ4998" s="8"/>
      <c r="TJK4998" s="8"/>
      <c r="TJL4998" s="8"/>
      <c r="TJM4998" s="8"/>
      <c r="TJN4998" s="8"/>
      <c r="TJO4998" s="8"/>
      <c r="TJP4998" s="8"/>
      <c r="TJQ4998" s="8"/>
      <c r="TJR4998" s="8"/>
      <c r="TJS4998" s="8"/>
      <c r="TJT4998" s="8"/>
      <c r="TJU4998" s="8"/>
      <c r="TJV4998" s="8"/>
      <c r="TJW4998" s="8"/>
      <c r="TJX4998" s="8"/>
      <c r="TJY4998" s="8"/>
      <c r="TJZ4998" s="8"/>
      <c r="TKA4998" s="8"/>
      <c r="TKB4998" s="8"/>
      <c r="TKC4998" s="8"/>
      <c r="TKD4998" s="8"/>
      <c r="TKE4998" s="8"/>
      <c r="TKF4998" s="8"/>
      <c r="TKG4998" s="8"/>
      <c r="TKH4998" s="8"/>
      <c r="TKI4998" s="8"/>
      <c r="TKJ4998" s="8"/>
      <c r="TKK4998" s="8"/>
      <c r="TKL4998" s="8"/>
      <c r="TKM4998" s="8"/>
      <c r="TKN4998" s="8"/>
      <c r="TKO4998" s="8"/>
      <c r="TKP4998" s="8"/>
      <c r="TKQ4998" s="8"/>
      <c r="TKR4998" s="8"/>
      <c r="TKS4998" s="8"/>
      <c r="TKT4998" s="8"/>
      <c r="TKU4998" s="8"/>
      <c r="TKV4998" s="8"/>
      <c r="TKW4998" s="8"/>
      <c r="TKX4998" s="8"/>
      <c r="TKY4998" s="8"/>
      <c r="TKZ4998" s="8"/>
      <c r="TLA4998" s="8"/>
      <c r="TLB4998" s="8"/>
      <c r="TLC4998" s="8"/>
      <c r="TLD4998" s="8"/>
      <c r="TLE4998" s="8"/>
      <c r="TLF4998" s="8"/>
      <c r="TLG4998" s="8"/>
      <c r="TLH4998" s="8"/>
      <c r="TLI4998" s="8"/>
      <c r="TLJ4998" s="8"/>
      <c r="TLK4998" s="8"/>
      <c r="TLL4998" s="8"/>
      <c r="TLM4998" s="8"/>
      <c r="TLN4998" s="8"/>
      <c r="TLO4998" s="8"/>
      <c r="TLP4998" s="8"/>
      <c r="TLQ4998" s="8"/>
      <c r="TLR4998" s="8"/>
      <c r="TLS4998" s="8"/>
      <c r="TLT4998" s="8"/>
      <c r="TLU4998" s="8"/>
      <c r="TLV4998" s="8"/>
      <c r="TLW4998" s="8"/>
      <c r="TLX4998" s="8"/>
      <c r="TLY4998" s="8"/>
      <c r="TLZ4998" s="8"/>
      <c r="TMA4998" s="8"/>
      <c r="TMB4998" s="8"/>
      <c r="TMC4998" s="8"/>
      <c r="TMD4998" s="8"/>
      <c r="TME4998" s="8"/>
      <c r="TMF4998" s="8"/>
      <c r="TMG4998" s="8"/>
      <c r="TMH4998" s="8"/>
      <c r="TMI4998" s="8"/>
      <c r="TMJ4998" s="8"/>
      <c r="TMK4998" s="8"/>
      <c r="TML4998" s="8"/>
      <c r="TMM4998" s="8"/>
      <c r="TMN4998" s="8"/>
      <c r="TMO4998" s="8"/>
      <c r="TMP4998" s="8"/>
      <c r="TMQ4998" s="8"/>
      <c r="TMR4998" s="8"/>
      <c r="TMS4998" s="8"/>
      <c r="TMT4998" s="8"/>
      <c r="TMU4998" s="8"/>
      <c r="TMV4998" s="8"/>
      <c r="TMW4998" s="8"/>
      <c r="TMX4998" s="8"/>
      <c r="TMY4998" s="8"/>
      <c r="TMZ4998" s="8"/>
      <c r="TNA4998" s="8"/>
      <c r="TNB4998" s="8"/>
      <c r="TNC4998" s="8"/>
      <c r="TND4998" s="8"/>
      <c r="TNE4998" s="8"/>
      <c r="TNF4998" s="8"/>
      <c r="TNG4998" s="8"/>
      <c r="TNH4998" s="8"/>
      <c r="TNI4998" s="8"/>
      <c r="TNJ4998" s="8"/>
      <c r="TNK4998" s="8"/>
      <c r="TNL4998" s="8"/>
      <c r="TNM4998" s="8"/>
      <c r="TNN4998" s="8"/>
      <c r="TNO4998" s="8"/>
      <c r="TNP4998" s="8"/>
      <c r="TNQ4998" s="8"/>
      <c r="TNR4998" s="8"/>
      <c r="TNS4998" s="8"/>
      <c r="TNT4998" s="8"/>
      <c r="TNU4998" s="8"/>
      <c r="TNV4998" s="8"/>
      <c r="TNW4998" s="8"/>
      <c r="TNX4998" s="8"/>
      <c r="TNY4998" s="8"/>
      <c r="TNZ4998" s="8"/>
      <c r="TOA4998" s="8"/>
      <c r="TOB4998" s="8"/>
      <c r="TOC4998" s="8"/>
      <c r="TOD4998" s="8"/>
      <c r="TOE4998" s="8"/>
      <c r="TOF4998" s="8"/>
      <c r="TOG4998" s="8"/>
      <c r="TOH4998" s="8"/>
      <c r="TOI4998" s="8"/>
      <c r="TOJ4998" s="8"/>
      <c r="TOK4998" s="8"/>
      <c r="TOL4998" s="8"/>
      <c r="TOM4998" s="8"/>
      <c r="TON4998" s="8"/>
      <c r="TOO4998" s="8"/>
      <c r="TOP4998" s="8"/>
      <c r="TOQ4998" s="8"/>
      <c r="TOR4998" s="8"/>
      <c r="TOS4998" s="8"/>
      <c r="TOT4998" s="8"/>
      <c r="TOU4998" s="8"/>
      <c r="TOV4998" s="8"/>
      <c r="TOW4998" s="8"/>
      <c r="TOX4998" s="8"/>
      <c r="TOY4998" s="8"/>
      <c r="TOZ4998" s="8"/>
      <c r="TPA4998" s="8"/>
      <c r="TPB4998" s="8"/>
      <c r="TPC4998" s="8"/>
      <c r="TPD4998" s="8"/>
      <c r="TPE4998" s="8"/>
      <c r="TPF4998" s="8"/>
      <c r="TPG4998" s="8"/>
      <c r="TPH4998" s="8"/>
      <c r="TPI4998" s="8"/>
      <c r="TPJ4998" s="8"/>
      <c r="TPK4998" s="8"/>
      <c r="TPL4998" s="8"/>
      <c r="TPM4998" s="8"/>
      <c r="TPN4998" s="8"/>
      <c r="TPO4998" s="8"/>
      <c r="TPP4998" s="8"/>
      <c r="TPQ4998" s="8"/>
      <c r="TPR4998" s="8"/>
      <c r="TPS4998" s="8"/>
      <c r="TPT4998" s="8"/>
      <c r="TPU4998" s="8"/>
      <c r="TPV4998" s="8"/>
      <c r="TPW4998" s="8"/>
      <c r="TPX4998" s="8"/>
      <c r="TPY4998" s="8"/>
      <c r="TPZ4998" s="8"/>
      <c r="TQA4998" s="8"/>
      <c r="TQB4998" s="8"/>
      <c r="TQC4998" s="8"/>
      <c r="TQD4998" s="8"/>
      <c r="TQE4998" s="8"/>
      <c r="TQF4998" s="8"/>
      <c r="TQG4998" s="8"/>
      <c r="TQH4998" s="8"/>
      <c r="TQI4998" s="8"/>
      <c r="TQJ4998" s="8"/>
      <c r="TQK4998" s="8"/>
      <c r="TQL4998" s="8"/>
      <c r="TQM4998" s="8"/>
      <c r="TQN4998" s="8"/>
      <c r="TQO4998" s="8"/>
      <c r="TQP4998" s="8"/>
      <c r="TQQ4998" s="8"/>
      <c r="TQR4998" s="8"/>
      <c r="TQS4998" s="8"/>
      <c r="TQT4998" s="8"/>
      <c r="TQU4998" s="8"/>
      <c r="TQV4998" s="8"/>
      <c r="TQW4998" s="8"/>
      <c r="TQX4998" s="8"/>
      <c r="TQY4998" s="8"/>
      <c r="TQZ4998" s="8"/>
      <c r="TRA4998" s="8"/>
      <c r="TRB4998" s="8"/>
      <c r="TRC4998" s="8"/>
      <c r="TRD4998" s="8"/>
      <c r="TRE4998" s="8"/>
      <c r="TRF4998" s="8"/>
      <c r="TRG4998" s="8"/>
      <c r="TRH4998" s="8"/>
      <c r="TRI4998" s="8"/>
      <c r="TRJ4998" s="8"/>
      <c r="TRK4998" s="8"/>
      <c r="TRL4998" s="8"/>
      <c r="TRM4998" s="8"/>
      <c r="TRN4998" s="8"/>
      <c r="TRO4998" s="8"/>
      <c r="TRP4998" s="8"/>
      <c r="TRQ4998" s="8"/>
      <c r="TRR4998" s="8"/>
      <c r="TRS4998" s="8"/>
      <c r="TRT4998" s="8"/>
      <c r="TRU4998" s="8"/>
      <c r="TRV4998" s="8"/>
      <c r="TRW4998" s="8"/>
      <c r="TRX4998" s="8"/>
      <c r="TRY4998" s="8"/>
      <c r="TRZ4998" s="8"/>
      <c r="TSA4998" s="8"/>
      <c r="TSB4998" s="8"/>
      <c r="TSC4998" s="8"/>
      <c r="TSD4998" s="8"/>
      <c r="TSE4998" s="8"/>
      <c r="TSF4998" s="8"/>
      <c r="TSG4998" s="8"/>
      <c r="TSH4998" s="8"/>
      <c r="TSI4998" s="8"/>
      <c r="TSJ4998" s="8"/>
      <c r="TSK4998" s="8"/>
      <c r="TSL4998" s="8"/>
      <c r="TSM4998" s="8"/>
      <c r="TSN4998" s="8"/>
      <c r="TSO4998" s="8"/>
      <c r="TSP4998" s="8"/>
      <c r="TSQ4998" s="8"/>
      <c r="TSR4998" s="8"/>
      <c r="TSS4998" s="8"/>
      <c r="TST4998" s="8"/>
      <c r="TSU4998" s="8"/>
      <c r="TSV4998" s="8"/>
      <c r="TSW4998" s="8"/>
      <c r="TSX4998" s="8"/>
      <c r="TSY4998" s="8"/>
      <c r="TSZ4998" s="8"/>
      <c r="TTA4998" s="8"/>
      <c r="TTB4998" s="8"/>
      <c r="TTC4998" s="8"/>
      <c r="TTD4998" s="8"/>
      <c r="TTE4998" s="8"/>
      <c r="TTF4998" s="8"/>
      <c r="TTG4998" s="8"/>
      <c r="TTH4998" s="8"/>
      <c r="TTI4998" s="8"/>
      <c r="TTJ4998" s="8"/>
      <c r="TTK4998" s="8"/>
      <c r="TTL4998" s="8"/>
      <c r="TTM4998" s="8"/>
      <c r="TTN4998" s="8"/>
      <c r="TTO4998" s="8"/>
      <c r="TTP4998" s="8"/>
      <c r="TTQ4998" s="8"/>
      <c r="TTR4998" s="8"/>
      <c r="TTS4998" s="8"/>
      <c r="TTT4998" s="8"/>
      <c r="TTU4998" s="8"/>
      <c r="TTV4998" s="8"/>
      <c r="TTW4998" s="8"/>
      <c r="TTX4998" s="8"/>
      <c r="TTY4998" s="8"/>
      <c r="TTZ4998" s="8"/>
      <c r="TUA4998" s="8"/>
      <c r="TUB4998" s="8"/>
      <c r="TUC4998" s="8"/>
      <c r="TUD4998" s="8"/>
      <c r="TUE4998" s="8"/>
      <c r="TUF4998" s="8"/>
      <c r="TUG4998" s="8"/>
      <c r="TUH4998" s="8"/>
      <c r="TUI4998" s="8"/>
      <c r="TUJ4998" s="8"/>
      <c r="TUK4998" s="8"/>
      <c r="TUL4998" s="8"/>
      <c r="TUM4998" s="8"/>
      <c r="TUN4998" s="8"/>
      <c r="TUO4998" s="8"/>
      <c r="TUP4998" s="8"/>
      <c r="TUQ4998" s="8"/>
      <c r="TUR4998" s="8"/>
      <c r="TUS4998" s="8"/>
      <c r="TUT4998" s="8"/>
      <c r="TUU4998" s="8"/>
      <c r="TUV4998" s="8"/>
      <c r="TUW4998" s="8"/>
      <c r="TUX4998" s="8"/>
      <c r="TUY4998" s="8"/>
      <c r="TUZ4998" s="8"/>
      <c r="TVA4998" s="8"/>
      <c r="TVB4998" s="8"/>
      <c r="TVC4998" s="8"/>
      <c r="TVD4998" s="8"/>
      <c r="TVE4998" s="8"/>
      <c r="TVF4998" s="8"/>
      <c r="TVG4998" s="8"/>
      <c r="TVH4998" s="8"/>
      <c r="TVI4998" s="8"/>
      <c r="TVJ4998" s="8"/>
      <c r="TVK4998" s="8"/>
      <c r="TVL4998" s="8"/>
      <c r="TVM4998" s="8"/>
      <c r="TVN4998" s="8"/>
      <c r="TVO4998" s="8"/>
      <c r="TVP4998" s="8"/>
      <c r="TVQ4998" s="8"/>
      <c r="TVR4998" s="8"/>
      <c r="TVS4998" s="8"/>
      <c r="TVT4998" s="8"/>
      <c r="TVU4998" s="8"/>
      <c r="TVV4998" s="8"/>
      <c r="TVW4998" s="8"/>
      <c r="TVX4998" s="8"/>
      <c r="TVY4998" s="8"/>
      <c r="TVZ4998" s="8"/>
      <c r="TWA4998" s="8"/>
      <c r="TWB4998" s="8"/>
      <c r="TWC4998" s="8"/>
      <c r="TWD4998" s="8"/>
      <c r="TWE4998" s="8"/>
      <c r="TWF4998" s="8"/>
      <c r="TWG4998" s="8"/>
      <c r="TWH4998" s="8"/>
      <c r="TWI4998" s="8"/>
      <c r="TWJ4998" s="8"/>
      <c r="TWK4998" s="8"/>
      <c r="TWL4998" s="8"/>
      <c r="TWM4998" s="8"/>
      <c r="TWN4998" s="8"/>
      <c r="TWO4998" s="8"/>
      <c r="TWP4998" s="8"/>
      <c r="TWQ4998" s="8"/>
      <c r="TWR4998" s="8"/>
      <c r="TWS4998" s="8"/>
      <c r="TWT4998" s="8"/>
      <c r="TWU4998" s="8"/>
      <c r="TWV4998" s="8"/>
      <c r="TWW4998" s="8"/>
      <c r="TWX4998" s="8"/>
      <c r="TWY4998" s="8"/>
      <c r="TWZ4998" s="8"/>
      <c r="TXA4998" s="8"/>
      <c r="TXB4998" s="8"/>
      <c r="TXC4998" s="8"/>
      <c r="TXD4998" s="8"/>
      <c r="TXE4998" s="8"/>
      <c r="TXF4998" s="8"/>
      <c r="TXG4998" s="8"/>
      <c r="TXH4998" s="8"/>
      <c r="TXI4998" s="8"/>
      <c r="TXJ4998" s="8"/>
      <c r="TXK4998" s="8"/>
      <c r="TXL4998" s="8"/>
      <c r="TXM4998" s="8"/>
      <c r="TXN4998" s="8"/>
      <c r="TXO4998" s="8"/>
      <c r="TXP4998" s="8"/>
      <c r="TXQ4998" s="8"/>
      <c r="TXR4998" s="8"/>
      <c r="TXS4998" s="8"/>
      <c r="TXT4998" s="8"/>
      <c r="TXU4998" s="8"/>
      <c r="TXV4998" s="8"/>
      <c r="TXW4998" s="8"/>
      <c r="TXX4998" s="8"/>
      <c r="TXY4998" s="8"/>
      <c r="TXZ4998" s="8"/>
      <c r="TYA4998" s="8"/>
      <c r="TYB4998" s="8"/>
      <c r="TYC4998" s="8"/>
      <c r="TYD4998" s="8"/>
      <c r="TYE4998" s="8"/>
      <c r="TYF4998" s="8"/>
      <c r="TYG4998" s="8"/>
      <c r="TYH4998" s="8"/>
      <c r="TYI4998" s="8"/>
      <c r="TYJ4998" s="8"/>
      <c r="TYK4998" s="8"/>
      <c r="TYL4998" s="8"/>
      <c r="TYM4998" s="8"/>
      <c r="TYN4998" s="8"/>
      <c r="TYO4998" s="8"/>
      <c r="TYP4998" s="8"/>
      <c r="TYQ4998" s="8"/>
      <c r="TYR4998" s="8"/>
      <c r="TYS4998" s="8"/>
      <c r="TYT4998" s="8"/>
      <c r="TYU4998" s="8"/>
      <c r="TYV4998" s="8"/>
      <c r="TYW4998" s="8"/>
      <c r="TYX4998" s="8"/>
      <c r="TYY4998" s="8"/>
      <c r="TYZ4998" s="8"/>
      <c r="TZA4998" s="8"/>
      <c r="TZB4998" s="8"/>
      <c r="TZC4998" s="8"/>
      <c r="TZD4998" s="8"/>
      <c r="TZE4998" s="8"/>
      <c r="TZF4998" s="8"/>
      <c r="TZG4998" s="8"/>
      <c r="TZH4998" s="8"/>
      <c r="TZI4998" s="8"/>
      <c r="TZJ4998" s="8"/>
      <c r="TZK4998" s="8"/>
      <c r="TZL4998" s="8"/>
      <c r="TZM4998" s="8"/>
      <c r="TZN4998" s="8"/>
      <c r="TZO4998" s="8"/>
      <c r="TZP4998" s="8"/>
      <c r="TZQ4998" s="8"/>
      <c r="TZR4998" s="8"/>
      <c r="TZS4998" s="8"/>
      <c r="TZT4998" s="8"/>
      <c r="TZU4998" s="8"/>
      <c r="TZV4998" s="8"/>
      <c r="TZW4998" s="8"/>
      <c r="TZX4998" s="8"/>
      <c r="TZY4998" s="8"/>
      <c r="TZZ4998" s="8"/>
      <c r="UAA4998" s="8"/>
      <c r="UAB4998" s="8"/>
      <c r="UAC4998" s="8"/>
      <c r="UAD4998" s="8"/>
      <c r="UAE4998" s="8"/>
      <c r="UAF4998" s="8"/>
      <c r="UAG4998" s="8"/>
      <c r="UAH4998" s="8"/>
      <c r="UAI4998" s="8"/>
      <c r="UAJ4998" s="8"/>
      <c r="UAK4998" s="8"/>
      <c r="UAL4998" s="8"/>
      <c r="UAM4998" s="8"/>
      <c r="UAN4998" s="8"/>
      <c r="UAO4998" s="8"/>
      <c r="UAP4998" s="8"/>
      <c r="UAQ4998" s="8"/>
      <c r="UAR4998" s="8"/>
      <c r="UAS4998" s="8"/>
      <c r="UAT4998" s="8"/>
      <c r="UAU4998" s="8"/>
      <c r="UAV4998" s="8"/>
      <c r="UAW4998" s="8"/>
      <c r="UAX4998" s="8"/>
      <c r="UAY4998" s="8"/>
      <c r="UAZ4998" s="8"/>
      <c r="UBA4998" s="8"/>
      <c r="UBB4998" s="8"/>
      <c r="UBC4998" s="8"/>
      <c r="UBD4998" s="8"/>
      <c r="UBE4998" s="8"/>
      <c r="UBF4998" s="8"/>
      <c r="UBG4998" s="8"/>
      <c r="UBH4998" s="8"/>
      <c r="UBI4998" s="8"/>
      <c r="UBJ4998" s="8"/>
      <c r="UBK4998" s="8"/>
      <c r="UBL4998" s="8"/>
      <c r="UBM4998" s="8"/>
      <c r="UBN4998" s="8"/>
      <c r="UBO4998" s="8"/>
      <c r="UBP4998" s="8"/>
      <c r="UBQ4998" s="8"/>
      <c r="UBR4998" s="8"/>
      <c r="UBS4998" s="8"/>
      <c r="UBT4998" s="8"/>
      <c r="UBU4998" s="8"/>
      <c r="UBV4998" s="8"/>
      <c r="UBW4998" s="8"/>
      <c r="UBX4998" s="8"/>
      <c r="UBY4998" s="8"/>
      <c r="UBZ4998" s="8"/>
      <c r="UCA4998" s="8"/>
      <c r="UCB4998" s="8"/>
      <c r="UCC4998" s="8"/>
      <c r="UCD4998" s="8"/>
      <c r="UCE4998" s="8"/>
      <c r="UCF4998" s="8"/>
      <c r="UCG4998" s="8"/>
      <c r="UCH4998" s="8"/>
      <c r="UCI4998" s="8"/>
      <c r="UCJ4998" s="8"/>
      <c r="UCK4998" s="8"/>
      <c r="UCL4998" s="8"/>
      <c r="UCM4998" s="8"/>
      <c r="UCN4998" s="8"/>
      <c r="UCO4998" s="8"/>
      <c r="UCP4998" s="8"/>
      <c r="UCQ4998" s="8"/>
      <c r="UCR4998" s="8"/>
      <c r="UCS4998" s="8"/>
      <c r="UCT4998" s="8"/>
      <c r="UCU4998" s="8"/>
      <c r="UCV4998" s="8"/>
      <c r="UCW4998" s="8"/>
      <c r="UCX4998" s="8"/>
      <c r="UCY4998" s="8"/>
      <c r="UCZ4998" s="8"/>
      <c r="UDA4998" s="8"/>
      <c r="UDB4998" s="8"/>
      <c r="UDC4998" s="8"/>
      <c r="UDD4998" s="8"/>
      <c r="UDE4998" s="8"/>
      <c r="UDF4998" s="8"/>
      <c r="UDG4998" s="8"/>
      <c r="UDH4998" s="8"/>
      <c r="UDI4998" s="8"/>
      <c r="UDJ4998" s="8"/>
      <c r="UDK4998" s="8"/>
      <c r="UDL4998" s="8"/>
      <c r="UDM4998" s="8"/>
      <c r="UDN4998" s="8"/>
      <c r="UDO4998" s="8"/>
      <c r="UDP4998" s="8"/>
      <c r="UDQ4998" s="8"/>
      <c r="UDR4998" s="8"/>
      <c r="UDS4998" s="8"/>
      <c r="UDT4998" s="8"/>
      <c r="UDU4998" s="8"/>
      <c r="UDV4998" s="8"/>
      <c r="UDW4998" s="8"/>
      <c r="UDX4998" s="8"/>
      <c r="UDY4998" s="8"/>
      <c r="UDZ4998" s="8"/>
      <c r="UEA4998" s="8"/>
      <c r="UEB4998" s="8"/>
      <c r="UEC4998" s="8"/>
      <c r="UED4998" s="8"/>
      <c r="UEE4998" s="8"/>
      <c r="UEF4998" s="8"/>
      <c r="UEG4998" s="8"/>
      <c r="UEH4998" s="8"/>
      <c r="UEI4998" s="8"/>
      <c r="UEJ4998" s="8"/>
      <c r="UEK4998" s="8"/>
      <c r="UEL4998" s="8"/>
      <c r="UEM4998" s="8"/>
      <c r="UEN4998" s="8"/>
      <c r="UEO4998" s="8"/>
      <c r="UEP4998" s="8"/>
      <c r="UEQ4998" s="8"/>
      <c r="UER4998" s="8"/>
      <c r="UES4998" s="8"/>
      <c r="UET4998" s="8"/>
      <c r="UEU4998" s="8"/>
      <c r="UEV4998" s="8"/>
      <c r="UEW4998" s="8"/>
      <c r="UEX4998" s="8"/>
      <c r="UEY4998" s="8"/>
      <c r="UEZ4998" s="8"/>
      <c r="UFA4998" s="8"/>
      <c r="UFB4998" s="8"/>
      <c r="UFC4998" s="8"/>
      <c r="UFD4998" s="8"/>
      <c r="UFE4998" s="8"/>
      <c r="UFF4998" s="8"/>
      <c r="UFG4998" s="8"/>
      <c r="UFH4998" s="8"/>
      <c r="UFI4998" s="8"/>
      <c r="UFJ4998" s="8"/>
      <c r="UFK4998" s="8"/>
      <c r="UFL4998" s="8"/>
      <c r="UFM4998" s="8"/>
      <c r="UFN4998" s="8"/>
      <c r="UFO4998" s="8"/>
      <c r="UFP4998" s="8"/>
      <c r="UFQ4998" s="8"/>
      <c r="UFR4998" s="8"/>
      <c r="UFS4998" s="8"/>
      <c r="UFT4998" s="8"/>
      <c r="UFU4998" s="8"/>
      <c r="UFV4998" s="8"/>
      <c r="UFW4998" s="8"/>
      <c r="UFX4998" s="8"/>
      <c r="UFY4998" s="8"/>
      <c r="UFZ4998" s="8"/>
      <c r="UGA4998" s="8"/>
      <c r="UGB4998" s="8"/>
      <c r="UGC4998" s="8"/>
      <c r="UGD4998" s="8"/>
      <c r="UGE4998" s="8"/>
      <c r="UGF4998" s="8"/>
      <c r="UGG4998" s="8"/>
      <c r="UGH4998" s="8"/>
      <c r="UGI4998" s="8"/>
      <c r="UGJ4998" s="8"/>
      <c r="UGK4998" s="8"/>
      <c r="UGL4998" s="8"/>
      <c r="UGM4998" s="8"/>
      <c r="UGN4998" s="8"/>
      <c r="UGO4998" s="8"/>
      <c r="UGP4998" s="8"/>
      <c r="UGQ4998" s="8"/>
      <c r="UGR4998" s="8"/>
      <c r="UGS4998" s="8"/>
      <c r="UGT4998" s="8"/>
      <c r="UGU4998" s="8"/>
      <c r="UGV4998" s="8"/>
      <c r="UGW4998" s="8"/>
      <c r="UGX4998" s="8"/>
      <c r="UGY4998" s="8"/>
      <c r="UGZ4998" s="8"/>
      <c r="UHA4998" s="8"/>
      <c r="UHB4998" s="8"/>
      <c r="UHC4998" s="8"/>
      <c r="UHD4998" s="8"/>
      <c r="UHE4998" s="8"/>
      <c r="UHF4998" s="8"/>
      <c r="UHG4998" s="8"/>
      <c r="UHH4998" s="8"/>
      <c r="UHI4998" s="8"/>
      <c r="UHJ4998" s="8"/>
      <c r="UHK4998" s="8"/>
      <c r="UHL4998" s="8"/>
      <c r="UHM4998" s="8"/>
      <c r="UHN4998" s="8"/>
      <c r="UHO4998" s="8"/>
      <c r="UHP4998" s="8"/>
      <c r="UHQ4998" s="8"/>
      <c r="UHR4998" s="8"/>
      <c r="UHS4998" s="8"/>
      <c r="UHT4998" s="8"/>
      <c r="UHU4998" s="8"/>
      <c r="UHV4998" s="8"/>
      <c r="UHW4998" s="8"/>
      <c r="UHX4998" s="8"/>
      <c r="UHY4998" s="8"/>
      <c r="UHZ4998" s="8"/>
      <c r="UIA4998" s="8"/>
      <c r="UIB4998" s="8"/>
      <c r="UIC4998" s="8"/>
      <c r="UID4998" s="8"/>
      <c r="UIE4998" s="8"/>
      <c r="UIF4998" s="8"/>
      <c r="UIG4998" s="8"/>
      <c r="UIH4998" s="8"/>
      <c r="UII4998" s="8"/>
      <c r="UIJ4998" s="8"/>
      <c r="UIK4998" s="8"/>
      <c r="UIL4998" s="8"/>
      <c r="UIM4998" s="8"/>
      <c r="UIN4998" s="8"/>
      <c r="UIO4998" s="8"/>
      <c r="UIP4998" s="8"/>
      <c r="UIQ4998" s="8"/>
      <c r="UIR4998" s="8"/>
      <c r="UIS4998" s="8"/>
      <c r="UIT4998" s="8"/>
      <c r="UIU4998" s="8"/>
      <c r="UIV4998" s="8"/>
      <c r="UIW4998" s="8"/>
      <c r="UIX4998" s="8"/>
      <c r="UIY4998" s="8"/>
      <c r="UIZ4998" s="8"/>
      <c r="UJA4998" s="8"/>
      <c r="UJB4998" s="8"/>
      <c r="UJC4998" s="8"/>
      <c r="UJD4998" s="8"/>
      <c r="UJE4998" s="8"/>
      <c r="UJF4998" s="8"/>
      <c r="UJG4998" s="8"/>
      <c r="UJH4998" s="8"/>
      <c r="UJI4998" s="8"/>
      <c r="UJJ4998" s="8"/>
      <c r="UJK4998" s="8"/>
      <c r="UJL4998" s="8"/>
      <c r="UJM4998" s="8"/>
      <c r="UJN4998" s="8"/>
      <c r="UJO4998" s="8"/>
      <c r="UJP4998" s="8"/>
      <c r="UJQ4998" s="8"/>
      <c r="UJR4998" s="8"/>
      <c r="UJS4998" s="8"/>
      <c r="UJT4998" s="8"/>
      <c r="UJU4998" s="8"/>
      <c r="UJV4998" s="8"/>
      <c r="UJW4998" s="8"/>
      <c r="UJX4998" s="8"/>
      <c r="UJY4998" s="8"/>
      <c r="UJZ4998" s="8"/>
      <c r="UKA4998" s="8"/>
      <c r="UKB4998" s="8"/>
      <c r="UKC4998" s="8"/>
      <c r="UKD4998" s="8"/>
      <c r="UKE4998" s="8"/>
      <c r="UKF4998" s="8"/>
      <c r="UKG4998" s="8"/>
      <c r="UKH4998" s="8"/>
      <c r="UKI4998" s="8"/>
      <c r="UKJ4998" s="8"/>
      <c r="UKK4998" s="8"/>
      <c r="UKL4998" s="8"/>
      <c r="UKM4998" s="8"/>
      <c r="UKN4998" s="8"/>
      <c r="UKO4998" s="8"/>
      <c r="UKP4998" s="8"/>
      <c r="UKQ4998" s="8"/>
      <c r="UKR4998" s="8"/>
      <c r="UKS4998" s="8"/>
      <c r="UKT4998" s="8"/>
      <c r="UKU4998" s="8"/>
      <c r="UKV4998" s="8"/>
      <c r="UKW4998" s="8"/>
      <c r="UKX4998" s="8"/>
      <c r="UKY4998" s="8"/>
      <c r="UKZ4998" s="8"/>
      <c r="ULA4998" s="8"/>
      <c r="ULB4998" s="8"/>
      <c r="ULC4998" s="8"/>
      <c r="ULD4998" s="8"/>
      <c r="ULE4998" s="8"/>
      <c r="ULF4998" s="8"/>
      <c r="ULG4998" s="8"/>
      <c r="ULH4998" s="8"/>
      <c r="ULI4998" s="8"/>
      <c r="ULJ4998" s="8"/>
      <c r="ULK4998" s="8"/>
      <c r="ULL4998" s="8"/>
      <c r="ULM4998" s="8"/>
      <c r="ULN4998" s="8"/>
      <c r="ULO4998" s="8"/>
      <c r="ULP4998" s="8"/>
      <c r="ULQ4998" s="8"/>
      <c r="ULR4998" s="8"/>
      <c r="ULS4998" s="8"/>
      <c r="ULT4998" s="8"/>
      <c r="ULU4998" s="8"/>
      <c r="ULV4998" s="8"/>
      <c r="ULW4998" s="8"/>
      <c r="ULX4998" s="8"/>
      <c r="ULY4998" s="8"/>
      <c r="ULZ4998" s="8"/>
      <c r="UMA4998" s="8"/>
      <c r="UMB4998" s="8"/>
      <c r="UMC4998" s="8"/>
      <c r="UMD4998" s="8"/>
      <c r="UME4998" s="8"/>
      <c r="UMF4998" s="8"/>
      <c r="UMG4998" s="8"/>
      <c r="UMH4998" s="8"/>
      <c r="UMI4998" s="8"/>
      <c r="UMJ4998" s="8"/>
      <c r="UMK4998" s="8"/>
      <c r="UML4998" s="8"/>
      <c r="UMM4998" s="8"/>
      <c r="UMN4998" s="8"/>
      <c r="UMO4998" s="8"/>
      <c r="UMP4998" s="8"/>
      <c r="UMQ4998" s="8"/>
      <c r="UMR4998" s="8"/>
      <c r="UMS4998" s="8"/>
      <c r="UMT4998" s="8"/>
      <c r="UMU4998" s="8"/>
      <c r="UMV4998" s="8"/>
      <c r="UMW4998" s="8"/>
      <c r="UMX4998" s="8"/>
      <c r="UMY4998" s="8"/>
      <c r="UMZ4998" s="8"/>
      <c r="UNA4998" s="8"/>
      <c r="UNB4998" s="8"/>
      <c r="UNC4998" s="8"/>
      <c r="UND4998" s="8"/>
      <c r="UNE4998" s="8"/>
      <c r="UNF4998" s="8"/>
      <c r="UNG4998" s="8"/>
      <c r="UNH4998" s="8"/>
      <c r="UNI4998" s="8"/>
      <c r="UNJ4998" s="8"/>
      <c r="UNK4998" s="8"/>
      <c r="UNL4998" s="8"/>
      <c r="UNM4998" s="8"/>
      <c r="UNN4998" s="8"/>
      <c r="UNO4998" s="8"/>
      <c r="UNP4998" s="8"/>
      <c r="UNQ4998" s="8"/>
      <c r="UNR4998" s="8"/>
      <c r="UNS4998" s="8"/>
      <c r="UNT4998" s="8"/>
      <c r="UNU4998" s="8"/>
      <c r="UNV4998" s="8"/>
      <c r="UNW4998" s="8"/>
      <c r="UNX4998" s="8"/>
      <c r="UNY4998" s="8"/>
      <c r="UNZ4998" s="8"/>
      <c r="UOA4998" s="8"/>
      <c r="UOB4998" s="8"/>
      <c r="UOC4998" s="8"/>
      <c r="UOD4998" s="8"/>
      <c r="UOE4998" s="8"/>
      <c r="UOF4998" s="8"/>
      <c r="UOG4998" s="8"/>
      <c r="UOH4998" s="8"/>
      <c r="UOI4998" s="8"/>
      <c r="UOJ4998" s="8"/>
      <c r="UOK4998" s="8"/>
      <c r="UOL4998" s="8"/>
      <c r="UOM4998" s="8"/>
      <c r="UON4998" s="8"/>
      <c r="UOO4998" s="8"/>
      <c r="UOP4998" s="8"/>
      <c r="UOQ4998" s="8"/>
      <c r="UOR4998" s="8"/>
      <c r="UOS4998" s="8"/>
      <c r="UOT4998" s="8"/>
      <c r="UOU4998" s="8"/>
      <c r="UOV4998" s="8"/>
      <c r="UOW4998" s="8"/>
      <c r="UOX4998" s="8"/>
      <c r="UOY4998" s="8"/>
      <c r="UOZ4998" s="8"/>
      <c r="UPA4998" s="8"/>
      <c r="UPB4998" s="8"/>
      <c r="UPC4998" s="8"/>
      <c r="UPD4998" s="8"/>
      <c r="UPE4998" s="8"/>
      <c r="UPF4998" s="8"/>
      <c r="UPG4998" s="8"/>
      <c r="UPH4998" s="8"/>
      <c r="UPI4998" s="8"/>
      <c r="UPJ4998" s="8"/>
      <c r="UPK4998" s="8"/>
      <c r="UPL4998" s="8"/>
      <c r="UPM4998" s="8"/>
      <c r="UPN4998" s="8"/>
      <c r="UPO4998" s="8"/>
      <c r="UPP4998" s="8"/>
      <c r="UPQ4998" s="8"/>
      <c r="UPR4998" s="8"/>
      <c r="UPS4998" s="8"/>
      <c r="UPT4998" s="8"/>
      <c r="UPU4998" s="8"/>
      <c r="UPV4998" s="8"/>
      <c r="UPW4998" s="8"/>
      <c r="UPX4998" s="8"/>
      <c r="UPY4998" s="8"/>
      <c r="UPZ4998" s="8"/>
      <c r="UQA4998" s="8"/>
      <c r="UQB4998" s="8"/>
      <c r="UQC4998" s="8"/>
      <c r="UQD4998" s="8"/>
      <c r="UQE4998" s="8"/>
      <c r="UQF4998" s="8"/>
      <c r="UQG4998" s="8"/>
      <c r="UQH4998" s="8"/>
      <c r="UQI4998" s="8"/>
      <c r="UQJ4998" s="8"/>
      <c r="UQK4998" s="8"/>
      <c r="UQL4998" s="8"/>
      <c r="UQM4998" s="8"/>
      <c r="UQN4998" s="8"/>
      <c r="UQO4998" s="8"/>
      <c r="UQP4998" s="8"/>
      <c r="UQQ4998" s="8"/>
      <c r="UQR4998" s="8"/>
      <c r="UQS4998" s="8"/>
      <c r="UQT4998" s="8"/>
      <c r="UQU4998" s="8"/>
      <c r="UQV4998" s="8"/>
      <c r="UQW4998" s="8"/>
      <c r="UQX4998" s="8"/>
      <c r="UQY4998" s="8"/>
      <c r="UQZ4998" s="8"/>
      <c r="URA4998" s="8"/>
      <c r="URB4998" s="8"/>
      <c r="URC4998" s="8"/>
      <c r="URD4998" s="8"/>
      <c r="URE4998" s="8"/>
      <c r="URF4998" s="8"/>
      <c r="URG4998" s="8"/>
      <c r="URH4998" s="8"/>
      <c r="URI4998" s="8"/>
      <c r="URJ4998" s="8"/>
      <c r="URK4998" s="8"/>
      <c r="URL4998" s="8"/>
      <c r="URM4998" s="8"/>
      <c r="URN4998" s="8"/>
      <c r="URO4998" s="8"/>
      <c r="URP4998" s="8"/>
      <c r="URQ4998" s="8"/>
      <c r="URR4998" s="8"/>
      <c r="URS4998" s="8"/>
      <c r="URT4998" s="8"/>
      <c r="URU4998" s="8"/>
      <c r="URV4998" s="8"/>
      <c r="URW4998" s="8"/>
      <c r="URX4998" s="8"/>
      <c r="URY4998" s="8"/>
      <c r="URZ4998" s="8"/>
      <c r="USA4998" s="8"/>
      <c r="USB4998" s="8"/>
      <c r="USC4998" s="8"/>
      <c r="USD4998" s="8"/>
      <c r="USE4998" s="8"/>
      <c r="USF4998" s="8"/>
      <c r="USG4998" s="8"/>
      <c r="USH4998" s="8"/>
      <c r="USI4998" s="8"/>
      <c r="USJ4998" s="8"/>
      <c r="USK4998" s="8"/>
      <c r="USL4998" s="8"/>
      <c r="USM4998" s="8"/>
      <c r="USN4998" s="8"/>
      <c r="USO4998" s="8"/>
      <c r="USP4998" s="8"/>
      <c r="USQ4998" s="8"/>
      <c r="USR4998" s="8"/>
      <c r="USS4998" s="8"/>
      <c r="UST4998" s="8"/>
      <c r="USU4998" s="8"/>
      <c r="USV4998" s="8"/>
      <c r="USW4998" s="8"/>
      <c r="USX4998" s="8"/>
      <c r="USY4998" s="8"/>
      <c r="USZ4998" s="8"/>
      <c r="UTA4998" s="8"/>
      <c r="UTB4998" s="8"/>
      <c r="UTC4998" s="8"/>
      <c r="UTD4998" s="8"/>
      <c r="UTE4998" s="8"/>
      <c r="UTF4998" s="8"/>
      <c r="UTG4998" s="8"/>
      <c r="UTH4998" s="8"/>
      <c r="UTI4998" s="8"/>
      <c r="UTJ4998" s="8"/>
      <c r="UTK4998" s="8"/>
      <c r="UTL4998" s="8"/>
      <c r="UTM4998" s="8"/>
      <c r="UTN4998" s="8"/>
      <c r="UTO4998" s="8"/>
      <c r="UTP4998" s="8"/>
      <c r="UTQ4998" s="8"/>
      <c r="UTR4998" s="8"/>
      <c r="UTS4998" s="8"/>
      <c r="UTT4998" s="8"/>
      <c r="UTU4998" s="8"/>
      <c r="UTV4998" s="8"/>
      <c r="UTW4998" s="8"/>
      <c r="UTX4998" s="8"/>
      <c r="UTY4998" s="8"/>
      <c r="UTZ4998" s="8"/>
      <c r="UUA4998" s="8"/>
      <c r="UUB4998" s="8"/>
      <c r="UUC4998" s="8"/>
      <c r="UUD4998" s="8"/>
      <c r="UUE4998" s="8"/>
      <c r="UUF4998" s="41"/>
      <c r="UUG4998" s="41"/>
      <c r="UUH4998" s="41"/>
      <c r="UUI4998" s="41"/>
      <c r="UUJ4998" s="41"/>
      <c r="UUK4998" s="41"/>
      <c r="UUL4998" s="41"/>
      <c r="UUM4998" s="41"/>
      <c r="UUN4998" s="41"/>
      <c r="UUO4998" s="41"/>
      <c r="UUP4998" s="41"/>
      <c r="UUQ4998" s="41"/>
      <c r="UUR4998" s="41"/>
      <c r="UUS4998" s="41"/>
      <c r="UUT4998" s="41"/>
      <c r="UUU4998" s="41"/>
      <c r="UUV4998" s="41"/>
      <c r="UUW4998" s="41"/>
      <c r="UUX4998" s="41"/>
      <c r="UUY4998" s="41"/>
      <c r="UUZ4998" s="41"/>
      <c r="UVA4998" s="41"/>
      <c r="UVB4998" s="41"/>
      <c r="UVC4998" s="41"/>
      <c r="UVD4998" s="41"/>
      <c r="UVE4998" s="41"/>
      <c r="UVF4998" s="41"/>
      <c r="UVG4998" s="41"/>
      <c r="UVH4998" s="41"/>
      <c r="UVI4998" s="41"/>
      <c r="UVJ4998" s="41"/>
      <c r="UVK4998" s="41"/>
      <c r="UVL4998" s="41"/>
      <c r="UVM4998" s="41"/>
      <c r="UVN4998" s="41"/>
      <c r="UVO4998" s="41"/>
      <c r="UVP4998" s="41"/>
      <c r="UVQ4998" s="41"/>
      <c r="UVR4998" s="41"/>
      <c r="UVS4998" s="41"/>
      <c r="UVT4998" s="41"/>
      <c r="UVU4998" s="41"/>
      <c r="UVV4998" s="41"/>
      <c r="UVW4998" s="41"/>
      <c r="UVX4998" s="41"/>
      <c r="UVY4998" s="41"/>
      <c r="UVZ4998" s="41"/>
      <c r="UWA4998" s="41"/>
      <c r="UWB4998" s="41"/>
      <c r="UWC4998" s="41"/>
      <c r="UWD4998" s="41"/>
      <c r="UWE4998" s="41"/>
      <c r="UWF4998" s="41"/>
      <c r="UWG4998" s="41"/>
      <c r="UWH4998" s="41"/>
      <c r="UWI4998" s="41"/>
      <c r="UWJ4998" s="41"/>
      <c r="UWK4998" s="41"/>
      <c r="UWL4998" s="41"/>
      <c r="UWM4998" s="41"/>
      <c r="UWN4998" s="41"/>
      <c r="UWO4998" s="41"/>
      <c r="UWP4998" s="41"/>
      <c r="UWQ4998" s="41"/>
      <c r="UWR4998" s="41"/>
      <c r="UWS4998" s="41"/>
      <c r="UWT4998" s="41"/>
      <c r="UWU4998" s="41"/>
      <c r="UWV4998" s="41"/>
      <c r="UWW4998" s="41"/>
      <c r="UWX4998" s="41"/>
      <c r="UWY4998" s="41"/>
      <c r="UWZ4998" s="41"/>
      <c r="UXA4998" s="41"/>
      <c r="UXB4998" s="41"/>
      <c r="UXC4998" s="41"/>
      <c r="UXD4998" s="41"/>
      <c r="UXE4998" s="41"/>
      <c r="UXF4998" s="41"/>
      <c r="UXG4998" s="41"/>
      <c r="UXH4998" s="41"/>
      <c r="UXI4998" s="41"/>
      <c r="UXJ4998" s="41"/>
      <c r="UXK4998" s="41"/>
      <c r="UXL4998" s="41"/>
      <c r="UXM4998" s="41"/>
      <c r="UXN4998" s="41"/>
      <c r="UXO4998" s="41"/>
      <c r="UXP4998" s="41"/>
      <c r="UXQ4998" s="41"/>
      <c r="UXR4998" s="41"/>
      <c r="UXS4998" s="41"/>
      <c r="UXT4998" s="41"/>
      <c r="UXU4998" s="41"/>
      <c r="UXV4998" s="41"/>
      <c r="UXW4998" s="41"/>
      <c r="UXX4998" s="41"/>
      <c r="UXY4998" s="41"/>
      <c r="UXZ4998" s="41"/>
      <c r="UYA4998" s="41"/>
      <c r="UYB4998" s="41"/>
      <c r="UYC4998" s="41"/>
      <c r="UYD4998" s="41"/>
      <c r="UYE4998" s="41"/>
      <c r="UYF4998" s="41"/>
      <c r="UYG4998" s="41"/>
      <c r="UYH4998" s="41"/>
      <c r="UYI4998" s="41"/>
      <c r="UYJ4998" s="41"/>
      <c r="UYK4998" s="41"/>
      <c r="UYL4998" s="41"/>
      <c r="UYM4998" s="41"/>
      <c r="UYN4998" s="41"/>
      <c r="UYO4998" s="41"/>
      <c r="UYP4998" s="41"/>
      <c r="UYQ4998" s="41"/>
      <c r="UYR4998" s="41"/>
      <c r="UYS4998" s="41"/>
      <c r="UYT4998" s="41"/>
      <c r="UYU4998" s="41"/>
      <c r="UYV4998" s="41"/>
      <c r="UYW4998" s="41"/>
      <c r="UYX4998" s="41"/>
      <c r="UYY4998" s="41"/>
      <c r="UYZ4998" s="41"/>
      <c r="UZA4998" s="41"/>
      <c r="UZB4998" s="41"/>
      <c r="UZC4998" s="41"/>
      <c r="UZD4998" s="41"/>
      <c r="UZE4998" s="41"/>
      <c r="UZF4998" s="41"/>
      <c r="UZG4998" s="41"/>
      <c r="UZH4998" s="41"/>
      <c r="UZI4998" s="41"/>
      <c r="UZJ4998" s="41"/>
      <c r="UZK4998" s="41"/>
      <c r="UZL4998" s="41"/>
      <c r="UZM4998" s="41"/>
      <c r="UZN4998" s="41"/>
      <c r="UZO4998" s="41"/>
      <c r="UZP4998" s="41"/>
      <c r="UZQ4998" s="41"/>
      <c r="UZR4998" s="41"/>
      <c r="UZS4998" s="41"/>
      <c r="UZT4998" s="41"/>
      <c r="UZU4998" s="41"/>
      <c r="UZV4998" s="41"/>
      <c r="UZW4998" s="41"/>
      <c r="UZX4998" s="41"/>
      <c r="UZY4998" s="41"/>
      <c r="UZZ4998" s="41"/>
      <c r="VAA4998" s="41"/>
      <c r="VAB4998" s="41"/>
      <c r="VAC4998" s="41"/>
      <c r="VAD4998" s="41"/>
      <c r="VAE4998" s="41"/>
      <c r="VAF4998" s="41"/>
      <c r="VAG4998" s="41"/>
      <c r="VAH4998" s="41"/>
      <c r="VAI4998" s="41"/>
      <c r="VAJ4998" s="41"/>
      <c r="VAK4998" s="41"/>
      <c r="VAL4998" s="41"/>
      <c r="VAM4998" s="41"/>
      <c r="VAN4998" s="41"/>
      <c r="VAO4998" s="41"/>
      <c r="VAP4998" s="41"/>
      <c r="VAQ4998" s="41"/>
      <c r="VAR4998" s="41"/>
      <c r="VAS4998" s="41"/>
      <c r="VAT4998" s="41"/>
      <c r="VAU4998" s="41"/>
      <c r="VAV4998" s="41"/>
      <c r="VAW4998" s="41"/>
      <c r="VAX4998" s="41"/>
      <c r="VAY4998" s="41"/>
      <c r="VAZ4998" s="41"/>
      <c r="VBA4998" s="41"/>
      <c r="VBB4998" s="41"/>
      <c r="VBC4998" s="41"/>
      <c r="VBD4998" s="41"/>
      <c r="VBE4998" s="41"/>
      <c r="VBF4998" s="41"/>
      <c r="VBG4998" s="41"/>
      <c r="VBH4998" s="41"/>
      <c r="VBI4998" s="41"/>
      <c r="VBJ4998" s="41"/>
      <c r="VBK4998" s="41"/>
      <c r="VBL4998" s="41"/>
      <c r="VBM4998" s="41"/>
      <c r="VBN4998" s="41"/>
      <c r="VBO4998" s="41"/>
      <c r="VBP4998" s="41"/>
      <c r="VBQ4998" s="41"/>
      <c r="VBR4998" s="41"/>
      <c r="VBS4998" s="41"/>
      <c r="VBT4998" s="41"/>
      <c r="VBU4998" s="41"/>
      <c r="VBV4998" s="41"/>
      <c r="VBW4998" s="41"/>
      <c r="VBX4998" s="41"/>
      <c r="VBY4998" s="41"/>
      <c r="VBZ4998" s="41"/>
      <c r="VCA4998" s="41"/>
      <c r="VCB4998" s="41"/>
      <c r="VCC4998" s="41"/>
      <c r="VCD4998" s="41"/>
      <c r="VCE4998" s="41"/>
      <c r="VCF4998" s="41"/>
      <c r="VCG4998" s="41"/>
      <c r="VCH4998" s="41"/>
      <c r="VCI4998" s="41"/>
      <c r="VCJ4998" s="41"/>
      <c r="VCK4998" s="41"/>
      <c r="VCL4998" s="41"/>
      <c r="VCM4998" s="41"/>
      <c r="VCN4998" s="41"/>
      <c r="VCO4998" s="41"/>
      <c r="VCP4998" s="41"/>
      <c r="VCQ4998" s="41"/>
      <c r="VCR4998" s="41"/>
      <c r="VCS4998" s="41"/>
      <c r="VCT4998" s="41"/>
      <c r="VCU4998" s="41"/>
      <c r="VCV4998" s="41"/>
      <c r="VCW4998" s="41"/>
      <c r="VCX4998" s="41"/>
      <c r="VCY4998" s="41"/>
      <c r="VCZ4998" s="41"/>
      <c r="VDA4998" s="41"/>
      <c r="VDB4998" s="41"/>
      <c r="VDC4998" s="41"/>
      <c r="VDD4998" s="41"/>
      <c r="VDE4998" s="41"/>
      <c r="VDF4998" s="41"/>
      <c r="VDG4998" s="41"/>
      <c r="VDH4998" s="41"/>
      <c r="VDI4998" s="41"/>
      <c r="VDJ4998" s="41"/>
      <c r="VDK4998" s="41"/>
      <c r="VDL4998" s="41"/>
      <c r="VDM4998" s="41"/>
      <c r="VDN4998" s="41"/>
      <c r="VDO4998" s="41"/>
      <c r="VDP4998" s="41"/>
      <c r="VDQ4998" s="41"/>
      <c r="VDR4998" s="41"/>
      <c r="VDS4998" s="41"/>
      <c r="VDT4998" s="41"/>
      <c r="VDU4998" s="41"/>
      <c r="VDV4998" s="41"/>
      <c r="VDW4998" s="41"/>
      <c r="VDX4998" s="41"/>
      <c r="VDY4998" s="41"/>
      <c r="VDZ4998" s="41"/>
      <c r="VEA4998" s="41"/>
      <c r="VEB4998" s="41"/>
      <c r="VEC4998" s="41"/>
      <c r="VED4998" s="41"/>
      <c r="VEE4998" s="41"/>
      <c r="VEF4998" s="41"/>
      <c r="VEG4998" s="41"/>
      <c r="VEH4998" s="41"/>
      <c r="VEI4998" s="41"/>
      <c r="VEJ4998" s="41"/>
      <c r="VEK4998" s="41"/>
      <c r="VEL4998" s="41"/>
      <c r="VEM4998" s="41"/>
      <c r="VEN4998" s="41"/>
      <c r="VEO4998" s="41"/>
      <c r="VEP4998" s="41"/>
      <c r="VEQ4998" s="41"/>
      <c r="VER4998" s="41"/>
      <c r="VES4998" s="41"/>
      <c r="VET4998" s="41"/>
      <c r="VEU4998" s="41"/>
      <c r="VEV4998" s="41"/>
      <c r="VEW4998" s="41"/>
      <c r="VEX4998" s="41"/>
      <c r="VEY4998" s="41"/>
      <c r="VEZ4998" s="41"/>
      <c r="VFA4998" s="41"/>
      <c r="VFB4998" s="41"/>
      <c r="VFC4998" s="41"/>
      <c r="VFD4998" s="41"/>
      <c r="VFE4998" s="41"/>
      <c r="VFF4998" s="41"/>
      <c r="VFG4998" s="41"/>
      <c r="VFH4998" s="41"/>
      <c r="VFI4998" s="41"/>
      <c r="VFJ4998" s="41"/>
      <c r="VFK4998" s="41"/>
      <c r="VFL4998" s="41"/>
      <c r="VFM4998" s="41"/>
      <c r="VFN4998" s="41"/>
      <c r="VFO4998" s="41"/>
      <c r="VFP4998" s="41"/>
      <c r="VFQ4998" s="41"/>
      <c r="VFR4998" s="41"/>
      <c r="VFS4998" s="41"/>
      <c r="VFT4998" s="41"/>
      <c r="VFU4998" s="41"/>
      <c r="VFV4998" s="41"/>
      <c r="VFW4998" s="41"/>
      <c r="VFX4998" s="41"/>
      <c r="VFY4998" s="41"/>
      <c r="VFZ4998" s="41"/>
      <c r="VGA4998" s="41"/>
      <c r="VGB4998" s="41"/>
      <c r="VGC4998" s="41"/>
      <c r="VGD4998" s="41"/>
      <c r="VGE4998" s="41"/>
      <c r="VGF4998" s="41"/>
      <c r="VGG4998" s="41"/>
      <c r="VGH4998" s="41"/>
      <c r="VGI4998" s="41"/>
      <c r="VGJ4998" s="41"/>
      <c r="VGK4998" s="41"/>
      <c r="VGL4998" s="41"/>
      <c r="VGM4998" s="41"/>
      <c r="VGN4998" s="41"/>
      <c r="VGO4998" s="41"/>
      <c r="VGP4998" s="41"/>
      <c r="VGQ4998" s="41"/>
      <c r="VGR4998" s="41"/>
      <c r="VGS4998" s="41"/>
      <c r="VGT4998" s="41"/>
      <c r="VGU4998" s="41"/>
      <c r="VGV4998" s="41"/>
      <c r="VGW4998" s="41"/>
      <c r="VGX4998" s="41"/>
      <c r="VGY4998" s="41"/>
      <c r="VGZ4998" s="41"/>
      <c r="VHA4998" s="41"/>
      <c r="VHB4998" s="41"/>
      <c r="VHC4998" s="41"/>
      <c r="VHD4998" s="41"/>
      <c r="VHE4998" s="41"/>
      <c r="VHF4998" s="41"/>
      <c r="VHG4998" s="41"/>
      <c r="VHH4998" s="41"/>
      <c r="VHI4998" s="41"/>
      <c r="VHJ4998" s="41"/>
      <c r="VHK4998" s="41"/>
      <c r="VHL4998" s="41"/>
      <c r="VHM4998" s="41"/>
      <c r="VHN4998" s="41"/>
      <c r="VHO4998" s="41"/>
      <c r="VHP4998" s="41"/>
      <c r="VHQ4998" s="41"/>
      <c r="VHR4998" s="41"/>
      <c r="VHS4998" s="41"/>
      <c r="VHT4998" s="41"/>
      <c r="VHU4998" s="41"/>
      <c r="VHV4998" s="41"/>
      <c r="VHW4998" s="41"/>
      <c r="VHX4998" s="41"/>
      <c r="VHY4998" s="41"/>
      <c r="VHZ4998" s="41"/>
      <c r="VIA4998" s="41"/>
      <c r="VIB4998" s="41"/>
      <c r="VIC4998" s="41"/>
      <c r="VID4998" s="41"/>
      <c r="VIE4998" s="41"/>
      <c r="VIF4998" s="41"/>
      <c r="VIG4998" s="41"/>
      <c r="VIH4998" s="41"/>
      <c r="VII4998" s="41"/>
      <c r="VIJ4998" s="41"/>
      <c r="VIK4998" s="41"/>
      <c r="VIL4998" s="41"/>
      <c r="VIM4998" s="41"/>
      <c r="VIN4998" s="41"/>
      <c r="VIO4998" s="41"/>
      <c r="VIP4998" s="41"/>
      <c r="VIQ4998" s="41"/>
      <c r="VIR4998" s="41"/>
      <c r="VIS4998" s="41"/>
      <c r="VIT4998" s="41"/>
      <c r="VIU4998" s="41"/>
      <c r="VIV4998" s="41"/>
      <c r="VIW4998" s="41"/>
      <c r="VIX4998" s="41"/>
      <c r="VIY4998" s="41"/>
      <c r="VIZ4998" s="41"/>
      <c r="VJA4998" s="41"/>
      <c r="VJB4998" s="41"/>
      <c r="VJC4998" s="41"/>
      <c r="VJD4998" s="41"/>
      <c r="VJE4998" s="41"/>
      <c r="VJF4998" s="41"/>
      <c r="VJG4998" s="41"/>
      <c r="VJH4998" s="41"/>
      <c r="VJI4998" s="41"/>
      <c r="VJJ4998" s="41"/>
      <c r="VJK4998" s="41"/>
      <c r="VJL4998" s="41"/>
      <c r="VJM4998" s="41"/>
      <c r="VJN4998" s="41"/>
      <c r="VJO4998" s="41"/>
      <c r="VJP4998" s="41"/>
      <c r="VJQ4998" s="41"/>
      <c r="VJR4998" s="41"/>
      <c r="VJS4998" s="41"/>
      <c r="VJT4998" s="41"/>
      <c r="VJU4998" s="41"/>
      <c r="VJV4998" s="41"/>
      <c r="VJW4998" s="41"/>
      <c r="VJX4998" s="41"/>
      <c r="VJY4998" s="41"/>
      <c r="VJZ4998" s="41"/>
      <c r="VKA4998" s="41"/>
      <c r="VKB4998" s="41"/>
      <c r="VKC4998" s="41"/>
      <c r="VKD4998" s="41"/>
      <c r="VKE4998" s="41"/>
      <c r="VKF4998" s="41"/>
      <c r="VKG4998" s="41"/>
      <c r="VKH4998" s="41"/>
      <c r="VKI4998" s="41"/>
      <c r="VKJ4998" s="41"/>
      <c r="VKK4998" s="41"/>
      <c r="VKL4998" s="41"/>
      <c r="VKM4998" s="41"/>
      <c r="VKN4998" s="41"/>
      <c r="VKO4998" s="41"/>
      <c r="VKP4998" s="41"/>
      <c r="VKQ4998" s="41"/>
      <c r="VKR4998" s="41"/>
      <c r="VKS4998" s="41"/>
      <c r="VKT4998" s="41"/>
      <c r="VKU4998" s="41"/>
      <c r="VKV4998" s="41"/>
      <c r="VKW4998" s="41"/>
      <c r="VKX4998" s="41"/>
      <c r="VKY4998" s="41"/>
      <c r="VKZ4998" s="41"/>
      <c r="VLA4998" s="41"/>
      <c r="VLB4998" s="41"/>
      <c r="VLC4998" s="41"/>
      <c r="VLD4998" s="41"/>
      <c r="VLE4998" s="41"/>
      <c r="VLF4998" s="41"/>
      <c r="VLG4998" s="41"/>
      <c r="VLH4998" s="41"/>
      <c r="VLI4998" s="41"/>
      <c r="VLJ4998" s="41"/>
      <c r="VLK4998" s="41"/>
      <c r="VLL4998" s="41"/>
      <c r="VLM4998" s="41"/>
      <c r="VLN4998" s="41"/>
      <c r="VLO4998" s="41"/>
      <c r="VLP4998" s="41"/>
      <c r="VLQ4998" s="41"/>
      <c r="VLR4998" s="41"/>
      <c r="VLS4998" s="41"/>
      <c r="VLT4998" s="41"/>
      <c r="VLU4998" s="41"/>
      <c r="VLV4998" s="41"/>
      <c r="VLW4998" s="41"/>
      <c r="VLX4998" s="41"/>
      <c r="VLY4998" s="41"/>
      <c r="VLZ4998" s="41"/>
      <c r="VMA4998" s="41"/>
      <c r="VMB4998" s="41"/>
      <c r="VMC4998" s="41"/>
      <c r="VMD4998" s="41"/>
      <c r="VME4998" s="41"/>
      <c r="VMF4998" s="41"/>
      <c r="VMG4998" s="41"/>
      <c r="VMH4998" s="41"/>
      <c r="VMI4998" s="41"/>
      <c r="VMJ4998" s="41"/>
      <c r="VMK4998" s="41"/>
      <c r="VML4998" s="41"/>
      <c r="VMM4998" s="41"/>
      <c r="VMN4998" s="41"/>
      <c r="VMO4998" s="41"/>
      <c r="VMP4998" s="41"/>
      <c r="VMQ4998" s="41"/>
      <c r="VMR4998" s="41"/>
      <c r="VMS4998" s="41"/>
      <c r="VMT4998" s="41"/>
      <c r="VMU4998" s="41"/>
      <c r="VMV4998" s="41"/>
      <c r="VMW4998" s="41"/>
      <c r="VMX4998" s="41"/>
      <c r="VMY4998" s="41"/>
      <c r="VMZ4998" s="41"/>
      <c r="VNA4998" s="41"/>
      <c r="VNB4998" s="41"/>
      <c r="VNC4998" s="41"/>
      <c r="VND4998" s="41"/>
      <c r="VNE4998" s="41"/>
      <c r="VNF4998" s="41"/>
      <c r="VNG4998" s="41"/>
      <c r="VNH4998" s="41"/>
      <c r="VNI4998" s="41"/>
      <c r="VNJ4998" s="41"/>
      <c r="VNK4998" s="41"/>
      <c r="VNL4998" s="41"/>
      <c r="VNM4998" s="41"/>
      <c r="VNN4998" s="41"/>
      <c r="VNO4998" s="41"/>
      <c r="VNP4998" s="41"/>
      <c r="VNQ4998" s="41"/>
      <c r="VNR4998" s="41"/>
      <c r="VNS4998" s="41"/>
      <c r="VNT4998" s="41"/>
      <c r="VNU4998" s="41"/>
      <c r="VNV4998" s="41"/>
      <c r="VNW4998" s="41"/>
      <c r="VNX4998" s="41"/>
      <c r="VNY4998" s="41"/>
      <c r="VNZ4998" s="41"/>
      <c r="VOA4998" s="41"/>
      <c r="VOB4998" s="41"/>
      <c r="VOC4998" s="41"/>
      <c r="VOD4998" s="41"/>
      <c r="VOE4998" s="41"/>
      <c r="VOF4998" s="41"/>
      <c r="VOG4998" s="41"/>
      <c r="VOH4998" s="41"/>
      <c r="VOI4998" s="41"/>
      <c r="VOJ4998" s="41"/>
      <c r="VOK4998" s="41"/>
      <c r="VOL4998" s="41"/>
      <c r="VOM4998" s="41"/>
      <c r="VON4998" s="41"/>
      <c r="VOO4998" s="41"/>
      <c r="VOP4998" s="41"/>
      <c r="VOQ4998" s="41"/>
      <c r="VOR4998" s="41"/>
      <c r="VOS4998" s="41"/>
      <c r="VOT4998" s="41"/>
      <c r="VOU4998" s="41"/>
      <c r="VOV4998" s="41"/>
      <c r="VOW4998" s="41"/>
      <c r="VOX4998" s="41"/>
      <c r="VOY4998" s="41"/>
      <c r="VOZ4998" s="41"/>
      <c r="VPA4998" s="41"/>
      <c r="VPB4998" s="41"/>
      <c r="VPC4998" s="41"/>
      <c r="VPD4998" s="41"/>
      <c r="VPE4998" s="41"/>
      <c r="VPF4998" s="41"/>
      <c r="VPG4998" s="41"/>
      <c r="VPH4998" s="41"/>
      <c r="VPI4998" s="41"/>
      <c r="VPJ4998" s="41"/>
      <c r="VPK4998" s="41"/>
      <c r="VPL4998" s="41"/>
      <c r="VPM4998" s="41"/>
      <c r="VPN4998" s="41"/>
      <c r="VPO4998" s="41"/>
      <c r="VPP4998" s="41"/>
      <c r="VPQ4998" s="41"/>
      <c r="VPR4998" s="41"/>
      <c r="VPS4998" s="41"/>
      <c r="VPT4998" s="41"/>
      <c r="VPU4998" s="41"/>
      <c r="VPV4998" s="41"/>
      <c r="VPW4998" s="41"/>
      <c r="VPX4998" s="41"/>
      <c r="VPY4998" s="41"/>
      <c r="VPZ4998" s="41"/>
      <c r="VQA4998" s="41"/>
      <c r="VQB4998" s="41"/>
      <c r="VQC4998" s="41"/>
      <c r="VQD4998" s="41"/>
      <c r="VQE4998" s="41"/>
      <c r="VQF4998" s="41"/>
      <c r="VQG4998" s="41"/>
      <c r="VQH4998" s="41"/>
      <c r="VQI4998" s="41"/>
      <c r="VQJ4998" s="41"/>
      <c r="VQK4998" s="41"/>
      <c r="VQL4998" s="41"/>
      <c r="VQM4998" s="41"/>
      <c r="VQN4998" s="41"/>
      <c r="VQO4998" s="41"/>
      <c r="VQP4998" s="41"/>
      <c r="VQQ4998" s="41"/>
      <c r="VQR4998" s="41"/>
      <c r="VQS4998" s="41"/>
      <c r="VQT4998" s="41"/>
      <c r="VQU4998" s="41"/>
      <c r="VQV4998" s="41"/>
      <c r="VQW4998" s="41"/>
      <c r="VQX4998" s="41"/>
      <c r="VQY4998" s="41"/>
      <c r="VQZ4998" s="41"/>
      <c r="VRA4998" s="41"/>
      <c r="VRB4998" s="41"/>
      <c r="VRC4998" s="41"/>
      <c r="VRD4998" s="41"/>
      <c r="VRE4998" s="41"/>
      <c r="VRF4998" s="41"/>
      <c r="VRG4998" s="41"/>
      <c r="VRH4998" s="41"/>
      <c r="VRI4998" s="41"/>
      <c r="VRJ4998" s="41"/>
      <c r="VRK4998" s="41"/>
      <c r="VRL4998" s="41"/>
      <c r="VRM4998" s="41"/>
      <c r="VRN4998" s="41"/>
      <c r="VRO4998" s="41"/>
      <c r="VRP4998" s="41"/>
      <c r="VRQ4998" s="41"/>
      <c r="VRR4998" s="41"/>
      <c r="VRS4998" s="41"/>
      <c r="VRT4998" s="41"/>
      <c r="VRU4998" s="41"/>
      <c r="VRV4998" s="41"/>
      <c r="VRW4998" s="41"/>
      <c r="VRX4998" s="41"/>
      <c r="VRY4998" s="41"/>
      <c r="VRZ4998" s="41"/>
      <c r="VSA4998" s="41"/>
      <c r="VSB4998" s="41"/>
      <c r="VSC4998" s="41"/>
      <c r="VSD4998" s="41"/>
      <c r="VSE4998" s="41"/>
      <c r="VSF4998" s="41"/>
      <c r="VSG4998" s="41"/>
      <c r="VSH4998" s="41"/>
      <c r="VSI4998" s="41"/>
      <c r="VSJ4998" s="41"/>
      <c r="VSK4998" s="41"/>
      <c r="VSL4998" s="41"/>
      <c r="VSM4998" s="41"/>
      <c r="VSN4998" s="41"/>
      <c r="VSO4998" s="41"/>
      <c r="VSP4998" s="41"/>
      <c r="VSQ4998" s="41"/>
      <c r="VSR4998" s="41"/>
      <c r="VSS4998" s="41"/>
      <c r="VST4998" s="41"/>
      <c r="VSU4998" s="41"/>
      <c r="VSV4998" s="41"/>
      <c r="VSW4998" s="41"/>
      <c r="VSX4998" s="41"/>
      <c r="VSY4998" s="41"/>
      <c r="VSZ4998" s="41"/>
      <c r="VTA4998" s="41"/>
      <c r="VTB4998" s="41"/>
      <c r="VTC4998" s="41"/>
      <c r="VTD4998" s="41"/>
      <c r="VTE4998" s="41"/>
      <c r="VTF4998" s="41"/>
      <c r="VTG4998" s="41"/>
      <c r="VTH4998" s="41"/>
      <c r="VTI4998" s="41"/>
      <c r="VTJ4998" s="41"/>
      <c r="VTK4998" s="41"/>
      <c r="VTL4998" s="41"/>
      <c r="VTM4998" s="41"/>
      <c r="VTN4998" s="41"/>
      <c r="VTO4998" s="41"/>
      <c r="VTP4998" s="41"/>
      <c r="VTQ4998" s="41"/>
      <c r="VTR4998" s="41"/>
      <c r="VTS4998" s="41"/>
      <c r="VTT4998" s="41"/>
      <c r="VTU4998" s="41"/>
      <c r="VTV4998" s="41"/>
      <c r="VTW4998" s="41"/>
      <c r="VTX4998" s="41"/>
      <c r="VTY4998" s="41"/>
      <c r="VTZ4998" s="41"/>
      <c r="VUA4998" s="41"/>
      <c r="VUB4998" s="41"/>
      <c r="VUC4998" s="41"/>
      <c r="VUD4998" s="41"/>
      <c r="VUE4998" s="41"/>
      <c r="VUF4998" s="41"/>
      <c r="VUG4998" s="41"/>
      <c r="VUH4998" s="41"/>
      <c r="VUI4998" s="41"/>
      <c r="VUJ4998" s="41"/>
      <c r="VUK4998" s="41"/>
      <c r="VUL4998" s="41"/>
      <c r="VUM4998" s="41"/>
      <c r="VUN4998" s="41"/>
      <c r="VUO4998" s="41"/>
      <c r="VUP4998" s="41"/>
      <c r="VUQ4998" s="41"/>
      <c r="VUR4998" s="41"/>
      <c r="VUS4998" s="41"/>
      <c r="VUT4998" s="41"/>
      <c r="VUU4998" s="41"/>
      <c r="VUV4998" s="41"/>
      <c r="VUW4998" s="41"/>
      <c r="VUX4998" s="41"/>
      <c r="VUY4998" s="41"/>
      <c r="VUZ4998" s="41"/>
      <c r="VVA4998" s="41"/>
      <c r="VVB4998" s="41"/>
      <c r="VVC4998" s="41"/>
      <c r="VVD4998" s="41"/>
      <c r="VVE4998" s="41"/>
      <c r="VVF4998" s="41"/>
      <c r="VVG4998" s="41"/>
      <c r="VVH4998" s="41"/>
      <c r="VVI4998" s="41"/>
      <c r="VVJ4998" s="41"/>
      <c r="VVK4998" s="41"/>
      <c r="VVL4998" s="41"/>
      <c r="VVM4998" s="41"/>
      <c r="VVN4998" s="41"/>
      <c r="VVO4998" s="41"/>
      <c r="VVP4998" s="41"/>
      <c r="VVQ4998" s="41"/>
      <c r="VVR4998" s="41"/>
      <c r="VVS4998" s="41"/>
      <c r="VVT4998" s="41"/>
      <c r="VVU4998" s="41"/>
      <c r="VVV4998" s="41"/>
      <c r="VVW4998" s="41"/>
      <c r="VVX4998" s="41"/>
      <c r="VVY4998" s="41"/>
      <c r="VVZ4998" s="41"/>
      <c r="VWA4998" s="41"/>
      <c r="VWB4998" s="41"/>
      <c r="VWC4998" s="41"/>
      <c r="VWD4998" s="41"/>
      <c r="VWE4998" s="41"/>
      <c r="VWF4998" s="41"/>
      <c r="VWG4998" s="41"/>
      <c r="VWH4998" s="41"/>
      <c r="VWI4998" s="41"/>
      <c r="VWJ4998" s="41"/>
      <c r="VWK4998" s="41"/>
      <c r="VWL4998" s="41"/>
      <c r="VWM4998" s="41"/>
      <c r="VWN4998" s="41"/>
      <c r="VWO4998" s="41"/>
      <c r="VWP4998" s="41"/>
      <c r="VWQ4998" s="41"/>
      <c r="VWR4998" s="41"/>
      <c r="VWS4998" s="41"/>
      <c r="VWT4998" s="41"/>
      <c r="VWU4998" s="41"/>
      <c r="VWV4998" s="41"/>
      <c r="VWW4998" s="41"/>
      <c r="VWX4998" s="41"/>
      <c r="VWY4998" s="41"/>
      <c r="VWZ4998" s="41"/>
      <c r="VXA4998" s="41"/>
      <c r="VXB4998" s="41"/>
      <c r="VXC4998" s="41"/>
      <c r="VXD4998" s="41"/>
      <c r="VXE4998" s="41"/>
      <c r="VXF4998" s="41"/>
      <c r="VXG4998" s="41"/>
      <c r="VXH4998" s="41"/>
      <c r="VXI4998" s="41"/>
      <c r="VXJ4998" s="41"/>
      <c r="VXK4998" s="41"/>
      <c r="VXL4998" s="41"/>
      <c r="VXM4998" s="41"/>
      <c r="VXN4998" s="41"/>
      <c r="VXO4998" s="41"/>
      <c r="VXP4998" s="41"/>
      <c r="VXQ4998" s="41"/>
      <c r="VXR4998" s="41"/>
      <c r="VXS4998" s="41"/>
      <c r="VXT4998" s="41"/>
      <c r="VXU4998" s="41"/>
      <c r="VXV4998" s="41"/>
      <c r="VXW4998" s="41"/>
      <c r="VXX4998" s="41"/>
      <c r="VXY4998" s="41"/>
      <c r="VXZ4998" s="41"/>
      <c r="VYA4998" s="41"/>
      <c r="VYB4998" s="41"/>
      <c r="VYC4998" s="41"/>
      <c r="VYD4998" s="41"/>
      <c r="VYE4998" s="41"/>
      <c r="VYF4998" s="41"/>
      <c r="VYG4998" s="41"/>
      <c r="VYH4998" s="41"/>
      <c r="VYI4998" s="41"/>
      <c r="VYJ4998" s="41"/>
      <c r="VYK4998" s="41"/>
      <c r="VYL4998" s="41"/>
      <c r="VYM4998" s="41"/>
      <c r="VYN4998" s="41"/>
      <c r="VYO4998" s="41"/>
      <c r="VYP4998" s="41"/>
      <c r="VYQ4998" s="41"/>
      <c r="VYR4998" s="41"/>
      <c r="VYS4998" s="41"/>
      <c r="VYT4998" s="41"/>
      <c r="VYU4998" s="41"/>
      <c r="VYV4998" s="41"/>
      <c r="VYW4998" s="41"/>
      <c r="VYX4998" s="41"/>
      <c r="VYY4998" s="41"/>
      <c r="VYZ4998" s="41"/>
      <c r="VZA4998" s="41"/>
      <c r="VZB4998" s="41"/>
      <c r="VZC4998" s="41"/>
      <c r="VZD4998" s="41"/>
      <c r="VZE4998" s="41"/>
      <c r="VZF4998" s="41"/>
      <c r="VZG4998" s="41"/>
      <c r="VZH4998" s="41"/>
      <c r="VZI4998" s="41"/>
      <c r="VZJ4998" s="41"/>
      <c r="VZK4998" s="41"/>
      <c r="VZL4998" s="41"/>
      <c r="VZM4998" s="41"/>
      <c r="VZN4998" s="41"/>
      <c r="VZO4998" s="41"/>
      <c r="VZP4998" s="41"/>
      <c r="VZQ4998" s="41"/>
      <c r="VZR4998" s="41"/>
      <c r="VZS4998" s="41"/>
      <c r="VZT4998" s="41"/>
      <c r="VZU4998" s="41"/>
      <c r="VZV4998" s="41"/>
      <c r="VZW4998" s="41"/>
      <c r="VZX4998" s="41"/>
      <c r="VZY4998" s="41"/>
      <c r="VZZ4998" s="41"/>
      <c r="WAA4998" s="41"/>
      <c r="WAB4998" s="41"/>
      <c r="WAC4998" s="41"/>
      <c r="WAD4998" s="41"/>
      <c r="WAE4998" s="41"/>
      <c r="WAF4998" s="41"/>
      <c r="WAG4998" s="41"/>
      <c r="WAH4998" s="41"/>
      <c r="WAI4998" s="41"/>
      <c r="WAJ4998" s="41"/>
      <c r="WAK4998" s="41"/>
      <c r="WAL4998" s="41"/>
      <c r="WAM4998" s="41"/>
      <c r="WAN4998" s="41"/>
      <c r="WAO4998" s="41"/>
      <c r="WAP4998" s="41"/>
      <c r="WAQ4998" s="41"/>
      <c r="WAR4998" s="41"/>
      <c r="WAS4998" s="41"/>
      <c r="WAT4998" s="41"/>
      <c r="WAU4998" s="41"/>
      <c r="WAV4998" s="41"/>
      <c r="WAW4998" s="41"/>
      <c r="WAX4998" s="41"/>
      <c r="WAY4998" s="41"/>
      <c r="WAZ4998" s="41"/>
      <c r="WBA4998" s="41"/>
      <c r="WBB4998" s="41"/>
      <c r="WBC4998" s="41"/>
      <c r="WBD4998" s="41"/>
      <c r="WBE4998" s="41"/>
      <c r="WBF4998" s="41"/>
      <c r="WBG4998" s="41"/>
      <c r="WBH4998" s="41"/>
      <c r="WBI4998" s="41"/>
      <c r="WBJ4998" s="41"/>
      <c r="WBK4998" s="41"/>
      <c r="WBL4998" s="41"/>
      <c r="WBM4998" s="41"/>
      <c r="WBN4998" s="41"/>
      <c r="WBO4998" s="41"/>
      <c r="WBP4998" s="41"/>
      <c r="WBQ4998" s="41"/>
      <c r="WBR4998" s="41"/>
      <c r="WBS4998" s="41"/>
      <c r="WBT4998" s="41"/>
      <c r="WBU4998" s="41"/>
      <c r="WBV4998" s="41"/>
      <c r="WBW4998" s="41"/>
      <c r="WBX4998" s="41"/>
      <c r="WBY4998" s="41"/>
      <c r="WBZ4998" s="41"/>
      <c r="WCA4998" s="41"/>
      <c r="WCB4998" s="41"/>
      <c r="WCC4998" s="41"/>
      <c r="WCD4998" s="41"/>
      <c r="WCE4998" s="41"/>
      <c r="WCF4998" s="41"/>
      <c r="WCG4998" s="41"/>
      <c r="WCH4998" s="41"/>
      <c r="WCI4998" s="41"/>
      <c r="WCJ4998" s="41"/>
      <c r="WCK4998" s="41"/>
      <c r="WCL4998" s="41"/>
      <c r="WCM4998" s="41"/>
      <c r="WCN4998" s="41"/>
      <c r="WCO4998" s="41"/>
      <c r="WCP4998" s="41"/>
      <c r="WCQ4998" s="41"/>
      <c r="WCR4998" s="41"/>
      <c r="WCS4998" s="41"/>
      <c r="WCT4998" s="41"/>
      <c r="WCU4998" s="41"/>
      <c r="WCV4998" s="41"/>
      <c r="WCW4998" s="41"/>
      <c r="WCX4998" s="41"/>
      <c r="WCY4998" s="41"/>
      <c r="WCZ4998" s="41"/>
      <c r="WDA4998" s="41"/>
      <c r="WDB4998" s="41"/>
      <c r="WDC4998" s="41"/>
      <c r="WDD4998" s="41"/>
      <c r="WDE4998" s="41"/>
      <c r="WDF4998" s="41"/>
      <c r="WDG4998" s="41"/>
      <c r="WDH4998" s="41"/>
      <c r="WDI4998" s="41"/>
      <c r="WDJ4998" s="41"/>
      <c r="WDK4998" s="41"/>
      <c r="WDL4998" s="41"/>
      <c r="WDM4998" s="41"/>
      <c r="WDN4998" s="41"/>
      <c r="WDO4998" s="41"/>
      <c r="WDP4998" s="41"/>
      <c r="WDQ4998" s="41"/>
      <c r="WDR4998" s="41"/>
      <c r="WDS4998" s="41"/>
      <c r="WDT4998" s="41"/>
      <c r="WDU4998" s="41"/>
      <c r="WDV4998" s="41"/>
      <c r="WDW4998" s="41"/>
      <c r="WDX4998" s="41"/>
      <c r="WDY4998" s="41"/>
      <c r="WDZ4998" s="41"/>
      <c r="WEA4998" s="41"/>
      <c r="WEB4998" s="41"/>
      <c r="WEC4998" s="41"/>
      <c r="WED4998" s="41"/>
      <c r="WEE4998" s="41"/>
      <c r="WEF4998" s="41"/>
      <c r="WEG4998" s="41"/>
      <c r="WEH4998" s="41"/>
      <c r="WEI4998" s="41"/>
      <c r="WEJ4998" s="41"/>
      <c r="WEK4998" s="41"/>
      <c r="WEL4998" s="41"/>
      <c r="WEM4998" s="41"/>
      <c r="WEN4998" s="41"/>
      <c r="WEO4998" s="41"/>
      <c r="WEP4998" s="41"/>
      <c r="WEQ4998" s="41"/>
      <c r="WER4998" s="41"/>
      <c r="WES4998" s="41"/>
      <c r="WET4998" s="41"/>
      <c r="WEU4998" s="41"/>
      <c r="WEV4998" s="41"/>
      <c r="WEW4998" s="41"/>
      <c r="WEX4998" s="41"/>
      <c r="WEY4998" s="41"/>
      <c r="WEZ4998" s="41"/>
      <c r="WFA4998" s="41"/>
      <c r="WFB4998" s="41"/>
      <c r="WFC4998" s="41"/>
      <c r="WFD4998" s="41"/>
      <c r="WFE4998" s="41"/>
      <c r="WFF4998" s="41"/>
      <c r="WFG4998" s="41"/>
      <c r="WFH4998" s="41"/>
      <c r="WFI4998" s="41"/>
      <c r="WFJ4998" s="41"/>
      <c r="WFK4998" s="41"/>
      <c r="WFL4998" s="41"/>
      <c r="WFM4998" s="41"/>
      <c r="WFN4998" s="41"/>
      <c r="WFO4998" s="41"/>
      <c r="WFP4998" s="41"/>
      <c r="WFQ4998" s="41"/>
      <c r="WFR4998" s="41"/>
      <c r="WFS4998" s="41"/>
      <c r="WFT4998" s="41"/>
      <c r="WFU4998" s="41"/>
      <c r="WFV4998" s="41"/>
      <c r="WFW4998" s="41"/>
      <c r="WFX4998" s="41"/>
      <c r="WFY4998" s="41"/>
      <c r="WFZ4998" s="41"/>
      <c r="WGA4998" s="41"/>
      <c r="WGB4998" s="41"/>
      <c r="WGC4998" s="41"/>
      <c r="WGD4998" s="41"/>
      <c r="WGE4998" s="41"/>
      <c r="WGF4998" s="41"/>
      <c r="WGG4998" s="41"/>
      <c r="WGH4998" s="41"/>
      <c r="WGI4998" s="41"/>
      <c r="WGJ4998" s="41"/>
      <c r="WGK4998" s="41"/>
      <c r="WGL4998" s="41"/>
      <c r="WGM4998" s="41"/>
      <c r="WGN4998" s="41"/>
      <c r="WGO4998" s="41"/>
      <c r="WGP4998" s="41"/>
      <c r="WGQ4998" s="41"/>
      <c r="WGR4998" s="41"/>
      <c r="WGS4998" s="41"/>
      <c r="WGT4998" s="41"/>
      <c r="WGU4998" s="41"/>
      <c r="WGV4998" s="41"/>
      <c r="WGW4998" s="41"/>
      <c r="WGX4998" s="41"/>
      <c r="WGY4998" s="41"/>
      <c r="WGZ4998" s="41"/>
      <c r="WHA4998" s="41"/>
      <c r="WHB4998" s="41"/>
      <c r="WHC4998" s="41"/>
      <c r="WHD4998" s="41"/>
      <c r="WHE4998" s="41"/>
      <c r="WHF4998" s="41"/>
      <c r="WHG4998" s="41"/>
      <c r="WHH4998" s="41"/>
      <c r="WHI4998" s="41"/>
      <c r="WHJ4998" s="41"/>
      <c r="WHK4998" s="41"/>
      <c r="WHL4998" s="41"/>
      <c r="WHM4998" s="41"/>
      <c r="WHN4998" s="41"/>
      <c r="WHO4998" s="41"/>
      <c r="WHP4998" s="41"/>
      <c r="WHQ4998" s="41"/>
      <c r="WHR4998" s="41"/>
      <c r="WHS4998" s="41"/>
      <c r="WHT4998" s="41"/>
      <c r="WHU4998" s="41"/>
      <c r="WHV4998" s="41"/>
      <c r="WHW4998" s="41"/>
      <c r="WHX4998" s="41"/>
      <c r="WHY4998" s="41"/>
      <c r="WHZ4998" s="41"/>
      <c r="WIA4998" s="41"/>
      <c r="WIB4998" s="41"/>
      <c r="WIC4998" s="41"/>
      <c r="WID4998" s="41"/>
      <c r="WIE4998" s="41"/>
      <c r="WIF4998" s="41"/>
      <c r="WIG4998" s="41"/>
      <c r="WIH4998" s="41"/>
      <c r="WII4998" s="41"/>
      <c r="WIJ4998" s="41"/>
      <c r="WIK4998" s="41"/>
      <c r="WIL4998" s="41"/>
      <c r="WIM4998" s="41"/>
      <c r="WIN4998" s="41"/>
      <c r="WIO4998" s="41"/>
      <c r="WIP4998" s="41"/>
      <c r="WIQ4998" s="41"/>
      <c r="WIR4998" s="41"/>
      <c r="WIS4998" s="41"/>
      <c r="WIT4998" s="41"/>
      <c r="WIU4998" s="41"/>
      <c r="WIV4998" s="41"/>
      <c r="WIW4998" s="41"/>
      <c r="WIX4998" s="41"/>
      <c r="WIY4998" s="41"/>
      <c r="WIZ4998" s="41"/>
      <c r="WJA4998" s="41"/>
      <c r="WJB4998" s="41"/>
      <c r="WJC4998" s="41"/>
      <c r="WJD4998" s="41"/>
      <c r="WJE4998" s="41"/>
      <c r="WJF4998" s="41"/>
      <c r="WJG4998" s="41"/>
      <c r="WJH4998" s="41"/>
      <c r="WJI4998" s="41"/>
      <c r="WJJ4998" s="41"/>
      <c r="WJK4998" s="41"/>
      <c r="WJL4998" s="41"/>
      <c r="WJM4998" s="41"/>
      <c r="WJN4998" s="41"/>
      <c r="WJO4998" s="41"/>
      <c r="WJP4998" s="41"/>
      <c r="WJQ4998" s="41"/>
      <c r="WJR4998" s="41"/>
      <c r="WJS4998" s="41"/>
      <c r="WJT4998" s="41"/>
      <c r="WJU4998" s="41"/>
      <c r="WJV4998" s="41"/>
      <c r="WJW4998" s="41"/>
      <c r="WJX4998" s="41"/>
      <c r="WJY4998" s="41"/>
      <c r="WJZ4998" s="41"/>
      <c r="WKA4998" s="41"/>
      <c r="WKB4998" s="41"/>
      <c r="WKC4998" s="41"/>
      <c r="WKD4998" s="41"/>
      <c r="WKE4998" s="41"/>
      <c r="WKF4998" s="41"/>
      <c r="WKG4998" s="41"/>
      <c r="WKH4998" s="41"/>
      <c r="WKI4998" s="41"/>
      <c r="WKJ4998" s="41"/>
      <c r="WKK4998" s="41"/>
      <c r="WKL4998" s="41"/>
      <c r="WKM4998" s="41"/>
      <c r="WKN4998" s="41"/>
      <c r="WKO4998" s="41"/>
      <c r="WKP4998" s="41"/>
      <c r="WKQ4998" s="41"/>
      <c r="WKR4998" s="41"/>
      <c r="WKS4998" s="41"/>
      <c r="WKT4998" s="41"/>
      <c r="WKU4998" s="41"/>
      <c r="WKV4998" s="41"/>
      <c r="WKW4998" s="41"/>
      <c r="WKX4998" s="41"/>
      <c r="WKY4998" s="41"/>
      <c r="WKZ4998" s="41"/>
      <c r="WLA4998" s="41"/>
      <c r="WLB4998" s="41"/>
      <c r="WLC4998" s="41"/>
      <c r="WLD4998" s="41"/>
      <c r="WLE4998" s="41"/>
      <c r="WLF4998" s="41"/>
      <c r="WLG4998" s="41"/>
      <c r="WLH4998" s="41"/>
      <c r="WLI4998" s="41"/>
      <c r="WLJ4998" s="41"/>
      <c r="WLK4998" s="41"/>
      <c r="WLL4998" s="41"/>
      <c r="WLM4998" s="41"/>
      <c r="WLN4998" s="41"/>
      <c r="WLO4998" s="41"/>
      <c r="WLP4998" s="41"/>
      <c r="WLQ4998" s="41"/>
      <c r="WLR4998" s="41"/>
      <c r="WLS4998" s="41"/>
      <c r="WLT4998" s="41"/>
      <c r="WLU4998" s="41"/>
      <c r="WLV4998" s="41"/>
      <c r="WLW4998" s="41"/>
      <c r="WLX4998" s="41"/>
      <c r="WLY4998" s="41"/>
      <c r="WLZ4998" s="41"/>
      <c r="WMA4998" s="41"/>
      <c r="WMB4998" s="41"/>
      <c r="WMC4998" s="41"/>
      <c r="WMD4998" s="41"/>
      <c r="WME4998" s="41"/>
      <c r="WMF4998" s="41"/>
      <c r="WMG4998" s="41"/>
      <c r="WMH4998" s="41"/>
      <c r="WMI4998" s="41"/>
      <c r="WMJ4998" s="41"/>
      <c r="WMK4998" s="41"/>
      <c r="WML4998" s="41"/>
      <c r="WMM4998" s="41"/>
      <c r="WMN4998" s="41"/>
      <c r="WMO4998" s="41"/>
      <c r="WMP4998" s="41"/>
      <c r="WMQ4998" s="41"/>
      <c r="WMR4998" s="41"/>
      <c r="WMS4998" s="41"/>
      <c r="WMT4998" s="41"/>
      <c r="WMU4998" s="41"/>
      <c r="WMV4998" s="41"/>
      <c r="WMW4998" s="41"/>
      <c r="WMX4998" s="41"/>
      <c r="WMY4998" s="41"/>
      <c r="WMZ4998" s="41"/>
      <c r="WNA4998" s="41"/>
      <c r="WNB4998" s="41"/>
      <c r="WNC4998" s="41"/>
      <c r="WND4998" s="41"/>
      <c r="WNE4998" s="41"/>
      <c r="WNF4998" s="41"/>
      <c r="WNG4998" s="41"/>
      <c r="WNH4998" s="41"/>
      <c r="WNI4998" s="41"/>
      <c r="WNJ4998" s="41"/>
      <c r="WNK4998" s="41"/>
      <c r="WNL4998" s="41"/>
      <c r="WNM4998" s="41"/>
      <c r="WNN4998" s="41"/>
      <c r="WNO4998" s="41"/>
      <c r="WNP4998" s="41"/>
      <c r="WNQ4998" s="41"/>
      <c r="WNR4998" s="41"/>
      <c r="WNS4998" s="41"/>
      <c r="WNT4998" s="41"/>
      <c r="WNU4998" s="41"/>
      <c r="WNV4998" s="41"/>
      <c r="WNW4998" s="41"/>
      <c r="WNX4998" s="41"/>
      <c r="WNY4998" s="41"/>
      <c r="WNZ4998" s="41"/>
      <c r="WOA4998" s="41"/>
      <c r="WOB4998" s="41"/>
      <c r="WOC4998" s="41"/>
      <c r="WOD4998" s="41"/>
      <c r="WOE4998" s="41"/>
      <c r="WOF4998" s="41"/>
      <c r="WOG4998" s="41"/>
      <c r="WOH4998" s="41"/>
      <c r="WOI4998" s="41"/>
      <c r="WOJ4998" s="41"/>
      <c r="WOK4998" s="41"/>
      <c r="WOL4998" s="41"/>
      <c r="WOM4998" s="41"/>
      <c r="WON4998" s="41"/>
      <c r="WOO4998" s="41"/>
      <c r="WOP4998" s="41"/>
      <c r="WOQ4998" s="41"/>
      <c r="WOR4998" s="41"/>
      <c r="WOS4998" s="41"/>
      <c r="WOT4998" s="41"/>
      <c r="WOU4998" s="41"/>
      <c r="WOV4998" s="41"/>
      <c r="WOW4998" s="41"/>
      <c r="WOX4998" s="41"/>
      <c r="WOY4998" s="41"/>
      <c r="WOZ4998" s="41"/>
      <c r="WPA4998" s="41"/>
      <c r="WPB4998" s="41"/>
      <c r="WPC4998" s="41"/>
      <c r="WPD4998" s="41"/>
      <c r="WPE4998" s="41"/>
      <c r="WPF4998" s="41"/>
      <c r="WPG4998" s="41"/>
      <c r="WPH4998" s="41"/>
      <c r="WPI4998" s="41"/>
      <c r="WPJ4998" s="41"/>
      <c r="WPK4998" s="41"/>
      <c r="WPL4998" s="41"/>
      <c r="WPM4998" s="41"/>
      <c r="WPN4998" s="41"/>
      <c r="WPO4998" s="41"/>
      <c r="WPP4998" s="41"/>
      <c r="WPQ4998" s="41"/>
      <c r="WPR4998" s="41"/>
      <c r="WPS4998" s="41"/>
      <c r="WPT4998" s="41"/>
      <c r="WPU4998" s="41"/>
      <c r="WPV4998" s="41"/>
      <c r="WPW4998" s="41"/>
      <c r="WPX4998" s="41"/>
      <c r="WPY4998" s="41"/>
      <c r="WPZ4998" s="41"/>
      <c r="WQA4998" s="41"/>
      <c r="WQB4998" s="41"/>
      <c r="WQC4998" s="41"/>
      <c r="WQD4998" s="41"/>
      <c r="WQE4998" s="41"/>
      <c r="WQF4998" s="41"/>
      <c r="WQG4998" s="41"/>
      <c r="WQH4998" s="41"/>
      <c r="WQI4998" s="41"/>
      <c r="WQJ4998" s="41"/>
      <c r="WQK4998" s="41"/>
      <c r="WQL4998" s="41"/>
      <c r="WQM4998" s="41"/>
      <c r="WQN4998" s="41"/>
      <c r="WQO4998" s="41"/>
      <c r="WQP4998" s="41"/>
      <c r="WQQ4998" s="41"/>
      <c r="WQR4998" s="41"/>
      <c r="WQS4998" s="41"/>
      <c r="WQT4998" s="41"/>
      <c r="WQU4998" s="41"/>
      <c r="WQV4998" s="41"/>
      <c r="WQW4998" s="41"/>
      <c r="WQX4998" s="41"/>
      <c r="WQY4998" s="41"/>
      <c r="WQZ4998" s="41"/>
      <c r="WRA4998" s="41"/>
      <c r="WRB4998" s="41"/>
      <c r="WRC4998" s="41"/>
      <c r="WRD4998" s="41"/>
      <c r="WRE4998" s="41"/>
      <c r="WRF4998" s="41"/>
      <c r="WRG4998" s="41"/>
      <c r="WRH4998" s="41"/>
      <c r="WRI4998" s="41"/>
      <c r="WRJ4998" s="41"/>
      <c r="WRK4998" s="41"/>
      <c r="WRL4998" s="41"/>
      <c r="WRM4998" s="41"/>
      <c r="WRN4998" s="41"/>
      <c r="WRO4998" s="41"/>
      <c r="WRP4998" s="41"/>
      <c r="WRQ4998" s="41"/>
      <c r="WRR4998" s="41"/>
      <c r="WRS4998" s="41"/>
      <c r="WRT4998" s="41"/>
      <c r="WRU4998" s="41"/>
      <c r="WRV4998" s="41"/>
      <c r="WRW4998" s="41"/>
      <c r="WRX4998" s="41"/>
      <c r="WRY4998" s="41"/>
      <c r="WRZ4998" s="41"/>
      <c r="WSA4998" s="41"/>
      <c r="WSB4998" s="41"/>
      <c r="WSC4998" s="41"/>
      <c r="WSD4998" s="41"/>
      <c r="WSE4998" s="41"/>
      <c r="WSF4998" s="41"/>
      <c r="WSG4998" s="41"/>
      <c r="WSH4998" s="41"/>
      <c r="WSI4998" s="41"/>
      <c r="WSJ4998" s="41"/>
      <c r="WSK4998" s="41"/>
      <c r="WSL4998" s="41"/>
      <c r="WSM4998" s="41"/>
      <c r="WSN4998" s="41"/>
      <c r="WSO4998" s="41"/>
      <c r="WSP4998" s="41"/>
      <c r="WSQ4998" s="41"/>
      <c r="WSR4998" s="41"/>
      <c r="WSS4998" s="41"/>
      <c r="WST4998" s="41"/>
      <c r="WSU4998" s="41"/>
      <c r="WSV4998" s="41"/>
      <c r="WSW4998" s="41"/>
      <c r="WSX4998" s="41"/>
      <c r="WSY4998" s="41"/>
      <c r="WSZ4998" s="41"/>
      <c r="WTA4998" s="41"/>
      <c r="WTB4998" s="41"/>
      <c r="WTC4998" s="41"/>
      <c r="WTD4998" s="41"/>
      <c r="WTE4998" s="41"/>
      <c r="WTF4998" s="41"/>
      <c r="WTG4998" s="41"/>
      <c r="WTH4998" s="41"/>
      <c r="WTI4998" s="41"/>
      <c r="WTJ4998" s="41"/>
      <c r="WTK4998" s="41"/>
      <c r="WTL4998" s="41"/>
      <c r="WTM4998" s="41"/>
      <c r="WTN4998" s="41"/>
      <c r="WTO4998" s="41"/>
      <c r="WTP4998" s="41"/>
      <c r="WTQ4998" s="41"/>
      <c r="WTR4998" s="41"/>
      <c r="WTS4998" s="41"/>
      <c r="WTT4998" s="41"/>
      <c r="WTU4998" s="41"/>
      <c r="WTV4998" s="41"/>
      <c r="WTW4998" s="41"/>
      <c r="WTX4998" s="41"/>
      <c r="WTY4998" s="41"/>
      <c r="WTZ4998" s="41"/>
      <c r="WUA4998" s="41"/>
      <c r="WUB4998" s="41"/>
      <c r="WUC4998" s="41"/>
      <c r="WUD4998" s="41"/>
      <c r="WUE4998" s="41"/>
      <c r="WUF4998" s="41"/>
      <c r="WUG4998" s="41"/>
      <c r="WUH4998" s="41"/>
      <c r="WUI4998" s="41"/>
      <c r="WUJ4998" s="41"/>
      <c r="WUK4998" s="41"/>
      <c r="WUL4998" s="41"/>
      <c r="WUM4998" s="41"/>
      <c r="WUN4998" s="41"/>
      <c r="WUO4998" s="41"/>
      <c r="WUP4998" s="41"/>
      <c r="WUQ4998" s="41"/>
      <c r="WUR4998" s="41"/>
      <c r="WUS4998" s="41"/>
      <c r="WUT4998" s="41"/>
      <c r="WUU4998" s="41"/>
      <c r="WUV4998" s="41"/>
      <c r="WUW4998" s="41"/>
      <c r="WUX4998" s="41"/>
      <c r="WUY4998" s="41"/>
      <c r="WUZ4998" s="41"/>
      <c r="WVA4998" s="41"/>
      <c r="WVB4998" s="41"/>
      <c r="WVC4998" s="41"/>
      <c r="WVD4998" s="41"/>
      <c r="WVE4998" s="41"/>
      <c r="WVF4998" s="41"/>
      <c r="WVG4998" s="41"/>
      <c r="WVH4998" s="41"/>
      <c r="WVI4998" s="41"/>
      <c r="WVJ4998" s="41"/>
      <c r="WVK4998" s="41"/>
      <c r="WVL4998" s="41"/>
      <c r="WVM4998" s="41"/>
      <c r="WVN4998" s="41"/>
      <c r="WVO4998" s="41"/>
      <c r="WVP4998" s="41"/>
      <c r="WVQ4998" s="41"/>
      <c r="WVR4998" s="41"/>
      <c r="WVS4998" s="41"/>
      <c r="WVT4998" s="41"/>
      <c r="WVU4998" s="41"/>
      <c r="WVV4998" s="41"/>
      <c r="WVW4998" s="41"/>
      <c r="WVX4998" s="41"/>
      <c r="WVY4998" s="41"/>
      <c r="WVZ4998" s="41"/>
      <c r="WWA4998" s="41"/>
      <c r="WWB4998" s="41"/>
      <c r="WWC4998" s="41"/>
      <c r="WWD4998" s="41"/>
      <c r="WWE4998" s="41"/>
      <c r="WWF4998" s="41"/>
      <c r="WWG4998" s="41"/>
      <c r="WWH4998" s="41"/>
      <c r="WWI4998" s="41"/>
      <c r="WWJ4998" s="41"/>
      <c r="WWK4998" s="41"/>
      <c r="WWL4998" s="41"/>
      <c r="WWM4998" s="41"/>
      <c r="WWN4998" s="41"/>
      <c r="WWO4998" s="41"/>
      <c r="WWP4998" s="41"/>
      <c r="WWQ4998" s="41"/>
      <c r="WWR4998" s="41"/>
      <c r="WWS4998" s="41"/>
      <c r="WWT4998" s="41"/>
      <c r="WWU4998" s="41"/>
      <c r="WWV4998" s="41"/>
      <c r="WWW4998" s="41"/>
      <c r="WWX4998" s="41"/>
      <c r="WWY4998" s="41"/>
      <c r="WWZ4998" s="41"/>
      <c r="WXA4998" s="41"/>
      <c r="WXB4998" s="41"/>
      <c r="WXC4998" s="41"/>
      <c r="WXD4998" s="41"/>
      <c r="WXE4998" s="41"/>
      <c r="WXF4998" s="41"/>
      <c r="WXG4998" s="41"/>
      <c r="WXH4998" s="41"/>
      <c r="WXI4998" s="41"/>
      <c r="WXJ4998" s="41"/>
      <c r="WXK4998" s="41"/>
      <c r="WXL4998" s="41"/>
      <c r="WXM4998" s="41"/>
      <c r="WXN4998" s="41"/>
      <c r="WXO4998" s="41"/>
      <c r="WXP4998" s="41"/>
      <c r="WXQ4998" s="41"/>
      <c r="WXR4998" s="41"/>
      <c r="WXS4998" s="41"/>
      <c r="WXT4998" s="41"/>
      <c r="WXU4998" s="41"/>
      <c r="WXV4998" s="41"/>
      <c r="WXW4998" s="41"/>
      <c r="WXX4998" s="41"/>
      <c r="WXY4998" s="41"/>
      <c r="WXZ4998" s="41"/>
      <c r="WYA4998" s="41"/>
      <c r="WYB4998" s="41"/>
      <c r="WYC4998" s="41"/>
      <c r="WYD4998" s="41"/>
      <c r="WYE4998" s="41"/>
      <c r="WYF4998" s="41"/>
      <c r="WYG4998" s="41"/>
      <c r="WYH4998" s="41"/>
      <c r="WYI4998" s="41"/>
      <c r="WYJ4998" s="41"/>
      <c r="WYK4998" s="41"/>
      <c r="WYL4998" s="41"/>
      <c r="WYM4998" s="41"/>
      <c r="WYN4998" s="41"/>
      <c r="WYO4998" s="41"/>
      <c r="WYP4998" s="41"/>
      <c r="WYQ4998" s="41"/>
      <c r="WYR4998" s="41"/>
      <c r="WYS4998" s="41"/>
      <c r="WYT4998" s="41"/>
      <c r="WYU4998" s="41"/>
      <c r="WYV4998" s="41"/>
      <c r="WYW4998" s="41"/>
      <c r="WYX4998" s="41"/>
      <c r="WYY4998" s="41"/>
      <c r="WYZ4998" s="41"/>
      <c r="WZA4998" s="41"/>
      <c r="WZB4998" s="41"/>
      <c r="WZC4998" s="41"/>
      <c r="WZD4998" s="41"/>
      <c r="WZE4998" s="41"/>
      <c r="WZF4998" s="41"/>
      <c r="WZG4998" s="41"/>
      <c r="WZH4998" s="41"/>
      <c r="WZI4998" s="41"/>
      <c r="WZJ4998" s="41"/>
      <c r="WZK4998" s="41"/>
      <c r="WZL4998" s="41"/>
      <c r="WZM4998" s="41"/>
      <c r="WZN4998" s="41"/>
      <c r="WZO4998" s="41"/>
      <c r="WZP4998" s="41"/>
      <c r="WZQ4998" s="41"/>
      <c r="WZR4998" s="41"/>
      <c r="WZS4998" s="41"/>
      <c r="WZT4998" s="41"/>
      <c r="WZU4998" s="41"/>
      <c r="WZV4998" s="41"/>
      <c r="WZW4998" s="41"/>
      <c r="WZX4998" s="41"/>
      <c r="WZY4998" s="41"/>
      <c r="WZZ4998" s="41"/>
      <c r="XAA4998" s="41"/>
      <c r="XAB4998" s="41"/>
      <c r="XAC4998" s="41"/>
      <c r="XAD4998" s="41"/>
      <c r="XAE4998" s="41"/>
      <c r="XAF4998" s="41"/>
      <c r="XAG4998" s="41"/>
      <c r="XAH4998" s="41"/>
      <c r="XAI4998" s="41"/>
      <c r="XAJ4998" s="41"/>
      <c r="XAK4998" s="41"/>
      <c r="XAL4998" s="41"/>
      <c r="XAM4998" s="41"/>
      <c r="XAN4998" s="41"/>
      <c r="XAO4998" s="41"/>
      <c r="XAP4998" s="41"/>
      <c r="XAQ4998" s="41"/>
      <c r="XAR4998" s="41"/>
      <c r="XAS4998" s="41"/>
      <c r="XAT4998" s="41"/>
      <c r="XAU4998" s="41"/>
      <c r="XAV4998" s="41"/>
      <c r="XAW4998" s="41"/>
      <c r="XAX4998" s="41"/>
      <c r="XAY4998" s="41"/>
      <c r="XAZ4998" s="41"/>
      <c r="XBA4998" s="41"/>
      <c r="XBB4998" s="41"/>
      <c r="XBC4998" s="41"/>
      <c r="XBD4998" s="41"/>
      <c r="XBE4998" s="41"/>
      <c r="XBF4998" s="41"/>
      <c r="XBG4998" s="41"/>
      <c r="XBH4998" s="41"/>
      <c r="XBI4998" s="41"/>
      <c r="XBJ4998" s="41"/>
      <c r="XBK4998" s="41"/>
      <c r="XBL4998" s="41"/>
      <c r="XBM4998" s="41"/>
      <c r="XBN4998" s="41"/>
      <c r="XBO4998" s="41"/>
      <c r="XBP4998" s="41"/>
      <c r="XBQ4998" s="41"/>
      <c r="XBR4998" s="41"/>
      <c r="XBS4998" s="41"/>
      <c r="XBT4998" s="41"/>
      <c r="XBU4998" s="41"/>
      <c r="XBV4998" s="41"/>
      <c r="XBW4998" s="41"/>
      <c r="XBX4998" s="41"/>
      <c r="XBY4998" s="41"/>
      <c r="XBZ4998" s="41"/>
      <c r="XCA4998" s="41"/>
      <c r="XCB4998" s="41"/>
      <c r="XCC4998" s="41"/>
      <c r="XCD4998" s="41"/>
      <c r="XCE4998" s="41"/>
      <c r="XCF4998" s="41"/>
      <c r="XCG4998" s="41"/>
      <c r="XCH4998" s="41"/>
      <c r="XCI4998" s="41"/>
      <c r="XCJ4998" s="41"/>
      <c r="XCK4998" s="41"/>
      <c r="XCL4998" s="41"/>
      <c r="XCM4998" s="41"/>
      <c r="XCN4998" s="41"/>
      <c r="XCO4998" s="41"/>
      <c r="XCP4998" s="41"/>
      <c r="XCQ4998" s="41"/>
      <c r="XCR4998" s="41"/>
      <c r="XCS4998" s="41"/>
      <c r="XCT4998" s="41"/>
      <c r="XCU4998" s="41"/>
      <c r="XCV4998" s="41"/>
      <c r="XCW4998" s="41"/>
      <c r="XCX4998" s="41"/>
      <c r="XCY4998" s="41"/>
      <c r="XCZ4998" s="41"/>
      <c r="XDA4998" s="41"/>
      <c r="XDB4998" s="41"/>
      <c r="XDC4998" s="41"/>
      <c r="XDD4998" s="41"/>
      <c r="XDE4998" s="41"/>
      <c r="XDF4998" s="41"/>
      <c r="XDG4998" s="41"/>
      <c r="XDH4998" s="41"/>
      <c r="XDI4998" s="41"/>
      <c r="XDJ4998" s="41"/>
      <c r="XDK4998" s="41"/>
      <c r="XDL4998" s="41"/>
      <c r="XDM4998" s="41"/>
      <c r="XDN4998" s="41"/>
      <c r="XDO4998" s="41"/>
      <c r="XDP4998" s="41"/>
      <c r="XDQ4998" s="41"/>
      <c r="XDR4998" s="41"/>
      <c r="XDS4998" s="41"/>
      <c r="XDT4998" s="41"/>
      <c r="XDU4998" s="41"/>
      <c r="XDV4998" s="41"/>
      <c r="XDW4998" s="41"/>
      <c r="XDX4998" s="41"/>
      <c r="XDY4998" s="41"/>
      <c r="XDZ4998" s="41"/>
      <c r="XEA4998" s="41"/>
      <c r="XEB4998" s="41"/>
      <c r="XEC4998" s="41"/>
      <c r="XED4998" s="41"/>
      <c r="XEE4998" s="41"/>
      <c r="XEF4998" s="41"/>
      <c r="XEG4998" s="41"/>
      <c r="XEH4998" s="41"/>
      <c r="XEI4998" s="41"/>
      <c r="XEJ4998" s="41"/>
      <c r="XEK4998" s="41"/>
      <c r="XEL4998" s="41"/>
      <c r="XEM4998" s="41"/>
    </row>
    <row r="4999" s="17" customFormat="1" ht="15" hidden="1" customHeight="1" spans="1:1024 1025:16367">
      <c r="A4999" s="50" t="s">
        <v>4934</v>
      </c>
      <c r="B4999" s="96">
        <v>240</v>
      </c>
      <c r="C4999" s="50"/>
      <c r="D4999" s="76"/>
      <c r="E4999" s="50" t="s">
        <v>4106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  <c r="T4999" s="8"/>
      <c r="U4999" s="8"/>
      <c r="V4999" s="8"/>
      <c r="W4999" s="8"/>
      <c r="X4999" s="8"/>
      <c r="Y4999" s="8"/>
      <c r="Z4999" s="8"/>
      <c r="AA4999" s="8"/>
      <c r="AB4999" s="8"/>
      <c r="AC4999" s="8"/>
      <c r="AD4999" s="8"/>
      <c r="AE4999" s="8"/>
      <c r="AF4999" s="8"/>
      <c r="AG4999" s="8"/>
      <c r="AH4999" s="8"/>
      <c r="AI4999" s="8"/>
      <c r="AJ4999" s="8"/>
      <c r="AK4999" s="8"/>
      <c r="AL4999" s="8"/>
      <c r="AM4999" s="8"/>
      <c r="AN4999" s="8"/>
      <c r="AO4999" s="8"/>
      <c r="AP4999" s="8"/>
      <c r="AQ4999" s="8"/>
      <c r="AR4999" s="8"/>
      <c r="AS4999" s="8"/>
      <c r="AT4999" s="8"/>
      <c r="AU4999" s="8"/>
      <c r="AV4999" s="8"/>
      <c r="AW4999" s="8"/>
      <c r="AX4999" s="8"/>
      <c r="AY4999" s="8"/>
      <c r="AZ4999" s="8"/>
      <c r="BA4999" s="8"/>
      <c r="BB4999" s="8"/>
      <c r="BC4999" s="8"/>
      <c r="BD4999" s="8"/>
      <c r="BE4999" s="8"/>
      <c r="BF4999" s="8"/>
      <c r="BG4999" s="8"/>
      <c r="BH4999" s="8"/>
      <c r="BI4999" s="8"/>
      <c r="BJ4999" s="8"/>
      <c r="BK4999" s="8"/>
      <c r="BL4999" s="8"/>
      <c r="BM4999" s="8"/>
      <c r="BN4999" s="8"/>
      <c r="BO4999" s="8"/>
      <c r="BP4999" s="8"/>
      <c r="BQ4999" s="8"/>
      <c r="BR4999" s="8"/>
      <c r="BS4999" s="8"/>
      <c r="BT4999" s="8"/>
      <c r="BU4999" s="8"/>
      <c r="BV4999" s="8"/>
      <c r="BW4999" s="8"/>
      <c r="BX4999" s="8"/>
      <c r="BY4999" s="8"/>
      <c r="BZ4999" s="8"/>
      <c r="CA4999" s="8"/>
      <c r="CB4999" s="8"/>
      <c r="CC4999" s="8"/>
      <c r="CD4999" s="8"/>
      <c r="CE4999" s="8"/>
      <c r="CF4999" s="8"/>
      <c r="CG4999" s="8"/>
      <c r="CH4999" s="8"/>
      <c r="CI4999" s="8"/>
      <c r="CJ4999" s="8"/>
      <c r="CK4999" s="8"/>
      <c r="CL4999" s="8"/>
      <c r="CM4999" s="8"/>
      <c r="CN4999" s="8"/>
      <c r="CO4999" s="8"/>
      <c r="CP4999" s="8"/>
      <c r="CQ4999" s="8"/>
      <c r="CR4999" s="8"/>
      <c r="CS4999" s="8"/>
      <c r="CT4999" s="8"/>
      <c r="CU4999" s="8"/>
      <c r="CV4999" s="8"/>
      <c r="CW4999" s="8"/>
      <c r="CX4999" s="8"/>
      <c r="CY4999" s="8"/>
      <c r="CZ4999" s="8"/>
      <c r="DA4999" s="8"/>
      <c r="DB4999" s="8"/>
      <c r="DC4999" s="8"/>
      <c r="DD4999" s="8"/>
      <c r="DE4999" s="8"/>
      <c r="DF4999" s="8"/>
      <c r="DG4999" s="8"/>
      <c r="DH4999" s="8"/>
      <c r="DI4999" s="8"/>
      <c r="DJ4999" s="8"/>
      <c r="DK4999" s="8"/>
      <c r="DL4999" s="8"/>
      <c r="DM4999" s="8"/>
      <c r="DN4999" s="8"/>
      <c r="DO4999" s="8"/>
      <c r="DP4999" s="8"/>
      <c r="DQ4999" s="8"/>
      <c r="DR4999" s="8"/>
      <c r="DS4999" s="8"/>
      <c r="DT4999" s="8"/>
      <c r="DU4999" s="8"/>
      <c r="DV4999" s="8"/>
      <c r="DW4999" s="8"/>
      <c r="DX4999" s="8"/>
      <c r="DY4999" s="8"/>
      <c r="DZ4999" s="8"/>
      <c r="EA4999" s="8"/>
      <c r="EB4999" s="8"/>
      <c r="EC4999" s="8"/>
      <c r="ED4999" s="8"/>
      <c r="EE4999" s="8"/>
      <c r="EF4999" s="8"/>
      <c r="EG4999" s="8"/>
      <c r="EH4999" s="8"/>
      <c r="EI4999" s="8"/>
      <c r="EJ4999" s="8"/>
      <c r="EK4999" s="8"/>
      <c r="EL4999" s="8"/>
      <c r="EM4999" s="8"/>
      <c r="EN4999" s="8"/>
      <c r="EO4999" s="8"/>
      <c r="EP4999" s="8"/>
      <c r="EQ4999" s="8"/>
      <c r="ER4999" s="8"/>
      <c r="ES4999" s="8"/>
      <c r="ET4999" s="8"/>
      <c r="EU4999" s="8"/>
      <c r="EV4999" s="8"/>
      <c r="EW4999" s="8"/>
      <c r="EX4999" s="8"/>
      <c r="EY4999" s="8"/>
      <c r="EZ4999" s="8"/>
      <c r="FA4999" s="8"/>
      <c r="FB4999" s="8"/>
      <c r="FC4999" s="8"/>
      <c r="FD4999" s="8"/>
      <c r="FE4999" s="8"/>
      <c r="FF4999" s="8"/>
      <c r="FG4999" s="8"/>
      <c r="FH4999" s="8"/>
      <c r="FI4999" s="8"/>
      <c r="FJ4999" s="8"/>
      <c r="FK4999" s="8"/>
      <c r="FL4999" s="8"/>
      <c r="FM4999" s="8"/>
      <c r="FN4999" s="8"/>
      <c r="FO4999" s="8"/>
      <c r="FP4999" s="8"/>
      <c r="FQ4999" s="8"/>
      <c r="FR4999" s="8"/>
      <c r="FS4999" s="8"/>
      <c r="FT4999" s="8"/>
      <c r="FU4999" s="8"/>
      <c r="FV4999" s="8"/>
      <c r="FW4999" s="8"/>
      <c r="FX4999" s="8"/>
      <c r="FY4999" s="8"/>
      <c r="FZ4999" s="8"/>
      <c r="GA4999" s="8"/>
      <c r="GB4999" s="8"/>
      <c r="GC4999" s="8"/>
      <c r="GD4999" s="8"/>
      <c r="GE4999" s="8"/>
      <c r="GF4999" s="8"/>
      <c r="GG4999" s="8"/>
      <c r="GH4999" s="8"/>
      <c r="GI4999" s="8"/>
      <c r="GJ4999" s="8"/>
      <c r="GK4999" s="8"/>
      <c r="GL4999" s="8"/>
      <c r="GM4999" s="8"/>
      <c r="GN4999" s="8"/>
      <c r="GO4999" s="8"/>
      <c r="GP4999" s="8"/>
      <c r="GQ4999" s="8"/>
      <c r="GR4999" s="8"/>
      <c r="GS4999" s="8"/>
      <c r="GT4999" s="8"/>
      <c r="GU4999" s="8"/>
      <c r="GV4999" s="8"/>
      <c r="GW4999" s="8"/>
      <c r="GX4999" s="8"/>
      <c r="GY4999" s="8"/>
      <c r="GZ4999" s="8"/>
      <c r="HA4999" s="8"/>
      <c r="HB4999" s="8"/>
      <c r="HC4999" s="8"/>
      <c r="HD4999" s="8"/>
      <c r="HE4999" s="8"/>
      <c r="HF4999" s="8"/>
      <c r="HG4999" s="8"/>
      <c r="HH4999" s="8"/>
      <c r="HI4999" s="8"/>
      <c r="HJ4999" s="8"/>
      <c r="HK4999" s="8"/>
      <c r="HL4999" s="8"/>
      <c r="HM4999" s="8"/>
      <c r="HN4999" s="8"/>
      <c r="HO4999" s="8"/>
      <c r="HP4999" s="8"/>
      <c r="HQ4999" s="8"/>
      <c r="HR4999" s="8"/>
      <c r="HS4999" s="8"/>
      <c r="HT4999" s="8"/>
      <c r="HU4999" s="8"/>
      <c r="HV4999" s="8"/>
      <c r="HW4999" s="8"/>
      <c r="HX4999" s="8"/>
      <c r="HY4999" s="8"/>
      <c r="HZ4999" s="8"/>
      <c r="IA4999" s="8"/>
      <c r="IB4999" s="8"/>
      <c r="IC4999" s="8"/>
      <c r="ID4999" s="8"/>
      <c r="IE4999" s="8"/>
      <c r="IF4999" s="8"/>
      <c r="IG4999" s="8"/>
      <c r="IH4999" s="8"/>
      <c r="II4999" s="8"/>
      <c r="IJ4999" s="8"/>
      <c r="IK4999" s="8"/>
      <c r="IL4999" s="8"/>
      <c r="IM4999" s="8"/>
      <c r="IN4999" s="8"/>
      <c r="IO4999" s="8"/>
      <c r="IP4999" s="8"/>
      <c r="IQ4999" s="8"/>
      <c r="IR4999" s="8"/>
      <c r="IS4999" s="8"/>
      <c r="IT4999" s="8"/>
      <c r="IU4999" s="8"/>
      <c r="IV4999" s="8"/>
      <c r="IW4999" s="8"/>
      <c r="IX4999" s="8"/>
      <c r="IY4999" s="8"/>
      <c r="IZ4999" s="8"/>
      <c r="JA4999" s="8"/>
      <c r="JB4999" s="8"/>
      <c r="JC4999" s="8"/>
      <c r="JD4999" s="8"/>
      <c r="JE4999" s="8"/>
      <c r="JF4999" s="8"/>
      <c r="JG4999" s="8"/>
      <c r="JH4999" s="8"/>
      <c r="JI4999" s="8"/>
      <c r="JJ4999" s="8"/>
      <c r="JK4999" s="8"/>
      <c r="JL4999" s="8"/>
      <c r="JM4999" s="8"/>
      <c r="JN4999" s="8"/>
      <c r="JO4999" s="8"/>
      <c r="JP4999" s="8"/>
      <c r="JQ4999" s="8"/>
      <c r="JR4999" s="8"/>
      <c r="JS4999" s="8"/>
      <c r="JT4999" s="8"/>
      <c r="JU4999" s="8"/>
      <c r="JV4999" s="8"/>
      <c r="JW4999" s="8"/>
      <c r="JX4999" s="8"/>
      <c r="JY4999" s="8"/>
      <c r="JZ4999" s="8"/>
      <c r="KA4999" s="8"/>
      <c r="KB4999" s="8"/>
      <c r="KC4999" s="8"/>
      <c r="KD4999" s="8"/>
      <c r="KE4999" s="8"/>
      <c r="KF4999" s="8"/>
      <c r="KG4999" s="8"/>
      <c r="KH4999" s="8"/>
      <c r="KI4999" s="8"/>
      <c r="KJ4999" s="8"/>
      <c r="KK4999" s="8"/>
      <c r="KL4999" s="8"/>
      <c r="KM4999" s="8"/>
      <c r="KN4999" s="8"/>
      <c r="KO4999" s="8"/>
      <c r="KP4999" s="8"/>
      <c r="KQ4999" s="8"/>
      <c r="KR4999" s="8"/>
      <c r="KS4999" s="8"/>
      <c r="KT4999" s="8"/>
      <c r="KU4999" s="8"/>
      <c r="KV4999" s="8"/>
      <c r="KW4999" s="8"/>
      <c r="KX4999" s="8"/>
      <c r="KY4999" s="8"/>
      <c r="KZ4999" s="8"/>
      <c r="LA4999" s="8"/>
      <c r="LB4999" s="8"/>
      <c r="LC4999" s="8"/>
      <c r="LD4999" s="8"/>
      <c r="LE4999" s="8"/>
      <c r="LF4999" s="8"/>
      <c r="LG4999" s="8"/>
      <c r="LH4999" s="8"/>
      <c r="LI4999" s="8"/>
      <c r="LJ4999" s="8"/>
      <c r="LK4999" s="8"/>
      <c r="LL4999" s="8"/>
      <c r="LM4999" s="8"/>
      <c r="LN4999" s="8"/>
      <c r="LO4999" s="8"/>
      <c r="LP4999" s="8"/>
      <c r="LQ4999" s="8"/>
      <c r="LR4999" s="8"/>
      <c r="LS4999" s="8"/>
      <c r="LT4999" s="8"/>
      <c r="LU4999" s="8"/>
      <c r="LV4999" s="8"/>
      <c r="LW4999" s="8"/>
      <c r="LX4999" s="8"/>
      <c r="LY4999" s="8"/>
      <c r="LZ4999" s="8"/>
      <c r="MA4999" s="8"/>
      <c r="MB4999" s="8"/>
      <c r="MC4999" s="8"/>
      <c r="MD4999" s="8"/>
      <c r="ME4999" s="8"/>
      <c r="MF4999" s="8"/>
      <c r="MG4999" s="8"/>
      <c r="MH4999" s="8"/>
      <c r="MI4999" s="8"/>
      <c r="MJ4999" s="8"/>
      <c r="MK4999" s="8"/>
      <c r="ML4999" s="8"/>
      <c r="MM4999" s="8"/>
      <c r="MN4999" s="8"/>
      <c r="MO4999" s="8"/>
      <c r="MP4999" s="8"/>
      <c r="MQ4999" s="8"/>
      <c r="MR4999" s="8"/>
      <c r="MS4999" s="8"/>
      <c r="MT4999" s="8"/>
      <c r="MU4999" s="8"/>
      <c r="MV4999" s="8"/>
      <c r="MW4999" s="8"/>
      <c r="MX4999" s="8"/>
      <c r="MY4999" s="8"/>
      <c r="MZ4999" s="8"/>
      <c r="NA4999" s="8"/>
      <c r="NB4999" s="8"/>
      <c r="NC4999" s="8"/>
      <c r="ND4999" s="8"/>
      <c r="NE4999" s="8"/>
      <c r="NF4999" s="8"/>
      <c r="NG4999" s="8"/>
      <c r="NH4999" s="8"/>
      <c r="NI4999" s="8"/>
      <c r="NJ4999" s="8"/>
      <c r="NK4999" s="8"/>
      <c r="NL4999" s="8"/>
      <c r="NM4999" s="8"/>
      <c r="NN4999" s="8"/>
      <c r="NO4999" s="8"/>
      <c r="NP4999" s="8"/>
      <c r="NQ4999" s="8"/>
      <c r="NR4999" s="8"/>
      <c r="NS4999" s="8"/>
      <c r="NT4999" s="8"/>
      <c r="NU4999" s="8"/>
      <c r="NV4999" s="8"/>
      <c r="NW4999" s="8"/>
      <c r="NX4999" s="8"/>
      <c r="NY4999" s="8"/>
      <c r="NZ4999" s="8"/>
      <c r="OA4999" s="8"/>
      <c r="OB4999" s="8"/>
      <c r="OC4999" s="8"/>
      <c r="OD4999" s="8"/>
      <c r="OE4999" s="8"/>
      <c r="OF4999" s="8"/>
      <c r="OG4999" s="8"/>
      <c r="OH4999" s="8"/>
      <c r="OI4999" s="8"/>
      <c r="OJ4999" s="8"/>
      <c r="OK4999" s="8"/>
      <c r="OL4999" s="8"/>
      <c r="OM4999" s="8"/>
      <c r="ON4999" s="8"/>
      <c r="OO4999" s="8"/>
      <c r="OP4999" s="8"/>
      <c r="OQ4999" s="8"/>
      <c r="OR4999" s="8"/>
      <c r="OS4999" s="8"/>
      <c r="OT4999" s="8"/>
      <c r="OU4999" s="8"/>
      <c r="OV4999" s="8"/>
      <c r="OW4999" s="8"/>
      <c r="OX4999" s="8"/>
      <c r="OY4999" s="8"/>
      <c r="OZ4999" s="8"/>
      <c r="PA4999" s="8"/>
      <c r="PB4999" s="8"/>
      <c r="PC4999" s="8"/>
      <c r="PD4999" s="8"/>
      <c r="PE4999" s="8"/>
      <c r="PF4999" s="8"/>
      <c r="PG4999" s="8"/>
      <c r="PH4999" s="8"/>
      <c r="PI4999" s="8"/>
      <c r="PJ4999" s="8"/>
      <c r="PK4999" s="8"/>
      <c r="PL4999" s="8"/>
      <c r="PM4999" s="8"/>
      <c r="PN4999" s="8"/>
      <c r="PO4999" s="8"/>
      <c r="PP4999" s="8"/>
      <c r="PQ4999" s="8"/>
      <c r="PR4999" s="8"/>
      <c r="PS4999" s="8"/>
      <c r="PT4999" s="8"/>
      <c r="PU4999" s="8"/>
      <c r="PV4999" s="8"/>
      <c r="PW4999" s="8"/>
      <c r="PX4999" s="8"/>
      <c r="PY4999" s="8"/>
      <c r="PZ4999" s="8"/>
      <c r="QA4999" s="8"/>
      <c r="QB4999" s="8"/>
      <c r="QC4999" s="8"/>
      <c r="QD4999" s="8"/>
      <c r="QE4999" s="8"/>
      <c r="QF4999" s="8"/>
      <c r="QG4999" s="8"/>
      <c r="QH4999" s="8"/>
      <c r="QI4999" s="8"/>
      <c r="QJ4999" s="8"/>
      <c r="QK4999" s="8"/>
      <c r="QL4999" s="8"/>
      <c r="QM4999" s="8"/>
      <c r="QN4999" s="8"/>
      <c r="QO4999" s="8"/>
      <c r="QP4999" s="8"/>
      <c r="QQ4999" s="8"/>
      <c r="QR4999" s="8"/>
      <c r="QS4999" s="8"/>
      <c r="QT4999" s="8"/>
      <c r="QU4999" s="8"/>
      <c r="QV4999" s="8"/>
      <c r="QW4999" s="8"/>
      <c r="QX4999" s="8"/>
      <c r="QY4999" s="8"/>
      <c r="QZ4999" s="8"/>
      <c r="RA4999" s="8"/>
      <c r="RB4999" s="8"/>
      <c r="RC4999" s="8"/>
      <c r="RD4999" s="8"/>
      <c r="RE4999" s="8"/>
      <c r="RF4999" s="8"/>
      <c r="RG4999" s="8"/>
      <c r="RH4999" s="8"/>
      <c r="RI4999" s="8"/>
      <c r="RJ4999" s="8"/>
      <c r="RK4999" s="8"/>
      <c r="RL4999" s="8"/>
      <c r="RM4999" s="8"/>
      <c r="RN4999" s="8"/>
      <c r="RO4999" s="8"/>
      <c r="RP4999" s="8"/>
      <c r="RQ4999" s="8"/>
      <c r="RR4999" s="8"/>
      <c r="RS4999" s="8"/>
      <c r="RT4999" s="8"/>
      <c r="RU4999" s="8"/>
      <c r="RV4999" s="8"/>
      <c r="RW4999" s="8"/>
      <c r="RX4999" s="8"/>
      <c r="RY4999" s="8"/>
      <c r="RZ4999" s="8"/>
      <c r="SA4999" s="8"/>
      <c r="SB4999" s="8"/>
      <c r="SC4999" s="8"/>
      <c r="SD4999" s="8"/>
      <c r="SE4999" s="8"/>
      <c r="SF4999" s="8"/>
      <c r="SG4999" s="8"/>
      <c r="SH4999" s="8"/>
      <c r="SI4999" s="8"/>
      <c r="SJ4999" s="8"/>
      <c r="SK4999" s="8"/>
      <c r="SL4999" s="8"/>
      <c r="SM4999" s="8"/>
      <c r="SN4999" s="8"/>
      <c r="SO4999" s="8"/>
      <c r="SP4999" s="8"/>
      <c r="SQ4999" s="8"/>
      <c r="SR4999" s="8"/>
      <c r="SS4999" s="8"/>
      <c r="ST4999" s="8"/>
      <c r="SU4999" s="8"/>
      <c r="SV4999" s="8"/>
      <c r="SW4999" s="8"/>
      <c r="SX4999" s="8"/>
      <c r="SY4999" s="8"/>
      <c r="SZ4999" s="8"/>
      <c r="TA4999" s="8"/>
      <c r="TB4999" s="8"/>
      <c r="TC4999" s="8"/>
      <c r="TD4999" s="8"/>
      <c r="TE4999" s="8"/>
      <c r="TF4999" s="8"/>
      <c r="TG4999" s="8"/>
      <c r="TH4999" s="8"/>
      <c r="TI4999" s="8"/>
      <c r="TJ4999" s="8"/>
      <c r="TK4999" s="8"/>
      <c r="TL4999" s="8"/>
      <c r="TM4999" s="8"/>
      <c r="TN4999" s="8"/>
      <c r="TO4999" s="8"/>
      <c r="TP4999" s="8"/>
      <c r="TQ4999" s="8"/>
      <c r="TR4999" s="8"/>
      <c r="TS4999" s="8"/>
      <c r="TT4999" s="8"/>
      <c r="TU4999" s="8"/>
      <c r="TV4999" s="8"/>
      <c r="TW4999" s="8"/>
      <c r="TX4999" s="8"/>
      <c r="TY4999" s="8"/>
      <c r="TZ4999" s="8"/>
      <c r="UA4999" s="8"/>
      <c r="UB4999" s="8"/>
      <c r="UC4999" s="8"/>
      <c r="UD4999" s="8"/>
      <c r="UE4999" s="8"/>
      <c r="UF4999" s="8"/>
      <c r="UG4999" s="8"/>
      <c r="UH4999" s="8"/>
      <c r="UI4999" s="8"/>
      <c r="UJ4999" s="8"/>
      <c r="UK4999" s="8"/>
      <c r="UL4999" s="8"/>
      <c r="UM4999" s="8"/>
      <c r="UN4999" s="8"/>
      <c r="UO4999" s="8"/>
      <c r="UP4999" s="8"/>
      <c r="UQ4999" s="8"/>
      <c r="UR4999" s="8"/>
      <c r="US4999" s="8"/>
      <c r="UT4999" s="8"/>
      <c r="UU4999" s="8"/>
      <c r="UV4999" s="8"/>
      <c r="UW4999" s="8"/>
      <c r="UX4999" s="8"/>
      <c r="UY4999" s="8"/>
      <c r="UZ4999" s="8"/>
      <c r="VA4999" s="8"/>
      <c r="VB4999" s="8"/>
      <c r="VC4999" s="8"/>
      <c r="VD4999" s="8"/>
      <c r="VE4999" s="8"/>
      <c r="VF4999" s="8"/>
      <c r="VG4999" s="8"/>
      <c r="VH4999" s="8"/>
      <c r="VI4999" s="8"/>
      <c r="VJ4999" s="8"/>
      <c r="VK4999" s="8"/>
      <c r="VL4999" s="8"/>
      <c r="VM4999" s="8"/>
      <c r="VN4999" s="8"/>
      <c r="VO4999" s="8"/>
      <c r="VP4999" s="8"/>
      <c r="VQ4999" s="8"/>
      <c r="VR4999" s="8"/>
      <c r="VS4999" s="8"/>
      <c r="VT4999" s="8"/>
      <c r="VU4999" s="8"/>
      <c r="VV4999" s="8"/>
      <c r="VW4999" s="8"/>
      <c r="VX4999" s="8"/>
      <c r="VY4999" s="8"/>
      <c r="VZ4999" s="8"/>
      <c r="WA4999" s="8"/>
      <c r="WB4999" s="8"/>
      <c r="WC4999" s="8"/>
      <c r="WD4999" s="8"/>
      <c r="WE4999" s="8"/>
      <c r="WF4999" s="8"/>
      <c r="WG4999" s="8"/>
      <c r="WH4999" s="8"/>
      <c r="WI4999" s="8"/>
      <c r="WJ4999" s="8"/>
      <c r="WK4999" s="8"/>
      <c r="WL4999" s="8"/>
      <c r="WM4999" s="8"/>
      <c r="WN4999" s="8"/>
      <c r="WO4999" s="8"/>
      <c r="WP4999" s="8"/>
      <c r="WQ4999" s="8"/>
      <c r="WR4999" s="8"/>
      <c r="WS4999" s="8"/>
      <c r="WT4999" s="8"/>
      <c r="WU4999" s="8"/>
      <c r="WV4999" s="8"/>
      <c r="WW4999" s="8"/>
      <c r="WX4999" s="8"/>
      <c r="WY4999" s="8"/>
      <c r="WZ4999" s="8"/>
      <c r="XA4999" s="8"/>
      <c r="XB4999" s="8"/>
      <c r="XC4999" s="8"/>
      <c r="XD4999" s="8"/>
      <c r="XE4999" s="8"/>
      <c r="XF4999" s="8"/>
      <c r="XG4999" s="8"/>
      <c r="XH4999" s="8"/>
      <c r="XI4999" s="8"/>
      <c r="XJ4999" s="8"/>
      <c r="XK4999" s="8"/>
      <c r="XL4999" s="8"/>
      <c r="XM4999" s="8"/>
      <c r="XN4999" s="8"/>
      <c r="XO4999" s="8"/>
      <c r="XP4999" s="8"/>
      <c r="XQ4999" s="8"/>
      <c r="XR4999" s="8"/>
      <c r="XS4999" s="8"/>
      <c r="XT4999" s="8"/>
      <c r="XU4999" s="8"/>
      <c r="XV4999" s="8"/>
      <c r="XW4999" s="8"/>
      <c r="XX4999" s="8"/>
      <c r="XY4999" s="8"/>
      <c r="XZ4999" s="8"/>
      <c r="YA4999" s="8"/>
      <c r="YB4999" s="8"/>
      <c r="YC4999" s="8"/>
      <c r="YD4999" s="8"/>
      <c r="YE4999" s="8"/>
      <c r="YF4999" s="8"/>
      <c r="YG4999" s="8"/>
      <c r="YH4999" s="8"/>
      <c r="YI4999" s="8"/>
      <c r="YJ4999" s="8"/>
      <c r="YK4999" s="8"/>
      <c r="YL4999" s="8"/>
      <c r="YM4999" s="8"/>
      <c r="YN4999" s="8"/>
      <c r="YO4999" s="8"/>
      <c r="YP4999" s="8"/>
      <c r="YQ4999" s="8"/>
      <c r="YR4999" s="8"/>
      <c r="YS4999" s="8"/>
      <c r="YT4999" s="8"/>
      <c r="YU4999" s="8"/>
      <c r="YV4999" s="8"/>
      <c r="YW4999" s="8"/>
      <c r="YX4999" s="8"/>
      <c r="YY4999" s="8"/>
      <c r="YZ4999" s="8"/>
      <c r="ZA4999" s="8"/>
      <c r="ZB4999" s="8"/>
      <c r="ZC4999" s="8"/>
      <c r="ZD4999" s="8"/>
      <c r="ZE4999" s="8"/>
      <c r="ZF4999" s="8"/>
      <c r="ZG4999" s="8"/>
      <c r="ZH4999" s="8"/>
      <c r="ZI4999" s="8"/>
      <c r="ZJ4999" s="8"/>
      <c r="ZK4999" s="8"/>
      <c r="ZL4999" s="8"/>
      <c r="ZM4999" s="8"/>
      <c r="ZN4999" s="8"/>
      <c r="ZO4999" s="8"/>
      <c r="ZP4999" s="8"/>
      <c r="ZQ4999" s="8"/>
      <c r="ZR4999" s="8"/>
      <c r="ZS4999" s="8"/>
      <c r="ZT4999" s="8"/>
      <c r="ZU4999" s="8"/>
      <c r="ZV4999" s="8"/>
      <c r="ZW4999" s="8"/>
      <c r="ZX4999" s="8"/>
      <c r="ZY4999" s="8"/>
      <c r="ZZ4999" s="8"/>
      <c r="AAA4999" s="8"/>
      <c r="AAB4999" s="8"/>
      <c r="AAC4999" s="8"/>
      <c r="AAD4999" s="8"/>
      <c r="AAE4999" s="8"/>
      <c r="AAF4999" s="8"/>
      <c r="AAG4999" s="8"/>
      <c r="AAH4999" s="8"/>
      <c r="AAI4999" s="8"/>
      <c r="AAJ4999" s="8"/>
      <c r="AAK4999" s="8"/>
      <c r="AAL4999" s="8"/>
      <c r="AAM4999" s="8"/>
      <c r="AAN4999" s="8"/>
      <c r="AAO4999" s="8"/>
      <c r="AAP4999" s="8"/>
      <c r="AAQ4999" s="8"/>
      <c r="AAR4999" s="8"/>
      <c r="AAS4999" s="8"/>
      <c r="AAT4999" s="8"/>
      <c r="AAU4999" s="8"/>
      <c r="AAV4999" s="8"/>
      <c r="AAW4999" s="8"/>
      <c r="AAX4999" s="8"/>
      <c r="AAY4999" s="8"/>
      <c r="AAZ4999" s="8"/>
      <c r="ABA4999" s="8"/>
      <c r="ABB4999" s="8"/>
      <c r="ABC4999" s="8"/>
      <c r="ABD4999" s="8"/>
      <c r="ABE4999" s="8"/>
      <c r="ABF4999" s="8"/>
      <c r="ABG4999" s="8"/>
      <c r="ABH4999" s="8"/>
      <c r="ABI4999" s="8"/>
      <c r="ABJ4999" s="8"/>
      <c r="ABK4999" s="8"/>
      <c r="ABL4999" s="8"/>
      <c r="ABM4999" s="8"/>
      <c r="ABN4999" s="8"/>
      <c r="ABO4999" s="8"/>
      <c r="ABP4999" s="8"/>
      <c r="ABQ4999" s="8"/>
      <c r="ABR4999" s="8"/>
      <c r="ABS4999" s="8"/>
      <c r="ABT4999" s="8"/>
      <c r="ABU4999" s="8"/>
      <c r="ABV4999" s="8"/>
      <c r="ABW4999" s="8"/>
      <c r="ABX4999" s="8"/>
      <c r="ABY4999" s="8"/>
      <c r="ABZ4999" s="8"/>
      <c r="ACA4999" s="8"/>
      <c r="ACB4999" s="8"/>
      <c r="ACC4999" s="8"/>
      <c r="ACD4999" s="8"/>
      <c r="ACE4999" s="8"/>
      <c r="ACF4999" s="8"/>
      <c r="ACG4999" s="8"/>
      <c r="ACH4999" s="8"/>
      <c r="ACI4999" s="8"/>
      <c r="ACJ4999" s="8"/>
      <c r="ACK4999" s="8"/>
      <c r="ACL4999" s="8"/>
      <c r="ACM4999" s="8"/>
      <c r="ACN4999" s="8"/>
      <c r="ACO4999" s="8"/>
      <c r="ACP4999" s="8"/>
      <c r="ACQ4999" s="8"/>
      <c r="ACR4999" s="8"/>
      <c r="ACS4999" s="8"/>
      <c r="ACT4999" s="8"/>
      <c r="ACU4999" s="8"/>
      <c r="ACV4999" s="8"/>
      <c r="ACW4999" s="8"/>
      <c r="ACX4999" s="8"/>
      <c r="ACY4999" s="8"/>
      <c r="ACZ4999" s="8"/>
      <c r="ADA4999" s="8"/>
      <c r="ADB4999" s="8"/>
      <c r="ADC4999" s="8"/>
      <c r="ADD4999" s="8"/>
      <c r="ADE4999" s="8"/>
      <c r="ADF4999" s="8"/>
      <c r="ADG4999" s="8"/>
      <c r="ADH4999" s="8"/>
      <c r="ADI4999" s="8"/>
      <c r="ADJ4999" s="8"/>
      <c r="ADK4999" s="8"/>
      <c r="ADL4999" s="8"/>
      <c r="ADM4999" s="8"/>
      <c r="ADN4999" s="8"/>
      <c r="ADO4999" s="8"/>
      <c r="ADP4999" s="8"/>
      <c r="ADQ4999" s="8"/>
      <c r="ADR4999" s="8"/>
      <c r="ADS4999" s="8"/>
      <c r="ADT4999" s="8"/>
      <c r="ADU4999" s="8"/>
      <c r="ADV4999" s="8"/>
      <c r="ADW4999" s="8"/>
      <c r="ADX4999" s="8"/>
      <c r="ADY4999" s="8"/>
      <c r="ADZ4999" s="8"/>
      <c r="AEA4999" s="8"/>
      <c r="AEB4999" s="8"/>
      <c r="AEC4999" s="8"/>
      <c r="AED4999" s="8"/>
      <c r="AEE4999" s="8"/>
      <c r="AEF4999" s="8"/>
      <c r="AEG4999" s="8"/>
      <c r="AEH4999" s="8"/>
      <c r="AEI4999" s="8"/>
      <c r="AEJ4999" s="8"/>
      <c r="AEK4999" s="8"/>
      <c r="AEL4999" s="8"/>
      <c r="AEM4999" s="8"/>
      <c r="AEN4999" s="8"/>
      <c r="AEO4999" s="8"/>
      <c r="AEP4999" s="8"/>
      <c r="AEQ4999" s="8"/>
      <c r="AER4999" s="8"/>
      <c r="AES4999" s="8"/>
      <c r="AET4999" s="8"/>
      <c r="AEU4999" s="8"/>
      <c r="AEV4999" s="8"/>
      <c r="AEW4999" s="8"/>
      <c r="AEX4999" s="8"/>
      <c r="AEY4999" s="8"/>
      <c r="AEZ4999" s="8"/>
      <c r="AFA4999" s="8"/>
      <c r="AFB4999" s="8"/>
      <c r="AFC4999" s="8"/>
      <c r="AFD4999" s="8"/>
      <c r="AFE4999" s="8"/>
      <c r="AFF4999" s="8"/>
      <c r="AFG4999" s="8"/>
      <c r="AFH4999" s="8"/>
      <c r="AFI4999" s="8"/>
      <c r="AFJ4999" s="8"/>
      <c r="AFK4999" s="8"/>
      <c r="AFL4999" s="8"/>
      <c r="AFM4999" s="8"/>
      <c r="AFN4999" s="8"/>
      <c r="AFO4999" s="8"/>
      <c r="AFP4999" s="8"/>
      <c r="AFQ4999" s="8"/>
      <c r="AFR4999" s="8"/>
      <c r="AFS4999" s="8"/>
      <c r="AFT4999" s="8"/>
      <c r="AFU4999" s="8"/>
      <c r="AFV4999" s="8"/>
      <c r="AFW4999" s="8"/>
      <c r="AFX4999" s="8"/>
      <c r="AFY4999" s="8"/>
      <c r="AFZ4999" s="8"/>
      <c r="AGA4999" s="8"/>
      <c r="AGB4999" s="8"/>
      <c r="AGC4999" s="8"/>
      <c r="AGD4999" s="8"/>
      <c r="AGE4999" s="8"/>
      <c r="AGF4999" s="8"/>
      <c r="AGG4999" s="8"/>
      <c r="AGH4999" s="8"/>
      <c r="AGI4999" s="8"/>
      <c r="AGJ4999" s="8"/>
      <c r="AGK4999" s="8"/>
      <c r="AGL4999" s="8"/>
      <c r="AGM4999" s="8"/>
      <c r="AGN4999" s="8"/>
      <c r="AGO4999" s="8"/>
      <c r="AGP4999" s="8"/>
      <c r="AGQ4999" s="8"/>
      <c r="AGR4999" s="8"/>
      <c r="AGS4999" s="8"/>
      <c r="AGT4999" s="8"/>
      <c r="AGU4999" s="8"/>
      <c r="AGV4999" s="8"/>
      <c r="AGW4999" s="8"/>
      <c r="AGX4999" s="8"/>
      <c r="AGY4999" s="8"/>
      <c r="AGZ4999" s="8"/>
      <c r="AHA4999" s="8"/>
      <c r="AHB4999" s="8"/>
      <c r="AHC4999" s="8"/>
      <c r="AHD4999" s="8"/>
      <c r="AHE4999" s="8"/>
      <c r="AHF4999" s="8"/>
      <c r="AHG4999" s="8"/>
      <c r="AHH4999" s="8"/>
      <c r="AHI4999" s="8"/>
      <c r="AHJ4999" s="8"/>
      <c r="AHK4999" s="8"/>
      <c r="AHL4999" s="8"/>
      <c r="AHM4999" s="8"/>
      <c r="AHN4999" s="8"/>
      <c r="AHO4999" s="8"/>
      <c r="AHP4999" s="8"/>
      <c r="AHQ4999" s="8"/>
      <c r="AHR4999" s="8"/>
      <c r="AHS4999" s="8"/>
      <c r="AHT4999" s="8"/>
      <c r="AHU4999" s="8"/>
      <c r="AHV4999" s="8"/>
      <c r="AHW4999" s="8"/>
      <c r="AHX4999" s="8"/>
      <c r="AHY4999" s="8"/>
      <c r="AHZ4999" s="8"/>
      <c r="AIA4999" s="8"/>
      <c r="AIB4999" s="8"/>
      <c r="AIC4999" s="8"/>
      <c r="AID4999" s="8"/>
      <c r="AIE4999" s="8"/>
      <c r="AIF4999" s="8"/>
      <c r="AIG4999" s="8"/>
      <c r="AIH4999" s="8"/>
      <c r="AII4999" s="8"/>
      <c r="AIJ4999" s="8"/>
      <c r="AIK4999" s="8"/>
      <c r="AIL4999" s="8"/>
      <c r="AIM4999" s="8"/>
      <c r="AIN4999" s="8"/>
      <c r="AIO4999" s="8"/>
      <c r="AIP4999" s="8"/>
      <c r="AIQ4999" s="8"/>
      <c r="AIR4999" s="8"/>
      <c r="AIS4999" s="8"/>
      <c r="AIT4999" s="8"/>
      <c r="AIU4999" s="8"/>
      <c r="AIV4999" s="8"/>
      <c r="AIW4999" s="8"/>
      <c r="AIX4999" s="8"/>
      <c r="AIY4999" s="8"/>
      <c r="AIZ4999" s="8"/>
      <c r="AJA4999" s="8"/>
      <c r="AJB4999" s="8"/>
      <c r="AJC4999" s="8"/>
      <c r="AJD4999" s="8"/>
      <c r="AJE4999" s="8"/>
      <c r="AJF4999" s="8"/>
      <c r="AJG4999" s="8"/>
      <c r="AJH4999" s="8"/>
      <c r="AJI4999" s="8"/>
      <c r="AJJ4999" s="8"/>
      <c r="AJK4999" s="8"/>
      <c r="AJL4999" s="8"/>
      <c r="AJM4999" s="8"/>
      <c r="AJN4999" s="8"/>
      <c r="AJO4999" s="8"/>
      <c r="AJP4999" s="8"/>
      <c r="AJQ4999" s="8"/>
      <c r="AJR4999" s="8"/>
      <c r="AJS4999" s="8"/>
      <c r="AJT4999" s="8"/>
      <c r="AJU4999" s="8"/>
      <c r="AJV4999" s="8"/>
      <c r="AJW4999" s="8"/>
      <c r="AJX4999" s="8"/>
      <c r="AJY4999" s="8"/>
      <c r="AJZ4999" s="8"/>
      <c r="AKA4999" s="8"/>
      <c r="AKB4999" s="8"/>
      <c r="AKC4999" s="8"/>
      <c r="AKD4999" s="8"/>
      <c r="AKE4999" s="8"/>
      <c r="AKF4999" s="8"/>
      <c r="AKG4999" s="8"/>
      <c r="AKH4999" s="8"/>
      <c r="AKI4999" s="8"/>
      <c r="AKJ4999" s="8"/>
      <c r="AKK4999" s="8"/>
      <c r="AKL4999" s="8"/>
      <c r="AKM4999" s="8"/>
      <c r="AKN4999" s="8"/>
      <c r="AKO4999" s="8"/>
      <c r="AKP4999" s="8"/>
      <c r="AKQ4999" s="8"/>
      <c r="AKR4999" s="8"/>
      <c r="AKS4999" s="8"/>
      <c r="AKT4999" s="8"/>
      <c r="AKU4999" s="8"/>
      <c r="AKV4999" s="8"/>
      <c r="AKW4999" s="8"/>
      <c r="AKX4999" s="8"/>
      <c r="AKY4999" s="8"/>
      <c r="AKZ4999" s="8"/>
      <c r="ALA4999" s="8"/>
      <c r="ALB4999" s="8"/>
      <c r="ALC4999" s="8"/>
      <c r="ALD4999" s="8"/>
      <c r="ALE4999" s="8"/>
      <c r="ALF4999" s="8"/>
      <c r="ALG4999" s="8"/>
      <c r="ALH4999" s="8"/>
      <c r="ALI4999" s="8"/>
      <c r="ALJ4999" s="8"/>
      <c r="ALK4999" s="8"/>
      <c r="ALL4999" s="8"/>
      <c r="ALM4999" s="8"/>
      <c r="ALN4999" s="8"/>
      <c r="ALO4999" s="8"/>
      <c r="ALP4999" s="8"/>
      <c r="ALQ4999" s="8"/>
      <c r="ALR4999" s="8"/>
      <c r="ALS4999" s="8"/>
      <c r="ALT4999" s="8"/>
      <c r="ALU4999" s="8"/>
      <c r="ALV4999" s="8"/>
      <c r="ALW4999" s="8"/>
      <c r="ALX4999" s="8"/>
      <c r="ALY4999" s="8"/>
      <c r="ALZ4999" s="8"/>
      <c r="AMA4999" s="8"/>
      <c r="AMB4999" s="8"/>
      <c r="AMC4999" s="8"/>
      <c r="AMD4999" s="8"/>
      <c r="AME4999" s="8"/>
      <c r="AMF4999" s="8"/>
      <c r="AMG4999" s="8"/>
      <c r="AMH4999" s="8"/>
      <c r="AMI4999" s="8"/>
      <c r="AMJ4999" s="8"/>
      <c r="AMK4999" s="8"/>
      <c r="AML4999" s="8"/>
      <c r="AMM4999" s="8"/>
      <c r="AMN4999" s="8"/>
      <c r="AMO4999" s="8"/>
      <c r="AMP4999" s="8"/>
      <c r="AMQ4999" s="8"/>
      <c r="AMR4999" s="8"/>
      <c r="AMS4999" s="8"/>
      <c r="AMT4999" s="8"/>
      <c r="AMU4999" s="8"/>
      <c r="AMV4999" s="8"/>
      <c r="AMW4999" s="8"/>
      <c r="AMX4999" s="8"/>
      <c r="AMY4999" s="8"/>
      <c r="AMZ4999" s="8"/>
      <c r="ANA4999" s="8"/>
      <c r="ANB4999" s="8"/>
      <c r="ANC4999" s="8"/>
      <c r="AND4999" s="8"/>
      <c r="ANE4999" s="8"/>
      <c r="ANF4999" s="8"/>
      <c r="ANG4999" s="8"/>
      <c r="ANH4999" s="8"/>
      <c r="ANI4999" s="8"/>
      <c r="ANJ4999" s="8"/>
      <c r="ANK4999" s="8"/>
      <c r="ANL4999" s="8"/>
      <c r="ANM4999" s="8"/>
      <c r="ANN4999" s="8"/>
      <c r="ANO4999" s="8"/>
      <c r="ANP4999" s="8"/>
      <c r="ANQ4999" s="8"/>
      <c r="ANR4999" s="8"/>
      <c r="ANS4999" s="8"/>
      <c r="ANT4999" s="8"/>
      <c r="ANU4999" s="8"/>
      <c r="ANV4999" s="8"/>
      <c r="ANW4999" s="8"/>
      <c r="ANX4999" s="8"/>
      <c r="ANY4999" s="8"/>
      <c r="ANZ4999" s="8"/>
      <c r="AOA4999" s="8"/>
      <c r="AOB4999" s="8"/>
      <c r="AOC4999" s="8"/>
      <c r="AOD4999" s="8"/>
      <c r="AOE4999" s="8"/>
      <c r="AOF4999" s="8"/>
      <c r="AOG4999" s="8"/>
      <c r="AOH4999" s="8"/>
      <c r="AOI4999" s="8"/>
      <c r="AOJ4999" s="8"/>
      <c r="AOK4999" s="8"/>
      <c r="AOL4999" s="8"/>
      <c r="AOM4999" s="8"/>
      <c r="AON4999" s="8"/>
      <c r="AOO4999" s="8"/>
      <c r="AOP4999" s="8"/>
      <c r="AOQ4999" s="8"/>
      <c r="AOR4999" s="8"/>
      <c r="AOS4999" s="8"/>
      <c r="AOT4999" s="8"/>
      <c r="AOU4999" s="8"/>
      <c r="AOV4999" s="8"/>
      <c r="AOW4999" s="8"/>
      <c r="AOX4999" s="8"/>
      <c r="AOY4999" s="8"/>
      <c r="AOZ4999" s="8"/>
      <c r="APA4999" s="8"/>
      <c r="APB4999" s="8"/>
      <c r="APC4999" s="8"/>
      <c r="APD4999" s="8"/>
      <c r="APE4999" s="8"/>
      <c r="APF4999" s="8"/>
      <c r="APG4999" s="8"/>
      <c r="APH4999" s="8"/>
      <c r="API4999" s="8"/>
      <c r="APJ4999" s="8"/>
      <c r="APK4999" s="8"/>
      <c r="APL4999" s="8"/>
      <c r="APM4999" s="8"/>
      <c r="APN4999" s="8"/>
      <c r="APO4999" s="8"/>
      <c r="APP4999" s="8"/>
      <c r="APQ4999" s="8"/>
      <c r="APR4999" s="8"/>
      <c r="APS4999" s="8"/>
      <c r="APT4999" s="8"/>
      <c r="APU4999" s="8"/>
      <c r="APV4999" s="8"/>
      <c r="APW4999" s="8"/>
      <c r="APX4999" s="8"/>
      <c r="APY4999" s="8"/>
      <c r="APZ4999" s="8"/>
      <c r="AQA4999" s="8"/>
      <c r="AQB4999" s="8"/>
      <c r="AQC4999" s="8"/>
      <c r="AQD4999" s="8"/>
      <c r="AQE4999" s="8"/>
      <c r="AQF4999" s="8"/>
      <c r="AQG4999" s="8"/>
      <c r="AQH4999" s="8"/>
      <c r="AQI4999" s="8"/>
      <c r="AQJ4999" s="8"/>
      <c r="AQK4999" s="8"/>
      <c r="AQL4999" s="8"/>
      <c r="AQM4999" s="8"/>
      <c r="AQN4999" s="8"/>
      <c r="AQO4999" s="8"/>
      <c r="AQP4999" s="8"/>
      <c r="AQQ4999" s="8"/>
      <c r="AQR4999" s="8"/>
      <c r="AQS4999" s="8"/>
      <c r="AQT4999" s="8"/>
      <c r="AQU4999" s="8"/>
      <c r="AQV4999" s="8"/>
      <c r="AQW4999" s="8"/>
      <c r="AQX4999" s="8"/>
      <c r="AQY4999" s="8"/>
      <c r="AQZ4999" s="8"/>
      <c r="ARA4999" s="8"/>
      <c r="ARB4999" s="8"/>
      <c r="ARC4999" s="8"/>
      <c r="ARD4999" s="8"/>
      <c r="ARE4999" s="8"/>
      <c r="ARF4999" s="8"/>
      <c r="ARG4999" s="8"/>
      <c r="ARH4999" s="8"/>
      <c r="ARI4999" s="8"/>
      <c r="ARJ4999" s="8"/>
      <c r="ARK4999" s="8"/>
      <c r="ARL4999" s="8"/>
      <c r="ARM4999" s="8"/>
      <c r="ARN4999" s="8"/>
      <c r="ARO4999" s="8"/>
      <c r="ARP4999" s="8"/>
      <c r="ARQ4999" s="8"/>
      <c r="ARR4999" s="8"/>
      <c r="ARS4999" s="8"/>
      <c r="ART4999" s="8"/>
      <c r="ARU4999" s="8"/>
      <c r="ARV4999" s="8"/>
      <c r="ARW4999" s="8"/>
      <c r="ARX4999" s="8"/>
      <c r="ARY4999" s="8"/>
      <c r="ARZ4999" s="8"/>
      <c r="ASA4999" s="8"/>
      <c r="ASB4999" s="8"/>
      <c r="ASC4999" s="8"/>
      <c r="ASD4999" s="8"/>
      <c r="ASE4999" s="8"/>
      <c r="ASF4999" s="8"/>
      <c r="ASG4999" s="8"/>
      <c r="ASH4999" s="8"/>
      <c r="ASI4999" s="8"/>
      <c r="ASJ4999" s="8"/>
      <c r="ASK4999" s="8"/>
      <c r="ASL4999" s="8"/>
      <c r="ASM4999" s="8"/>
      <c r="ASN4999" s="8"/>
      <c r="ASO4999" s="8"/>
      <c r="ASP4999" s="8"/>
      <c r="ASQ4999" s="8"/>
      <c r="ASR4999" s="8"/>
      <c r="ASS4999" s="8"/>
      <c r="AST4999" s="8"/>
      <c r="ASU4999" s="8"/>
      <c r="ASV4999" s="8"/>
      <c r="ASW4999" s="8"/>
      <c r="ASX4999" s="8"/>
      <c r="ASY4999" s="8"/>
      <c r="ASZ4999" s="8"/>
      <c r="ATA4999" s="8"/>
      <c r="ATB4999" s="8"/>
      <c r="ATC4999" s="8"/>
      <c r="ATD4999" s="8"/>
      <c r="ATE4999" s="8"/>
      <c r="ATF4999" s="8"/>
      <c r="ATG4999" s="8"/>
      <c r="ATH4999" s="8"/>
      <c r="ATI4999" s="8"/>
      <c r="ATJ4999" s="8"/>
      <c r="ATK4999" s="8"/>
      <c r="ATL4999" s="8"/>
      <c r="ATM4999" s="8"/>
      <c r="ATN4999" s="8"/>
      <c r="ATO4999" s="8"/>
      <c r="ATP4999" s="8"/>
      <c r="ATQ4999" s="8"/>
      <c r="ATR4999" s="8"/>
      <c r="ATS4999" s="8"/>
      <c r="ATT4999" s="8"/>
      <c r="ATU4999" s="8"/>
      <c r="ATV4999" s="8"/>
      <c r="ATW4999" s="8"/>
      <c r="ATX4999" s="8"/>
      <c r="ATY4999" s="8"/>
      <c r="ATZ4999" s="8"/>
      <c r="AUA4999" s="8"/>
      <c r="AUB4999" s="8"/>
      <c r="AUC4999" s="8"/>
      <c r="AUD4999" s="8"/>
      <c r="AUE4999" s="8"/>
      <c r="AUF4999" s="8"/>
      <c r="AUG4999" s="8"/>
      <c r="AUH4999" s="8"/>
      <c r="AUI4999" s="8"/>
      <c r="AUJ4999" s="8"/>
      <c r="AUK4999" s="8"/>
      <c r="AUL4999" s="8"/>
      <c r="AUM4999" s="8"/>
      <c r="AUN4999" s="8"/>
      <c r="AUO4999" s="8"/>
      <c r="AUP4999" s="8"/>
      <c r="AUQ4999" s="8"/>
      <c r="AUR4999" s="8"/>
      <c r="AUS4999" s="8"/>
      <c r="AUT4999" s="8"/>
      <c r="AUU4999" s="8"/>
      <c r="AUV4999" s="8"/>
      <c r="AUW4999" s="8"/>
      <c r="AUX4999" s="8"/>
      <c r="AUY4999" s="8"/>
      <c r="AUZ4999" s="8"/>
      <c r="AVA4999" s="8"/>
      <c r="AVB4999" s="8"/>
      <c r="AVC4999" s="8"/>
      <c r="AVD4999" s="8"/>
      <c r="AVE4999" s="8"/>
      <c r="AVF4999" s="8"/>
      <c r="AVG4999" s="8"/>
      <c r="AVH4999" s="8"/>
      <c r="AVI4999" s="8"/>
      <c r="AVJ4999" s="8"/>
      <c r="AVK4999" s="8"/>
      <c r="AVL4999" s="8"/>
      <c r="AVM4999" s="8"/>
      <c r="AVN4999" s="8"/>
      <c r="AVO4999" s="8"/>
      <c r="AVP4999" s="8"/>
      <c r="AVQ4999" s="8"/>
      <c r="AVR4999" s="8"/>
      <c r="AVS4999" s="8"/>
      <c r="AVT4999" s="8"/>
      <c r="AVU4999" s="8"/>
      <c r="AVV4999" s="8"/>
      <c r="AVW4999" s="8"/>
      <c r="AVX4999" s="8"/>
      <c r="AVY4999" s="8"/>
      <c r="AVZ4999" s="8"/>
      <c r="AWA4999" s="8"/>
      <c r="AWB4999" s="8"/>
      <c r="AWC4999" s="8"/>
      <c r="AWD4999" s="8"/>
      <c r="AWE4999" s="8"/>
      <c r="AWF4999" s="8"/>
      <c r="AWG4999" s="8"/>
      <c r="AWH4999" s="8"/>
      <c r="AWI4999" s="8"/>
      <c r="AWJ4999" s="8"/>
      <c r="AWK4999" s="8"/>
      <c r="AWL4999" s="8"/>
      <c r="AWM4999" s="8"/>
      <c r="AWN4999" s="8"/>
      <c r="AWO4999" s="8"/>
      <c r="AWP4999" s="8"/>
      <c r="AWQ4999" s="8"/>
      <c r="AWR4999" s="8"/>
      <c r="AWS4999" s="8"/>
      <c r="AWT4999" s="8"/>
      <c r="AWU4999" s="8"/>
      <c r="AWV4999" s="8"/>
      <c r="AWW4999" s="8"/>
      <c r="AWX4999" s="8"/>
      <c r="AWY4999" s="8"/>
      <c r="AWZ4999" s="8"/>
      <c r="AXA4999" s="8"/>
      <c r="AXB4999" s="8"/>
      <c r="AXC4999" s="8"/>
      <c r="AXD4999" s="8"/>
      <c r="AXE4999" s="8"/>
      <c r="AXF4999" s="8"/>
      <c r="AXG4999" s="8"/>
      <c r="AXH4999" s="8"/>
      <c r="AXI4999" s="8"/>
      <c r="AXJ4999" s="8"/>
      <c r="AXK4999" s="8"/>
      <c r="AXL4999" s="8"/>
      <c r="AXM4999" s="8"/>
      <c r="AXN4999" s="8"/>
      <c r="AXO4999" s="8"/>
      <c r="AXP4999" s="8"/>
      <c r="AXQ4999" s="8"/>
      <c r="AXR4999" s="8"/>
      <c r="AXS4999" s="8"/>
      <c r="AXT4999" s="8"/>
      <c r="AXU4999" s="8"/>
      <c r="AXV4999" s="8"/>
      <c r="AXW4999" s="8"/>
      <c r="AXX4999" s="8"/>
      <c r="AXY4999" s="8"/>
      <c r="AXZ4999" s="8"/>
      <c r="AYA4999" s="8"/>
      <c r="AYB4999" s="8"/>
      <c r="AYC4999" s="8"/>
      <c r="AYD4999" s="8"/>
      <c r="AYE4999" s="8"/>
      <c r="AYF4999" s="8"/>
      <c r="AYG4999" s="8"/>
      <c r="AYH4999" s="8"/>
      <c r="AYI4999" s="8"/>
      <c r="AYJ4999" s="8"/>
      <c r="AYK4999" s="8"/>
      <c r="AYL4999" s="8"/>
      <c r="AYM4999" s="8"/>
      <c r="AYN4999" s="8"/>
      <c r="AYO4999" s="8"/>
      <c r="AYP4999" s="8"/>
      <c r="AYQ4999" s="8"/>
      <c r="AYR4999" s="8"/>
      <c r="AYS4999" s="8"/>
      <c r="AYT4999" s="8"/>
      <c r="AYU4999" s="8"/>
      <c r="AYV4999" s="8"/>
      <c r="AYW4999" s="8"/>
      <c r="AYX4999" s="8"/>
      <c r="AYY4999" s="8"/>
      <c r="AYZ4999" s="8"/>
      <c r="AZA4999" s="8"/>
      <c r="AZB4999" s="8"/>
      <c r="AZC4999" s="8"/>
      <c r="AZD4999" s="8"/>
      <c r="AZE4999" s="8"/>
      <c r="AZF4999" s="8"/>
      <c r="AZG4999" s="8"/>
      <c r="AZH4999" s="8"/>
      <c r="AZI4999" s="8"/>
      <c r="AZJ4999" s="8"/>
      <c r="AZK4999" s="8"/>
      <c r="AZL4999" s="8"/>
      <c r="AZM4999" s="8"/>
      <c r="AZN4999" s="8"/>
      <c r="AZO4999" s="8"/>
      <c r="AZP4999" s="8"/>
      <c r="AZQ4999" s="8"/>
      <c r="AZR4999" s="8"/>
      <c r="AZS4999" s="8"/>
      <c r="AZT4999" s="8"/>
      <c r="AZU4999" s="8"/>
      <c r="AZV4999" s="8"/>
      <c r="AZW4999" s="8"/>
      <c r="AZX4999" s="8"/>
      <c r="AZY4999" s="8"/>
      <c r="AZZ4999" s="8"/>
      <c r="BAA4999" s="8"/>
      <c r="BAB4999" s="8"/>
      <c r="BAC4999" s="8"/>
      <c r="BAD4999" s="8"/>
      <c r="BAE4999" s="8"/>
      <c r="BAF4999" s="8"/>
      <c r="BAG4999" s="8"/>
      <c r="BAH4999" s="8"/>
      <c r="BAI4999" s="8"/>
      <c r="BAJ4999" s="8"/>
      <c r="BAK4999" s="8"/>
      <c r="BAL4999" s="8"/>
      <c r="BAM4999" s="8"/>
      <c r="BAN4999" s="8"/>
      <c r="BAO4999" s="8"/>
      <c r="BAP4999" s="8"/>
      <c r="BAQ4999" s="8"/>
      <c r="BAR4999" s="8"/>
      <c r="BAS4999" s="8"/>
      <c r="BAT4999" s="8"/>
      <c r="BAU4999" s="8"/>
      <c r="BAV4999" s="8"/>
      <c r="BAW4999" s="8"/>
      <c r="BAX4999" s="8"/>
      <c r="BAY4999" s="8"/>
      <c r="BAZ4999" s="8"/>
      <c r="BBA4999" s="8"/>
      <c r="BBB4999" s="8"/>
      <c r="BBC4999" s="8"/>
      <c r="BBD4999" s="8"/>
      <c r="BBE4999" s="8"/>
      <c r="BBF4999" s="8"/>
      <c r="BBG4999" s="8"/>
      <c r="BBH4999" s="8"/>
      <c r="BBI4999" s="8"/>
      <c r="BBJ4999" s="8"/>
      <c r="BBK4999" s="8"/>
      <c r="BBL4999" s="8"/>
      <c r="BBM4999" s="8"/>
      <c r="BBN4999" s="8"/>
      <c r="BBO4999" s="8"/>
      <c r="BBP4999" s="8"/>
      <c r="BBQ4999" s="8"/>
      <c r="BBR4999" s="8"/>
      <c r="BBS4999" s="8"/>
      <c r="BBT4999" s="8"/>
      <c r="BBU4999" s="8"/>
      <c r="BBV4999" s="8"/>
      <c r="BBW4999" s="8"/>
      <c r="BBX4999" s="8"/>
      <c r="BBY4999" s="8"/>
      <c r="BBZ4999" s="8"/>
      <c r="BCA4999" s="8"/>
      <c r="BCB4999" s="8"/>
      <c r="BCC4999" s="8"/>
      <c r="BCD4999" s="8"/>
      <c r="BCE4999" s="8"/>
      <c r="BCF4999" s="8"/>
      <c r="BCG4999" s="8"/>
      <c r="BCH4999" s="8"/>
      <c r="BCI4999" s="8"/>
      <c r="BCJ4999" s="8"/>
      <c r="BCK4999" s="8"/>
      <c r="BCL4999" s="8"/>
      <c r="BCM4999" s="8"/>
      <c r="BCN4999" s="8"/>
      <c r="BCO4999" s="8"/>
      <c r="BCP4999" s="8"/>
      <c r="BCQ4999" s="8"/>
      <c r="BCR4999" s="8"/>
      <c r="BCS4999" s="8"/>
      <c r="BCT4999" s="8"/>
      <c r="BCU4999" s="8"/>
      <c r="BCV4999" s="8"/>
      <c r="BCW4999" s="8"/>
      <c r="BCX4999" s="8"/>
      <c r="BCY4999" s="8"/>
      <c r="BCZ4999" s="8"/>
      <c r="BDA4999" s="8"/>
      <c r="BDB4999" s="8"/>
      <c r="BDC4999" s="8"/>
      <c r="BDD4999" s="8"/>
      <c r="BDE4999" s="8"/>
      <c r="BDF4999" s="8"/>
      <c r="BDG4999" s="8"/>
      <c r="BDH4999" s="8"/>
      <c r="BDI4999" s="8"/>
      <c r="BDJ4999" s="8"/>
      <c r="BDK4999" s="8"/>
      <c r="BDL4999" s="8"/>
      <c r="BDM4999" s="8"/>
      <c r="BDN4999" s="8"/>
      <c r="BDO4999" s="8"/>
      <c r="BDP4999" s="8"/>
      <c r="BDQ4999" s="8"/>
      <c r="BDR4999" s="8"/>
      <c r="BDS4999" s="8"/>
      <c r="BDT4999" s="8"/>
      <c r="BDU4999" s="8"/>
      <c r="BDV4999" s="8"/>
      <c r="BDW4999" s="8"/>
      <c r="BDX4999" s="8"/>
      <c r="BDY4999" s="8"/>
      <c r="BDZ4999" s="8"/>
      <c r="BEA4999" s="8"/>
      <c r="BEB4999" s="8"/>
      <c r="BEC4999" s="8"/>
      <c r="BED4999" s="8"/>
      <c r="BEE4999" s="8"/>
      <c r="BEF4999" s="8"/>
      <c r="BEG4999" s="8"/>
      <c r="BEH4999" s="8"/>
      <c r="BEI4999" s="8"/>
      <c r="BEJ4999" s="8"/>
      <c r="BEK4999" s="8"/>
      <c r="BEL4999" s="8"/>
      <c r="BEM4999" s="8"/>
      <c r="BEN4999" s="8"/>
      <c r="BEO4999" s="8"/>
      <c r="BEP4999" s="8"/>
      <c r="BEQ4999" s="8"/>
      <c r="BER4999" s="8"/>
      <c r="BES4999" s="8"/>
      <c r="BET4999" s="8"/>
      <c r="BEU4999" s="8"/>
      <c r="BEV4999" s="8"/>
      <c r="BEW4999" s="8"/>
      <c r="BEX4999" s="8"/>
      <c r="BEY4999" s="8"/>
      <c r="BEZ4999" s="8"/>
      <c r="BFA4999" s="8"/>
      <c r="BFB4999" s="8"/>
      <c r="BFC4999" s="8"/>
      <c r="BFD4999" s="8"/>
      <c r="BFE4999" s="8"/>
      <c r="BFF4999" s="8"/>
      <c r="BFG4999" s="8"/>
      <c r="BFH4999" s="8"/>
      <c r="BFI4999" s="8"/>
      <c r="BFJ4999" s="8"/>
      <c r="BFK4999" s="8"/>
      <c r="BFL4999" s="8"/>
      <c r="BFM4999" s="8"/>
      <c r="BFN4999" s="8"/>
      <c r="BFO4999" s="8"/>
      <c r="BFP4999" s="8"/>
      <c r="BFQ4999" s="8"/>
      <c r="BFR4999" s="8"/>
      <c r="BFS4999" s="8"/>
      <c r="BFT4999" s="8"/>
      <c r="BFU4999" s="8"/>
      <c r="BFV4999" s="8"/>
      <c r="BFW4999" s="8"/>
      <c r="BFX4999" s="8"/>
      <c r="BFY4999" s="8"/>
      <c r="BFZ4999" s="8"/>
      <c r="BGA4999" s="8"/>
      <c r="BGB4999" s="8"/>
      <c r="BGC4999" s="8"/>
      <c r="BGD4999" s="8"/>
      <c r="BGE4999" s="8"/>
      <c r="BGF4999" s="8"/>
      <c r="BGG4999" s="8"/>
      <c r="BGH4999" s="8"/>
      <c r="BGI4999" s="8"/>
      <c r="BGJ4999" s="8"/>
      <c r="BGK4999" s="8"/>
      <c r="BGL4999" s="8"/>
      <c r="BGM4999" s="8"/>
      <c r="BGN4999" s="8"/>
      <c r="BGO4999" s="8"/>
      <c r="BGP4999" s="8"/>
      <c r="BGQ4999" s="8"/>
      <c r="BGR4999" s="8"/>
      <c r="BGS4999" s="8"/>
      <c r="BGT4999" s="8"/>
      <c r="BGU4999" s="8"/>
      <c r="BGV4999" s="8"/>
      <c r="BGW4999" s="8"/>
      <c r="BGX4999" s="8"/>
      <c r="BGY4999" s="8"/>
      <c r="BGZ4999" s="8"/>
      <c r="BHA4999" s="8"/>
      <c r="BHB4999" s="8"/>
      <c r="BHC4999" s="8"/>
      <c r="BHD4999" s="8"/>
      <c r="BHE4999" s="8"/>
      <c r="BHF4999" s="8"/>
      <c r="BHG4999" s="8"/>
      <c r="BHH4999" s="8"/>
      <c r="BHI4999" s="8"/>
      <c r="BHJ4999" s="8"/>
      <c r="BHK4999" s="8"/>
      <c r="BHL4999" s="8"/>
      <c r="BHM4999" s="8"/>
      <c r="BHN4999" s="8"/>
      <c r="BHO4999" s="8"/>
      <c r="BHP4999" s="8"/>
      <c r="BHQ4999" s="8"/>
      <c r="BHR4999" s="8"/>
      <c r="BHS4999" s="8"/>
      <c r="BHT4999" s="8"/>
      <c r="BHU4999" s="8"/>
      <c r="BHV4999" s="8"/>
      <c r="BHW4999" s="8"/>
      <c r="BHX4999" s="8"/>
      <c r="BHY4999" s="8"/>
      <c r="BHZ4999" s="8"/>
      <c r="BIA4999" s="8"/>
      <c r="BIB4999" s="8"/>
      <c r="BIC4999" s="8"/>
      <c r="BID4999" s="8"/>
      <c r="BIE4999" s="8"/>
      <c r="BIF4999" s="8"/>
      <c r="BIG4999" s="8"/>
      <c r="BIH4999" s="8"/>
      <c r="BII4999" s="8"/>
      <c r="BIJ4999" s="8"/>
      <c r="BIK4999" s="8"/>
      <c r="BIL4999" s="8"/>
      <c r="BIM4999" s="8"/>
      <c r="BIN4999" s="8"/>
      <c r="BIO4999" s="8"/>
      <c r="BIP4999" s="8"/>
      <c r="BIQ4999" s="8"/>
      <c r="BIR4999" s="8"/>
      <c r="BIS4999" s="8"/>
      <c r="BIT4999" s="8"/>
      <c r="BIU4999" s="8"/>
      <c r="BIV4999" s="8"/>
      <c r="BIW4999" s="8"/>
      <c r="BIX4999" s="8"/>
      <c r="BIY4999" s="8"/>
      <c r="BIZ4999" s="8"/>
      <c r="BJA4999" s="8"/>
      <c r="BJB4999" s="8"/>
      <c r="BJC4999" s="8"/>
      <c r="BJD4999" s="8"/>
      <c r="BJE4999" s="8"/>
      <c r="BJF4999" s="8"/>
      <c r="BJG4999" s="8"/>
      <c r="BJH4999" s="8"/>
      <c r="BJI4999" s="8"/>
      <c r="BJJ4999" s="8"/>
      <c r="BJK4999" s="8"/>
      <c r="BJL4999" s="8"/>
      <c r="BJM4999" s="8"/>
      <c r="BJN4999" s="8"/>
      <c r="BJO4999" s="8"/>
      <c r="BJP4999" s="8"/>
      <c r="BJQ4999" s="8"/>
      <c r="BJR4999" s="8"/>
      <c r="BJS4999" s="8"/>
      <c r="BJT4999" s="8"/>
      <c r="BJU4999" s="8"/>
      <c r="BJV4999" s="8"/>
      <c r="BJW4999" s="8"/>
      <c r="BJX4999" s="8"/>
      <c r="BJY4999" s="8"/>
      <c r="BJZ4999" s="8"/>
      <c r="BKA4999" s="8"/>
      <c r="BKB4999" s="8"/>
      <c r="BKC4999" s="8"/>
      <c r="BKD4999" s="8"/>
      <c r="BKE4999" s="8"/>
      <c r="BKF4999" s="8"/>
      <c r="BKG4999" s="8"/>
      <c r="BKH4999" s="8"/>
      <c r="BKI4999" s="8"/>
      <c r="BKJ4999" s="8"/>
      <c r="BKK4999" s="8"/>
      <c r="BKL4999" s="8"/>
      <c r="BKM4999" s="8"/>
      <c r="BKN4999" s="8"/>
      <c r="BKO4999" s="8"/>
      <c r="BKP4999" s="8"/>
      <c r="BKQ4999" s="8"/>
      <c r="BKR4999" s="8"/>
      <c r="BKS4999" s="8"/>
      <c r="BKT4999" s="8"/>
      <c r="BKU4999" s="8"/>
      <c r="BKV4999" s="8"/>
      <c r="BKW4999" s="8"/>
      <c r="BKX4999" s="8"/>
      <c r="BKY4999" s="8"/>
      <c r="BKZ4999" s="8"/>
      <c r="BLA4999" s="8"/>
      <c r="BLB4999" s="8"/>
      <c r="BLC4999" s="8"/>
      <c r="BLD4999" s="8"/>
      <c r="BLE4999" s="8"/>
      <c r="BLF4999" s="8"/>
      <c r="BLG4999" s="8"/>
      <c r="BLH4999" s="8"/>
      <c r="BLI4999" s="8"/>
      <c r="BLJ4999" s="8"/>
      <c r="BLK4999" s="8"/>
      <c r="BLL4999" s="8"/>
      <c r="BLM4999" s="8"/>
      <c r="BLN4999" s="8"/>
      <c r="BLO4999" s="8"/>
      <c r="BLP4999" s="8"/>
      <c r="BLQ4999" s="8"/>
      <c r="BLR4999" s="8"/>
      <c r="BLS4999" s="8"/>
      <c r="BLT4999" s="8"/>
      <c r="BLU4999" s="8"/>
      <c r="BLV4999" s="8"/>
      <c r="BLW4999" s="8"/>
      <c r="BLX4999" s="8"/>
      <c r="BLY4999" s="8"/>
      <c r="BLZ4999" s="8"/>
      <c r="BMA4999" s="8"/>
      <c r="BMB4999" s="8"/>
      <c r="BMC4999" s="8"/>
      <c r="BMD4999" s="8"/>
      <c r="BME4999" s="8"/>
      <c r="BMF4999" s="8"/>
      <c r="BMG4999" s="8"/>
      <c r="BMH4999" s="8"/>
      <c r="BMI4999" s="8"/>
      <c r="BMJ4999" s="8"/>
      <c r="BMK4999" s="8"/>
      <c r="BML4999" s="8"/>
      <c r="BMM4999" s="8"/>
      <c r="BMN4999" s="8"/>
      <c r="BMO4999" s="8"/>
      <c r="BMP4999" s="8"/>
      <c r="BMQ4999" s="8"/>
      <c r="BMR4999" s="8"/>
      <c r="BMS4999" s="8"/>
      <c r="BMT4999" s="8"/>
      <c r="BMU4999" s="8"/>
      <c r="BMV4999" s="8"/>
      <c r="BMW4999" s="8"/>
      <c r="BMX4999" s="8"/>
      <c r="BMY4999" s="8"/>
      <c r="BMZ4999" s="8"/>
      <c r="BNA4999" s="8"/>
      <c r="BNB4999" s="8"/>
      <c r="BNC4999" s="8"/>
      <c r="BND4999" s="8"/>
      <c r="BNE4999" s="8"/>
      <c r="BNF4999" s="8"/>
      <c r="BNG4999" s="8"/>
      <c r="BNH4999" s="8"/>
      <c r="BNI4999" s="8"/>
      <c r="BNJ4999" s="8"/>
      <c r="BNK4999" s="8"/>
      <c r="BNL4999" s="8"/>
      <c r="BNM4999" s="8"/>
      <c r="BNN4999" s="8"/>
      <c r="BNO4999" s="8"/>
      <c r="BNP4999" s="8"/>
      <c r="BNQ4999" s="8"/>
      <c r="BNR4999" s="8"/>
      <c r="BNS4999" s="8"/>
      <c r="BNT4999" s="8"/>
      <c r="BNU4999" s="8"/>
      <c r="BNV4999" s="8"/>
      <c r="BNW4999" s="8"/>
      <c r="BNX4999" s="8"/>
      <c r="BNY4999" s="8"/>
      <c r="BNZ4999" s="8"/>
      <c r="BOA4999" s="8"/>
      <c r="BOB4999" s="8"/>
      <c r="BOC4999" s="8"/>
      <c r="BOD4999" s="8"/>
      <c r="BOE4999" s="8"/>
      <c r="BOF4999" s="8"/>
      <c r="BOG4999" s="8"/>
      <c r="BOH4999" s="8"/>
      <c r="BOI4999" s="8"/>
      <c r="BOJ4999" s="8"/>
      <c r="BOK4999" s="8"/>
      <c r="BOL4999" s="8"/>
      <c r="BOM4999" s="8"/>
      <c r="BON4999" s="8"/>
      <c r="BOO4999" s="8"/>
      <c r="BOP4999" s="8"/>
      <c r="BOQ4999" s="8"/>
      <c r="BOR4999" s="8"/>
      <c r="BOS4999" s="8"/>
      <c r="BOT4999" s="8"/>
      <c r="BOU4999" s="8"/>
      <c r="BOV4999" s="8"/>
      <c r="BOW4999" s="8"/>
      <c r="BOX4999" s="8"/>
      <c r="BOY4999" s="8"/>
      <c r="BOZ4999" s="8"/>
      <c r="BPA4999" s="8"/>
      <c r="BPB4999" s="8"/>
      <c r="BPC4999" s="8"/>
      <c r="BPD4999" s="8"/>
      <c r="BPE4999" s="8"/>
      <c r="BPF4999" s="8"/>
      <c r="BPG4999" s="8"/>
      <c r="BPH4999" s="8"/>
      <c r="BPI4999" s="8"/>
      <c r="BPJ4999" s="8"/>
      <c r="BPK4999" s="8"/>
      <c r="BPL4999" s="8"/>
      <c r="BPM4999" s="8"/>
      <c r="BPN4999" s="8"/>
      <c r="BPO4999" s="8"/>
      <c r="BPP4999" s="8"/>
      <c r="BPQ4999" s="8"/>
      <c r="BPR4999" s="8"/>
      <c r="BPS4999" s="8"/>
      <c r="BPT4999" s="8"/>
      <c r="BPU4999" s="8"/>
      <c r="BPV4999" s="8"/>
      <c r="BPW4999" s="8"/>
      <c r="BPX4999" s="8"/>
      <c r="BPY4999" s="8"/>
      <c r="BPZ4999" s="8"/>
      <c r="BQA4999" s="8"/>
      <c r="BQB4999" s="8"/>
      <c r="BQC4999" s="8"/>
      <c r="BQD4999" s="8"/>
      <c r="BQE4999" s="8"/>
      <c r="BQF4999" s="8"/>
      <c r="BQG4999" s="8"/>
      <c r="BQH4999" s="8"/>
      <c r="BQI4999" s="8"/>
      <c r="BQJ4999" s="8"/>
      <c r="BQK4999" s="8"/>
      <c r="BQL4999" s="8"/>
      <c r="BQM4999" s="8"/>
      <c r="BQN4999" s="8"/>
      <c r="BQO4999" s="8"/>
      <c r="BQP4999" s="8"/>
      <c r="BQQ4999" s="8"/>
      <c r="BQR4999" s="8"/>
      <c r="BQS4999" s="8"/>
      <c r="BQT4999" s="8"/>
      <c r="BQU4999" s="8"/>
      <c r="BQV4999" s="8"/>
      <c r="BQW4999" s="8"/>
      <c r="BQX4999" s="8"/>
      <c r="BQY4999" s="8"/>
      <c r="BQZ4999" s="8"/>
      <c r="BRA4999" s="8"/>
      <c r="BRB4999" s="8"/>
      <c r="BRC4999" s="8"/>
      <c r="BRD4999" s="8"/>
      <c r="BRE4999" s="8"/>
      <c r="BRF4999" s="8"/>
      <c r="BRG4999" s="8"/>
      <c r="BRH4999" s="8"/>
      <c r="BRI4999" s="8"/>
      <c r="BRJ4999" s="8"/>
      <c r="BRK4999" s="8"/>
      <c r="BRL4999" s="8"/>
      <c r="BRM4999" s="8"/>
      <c r="BRN4999" s="8"/>
      <c r="BRO4999" s="8"/>
      <c r="BRP4999" s="8"/>
      <c r="BRQ4999" s="8"/>
      <c r="BRR4999" s="8"/>
      <c r="BRS4999" s="8"/>
      <c r="BRT4999" s="8"/>
      <c r="BRU4999" s="8"/>
      <c r="BRV4999" s="8"/>
      <c r="BRW4999" s="8"/>
      <c r="BRX4999" s="8"/>
      <c r="BRY4999" s="8"/>
      <c r="BRZ4999" s="8"/>
      <c r="BSA4999" s="8"/>
      <c r="BSB4999" s="8"/>
      <c r="BSC4999" s="8"/>
      <c r="BSD4999" s="8"/>
      <c r="BSE4999" s="8"/>
      <c r="BSF4999" s="8"/>
      <c r="BSG4999" s="8"/>
      <c r="BSH4999" s="8"/>
      <c r="BSI4999" s="8"/>
      <c r="BSJ4999" s="8"/>
      <c r="BSK4999" s="8"/>
      <c r="BSL4999" s="8"/>
      <c r="BSM4999" s="8"/>
      <c r="BSN4999" s="8"/>
      <c r="BSO4999" s="8"/>
      <c r="BSP4999" s="8"/>
      <c r="BSQ4999" s="8"/>
      <c r="BSR4999" s="8"/>
      <c r="BSS4999" s="8"/>
      <c r="BST4999" s="8"/>
      <c r="BSU4999" s="8"/>
      <c r="BSV4999" s="8"/>
      <c r="BSW4999" s="8"/>
      <c r="BSX4999" s="8"/>
      <c r="BSY4999" s="8"/>
      <c r="BSZ4999" s="8"/>
      <c r="BTA4999" s="8"/>
      <c r="BTB4999" s="8"/>
      <c r="BTC4999" s="8"/>
      <c r="BTD4999" s="8"/>
      <c r="BTE4999" s="8"/>
      <c r="BTF4999" s="8"/>
      <c r="BTG4999" s="8"/>
      <c r="BTH4999" s="8"/>
      <c r="BTI4999" s="8"/>
      <c r="BTJ4999" s="8"/>
      <c r="BTK4999" s="8"/>
      <c r="BTL4999" s="8"/>
      <c r="BTM4999" s="8"/>
      <c r="BTN4999" s="8"/>
      <c r="BTO4999" s="8"/>
      <c r="BTP4999" s="8"/>
      <c r="BTQ4999" s="8"/>
      <c r="BTR4999" s="8"/>
      <c r="BTS4999" s="8"/>
      <c r="BTT4999" s="8"/>
      <c r="BTU4999" s="8"/>
      <c r="BTV4999" s="8"/>
      <c r="BTW4999" s="8"/>
      <c r="BTX4999" s="8"/>
      <c r="BTY4999" s="8"/>
      <c r="BTZ4999" s="8"/>
      <c r="BUA4999" s="8"/>
      <c r="BUB4999" s="8"/>
      <c r="BUC4999" s="8"/>
      <c r="BUD4999" s="8"/>
      <c r="BUE4999" s="8"/>
      <c r="BUF4999" s="8"/>
      <c r="BUG4999" s="8"/>
      <c r="BUH4999" s="8"/>
      <c r="BUI4999" s="8"/>
      <c r="BUJ4999" s="8"/>
      <c r="BUK4999" s="8"/>
      <c r="BUL4999" s="8"/>
      <c r="BUM4999" s="8"/>
      <c r="BUN4999" s="8"/>
      <c r="BUO4999" s="8"/>
      <c r="BUP4999" s="8"/>
      <c r="BUQ4999" s="8"/>
      <c r="BUR4999" s="8"/>
      <c r="BUS4999" s="8"/>
      <c r="BUT4999" s="8"/>
      <c r="BUU4999" s="8"/>
      <c r="BUV4999" s="8"/>
      <c r="BUW4999" s="8"/>
      <c r="BUX4999" s="8"/>
      <c r="BUY4999" s="8"/>
      <c r="BUZ4999" s="8"/>
      <c r="BVA4999" s="8"/>
      <c r="BVB4999" s="8"/>
      <c r="BVC4999" s="8"/>
      <c r="BVD4999" s="8"/>
      <c r="BVE4999" s="8"/>
      <c r="BVF4999" s="8"/>
      <c r="BVG4999" s="8"/>
      <c r="BVH4999" s="8"/>
      <c r="BVI4999" s="8"/>
      <c r="BVJ4999" s="8"/>
      <c r="BVK4999" s="8"/>
      <c r="BVL4999" s="8"/>
      <c r="BVM4999" s="8"/>
      <c r="BVN4999" s="8"/>
      <c r="BVO4999" s="8"/>
      <c r="BVP4999" s="8"/>
      <c r="BVQ4999" s="8"/>
      <c r="BVR4999" s="8"/>
      <c r="BVS4999" s="8"/>
      <c r="BVT4999" s="8"/>
      <c r="BVU4999" s="8"/>
      <c r="BVV4999" s="8"/>
      <c r="BVW4999" s="8"/>
      <c r="BVX4999" s="8"/>
      <c r="BVY4999" s="8"/>
      <c r="BVZ4999" s="8"/>
      <c r="BWA4999" s="8"/>
      <c r="BWB4999" s="8"/>
      <c r="BWC4999" s="8"/>
      <c r="BWD4999" s="8"/>
      <c r="BWE4999" s="8"/>
      <c r="BWF4999" s="8"/>
      <c r="BWG4999" s="8"/>
      <c r="BWH4999" s="8"/>
      <c r="BWI4999" s="8"/>
      <c r="BWJ4999" s="8"/>
      <c r="BWK4999" s="8"/>
      <c r="BWL4999" s="8"/>
      <c r="BWM4999" s="8"/>
      <c r="BWN4999" s="8"/>
      <c r="BWO4999" s="8"/>
      <c r="BWP4999" s="8"/>
      <c r="BWQ4999" s="8"/>
      <c r="BWR4999" s="8"/>
      <c r="BWS4999" s="8"/>
      <c r="BWT4999" s="8"/>
      <c r="BWU4999" s="8"/>
      <c r="BWV4999" s="8"/>
      <c r="BWW4999" s="8"/>
      <c r="BWX4999" s="8"/>
      <c r="BWY4999" s="8"/>
      <c r="BWZ4999" s="8"/>
      <c r="BXA4999" s="8"/>
      <c r="BXB4999" s="8"/>
      <c r="BXC4999" s="8"/>
      <c r="BXD4999" s="8"/>
      <c r="BXE4999" s="8"/>
      <c r="BXF4999" s="8"/>
      <c r="BXG4999" s="8"/>
      <c r="BXH4999" s="8"/>
      <c r="BXI4999" s="8"/>
      <c r="BXJ4999" s="8"/>
      <c r="BXK4999" s="8"/>
      <c r="BXL4999" s="8"/>
      <c r="BXM4999" s="8"/>
      <c r="BXN4999" s="8"/>
      <c r="BXO4999" s="8"/>
      <c r="BXP4999" s="8"/>
      <c r="BXQ4999" s="8"/>
      <c r="BXR4999" s="8"/>
      <c r="BXS4999" s="8"/>
      <c r="BXT4999" s="8"/>
      <c r="BXU4999" s="8"/>
      <c r="BXV4999" s="8"/>
      <c r="BXW4999" s="8"/>
      <c r="BXX4999" s="8"/>
      <c r="BXY4999" s="8"/>
      <c r="BXZ4999" s="8"/>
      <c r="BYA4999" s="8"/>
      <c r="BYB4999" s="8"/>
      <c r="BYC4999" s="8"/>
      <c r="BYD4999" s="8"/>
      <c r="BYE4999" s="8"/>
      <c r="BYF4999" s="8"/>
      <c r="BYG4999" s="8"/>
      <c r="BYH4999" s="8"/>
      <c r="BYI4999" s="8"/>
      <c r="BYJ4999" s="8"/>
      <c r="BYK4999" s="8"/>
      <c r="BYL4999" s="8"/>
      <c r="BYM4999" s="8"/>
      <c r="BYN4999" s="8"/>
      <c r="BYO4999" s="8"/>
      <c r="BYP4999" s="8"/>
      <c r="BYQ4999" s="8"/>
      <c r="BYR4999" s="8"/>
      <c r="BYS4999" s="8"/>
      <c r="BYT4999" s="8"/>
      <c r="BYU4999" s="8"/>
      <c r="BYV4999" s="8"/>
      <c r="BYW4999" s="8"/>
      <c r="BYX4999" s="8"/>
      <c r="BYY4999" s="8"/>
      <c r="BYZ4999" s="8"/>
      <c r="BZA4999" s="8"/>
      <c r="BZB4999" s="8"/>
      <c r="BZC4999" s="8"/>
      <c r="BZD4999" s="8"/>
      <c r="BZE4999" s="8"/>
      <c r="BZF4999" s="8"/>
      <c r="BZG4999" s="8"/>
      <c r="BZH4999" s="8"/>
      <c r="BZI4999" s="8"/>
      <c r="BZJ4999" s="8"/>
      <c r="BZK4999" s="8"/>
      <c r="BZL4999" s="8"/>
      <c r="BZM4999" s="8"/>
      <c r="BZN4999" s="8"/>
      <c r="BZO4999" s="8"/>
      <c r="BZP4999" s="8"/>
      <c r="BZQ4999" s="8"/>
      <c r="BZR4999" s="8"/>
      <c r="BZS4999" s="8"/>
      <c r="BZT4999" s="8"/>
      <c r="BZU4999" s="8"/>
      <c r="BZV4999" s="8"/>
      <c r="BZW4999" s="8"/>
      <c r="BZX4999" s="8"/>
      <c r="BZY4999" s="8"/>
      <c r="BZZ4999" s="8"/>
      <c r="CAA4999" s="8"/>
      <c r="CAB4999" s="8"/>
      <c r="CAC4999" s="8"/>
      <c r="CAD4999" s="8"/>
      <c r="CAE4999" s="8"/>
      <c r="CAF4999" s="8"/>
      <c r="CAG4999" s="8"/>
      <c r="CAH4999" s="8"/>
      <c r="CAI4999" s="8"/>
      <c r="CAJ4999" s="8"/>
      <c r="CAK4999" s="8"/>
      <c r="CAL4999" s="8"/>
      <c r="CAM4999" s="8"/>
      <c r="CAN4999" s="8"/>
      <c r="CAO4999" s="8"/>
      <c r="CAP4999" s="8"/>
      <c r="CAQ4999" s="8"/>
      <c r="CAR4999" s="8"/>
      <c r="CAS4999" s="8"/>
      <c r="CAT4999" s="8"/>
      <c r="CAU4999" s="8"/>
      <c r="CAV4999" s="8"/>
      <c r="CAW4999" s="8"/>
      <c r="CAX4999" s="8"/>
      <c r="CAY4999" s="8"/>
      <c r="CAZ4999" s="8"/>
      <c r="CBA4999" s="8"/>
      <c r="CBB4999" s="8"/>
      <c r="CBC4999" s="8"/>
      <c r="CBD4999" s="8"/>
      <c r="CBE4999" s="8"/>
      <c r="CBF4999" s="8"/>
      <c r="CBG4999" s="8"/>
      <c r="CBH4999" s="8"/>
      <c r="CBI4999" s="8"/>
      <c r="CBJ4999" s="8"/>
      <c r="CBK4999" s="8"/>
      <c r="CBL4999" s="8"/>
      <c r="CBM4999" s="8"/>
      <c r="CBN4999" s="8"/>
      <c r="CBO4999" s="8"/>
      <c r="CBP4999" s="8"/>
      <c r="CBQ4999" s="8"/>
      <c r="CBR4999" s="8"/>
      <c r="CBS4999" s="8"/>
      <c r="CBT4999" s="8"/>
      <c r="CBU4999" s="8"/>
      <c r="CBV4999" s="8"/>
      <c r="CBW4999" s="8"/>
      <c r="CBX4999" s="8"/>
      <c r="CBY4999" s="8"/>
      <c r="CBZ4999" s="8"/>
      <c r="CCA4999" s="8"/>
      <c r="CCB4999" s="8"/>
      <c r="CCC4999" s="8"/>
      <c r="CCD4999" s="8"/>
      <c r="CCE4999" s="8"/>
      <c r="CCF4999" s="8"/>
      <c r="CCG4999" s="8"/>
      <c r="CCH4999" s="8"/>
      <c r="CCI4999" s="8"/>
      <c r="CCJ4999" s="8"/>
      <c r="CCK4999" s="8"/>
      <c r="CCL4999" s="8"/>
      <c r="CCM4999" s="8"/>
      <c r="CCN4999" s="8"/>
      <c r="CCO4999" s="8"/>
      <c r="CCP4999" s="8"/>
      <c r="CCQ4999" s="8"/>
      <c r="CCR4999" s="8"/>
      <c r="CCS4999" s="8"/>
      <c r="CCT4999" s="8"/>
      <c r="CCU4999" s="8"/>
      <c r="CCV4999" s="8"/>
      <c r="CCW4999" s="8"/>
      <c r="CCX4999" s="8"/>
      <c r="CCY4999" s="8"/>
      <c r="CCZ4999" s="8"/>
      <c r="CDA4999" s="8"/>
      <c r="CDB4999" s="8"/>
      <c r="CDC4999" s="8"/>
      <c r="CDD4999" s="8"/>
      <c r="CDE4999" s="8"/>
      <c r="CDF4999" s="8"/>
      <c r="CDG4999" s="8"/>
      <c r="CDH4999" s="8"/>
      <c r="CDI4999" s="8"/>
      <c r="CDJ4999" s="8"/>
      <c r="CDK4999" s="8"/>
      <c r="CDL4999" s="8"/>
      <c r="CDM4999" s="8"/>
      <c r="CDN4999" s="8"/>
      <c r="CDO4999" s="8"/>
      <c r="CDP4999" s="8"/>
      <c r="CDQ4999" s="8"/>
      <c r="CDR4999" s="8"/>
      <c r="CDS4999" s="8"/>
      <c r="CDT4999" s="8"/>
      <c r="CDU4999" s="8"/>
      <c r="CDV4999" s="8"/>
      <c r="CDW4999" s="8"/>
      <c r="CDX4999" s="8"/>
      <c r="CDY4999" s="8"/>
      <c r="CDZ4999" s="8"/>
      <c r="CEA4999" s="8"/>
      <c r="CEB4999" s="8"/>
      <c r="CEC4999" s="8"/>
      <c r="CED4999" s="8"/>
      <c r="CEE4999" s="8"/>
      <c r="CEF4999" s="8"/>
      <c r="CEG4999" s="8"/>
      <c r="CEH4999" s="8"/>
      <c r="CEI4999" s="8"/>
      <c r="CEJ4999" s="8"/>
      <c r="CEK4999" s="8"/>
      <c r="CEL4999" s="8"/>
      <c r="CEM4999" s="8"/>
      <c r="CEN4999" s="8"/>
      <c r="CEO4999" s="8"/>
      <c r="CEP4999" s="8"/>
      <c r="CEQ4999" s="8"/>
      <c r="CER4999" s="8"/>
      <c r="CES4999" s="8"/>
      <c r="CET4999" s="8"/>
      <c r="CEU4999" s="8"/>
      <c r="CEV4999" s="8"/>
      <c r="CEW4999" s="8"/>
      <c r="CEX4999" s="8"/>
      <c r="CEY4999" s="8"/>
      <c r="CEZ4999" s="8"/>
      <c r="CFA4999" s="8"/>
      <c r="CFB4999" s="8"/>
      <c r="CFC4999" s="8"/>
      <c r="CFD4999" s="8"/>
      <c r="CFE4999" s="8"/>
      <c r="CFF4999" s="8"/>
      <c r="CFG4999" s="8"/>
      <c r="CFH4999" s="8"/>
      <c r="CFI4999" s="8"/>
      <c r="CFJ4999" s="8"/>
      <c r="CFK4999" s="8"/>
      <c r="CFL4999" s="8"/>
      <c r="CFM4999" s="8"/>
      <c r="CFN4999" s="8"/>
      <c r="CFO4999" s="8"/>
      <c r="CFP4999" s="8"/>
      <c r="CFQ4999" s="8"/>
      <c r="CFR4999" s="8"/>
      <c r="CFS4999" s="8"/>
      <c r="CFT4999" s="8"/>
      <c r="CFU4999" s="8"/>
      <c r="CFV4999" s="8"/>
      <c r="CFW4999" s="8"/>
      <c r="CFX4999" s="8"/>
      <c r="CFY4999" s="8"/>
      <c r="CFZ4999" s="8"/>
      <c r="CGA4999" s="8"/>
      <c r="CGB4999" s="8"/>
      <c r="CGC4999" s="8"/>
      <c r="CGD4999" s="8"/>
      <c r="CGE4999" s="8"/>
      <c r="CGF4999" s="8"/>
      <c r="CGG4999" s="8"/>
      <c r="CGH4999" s="8"/>
      <c r="CGI4999" s="8"/>
      <c r="CGJ4999" s="8"/>
      <c r="CGK4999" s="8"/>
      <c r="CGL4999" s="8"/>
      <c r="CGM4999" s="8"/>
      <c r="CGN4999" s="8"/>
      <c r="CGO4999" s="8"/>
      <c r="CGP4999" s="8"/>
      <c r="CGQ4999" s="8"/>
      <c r="CGR4999" s="8"/>
      <c r="CGS4999" s="8"/>
      <c r="CGT4999" s="8"/>
      <c r="CGU4999" s="8"/>
      <c r="CGV4999" s="8"/>
      <c r="CGW4999" s="8"/>
      <c r="CGX4999" s="8"/>
      <c r="CGY4999" s="8"/>
      <c r="CGZ4999" s="8"/>
      <c r="CHA4999" s="8"/>
      <c r="CHB4999" s="8"/>
      <c r="CHC4999" s="8"/>
      <c r="CHD4999" s="8"/>
      <c r="CHE4999" s="8"/>
      <c r="CHF4999" s="8"/>
      <c r="CHG4999" s="8"/>
      <c r="CHH4999" s="8"/>
      <c r="CHI4999" s="8"/>
      <c r="CHJ4999" s="8"/>
      <c r="CHK4999" s="8"/>
      <c r="CHL4999" s="8"/>
      <c r="CHM4999" s="8"/>
      <c r="CHN4999" s="8"/>
      <c r="CHO4999" s="8"/>
      <c r="CHP4999" s="8"/>
      <c r="CHQ4999" s="8"/>
      <c r="CHR4999" s="8"/>
      <c r="CHS4999" s="8"/>
      <c r="CHT4999" s="8"/>
      <c r="CHU4999" s="8"/>
      <c r="CHV4999" s="8"/>
      <c r="CHW4999" s="8"/>
      <c r="CHX4999" s="8"/>
      <c r="CHY4999" s="8"/>
      <c r="CHZ4999" s="8"/>
      <c r="CIA4999" s="8"/>
      <c r="CIB4999" s="8"/>
      <c r="CIC4999" s="8"/>
      <c r="CID4999" s="8"/>
      <c r="CIE4999" s="8"/>
      <c r="CIF4999" s="8"/>
      <c r="CIG4999" s="8"/>
      <c r="CIH4999" s="8"/>
      <c r="CII4999" s="8"/>
      <c r="CIJ4999" s="8"/>
      <c r="CIK4999" s="8"/>
      <c r="CIL4999" s="8"/>
      <c r="CIM4999" s="8"/>
      <c r="CIN4999" s="8"/>
      <c r="CIO4999" s="8"/>
      <c r="CIP4999" s="8"/>
      <c r="CIQ4999" s="8"/>
      <c r="CIR4999" s="8"/>
      <c r="CIS4999" s="8"/>
      <c r="CIT4999" s="8"/>
      <c r="CIU4999" s="8"/>
      <c r="CIV4999" s="8"/>
      <c r="CIW4999" s="8"/>
      <c r="CIX4999" s="8"/>
      <c r="CIY4999" s="8"/>
      <c r="CIZ4999" s="8"/>
      <c r="CJA4999" s="8"/>
      <c r="CJB4999" s="8"/>
      <c r="CJC4999" s="8"/>
      <c r="CJD4999" s="8"/>
      <c r="CJE4999" s="8"/>
      <c r="CJF4999" s="8"/>
      <c r="CJG4999" s="8"/>
      <c r="CJH4999" s="8"/>
      <c r="CJI4999" s="8"/>
      <c r="CJJ4999" s="8"/>
      <c r="CJK4999" s="8"/>
      <c r="CJL4999" s="8"/>
      <c r="CJM4999" s="8"/>
      <c r="CJN4999" s="8"/>
      <c r="CJO4999" s="8"/>
      <c r="CJP4999" s="8"/>
      <c r="CJQ4999" s="8"/>
      <c r="CJR4999" s="8"/>
      <c r="CJS4999" s="8"/>
      <c r="CJT4999" s="8"/>
      <c r="CJU4999" s="8"/>
      <c r="CJV4999" s="8"/>
      <c r="CJW4999" s="8"/>
      <c r="CJX4999" s="8"/>
      <c r="CJY4999" s="8"/>
      <c r="CJZ4999" s="8"/>
      <c r="CKA4999" s="8"/>
      <c r="CKB4999" s="8"/>
      <c r="CKC4999" s="8"/>
      <c r="CKD4999" s="8"/>
      <c r="CKE4999" s="8"/>
      <c r="CKF4999" s="8"/>
      <c r="CKG4999" s="8"/>
      <c r="CKH4999" s="8"/>
      <c r="CKI4999" s="8"/>
      <c r="CKJ4999" s="8"/>
      <c r="CKK4999" s="8"/>
      <c r="CKL4999" s="8"/>
      <c r="CKM4999" s="8"/>
      <c r="CKN4999" s="8"/>
      <c r="CKO4999" s="8"/>
      <c r="CKP4999" s="8"/>
      <c r="CKQ4999" s="8"/>
      <c r="CKR4999" s="8"/>
      <c r="CKS4999" s="8"/>
      <c r="CKT4999" s="8"/>
      <c r="CKU4999" s="8"/>
      <c r="CKV4999" s="8"/>
      <c r="CKW4999" s="8"/>
      <c r="CKX4999" s="8"/>
      <c r="CKY4999" s="8"/>
      <c r="CKZ4999" s="8"/>
      <c r="CLA4999" s="8"/>
      <c r="CLB4999" s="8"/>
      <c r="CLC4999" s="8"/>
      <c r="CLD4999" s="8"/>
      <c r="CLE4999" s="8"/>
      <c r="CLF4999" s="8"/>
      <c r="CLG4999" s="8"/>
      <c r="CLH4999" s="8"/>
      <c r="CLI4999" s="8"/>
      <c r="CLJ4999" s="8"/>
      <c r="CLK4999" s="8"/>
      <c r="CLL4999" s="8"/>
      <c r="CLM4999" s="8"/>
      <c r="CLN4999" s="8"/>
      <c r="CLO4999" s="8"/>
      <c r="CLP4999" s="8"/>
      <c r="CLQ4999" s="8"/>
      <c r="CLR4999" s="8"/>
      <c r="CLS4999" s="8"/>
      <c r="CLT4999" s="8"/>
      <c r="CLU4999" s="8"/>
      <c r="CLV4999" s="8"/>
      <c r="CLW4999" s="8"/>
      <c r="CLX4999" s="8"/>
      <c r="CLY4999" s="8"/>
      <c r="CLZ4999" s="8"/>
      <c r="CMA4999" s="8"/>
      <c r="CMB4999" s="8"/>
      <c r="CMC4999" s="8"/>
      <c r="CMD4999" s="8"/>
      <c r="CME4999" s="8"/>
      <c r="CMF4999" s="8"/>
      <c r="CMG4999" s="8"/>
      <c r="CMH4999" s="8"/>
      <c r="CMI4999" s="8"/>
      <c r="CMJ4999" s="8"/>
      <c r="CMK4999" s="8"/>
      <c r="CML4999" s="8"/>
      <c r="CMM4999" s="8"/>
      <c r="CMN4999" s="8"/>
      <c r="CMO4999" s="8"/>
      <c r="CMP4999" s="8"/>
      <c r="CMQ4999" s="8"/>
      <c r="CMR4999" s="8"/>
      <c r="CMS4999" s="8"/>
      <c r="CMT4999" s="8"/>
      <c r="CMU4999" s="8"/>
      <c r="CMV4999" s="8"/>
      <c r="CMW4999" s="8"/>
      <c r="CMX4999" s="8"/>
      <c r="CMY4999" s="8"/>
      <c r="CMZ4999" s="8"/>
      <c r="CNA4999" s="8"/>
      <c r="CNB4999" s="8"/>
      <c r="CNC4999" s="8"/>
      <c r="CND4999" s="8"/>
      <c r="CNE4999" s="8"/>
      <c r="CNF4999" s="8"/>
      <c r="CNG4999" s="8"/>
      <c r="CNH4999" s="8"/>
      <c r="CNI4999" s="8"/>
      <c r="CNJ4999" s="8"/>
      <c r="CNK4999" s="8"/>
      <c r="CNL4999" s="8"/>
      <c r="CNM4999" s="8"/>
      <c r="CNN4999" s="8"/>
      <c r="CNO4999" s="8"/>
      <c r="CNP4999" s="8"/>
      <c r="CNQ4999" s="8"/>
      <c r="CNR4999" s="8"/>
      <c r="CNS4999" s="8"/>
      <c r="CNT4999" s="8"/>
      <c r="CNU4999" s="8"/>
      <c r="CNV4999" s="8"/>
      <c r="CNW4999" s="8"/>
      <c r="CNX4999" s="8"/>
      <c r="CNY4999" s="8"/>
      <c r="CNZ4999" s="8"/>
      <c r="COA4999" s="8"/>
      <c r="COB4999" s="8"/>
      <c r="COC4999" s="8"/>
      <c r="COD4999" s="8"/>
      <c r="COE4999" s="8"/>
      <c r="COF4999" s="8"/>
      <c r="COG4999" s="8"/>
      <c r="COH4999" s="8"/>
      <c r="COI4999" s="8"/>
      <c r="COJ4999" s="8"/>
      <c r="COK4999" s="8"/>
      <c r="COL4999" s="8"/>
      <c r="COM4999" s="8"/>
      <c r="CON4999" s="8"/>
      <c r="COO4999" s="8"/>
      <c r="COP4999" s="8"/>
      <c r="COQ4999" s="8"/>
      <c r="COR4999" s="8"/>
      <c r="COS4999" s="8"/>
      <c r="COT4999" s="8"/>
      <c r="COU4999" s="8"/>
      <c r="COV4999" s="8"/>
      <c r="COW4999" s="8"/>
      <c r="COX4999" s="8"/>
      <c r="COY4999" s="8"/>
      <c r="COZ4999" s="8"/>
      <c r="CPA4999" s="8"/>
      <c r="CPB4999" s="8"/>
      <c r="CPC4999" s="8"/>
      <c r="CPD4999" s="8"/>
      <c r="CPE4999" s="8"/>
      <c r="CPF4999" s="8"/>
      <c r="CPG4999" s="8"/>
      <c r="CPH4999" s="8"/>
      <c r="CPI4999" s="8"/>
      <c r="CPJ4999" s="8"/>
      <c r="CPK4999" s="8"/>
      <c r="CPL4999" s="8"/>
      <c r="CPM4999" s="8"/>
      <c r="CPN4999" s="8"/>
      <c r="CPO4999" s="8"/>
      <c r="CPP4999" s="8"/>
      <c r="CPQ4999" s="8"/>
      <c r="CPR4999" s="8"/>
      <c r="CPS4999" s="8"/>
      <c r="CPT4999" s="8"/>
      <c r="CPU4999" s="8"/>
      <c r="CPV4999" s="8"/>
      <c r="CPW4999" s="8"/>
      <c r="CPX4999" s="8"/>
      <c r="CPY4999" s="8"/>
      <c r="CPZ4999" s="8"/>
      <c r="CQA4999" s="8"/>
      <c r="CQB4999" s="8"/>
      <c r="CQC4999" s="8"/>
      <c r="CQD4999" s="8"/>
      <c r="CQE4999" s="8"/>
      <c r="CQF4999" s="8"/>
      <c r="CQG4999" s="8"/>
      <c r="CQH4999" s="8"/>
      <c r="CQI4999" s="8"/>
      <c r="CQJ4999" s="8"/>
      <c r="CQK4999" s="8"/>
      <c r="CQL4999" s="8"/>
      <c r="CQM4999" s="8"/>
      <c r="CQN4999" s="8"/>
      <c r="CQO4999" s="8"/>
      <c r="CQP4999" s="8"/>
      <c r="CQQ4999" s="8"/>
      <c r="CQR4999" s="8"/>
      <c r="CQS4999" s="8"/>
      <c r="CQT4999" s="8"/>
      <c r="CQU4999" s="8"/>
      <c r="CQV4999" s="8"/>
      <c r="CQW4999" s="8"/>
      <c r="CQX4999" s="8"/>
      <c r="CQY4999" s="8"/>
      <c r="CQZ4999" s="8"/>
      <c r="CRA4999" s="8"/>
      <c r="CRB4999" s="8"/>
      <c r="CRC4999" s="8"/>
      <c r="CRD4999" s="8"/>
      <c r="CRE4999" s="8"/>
      <c r="CRF4999" s="8"/>
      <c r="CRG4999" s="8"/>
      <c r="CRH4999" s="8"/>
      <c r="CRI4999" s="8"/>
      <c r="CRJ4999" s="8"/>
      <c r="CRK4999" s="8"/>
      <c r="CRL4999" s="8"/>
      <c r="CRM4999" s="8"/>
      <c r="CRN4999" s="8"/>
      <c r="CRO4999" s="8"/>
      <c r="CRP4999" s="8"/>
      <c r="CRQ4999" s="8"/>
      <c r="CRR4999" s="8"/>
      <c r="CRS4999" s="8"/>
      <c r="CRT4999" s="8"/>
      <c r="CRU4999" s="8"/>
      <c r="CRV4999" s="8"/>
      <c r="CRW4999" s="8"/>
      <c r="CRX4999" s="8"/>
      <c r="CRY4999" s="8"/>
      <c r="CRZ4999" s="8"/>
      <c r="CSA4999" s="8"/>
      <c r="CSB4999" s="8"/>
      <c r="CSC4999" s="8"/>
      <c r="CSD4999" s="8"/>
      <c r="CSE4999" s="8"/>
      <c r="CSF4999" s="8"/>
      <c r="CSG4999" s="8"/>
      <c r="CSH4999" s="8"/>
      <c r="CSI4999" s="8"/>
      <c r="CSJ4999" s="8"/>
      <c r="CSK4999" s="8"/>
      <c r="CSL4999" s="8"/>
      <c r="CSM4999" s="8"/>
      <c r="CSN4999" s="8"/>
      <c r="CSO4999" s="8"/>
      <c r="CSP4999" s="8"/>
      <c r="CSQ4999" s="8"/>
      <c r="CSR4999" s="8"/>
      <c r="CSS4999" s="8"/>
      <c r="CST4999" s="8"/>
      <c r="CSU4999" s="8"/>
      <c r="CSV4999" s="8"/>
      <c r="CSW4999" s="8"/>
      <c r="CSX4999" s="8"/>
      <c r="CSY4999" s="8"/>
      <c r="CSZ4999" s="8"/>
      <c r="CTA4999" s="8"/>
      <c r="CTB4999" s="8"/>
      <c r="CTC4999" s="8"/>
      <c r="CTD4999" s="8"/>
      <c r="CTE4999" s="8"/>
      <c r="CTF4999" s="8"/>
      <c r="CTG4999" s="8"/>
      <c r="CTH4999" s="8"/>
      <c r="CTI4999" s="8"/>
      <c r="CTJ4999" s="8"/>
      <c r="CTK4999" s="8"/>
      <c r="CTL4999" s="8"/>
      <c r="CTM4999" s="8"/>
      <c r="CTN4999" s="8"/>
      <c r="CTO4999" s="8"/>
      <c r="CTP4999" s="8"/>
      <c r="CTQ4999" s="8"/>
      <c r="CTR4999" s="8"/>
      <c r="CTS4999" s="8"/>
      <c r="CTT4999" s="8"/>
      <c r="CTU4999" s="8"/>
      <c r="CTV4999" s="8"/>
      <c r="CTW4999" s="8"/>
      <c r="CTX4999" s="8"/>
      <c r="CTY4999" s="8"/>
      <c r="CTZ4999" s="8"/>
      <c r="CUA4999" s="8"/>
      <c r="CUB4999" s="8"/>
      <c r="CUC4999" s="8"/>
      <c r="CUD4999" s="8"/>
      <c r="CUE4999" s="8"/>
      <c r="CUF4999" s="8"/>
      <c r="CUG4999" s="8"/>
      <c r="CUH4999" s="8"/>
      <c r="CUI4999" s="8"/>
      <c r="CUJ4999" s="8"/>
      <c r="CUK4999" s="8"/>
      <c r="CUL4999" s="8"/>
      <c r="CUM4999" s="8"/>
      <c r="CUN4999" s="8"/>
      <c r="CUO4999" s="8"/>
      <c r="CUP4999" s="8"/>
      <c r="CUQ4999" s="8"/>
      <c r="CUR4999" s="8"/>
      <c r="CUS4999" s="8"/>
      <c r="CUT4999" s="8"/>
      <c r="CUU4999" s="8"/>
      <c r="CUV4999" s="8"/>
      <c r="CUW4999" s="8"/>
      <c r="CUX4999" s="8"/>
      <c r="CUY4999" s="8"/>
      <c r="CUZ4999" s="8"/>
      <c r="CVA4999" s="8"/>
      <c r="CVB4999" s="8"/>
      <c r="CVC4999" s="8"/>
      <c r="CVD4999" s="8"/>
      <c r="CVE4999" s="8"/>
      <c r="CVF4999" s="8"/>
      <c r="CVG4999" s="8"/>
      <c r="CVH4999" s="8"/>
      <c r="CVI4999" s="8"/>
      <c r="CVJ4999" s="8"/>
      <c r="CVK4999" s="8"/>
      <c r="CVL4999" s="8"/>
      <c r="CVM4999" s="8"/>
      <c r="CVN4999" s="8"/>
      <c r="CVO4999" s="8"/>
      <c r="CVP4999" s="8"/>
      <c r="CVQ4999" s="8"/>
      <c r="CVR4999" s="8"/>
      <c r="CVS4999" s="8"/>
      <c r="CVT4999" s="8"/>
      <c r="CVU4999" s="8"/>
      <c r="CVV4999" s="8"/>
      <c r="CVW4999" s="8"/>
      <c r="CVX4999" s="8"/>
      <c r="CVY4999" s="8"/>
      <c r="CVZ4999" s="8"/>
      <c r="CWA4999" s="8"/>
      <c r="CWB4999" s="8"/>
      <c r="CWC4999" s="8"/>
      <c r="CWD4999" s="8"/>
      <c r="CWE4999" s="8"/>
      <c r="CWF4999" s="8"/>
      <c r="CWG4999" s="8"/>
      <c r="CWH4999" s="8"/>
      <c r="CWI4999" s="8"/>
      <c r="CWJ4999" s="8"/>
      <c r="CWK4999" s="8"/>
      <c r="CWL4999" s="8"/>
      <c r="CWM4999" s="8"/>
      <c r="CWN4999" s="8"/>
      <c r="CWO4999" s="8"/>
      <c r="CWP4999" s="8"/>
      <c r="CWQ4999" s="8"/>
      <c r="CWR4999" s="8"/>
      <c r="CWS4999" s="8"/>
      <c r="CWT4999" s="8"/>
      <c r="CWU4999" s="8"/>
      <c r="CWV4999" s="8"/>
      <c r="CWW4999" s="8"/>
      <c r="CWX4999" s="8"/>
      <c r="CWY4999" s="8"/>
      <c r="CWZ4999" s="8"/>
      <c r="CXA4999" s="8"/>
      <c r="CXB4999" s="8"/>
      <c r="CXC4999" s="8"/>
      <c r="CXD4999" s="8"/>
      <c r="CXE4999" s="8"/>
      <c r="CXF4999" s="8"/>
      <c r="CXG4999" s="8"/>
      <c r="CXH4999" s="8"/>
      <c r="CXI4999" s="8"/>
      <c r="CXJ4999" s="8"/>
      <c r="CXK4999" s="8"/>
      <c r="CXL4999" s="8"/>
      <c r="CXM4999" s="8"/>
      <c r="CXN4999" s="8"/>
      <c r="CXO4999" s="8"/>
      <c r="CXP4999" s="8"/>
      <c r="CXQ4999" s="8"/>
      <c r="CXR4999" s="8"/>
      <c r="CXS4999" s="8"/>
      <c r="CXT4999" s="8"/>
      <c r="CXU4999" s="8"/>
      <c r="CXV4999" s="8"/>
      <c r="CXW4999" s="8"/>
      <c r="CXX4999" s="8"/>
      <c r="CXY4999" s="8"/>
      <c r="CXZ4999" s="8"/>
      <c r="CYA4999" s="8"/>
      <c r="CYB4999" s="8"/>
      <c r="CYC4999" s="8"/>
      <c r="CYD4999" s="8"/>
      <c r="CYE4999" s="8"/>
      <c r="CYF4999" s="8"/>
      <c r="CYG4999" s="8"/>
      <c r="CYH4999" s="8"/>
      <c r="CYI4999" s="8"/>
      <c r="CYJ4999" s="8"/>
      <c r="CYK4999" s="8"/>
      <c r="CYL4999" s="8"/>
      <c r="CYM4999" s="8"/>
      <c r="CYN4999" s="8"/>
      <c r="CYO4999" s="8"/>
      <c r="CYP4999" s="8"/>
      <c r="CYQ4999" s="8"/>
      <c r="CYR4999" s="8"/>
      <c r="CYS4999" s="8"/>
      <c r="CYT4999" s="8"/>
      <c r="CYU4999" s="8"/>
      <c r="CYV4999" s="8"/>
      <c r="CYW4999" s="8"/>
      <c r="CYX4999" s="8"/>
      <c r="CYY4999" s="8"/>
      <c r="CYZ4999" s="8"/>
      <c r="CZA4999" s="8"/>
      <c r="CZB4999" s="8"/>
      <c r="CZC4999" s="8"/>
      <c r="CZD4999" s="8"/>
      <c r="CZE4999" s="8"/>
      <c r="CZF4999" s="8"/>
      <c r="CZG4999" s="8"/>
      <c r="CZH4999" s="8"/>
      <c r="CZI4999" s="8"/>
      <c r="CZJ4999" s="8"/>
      <c r="CZK4999" s="8"/>
      <c r="CZL4999" s="8"/>
      <c r="CZM4999" s="8"/>
      <c r="CZN4999" s="8"/>
      <c r="CZO4999" s="8"/>
      <c r="CZP4999" s="8"/>
      <c r="CZQ4999" s="8"/>
      <c r="CZR4999" s="8"/>
      <c r="CZS4999" s="8"/>
      <c r="CZT4999" s="8"/>
      <c r="CZU4999" s="8"/>
      <c r="CZV4999" s="8"/>
      <c r="CZW4999" s="8"/>
      <c r="CZX4999" s="8"/>
      <c r="CZY4999" s="8"/>
      <c r="CZZ4999" s="8"/>
      <c r="DAA4999" s="8"/>
      <c r="DAB4999" s="8"/>
      <c r="DAC4999" s="8"/>
      <c r="DAD4999" s="8"/>
      <c r="DAE4999" s="8"/>
      <c r="DAF4999" s="8"/>
      <c r="DAG4999" s="8"/>
      <c r="DAH4999" s="8"/>
      <c r="DAI4999" s="8"/>
      <c r="DAJ4999" s="8"/>
      <c r="DAK4999" s="8"/>
      <c r="DAL4999" s="8"/>
      <c r="DAM4999" s="8"/>
      <c r="DAN4999" s="8"/>
      <c r="DAO4999" s="8"/>
      <c r="DAP4999" s="8"/>
      <c r="DAQ4999" s="8"/>
      <c r="DAR4999" s="8"/>
      <c r="DAS4999" s="8"/>
      <c r="DAT4999" s="8"/>
      <c r="DAU4999" s="8"/>
      <c r="DAV4999" s="8"/>
      <c r="DAW4999" s="8"/>
      <c r="DAX4999" s="8"/>
      <c r="DAY4999" s="8"/>
      <c r="DAZ4999" s="8"/>
      <c r="DBA4999" s="8"/>
      <c r="DBB4999" s="8"/>
      <c r="DBC4999" s="8"/>
      <c r="DBD4999" s="8"/>
      <c r="DBE4999" s="8"/>
      <c r="DBF4999" s="8"/>
      <c r="DBG4999" s="8"/>
      <c r="DBH4999" s="8"/>
      <c r="DBI4999" s="8"/>
      <c r="DBJ4999" s="8"/>
      <c r="DBK4999" s="8"/>
      <c r="DBL4999" s="8"/>
      <c r="DBM4999" s="8"/>
      <c r="DBN4999" s="8"/>
      <c r="DBO4999" s="8"/>
      <c r="DBP4999" s="8"/>
      <c r="DBQ4999" s="8"/>
      <c r="DBR4999" s="8"/>
      <c r="DBS4999" s="8"/>
      <c r="DBT4999" s="8"/>
      <c r="DBU4999" s="8"/>
      <c r="DBV4999" s="8"/>
      <c r="DBW4999" s="8"/>
      <c r="DBX4999" s="8"/>
      <c r="DBY4999" s="8"/>
      <c r="DBZ4999" s="8"/>
      <c r="DCA4999" s="8"/>
      <c r="DCB4999" s="8"/>
      <c r="DCC4999" s="8"/>
      <c r="DCD4999" s="8"/>
      <c r="DCE4999" s="8"/>
      <c r="DCF4999" s="8"/>
      <c r="DCG4999" s="8"/>
      <c r="DCH4999" s="8"/>
      <c r="DCI4999" s="8"/>
      <c r="DCJ4999" s="8"/>
      <c r="DCK4999" s="8"/>
      <c r="DCL4999" s="8"/>
      <c r="DCM4999" s="8"/>
      <c r="DCN4999" s="8"/>
      <c r="DCO4999" s="8"/>
      <c r="DCP4999" s="8"/>
      <c r="DCQ4999" s="8"/>
      <c r="DCR4999" s="8"/>
      <c r="DCS4999" s="8"/>
      <c r="DCT4999" s="8"/>
      <c r="DCU4999" s="8"/>
      <c r="DCV4999" s="8"/>
      <c r="DCW4999" s="8"/>
      <c r="DCX4999" s="8"/>
      <c r="DCY4999" s="8"/>
      <c r="DCZ4999" s="8"/>
      <c r="DDA4999" s="8"/>
      <c r="DDB4999" s="8"/>
      <c r="DDC4999" s="8"/>
      <c r="DDD4999" s="8"/>
      <c r="DDE4999" s="8"/>
      <c r="DDF4999" s="8"/>
      <c r="DDG4999" s="8"/>
      <c r="DDH4999" s="8"/>
      <c r="DDI4999" s="8"/>
      <c r="DDJ4999" s="8"/>
      <c r="DDK4999" s="8"/>
      <c r="DDL4999" s="8"/>
      <c r="DDM4999" s="8"/>
      <c r="DDN4999" s="8"/>
      <c r="DDO4999" s="8"/>
      <c r="DDP4999" s="8"/>
      <c r="DDQ4999" s="8"/>
      <c r="DDR4999" s="8"/>
      <c r="DDS4999" s="8"/>
      <c r="DDT4999" s="8"/>
      <c r="DDU4999" s="8"/>
      <c r="DDV4999" s="8"/>
      <c r="DDW4999" s="8"/>
      <c r="DDX4999" s="8"/>
      <c r="DDY4999" s="8"/>
      <c r="DDZ4999" s="8"/>
      <c r="DEA4999" s="8"/>
      <c r="DEB4999" s="8"/>
      <c r="DEC4999" s="8"/>
      <c r="DED4999" s="8"/>
      <c r="DEE4999" s="8"/>
      <c r="DEF4999" s="8"/>
      <c r="DEG4999" s="8"/>
      <c r="DEH4999" s="8"/>
      <c r="DEI4999" s="8"/>
      <c r="DEJ4999" s="8"/>
      <c r="DEK4999" s="8"/>
      <c r="DEL4999" s="8"/>
      <c r="DEM4999" s="8"/>
      <c r="DEN4999" s="8"/>
      <c r="DEO4999" s="8"/>
      <c r="DEP4999" s="8"/>
      <c r="DEQ4999" s="8"/>
      <c r="DER4999" s="8"/>
      <c r="DES4999" s="8"/>
      <c r="DET4999" s="8"/>
      <c r="DEU4999" s="8"/>
      <c r="DEV4999" s="8"/>
      <c r="DEW4999" s="8"/>
      <c r="DEX4999" s="8"/>
      <c r="DEY4999" s="8"/>
      <c r="DEZ4999" s="8"/>
      <c r="DFA4999" s="8"/>
      <c r="DFB4999" s="8"/>
      <c r="DFC4999" s="8"/>
      <c r="DFD4999" s="8"/>
      <c r="DFE4999" s="8"/>
      <c r="DFF4999" s="8"/>
      <c r="DFG4999" s="8"/>
      <c r="DFH4999" s="8"/>
      <c r="DFI4999" s="8"/>
      <c r="DFJ4999" s="8"/>
      <c r="DFK4999" s="8"/>
      <c r="DFL4999" s="8"/>
      <c r="DFM4999" s="8"/>
      <c r="DFN4999" s="8"/>
      <c r="DFO4999" s="8"/>
      <c r="DFP4999" s="8"/>
      <c r="DFQ4999" s="8"/>
      <c r="DFR4999" s="8"/>
      <c r="DFS4999" s="8"/>
      <c r="DFT4999" s="8"/>
      <c r="DFU4999" s="8"/>
      <c r="DFV4999" s="8"/>
      <c r="DFW4999" s="8"/>
      <c r="DFX4999" s="8"/>
      <c r="DFY4999" s="8"/>
      <c r="DFZ4999" s="8"/>
      <c r="DGA4999" s="8"/>
      <c r="DGB4999" s="8"/>
      <c r="DGC4999" s="8"/>
      <c r="DGD4999" s="8"/>
      <c r="DGE4999" s="8"/>
      <c r="DGF4999" s="8"/>
      <c r="DGG4999" s="8"/>
      <c r="DGH4999" s="8"/>
      <c r="DGI4999" s="8"/>
      <c r="DGJ4999" s="8"/>
      <c r="DGK4999" s="8"/>
      <c r="DGL4999" s="8"/>
      <c r="DGM4999" s="8"/>
      <c r="DGN4999" s="8"/>
      <c r="DGO4999" s="8"/>
      <c r="DGP4999" s="8"/>
      <c r="DGQ4999" s="8"/>
      <c r="DGR4999" s="8"/>
      <c r="DGS4999" s="8"/>
      <c r="DGT4999" s="8"/>
      <c r="DGU4999" s="8"/>
      <c r="DGV4999" s="8"/>
      <c r="DGW4999" s="8"/>
      <c r="DGX4999" s="8"/>
      <c r="DGY4999" s="8"/>
      <c r="DGZ4999" s="8"/>
      <c r="DHA4999" s="8"/>
      <c r="DHB4999" s="8"/>
      <c r="DHC4999" s="8"/>
      <c r="DHD4999" s="8"/>
      <c r="DHE4999" s="8"/>
      <c r="DHF4999" s="8"/>
      <c r="DHG4999" s="8"/>
      <c r="DHH4999" s="8"/>
      <c r="DHI4999" s="8"/>
      <c r="DHJ4999" s="8"/>
      <c r="DHK4999" s="8"/>
      <c r="DHL4999" s="8"/>
      <c r="DHM4999" s="8"/>
      <c r="DHN4999" s="8"/>
      <c r="DHO4999" s="8"/>
      <c r="DHP4999" s="8"/>
      <c r="DHQ4999" s="8"/>
      <c r="DHR4999" s="8"/>
      <c r="DHS4999" s="8"/>
      <c r="DHT4999" s="8"/>
      <c r="DHU4999" s="8"/>
      <c r="DHV4999" s="8"/>
      <c r="DHW4999" s="8"/>
      <c r="DHX4999" s="8"/>
      <c r="DHY4999" s="8"/>
      <c r="DHZ4999" s="8"/>
      <c r="DIA4999" s="8"/>
      <c r="DIB4999" s="8"/>
      <c r="DIC4999" s="8"/>
      <c r="DID4999" s="8"/>
      <c r="DIE4999" s="8"/>
      <c r="DIF4999" s="8"/>
      <c r="DIG4999" s="8"/>
      <c r="DIH4999" s="8"/>
      <c r="DII4999" s="8"/>
      <c r="DIJ4999" s="8"/>
      <c r="DIK4999" s="8"/>
      <c r="DIL4999" s="8"/>
      <c r="DIM4999" s="8"/>
      <c r="DIN4999" s="8"/>
      <c r="DIO4999" s="8"/>
      <c r="DIP4999" s="8"/>
      <c r="DIQ4999" s="8"/>
      <c r="DIR4999" s="8"/>
      <c r="DIS4999" s="8"/>
      <c r="DIT4999" s="8"/>
      <c r="DIU4999" s="8"/>
      <c r="DIV4999" s="8"/>
      <c r="DIW4999" s="8"/>
      <c r="DIX4999" s="8"/>
      <c r="DIY4999" s="8"/>
      <c r="DIZ4999" s="8"/>
      <c r="DJA4999" s="8"/>
      <c r="DJB4999" s="8"/>
      <c r="DJC4999" s="8"/>
      <c r="DJD4999" s="8"/>
      <c r="DJE4999" s="8"/>
      <c r="DJF4999" s="8"/>
      <c r="DJG4999" s="8"/>
      <c r="DJH4999" s="8"/>
      <c r="DJI4999" s="8"/>
      <c r="DJJ4999" s="8"/>
      <c r="DJK4999" s="8"/>
      <c r="DJL4999" s="8"/>
      <c r="DJM4999" s="8"/>
      <c r="DJN4999" s="8"/>
      <c r="DJO4999" s="8"/>
      <c r="DJP4999" s="8"/>
      <c r="DJQ4999" s="8"/>
      <c r="DJR4999" s="8"/>
      <c r="DJS4999" s="8"/>
      <c r="DJT4999" s="8"/>
      <c r="DJU4999" s="8"/>
      <c r="DJV4999" s="8"/>
      <c r="DJW4999" s="8"/>
      <c r="DJX4999" s="8"/>
      <c r="DJY4999" s="8"/>
      <c r="DJZ4999" s="8"/>
      <c r="DKA4999" s="8"/>
      <c r="DKB4999" s="8"/>
      <c r="DKC4999" s="8"/>
      <c r="DKD4999" s="8"/>
      <c r="DKE4999" s="8"/>
      <c r="DKF4999" s="8"/>
      <c r="DKG4999" s="8"/>
      <c r="DKH4999" s="8"/>
      <c r="DKI4999" s="8"/>
      <c r="DKJ4999" s="8"/>
      <c r="DKK4999" s="8"/>
      <c r="DKL4999" s="8"/>
      <c r="DKM4999" s="8"/>
      <c r="DKN4999" s="8"/>
      <c r="DKO4999" s="8"/>
      <c r="DKP4999" s="8"/>
      <c r="DKQ4999" s="8"/>
      <c r="DKR4999" s="8"/>
      <c r="DKS4999" s="8"/>
      <c r="DKT4999" s="8"/>
      <c r="DKU4999" s="8"/>
      <c r="DKV4999" s="8"/>
      <c r="DKW4999" s="8"/>
      <c r="DKX4999" s="8"/>
      <c r="DKY4999" s="8"/>
      <c r="DKZ4999" s="8"/>
      <c r="DLA4999" s="8"/>
      <c r="DLB4999" s="8"/>
      <c r="DLC4999" s="8"/>
      <c r="DLD4999" s="8"/>
      <c r="DLE4999" s="8"/>
      <c r="DLF4999" s="8"/>
      <c r="DLG4999" s="8"/>
      <c r="DLH4999" s="8"/>
      <c r="DLI4999" s="8"/>
      <c r="DLJ4999" s="8"/>
      <c r="DLK4999" s="8"/>
      <c r="DLL4999" s="8"/>
      <c r="DLM4999" s="8"/>
      <c r="DLN4999" s="8"/>
      <c r="DLO4999" s="8"/>
      <c r="DLP4999" s="8"/>
      <c r="DLQ4999" s="8"/>
      <c r="DLR4999" s="8"/>
      <c r="DLS4999" s="8"/>
      <c r="DLT4999" s="8"/>
      <c r="DLU4999" s="8"/>
      <c r="DLV4999" s="8"/>
      <c r="DLW4999" s="8"/>
      <c r="DLX4999" s="8"/>
      <c r="DLY4999" s="8"/>
      <c r="DLZ4999" s="8"/>
      <c r="DMA4999" s="8"/>
      <c r="DMB4999" s="8"/>
      <c r="DMC4999" s="8"/>
      <c r="DMD4999" s="8"/>
      <c r="DME4999" s="8"/>
      <c r="DMF4999" s="8"/>
      <c r="DMG4999" s="8"/>
      <c r="DMH4999" s="8"/>
      <c r="DMI4999" s="8"/>
      <c r="DMJ4999" s="8"/>
      <c r="DMK4999" s="8"/>
      <c r="DML4999" s="8"/>
      <c r="DMM4999" s="8"/>
      <c r="DMN4999" s="8"/>
      <c r="DMO4999" s="8"/>
      <c r="DMP4999" s="8"/>
      <c r="DMQ4999" s="8"/>
      <c r="DMR4999" s="8"/>
      <c r="DMS4999" s="8"/>
      <c r="DMT4999" s="8"/>
      <c r="DMU4999" s="8"/>
      <c r="DMV4999" s="8"/>
      <c r="DMW4999" s="8"/>
      <c r="DMX4999" s="8"/>
      <c r="DMY4999" s="8"/>
      <c r="DMZ4999" s="8"/>
      <c r="DNA4999" s="8"/>
      <c r="DNB4999" s="8"/>
      <c r="DNC4999" s="8"/>
      <c r="DND4999" s="8"/>
      <c r="DNE4999" s="8"/>
      <c r="DNF4999" s="8"/>
      <c r="DNG4999" s="8"/>
      <c r="DNH4999" s="8"/>
      <c r="DNI4999" s="8"/>
      <c r="DNJ4999" s="8"/>
      <c r="DNK4999" s="8"/>
      <c r="DNL4999" s="8"/>
      <c r="DNM4999" s="8"/>
      <c r="DNN4999" s="8"/>
      <c r="DNO4999" s="8"/>
      <c r="DNP4999" s="8"/>
      <c r="DNQ4999" s="8"/>
      <c r="DNR4999" s="8"/>
      <c r="DNS4999" s="8"/>
      <c r="DNT4999" s="8"/>
      <c r="DNU4999" s="8"/>
      <c r="DNV4999" s="8"/>
      <c r="DNW4999" s="8"/>
      <c r="DNX4999" s="8"/>
      <c r="DNY4999" s="8"/>
      <c r="DNZ4999" s="8"/>
      <c r="DOA4999" s="8"/>
      <c r="DOB4999" s="8"/>
      <c r="DOC4999" s="8"/>
      <c r="DOD4999" s="8"/>
      <c r="DOE4999" s="8"/>
      <c r="DOF4999" s="8"/>
      <c r="DOG4999" s="8"/>
      <c r="DOH4999" s="8"/>
      <c r="DOI4999" s="8"/>
      <c r="DOJ4999" s="8"/>
      <c r="DOK4999" s="8"/>
      <c r="DOL4999" s="8"/>
      <c r="DOM4999" s="8"/>
      <c r="DON4999" s="8"/>
      <c r="DOO4999" s="8"/>
      <c r="DOP4999" s="8"/>
      <c r="DOQ4999" s="8"/>
      <c r="DOR4999" s="8"/>
      <c r="DOS4999" s="8"/>
      <c r="DOT4999" s="8"/>
      <c r="DOU4999" s="8"/>
      <c r="DOV4999" s="8"/>
      <c r="DOW4999" s="8"/>
      <c r="DOX4999" s="8"/>
      <c r="DOY4999" s="8"/>
      <c r="DOZ4999" s="8"/>
      <c r="DPA4999" s="8"/>
      <c r="DPB4999" s="8"/>
      <c r="DPC4999" s="8"/>
      <c r="DPD4999" s="8"/>
      <c r="DPE4999" s="8"/>
      <c r="DPF4999" s="8"/>
      <c r="DPG4999" s="8"/>
      <c r="DPH4999" s="8"/>
      <c r="DPI4999" s="8"/>
      <c r="DPJ4999" s="8"/>
      <c r="DPK4999" s="8"/>
      <c r="DPL4999" s="8"/>
      <c r="DPM4999" s="8"/>
      <c r="DPN4999" s="8"/>
      <c r="DPO4999" s="8"/>
      <c r="DPP4999" s="8"/>
      <c r="DPQ4999" s="8"/>
      <c r="DPR4999" s="8"/>
      <c r="DPS4999" s="8"/>
      <c r="DPT4999" s="8"/>
      <c r="DPU4999" s="8"/>
      <c r="DPV4999" s="8"/>
      <c r="DPW4999" s="8"/>
      <c r="DPX4999" s="8"/>
      <c r="DPY4999" s="8"/>
      <c r="DPZ4999" s="8"/>
      <c r="DQA4999" s="8"/>
      <c r="DQB4999" s="8"/>
      <c r="DQC4999" s="8"/>
      <c r="DQD4999" s="8"/>
      <c r="DQE4999" s="8"/>
      <c r="DQF4999" s="8"/>
      <c r="DQG4999" s="8"/>
      <c r="DQH4999" s="8"/>
      <c r="DQI4999" s="8"/>
      <c r="DQJ4999" s="8"/>
      <c r="DQK4999" s="8"/>
      <c r="DQL4999" s="8"/>
      <c r="DQM4999" s="8"/>
      <c r="DQN4999" s="8"/>
      <c r="DQO4999" s="8"/>
      <c r="DQP4999" s="8"/>
      <c r="DQQ4999" s="8"/>
      <c r="DQR4999" s="8"/>
      <c r="DQS4999" s="8"/>
      <c r="DQT4999" s="8"/>
      <c r="DQU4999" s="8"/>
      <c r="DQV4999" s="8"/>
      <c r="DQW4999" s="8"/>
      <c r="DQX4999" s="8"/>
      <c r="DQY4999" s="8"/>
      <c r="DQZ4999" s="8"/>
      <c r="DRA4999" s="8"/>
      <c r="DRB4999" s="8"/>
      <c r="DRC4999" s="8"/>
      <c r="DRD4999" s="8"/>
      <c r="DRE4999" s="8"/>
      <c r="DRF4999" s="8"/>
      <c r="DRG4999" s="8"/>
      <c r="DRH4999" s="8"/>
      <c r="DRI4999" s="8"/>
      <c r="DRJ4999" s="8"/>
      <c r="DRK4999" s="8"/>
      <c r="DRL4999" s="8"/>
      <c r="DRM4999" s="8"/>
      <c r="DRN4999" s="8"/>
      <c r="DRO4999" s="8"/>
      <c r="DRP4999" s="8"/>
      <c r="DRQ4999" s="8"/>
      <c r="DRR4999" s="8"/>
      <c r="DRS4999" s="8"/>
      <c r="DRT4999" s="8"/>
      <c r="DRU4999" s="8"/>
      <c r="DRV4999" s="8"/>
      <c r="DRW4999" s="8"/>
      <c r="DRX4999" s="8"/>
      <c r="DRY4999" s="8"/>
      <c r="DRZ4999" s="8"/>
      <c r="DSA4999" s="8"/>
      <c r="DSB4999" s="8"/>
      <c r="DSC4999" s="8"/>
      <c r="DSD4999" s="8"/>
      <c r="DSE4999" s="8"/>
      <c r="DSF4999" s="8"/>
      <c r="DSG4999" s="8"/>
      <c r="DSH4999" s="8"/>
      <c r="DSI4999" s="8"/>
      <c r="DSJ4999" s="8"/>
      <c r="DSK4999" s="8"/>
      <c r="DSL4999" s="8"/>
      <c r="DSM4999" s="8"/>
      <c r="DSN4999" s="8"/>
      <c r="DSO4999" s="8"/>
      <c r="DSP4999" s="8"/>
      <c r="DSQ4999" s="8"/>
      <c r="DSR4999" s="8"/>
      <c r="DSS4999" s="8"/>
      <c r="DST4999" s="8"/>
      <c r="DSU4999" s="8"/>
      <c r="DSV4999" s="8"/>
      <c r="DSW4999" s="8"/>
      <c r="DSX4999" s="8"/>
      <c r="DSY4999" s="8"/>
      <c r="DSZ4999" s="8"/>
      <c r="DTA4999" s="8"/>
      <c r="DTB4999" s="8"/>
      <c r="DTC4999" s="8"/>
      <c r="DTD4999" s="8"/>
      <c r="DTE4999" s="8"/>
      <c r="DTF4999" s="8"/>
      <c r="DTG4999" s="8"/>
      <c r="DTH4999" s="8"/>
      <c r="DTI4999" s="8"/>
      <c r="DTJ4999" s="8"/>
      <c r="DTK4999" s="8"/>
      <c r="DTL4999" s="8"/>
      <c r="DTM4999" s="8"/>
      <c r="DTN4999" s="8"/>
      <c r="DTO4999" s="8"/>
      <c r="DTP4999" s="8"/>
      <c r="DTQ4999" s="8"/>
      <c r="DTR4999" s="8"/>
      <c r="DTS4999" s="8"/>
      <c r="DTT4999" s="8"/>
      <c r="DTU4999" s="8"/>
      <c r="DTV4999" s="8"/>
      <c r="DTW4999" s="8"/>
      <c r="DTX4999" s="8"/>
      <c r="DTY4999" s="8"/>
      <c r="DTZ4999" s="8"/>
      <c r="DUA4999" s="8"/>
      <c r="DUB4999" s="8"/>
      <c r="DUC4999" s="8"/>
      <c r="DUD4999" s="8"/>
      <c r="DUE4999" s="8"/>
      <c r="DUF4999" s="8"/>
      <c r="DUG4999" s="8"/>
      <c r="DUH4999" s="8"/>
      <c r="DUI4999" s="8"/>
      <c r="DUJ4999" s="8"/>
      <c r="DUK4999" s="8"/>
      <c r="DUL4999" s="8"/>
      <c r="DUM4999" s="8"/>
      <c r="DUN4999" s="8"/>
      <c r="DUO4999" s="8"/>
      <c r="DUP4999" s="8"/>
      <c r="DUQ4999" s="8"/>
      <c r="DUR4999" s="8"/>
      <c r="DUS4999" s="8"/>
      <c r="DUT4999" s="8"/>
      <c r="DUU4999" s="8"/>
      <c r="DUV4999" s="8"/>
      <c r="DUW4999" s="8"/>
      <c r="DUX4999" s="8"/>
      <c r="DUY4999" s="8"/>
      <c r="DUZ4999" s="8"/>
      <c r="DVA4999" s="8"/>
      <c r="DVB4999" s="8"/>
      <c r="DVC4999" s="8"/>
      <c r="DVD4999" s="8"/>
      <c r="DVE4999" s="8"/>
      <c r="DVF4999" s="8"/>
      <c r="DVG4999" s="8"/>
      <c r="DVH4999" s="8"/>
      <c r="DVI4999" s="8"/>
      <c r="DVJ4999" s="8"/>
      <c r="DVK4999" s="8"/>
      <c r="DVL4999" s="8"/>
      <c r="DVM4999" s="8"/>
      <c r="DVN4999" s="8"/>
      <c r="DVO4999" s="8"/>
      <c r="DVP4999" s="8"/>
      <c r="DVQ4999" s="8"/>
      <c r="DVR4999" s="8"/>
      <c r="DVS4999" s="8"/>
      <c r="DVT4999" s="8"/>
      <c r="DVU4999" s="8"/>
      <c r="DVV4999" s="8"/>
      <c r="DVW4999" s="8"/>
      <c r="DVX4999" s="8"/>
      <c r="DVY4999" s="8"/>
      <c r="DVZ4999" s="8"/>
      <c r="DWA4999" s="8"/>
      <c r="DWB4999" s="8"/>
      <c r="DWC4999" s="8"/>
      <c r="DWD4999" s="8"/>
      <c r="DWE4999" s="8"/>
      <c r="DWF4999" s="8"/>
      <c r="DWG4999" s="8"/>
      <c r="DWH4999" s="8"/>
      <c r="DWI4999" s="8"/>
      <c r="DWJ4999" s="8"/>
      <c r="DWK4999" s="8"/>
      <c r="DWL4999" s="8"/>
      <c r="DWM4999" s="8"/>
      <c r="DWN4999" s="8"/>
      <c r="DWO4999" s="8"/>
      <c r="DWP4999" s="8"/>
      <c r="DWQ4999" s="8"/>
      <c r="DWR4999" s="8"/>
      <c r="DWS4999" s="8"/>
      <c r="DWT4999" s="8"/>
      <c r="DWU4999" s="8"/>
      <c r="DWV4999" s="8"/>
      <c r="DWW4999" s="8"/>
      <c r="DWX4999" s="8"/>
      <c r="DWY4999" s="8"/>
      <c r="DWZ4999" s="8"/>
      <c r="DXA4999" s="8"/>
      <c r="DXB4999" s="8"/>
      <c r="DXC4999" s="8"/>
      <c r="DXD4999" s="8"/>
      <c r="DXE4999" s="8"/>
      <c r="DXF4999" s="8"/>
      <c r="DXG4999" s="8"/>
      <c r="DXH4999" s="8"/>
      <c r="DXI4999" s="8"/>
      <c r="DXJ4999" s="8"/>
      <c r="DXK4999" s="8"/>
      <c r="DXL4999" s="8"/>
      <c r="DXM4999" s="8"/>
      <c r="DXN4999" s="8"/>
      <c r="DXO4999" s="8"/>
      <c r="DXP4999" s="8"/>
      <c r="DXQ4999" s="8"/>
      <c r="DXR4999" s="8"/>
      <c r="DXS4999" s="8"/>
      <c r="DXT4999" s="8"/>
      <c r="DXU4999" s="8"/>
      <c r="DXV4999" s="8"/>
      <c r="DXW4999" s="8"/>
      <c r="DXX4999" s="8"/>
      <c r="DXY4999" s="8"/>
      <c r="DXZ4999" s="8"/>
      <c r="DYA4999" s="8"/>
      <c r="DYB4999" s="8"/>
      <c r="DYC4999" s="8"/>
      <c r="DYD4999" s="8"/>
      <c r="DYE4999" s="8"/>
      <c r="DYF4999" s="8"/>
      <c r="DYG4999" s="8"/>
      <c r="DYH4999" s="8"/>
      <c r="DYI4999" s="8"/>
      <c r="DYJ4999" s="8"/>
      <c r="DYK4999" s="8"/>
      <c r="DYL4999" s="8"/>
      <c r="DYM4999" s="8"/>
      <c r="DYN4999" s="8"/>
      <c r="DYO4999" s="8"/>
      <c r="DYP4999" s="8"/>
      <c r="DYQ4999" s="8"/>
      <c r="DYR4999" s="8"/>
      <c r="DYS4999" s="8"/>
      <c r="DYT4999" s="8"/>
      <c r="DYU4999" s="8"/>
      <c r="DYV4999" s="8"/>
      <c r="DYW4999" s="8"/>
      <c r="DYX4999" s="8"/>
      <c r="DYY4999" s="8"/>
      <c r="DYZ4999" s="8"/>
      <c r="DZA4999" s="8"/>
      <c r="DZB4999" s="8"/>
      <c r="DZC4999" s="8"/>
      <c r="DZD4999" s="8"/>
      <c r="DZE4999" s="8"/>
      <c r="DZF4999" s="8"/>
      <c r="DZG4999" s="8"/>
      <c r="DZH4999" s="8"/>
      <c r="DZI4999" s="8"/>
      <c r="DZJ4999" s="8"/>
      <c r="DZK4999" s="8"/>
      <c r="DZL4999" s="8"/>
      <c r="DZM4999" s="8"/>
      <c r="DZN4999" s="8"/>
      <c r="DZO4999" s="8"/>
      <c r="DZP4999" s="8"/>
      <c r="DZQ4999" s="8"/>
      <c r="DZR4999" s="8"/>
      <c r="DZS4999" s="8"/>
      <c r="DZT4999" s="8"/>
      <c r="DZU4999" s="8"/>
      <c r="DZV4999" s="8"/>
      <c r="DZW4999" s="8"/>
      <c r="DZX4999" s="8"/>
      <c r="DZY4999" s="8"/>
      <c r="DZZ4999" s="8"/>
      <c r="EAA4999" s="8"/>
      <c r="EAB4999" s="8"/>
      <c r="EAC4999" s="8"/>
      <c r="EAD4999" s="8"/>
      <c r="EAE4999" s="8"/>
      <c r="EAF4999" s="8"/>
      <c r="EAG4999" s="8"/>
      <c r="EAH4999" s="8"/>
      <c r="EAI4999" s="8"/>
      <c r="EAJ4999" s="8"/>
      <c r="EAK4999" s="8"/>
      <c r="EAL4999" s="8"/>
      <c r="EAM4999" s="8"/>
      <c r="EAN4999" s="8"/>
      <c r="EAO4999" s="8"/>
      <c r="EAP4999" s="8"/>
      <c r="EAQ4999" s="8"/>
      <c r="EAR4999" s="8"/>
      <c r="EAS4999" s="8"/>
      <c r="EAT4999" s="8"/>
      <c r="EAU4999" s="8"/>
      <c r="EAV4999" s="8"/>
      <c r="EAW4999" s="8"/>
      <c r="EAX4999" s="8"/>
      <c r="EAY4999" s="8"/>
      <c r="EAZ4999" s="8"/>
      <c r="EBA4999" s="8"/>
      <c r="EBB4999" s="8"/>
      <c r="EBC4999" s="8"/>
      <c r="EBD4999" s="8"/>
      <c r="EBE4999" s="8"/>
      <c r="EBF4999" s="8"/>
      <c r="EBG4999" s="8"/>
      <c r="EBH4999" s="8"/>
      <c r="EBI4999" s="8"/>
      <c r="EBJ4999" s="8"/>
      <c r="EBK4999" s="8"/>
      <c r="EBL4999" s="8"/>
      <c r="EBM4999" s="8"/>
      <c r="EBN4999" s="8"/>
      <c r="EBO4999" s="8"/>
      <c r="EBP4999" s="8"/>
      <c r="EBQ4999" s="8"/>
      <c r="EBR4999" s="8"/>
      <c r="EBS4999" s="8"/>
      <c r="EBT4999" s="8"/>
      <c r="EBU4999" s="8"/>
      <c r="EBV4999" s="8"/>
      <c r="EBW4999" s="8"/>
      <c r="EBX4999" s="8"/>
      <c r="EBY4999" s="8"/>
      <c r="EBZ4999" s="8"/>
      <c r="ECA4999" s="8"/>
      <c r="ECB4999" s="8"/>
      <c r="ECC4999" s="8"/>
      <c r="ECD4999" s="8"/>
      <c r="ECE4999" s="8"/>
      <c r="ECF4999" s="8"/>
      <c r="ECG4999" s="8"/>
      <c r="ECH4999" s="8"/>
      <c r="ECI4999" s="8"/>
      <c r="ECJ4999" s="8"/>
      <c r="ECK4999" s="8"/>
      <c r="ECL4999" s="8"/>
      <c r="ECM4999" s="8"/>
      <c r="ECN4999" s="8"/>
      <c r="ECO4999" s="8"/>
      <c r="ECP4999" s="8"/>
      <c r="ECQ4999" s="8"/>
      <c r="ECR4999" s="8"/>
      <c r="ECS4999" s="8"/>
      <c r="ECT4999" s="8"/>
      <c r="ECU4999" s="8"/>
      <c r="ECV4999" s="8"/>
      <c r="ECW4999" s="8"/>
      <c r="ECX4999" s="8"/>
      <c r="ECY4999" s="8"/>
      <c r="ECZ4999" s="8"/>
      <c r="EDA4999" s="8"/>
      <c r="EDB4999" s="8"/>
      <c r="EDC4999" s="8"/>
      <c r="EDD4999" s="8"/>
      <c r="EDE4999" s="8"/>
      <c r="EDF4999" s="8"/>
      <c r="EDG4999" s="8"/>
      <c r="EDH4999" s="8"/>
      <c r="EDI4999" s="8"/>
      <c r="EDJ4999" s="8"/>
      <c r="EDK4999" s="8"/>
      <c r="EDL4999" s="8"/>
      <c r="EDM4999" s="8"/>
      <c r="EDN4999" s="8"/>
      <c r="EDO4999" s="8"/>
      <c r="EDP4999" s="8"/>
      <c r="EDQ4999" s="8"/>
      <c r="EDR4999" s="8"/>
      <c r="EDS4999" s="8"/>
      <c r="EDT4999" s="8"/>
      <c r="EDU4999" s="8"/>
      <c r="EDV4999" s="8"/>
      <c r="EDW4999" s="8"/>
      <c r="EDX4999" s="8"/>
      <c r="EDY4999" s="8"/>
      <c r="EDZ4999" s="8"/>
      <c r="EEA4999" s="8"/>
      <c r="EEB4999" s="8"/>
      <c r="EEC4999" s="8"/>
      <c r="EED4999" s="8"/>
      <c r="EEE4999" s="8"/>
      <c r="EEF4999" s="8"/>
      <c r="EEG4999" s="8"/>
      <c r="EEH4999" s="8"/>
      <c r="EEI4999" s="8"/>
      <c r="EEJ4999" s="8"/>
      <c r="EEK4999" s="8"/>
      <c r="EEL4999" s="8"/>
      <c r="EEM4999" s="8"/>
      <c r="EEN4999" s="8"/>
      <c r="EEO4999" s="8"/>
      <c r="EEP4999" s="8"/>
      <c r="EEQ4999" s="8"/>
      <c r="EER4999" s="8"/>
      <c r="EES4999" s="8"/>
      <c r="EET4999" s="8"/>
      <c r="EEU4999" s="8"/>
      <c r="EEV4999" s="8"/>
      <c r="EEW4999" s="8"/>
      <c r="EEX4999" s="8"/>
      <c r="EEY4999" s="8"/>
      <c r="EEZ4999" s="8"/>
      <c r="EFA4999" s="8"/>
      <c r="EFB4999" s="8"/>
      <c r="EFC4999" s="8"/>
      <c r="EFD4999" s="8"/>
      <c r="EFE4999" s="8"/>
      <c r="EFF4999" s="8"/>
      <c r="EFG4999" s="8"/>
      <c r="EFH4999" s="8"/>
      <c r="EFI4999" s="8"/>
      <c r="EFJ4999" s="8"/>
      <c r="EFK4999" s="8"/>
      <c r="EFL4999" s="8"/>
      <c r="EFM4999" s="8"/>
      <c r="EFN4999" s="8"/>
      <c r="EFO4999" s="8"/>
      <c r="EFP4999" s="8"/>
      <c r="EFQ4999" s="8"/>
      <c r="EFR4999" s="8"/>
      <c r="EFS4999" s="8"/>
      <c r="EFT4999" s="8"/>
      <c r="EFU4999" s="8"/>
      <c r="EFV4999" s="8"/>
      <c r="EFW4999" s="8"/>
      <c r="EFX4999" s="8"/>
      <c r="EFY4999" s="8"/>
      <c r="EFZ4999" s="8"/>
      <c r="EGA4999" s="8"/>
      <c r="EGB4999" s="8"/>
      <c r="EGC4999" s="8"/>
      <c r="EGD4999" s="8"/>
      <c r="EGE4999" s="8"/>
      <c r="EGF4999" s="8"/>
      <c r="EGG4999" s="8"/>
      <c r="EGH4999" s="8"/>
      <c r="EGI4999" s="8"/>
      <c r="EGJ4999" s="8"/>
      <c r="EGK4999" s="8"/>
      <c r="EGL4999" s="8"/>
      <c r="EGM4999" s="8"/>
      <c r="EGN4999" s="8"/>
      <c r="EGO4999" s="8"/>
      <c r="EGP4999" s="8"/>
      <c r="EGQ4999" s="8"/>
      <c r="EGR4999" s="8"/>
      <c r="EGS4999" s="8"/>
      <c r="EGT4999" s="8"/>
      <c r="EGU4999" s="8"/>
      <c r="EGV4999" s="8"/>
      <c r="EGW4999" s="8"/>
      <c r="EGX4999" s="8"/>
      <c r="EGY4999" s="8"/>
      <c r="EGZ4999" s="8"/>
      <c r="EHA4999" s="8"/>
      <c r="EHB4999" s="8"/>
      <c r="EHC4999" s="8"/>
      <c r="EHD4999" s="8"/>
      <c r="EHE4999" s="8"/>
      <c r="EHF4999" s="8"/>
      <c r="EHG4999" s="8"/>
      <c r="EHH4999" s="8"/>
      <c r="EHI4999" s="8"/>
      <c r="EHJ4999" s="8"/>
      <c r="EHK4999" s="8"/>
      <c r="EHL4999" s="8"/>
      <c r="EHM4999" s="8"/>
      <c r="EHN4999" s="8"/>
      <c r="EHO4999" s="8"/>
      <c r="EHP4999" s="8"/>
      <c r="EHQ4999" s="8"/>
      <c r="EHR4999" s="8"/>
      <c r="EHS4999" s="8"/>
      <c r="EHT4999" s="8"/>
      <c r="EHU4999" s="8"/>
      <c r="EHV4999" s="8"/>
      <c r="EHW4999" s="8"/>
      <c r="EHX4999" s="8"/>
      <c r="EHY4999" s="8"/>
      <c r="EHZ4999" s="8"/>
      <c r="EIA4999" s="8"/>
      <c r="EIB4999" s="8"/>
      <c r="EIC4999" s="8"/>
      <c r="EID4999" s="8"/>
      <c r="EIE4999" s="8"/>
      <c r="EIF4999" s="8"/>
      <c r="EIG4999" s="8"/>
      <c r="EIH4999" s="8"/>
      <c r="EII4999" s="8"/>
      <c r="EIJ4999" s="8"/>
      <c r="EIK4999" s="8"/>
      <c r="EIL4999" s="8"/>
      <c r="EIM4999" s="8"/>
      <c r="EIN4999" s="8"/>
      <c r="EIO4999" s="8"/>
      <c r="EIP4999" s="8"/>
      <c r="EIQ4999" s="8"/>
      <c r="EIR4999" s="8"/>
      <c r="EIS4999" s="8"/>
      <c r="EIT4999" s="8"/>
      <c r="EIU4999" s="8"/>
      <c r="EIV4999" s="8"/>
      <c r="EIW4999" s="8"/>
      <c r="EIX4999" s="8"/>
      <c r="EIY4999" s="8"/>
      <c r="EIZ4999" s="8"/>
      <c r="EJA4999" s="8"/>
      <c r="EJB4999" s="8"/>
      <c r="EJC4999" s="8"/>
      <c r="EJD4999" s="8"/>
      <c r="EJE4999" s="8"/>
      <c r="EJF4999" s="8"/>
      <c r="EJG4999" s="8"/>
      <c r="EJH4999" s="8"/>
      <c r="EJI4999" s="8"/>
      <c r="EJJ4999" s="8"/>
      <c r="EJK4999" s="8"/>
      <c r="EJL4999" s="8"/>
      <c r="EJM4999" s="8"/>
      <c r="EJN4999" s="8"/>
      <c r="EJO4999" s="8"/>
      <c r="EJP4999" s="8"/>
      <c r="EJQ4999" s="8"/>
      <c r="EJR4999" s="8"/>
      <c r="EJS4999" s="8"/>
      <c r="EJT4999" s="8"/>
      <c r="EJU4999" s="8"/>
      <c r="EJV4999" s="8"/>
      <c r="EJW4999" s="8"/>
      <c r="EJX4999" s="8"/>
      <c r="EJY4999" s="8"/>
      <c r="EJZ4999" s="8"/>
      <c r="EKA4999" s="8"/>
      <c r="EKB4999" s="8"/>
      <c r="EKC4999" s="8"/>
      <c r="EKD4999" s="8"/>
      <c r="EKE4999" s="8"/>
      <c r="EKF4999" s="8"/>
      <c r="EKG4999" s="8"/>
      <c r="EKH4999" s="8"/>
      <c r="EKI4999" s="8"/>
      <c r="EKJ4999" s="8"/>
      <c r="EKK4999" s="8"/>
      <c r="EKL4999" s="8"/>
      <c r="EKM4999" s="8"/>
      <c r="EKN4999" s="8"/>
      <c r="EKO4999" s="8"/>
      <c r="EKP4999" s="8"/>
      <c r="EKQ4999" s="8"/>
      <c r="EKR4999" s="8"/>
      <c r="EKS4999" s="8"/>
      <c r="EKT4999" s="8"/>
      <c r="EKU4999" s="8"/>
      <c r="EKV4999" s="8"/>
      <c r="EKW4999" s="8"/>
      <c r="EKX4999" s="8"/>
      <c r="EKY4999" s="8"/>
      <c r="EKZ4999" s="8"/>
      <c r="ELA4999" s="8"/>
      <c r="ELB4999" s="8"/>
      <c r="ELC4999" s="8"/>
      <c r="ELD4999" s="8"/>
      <c r="ELE4999" s="8"/>
      <c r="ELF4999" s="8"/>
      <c r="ELG4999" s="8"/>
      <c r="ELH4999" s="8"/>
      <c r="ELI4999" s="8"/>
      <c r="ELJ4999" s="8"/>
      <c r="ELK4999" s="8"/>
      <c r="ELL4999" s="8"/>
      <c r="ELM4999" s="8"/>
      <c r="ELN4999" s="8"/>
      <c r="ELO4999" s="8"/>
      <c r="ELP4999" s="8"/>
      <c r="ELQ4999" s="8"/>
      <c r="ELR4999" s="8"/>
      <c r="ELS4999" s="8"/>
      <c r="ELT4999" s="8"/>
      <c r="ELU4999" s="8"/>
      <c r="ELV4999" s="8"/>
      <c r="ELW4999" s="8"/>
      <c r="ELX4999" s="8"/>
      <c r="ELY4999" s="8"/>
      <c r="ELZ4999" s="8"/>
      <c r="EMA4999" s="8"/>
      <c r="EMB4999" s="8"/>
      <c r="EMC4999" s="8"/>
      <c r="EMD4999" s="8"/>
      <c r="EME4999" s="8"/>
      <c r="EMF4999" s="8"/>
      <c r="EMG4999" s="8"/>
      <c r="EMH4999" s="8"/>
      <c r="EMI4999" s="8"/>
      <c r="EMJ4999" s="8"/>
      <c r="EMK4999" s="8"/>
      <c r="EML4999" s="8"/>
      <c r="EMM4999" s="8"/>
      <c r="EMN4999" s="8"/>
      <c r="EMO4999" s="8"/>
      <c r="EMP4999" s="8"/>
      <c r="EMQ4999" s="8"/>
      <c r="EMR4999" s="8"/>
      <c r="EMS4999" s="8"/>
      <c r="EMT4999" s="8"/>
      <c r="EMU4999" s="8"/>
      <c r="EMV4999" s="8"/>
      <c r="EMW4999" s="8"/>
      <c r="EMX4999" s="8"/>
      <c r="EMY4999" s="8"/>
      <c r="EMZ4999" s="8"/>
      <c r="ENA4999" s="8"/>
      <c r="ENB4999" s="8"/>
      <c r="ENC4999" s="8"/>
      <c r="END4999" s="8"/>
      <c r="ENE4999" s="8"/>
      <c r="ENF4999" s="8"/>
      <c r="ENG4999" s="8"/>
      <c r="ENH4999" s="8"/>
      <c r="ENI4999" s="8"/>
      <c r="ENJ4999" s="8"/>
      <c r="ENK4999" s="8"/>
      <c r="ENL4999" s="8"/>
      <c r="ENM4999" s="8"/>
      <c r="ENN4999" s="8"/>
      <c r="ENO4999" s="8"/>
      <c r="ENP4999" s="8"/>
      <c r="ENQ4999" s="8"/>
      <c r="ENR4999" s="8"/>
      <c r="ENS4999" s="8"/>
      <c r="ENT4999" s="8"/>
      <c r="ENU4999" s="8"/>
      <c r="ENV4999" s="8"/>
      <c r="ENW4999" s="8"/>
      <c r="ENX4999" s="8"/>
      <c r="ENY4999" s="8"/>
      <c r="ENZ4999" s="8"/>
      <c r="EOA4999" s="8"/>
      <c r="EOB4999" s="8"/>
      <c r="EOC4999" s="8"/>
      <c r="EOD4999" s="8"/>
      <c r="EOE4999" s="8"/>
      <c r="EOF4999" s="8"/>
      <c r="EOG4999" s="8"/>
      <c r="EOH4999" s="8"/>
      <c r="EOI4999" s="8"/>
      <c r="EOJ4999" s="8"/>
      <c r="EOK4999" s="8"/>
      <c r="EOL4999" s="8"/>
      <c r="EOM4999" s="8"/>
      <c r="EON4999" s="8"/>
      <c r="EOO4999" s="8"/>
      <c r="EOP4999" s="8"/>
      <c r="EOQ4999" s="8"/>
      <c r="EOR4999" s="8"/>
      <c r="EOS4999" s="8"/>
      <c r="EOT4999" s="8"/>
      <c r="EOU4999" s="8"/>
      <c r="EOV4999" s="8"/>
      <c r="EOW4999" s="8"/>
      <c r="EOX4999" s="8"/>
      <c r="EOY4999" s="8"/>
      <c r="EOZ4999" s="8"/>
      <c r="EPA4999" s="8"/>
      <c r="EPB4999" s="8"/>
      <c r="EPC4999" s="8"/>
      <c r="EPD4999" s="8"/>
      <c r="EPE4999" s="8"/>
      <c r="EPF4999" s="8"/>
      <c r="EPG4999" s="8"/>
      <c r="EPH4999" s="8"/>
      <c r="EPI4999" s="8"/>
      <c r="EPJ4999" s="8"/>
      <c r="EPK4999" s="8"/>
      <c r="EPL4999" s="8"/>
      <c r="EPM4999" s="8"/>
      <c r="EPN4999" s="8"/>
      <c r="EPO4999" s="8"/>
      <c r="EPP4999" s="8"/>
      <c r="EPQ4999" s="8"/>
      <c r="EPR4999" s="8"/>
      <c r="EPS4999" s="8"/>
      <c r="EPT4999" s="8"/>
      <c r="EPU4999" s="8"/>
      <c r="EPV4999" s="8"/>
      <c r="EPW4999" s="8"/>
      <c r="EPX4999" s="8"/>
      <c r="EPY4999" s="8"/>
      <c r="EPZ4999" s="8"/>
      <c r="EQA4999" s="8"/>
      <c r="EQB4999" s="8"/>
      <c r="EQC4999" s="8"/>
      <c r="EQD4999" s="8"/>
      <c r="EQE4999" s="8"/>
      <c r="EQF4999" s="8"/>
      <c r="EQG4999" s="8"/>
      <c r="EQH4999" s="8"/>
      <c r="EQI4999" s="8"/>
      <c r="EQJ4999" s="8"/>
      <c r="EQK4999" s="8"/>
      <c r="EQL4999" s="8"/>
      <c r="EQM4999" s="8"/>
      <c r="EQN4999" s="8"/>
      <c r="EQO4999" s="8"/>
      <c r="EQP4999" s="8"/>
      <c r="EQQ4999" s="8"/>
      <c r="EQR4999" s="8"/>
      <c r="EQS4999" s="8"/>
      <c r="EQT4999" s="8"/>
      <c r="EQU4999" s="8"/>
      <c r="EQV4999" s="8"/>
      <c r="EQW4999" s="8"/>
      <c r="EQX4999" s="8"/>
      <c r="EQY4999" s="8"/>
      <c r="EQZ4999" s="8"/>
      <c r="ERA4999" s="8"/>
      <c r="ERB4999" s="8"/>
      <c r="ERC4999" s="8"/>
      <c r="ERD4999" s="8"/>
      <c r="ERE4999" s="8"/>
      <c r="ERF4999" s="8"/>
      <c r="ERG4999" s="8"/>
      <c r="ERH4999" s="8"/>
      <c r="ERI4999" s="8"/>
      <c r="ERJ4999" s="8"/>
      <c r="ERK4999" s="8"/>
      <c r="ERL4999" s="8"/>
      <c r="ERM4999" s="8"/>
      <c r="ERN4999" s="8"/>
      <c r="ERO4999" s="8"/>
      <c r="ERP4999" s="8"/>
      <c r="ERQ4999" s="8"/>
      <c r="ERR4999" s="8"/>
      <c r="ERS4999" s="8"/>
      <c r="ERT4999" s="8"/>
      <c r="ERU4999" s="8"/>
      <c r="ERV4999" s="8"/>
      <c r="ERW4999" s="8"/>
      <c r="ERX4999" s="8"/>
      <c r="ERY4999" s="8"/>
      <c r="ERZ4999" s="8"/>
      <c r="ESA4999" s="8"/>
      <c r="ESB4999" s="8"/>
      <c r="ESC4999" s="8"/>
      <c r="ESD4999" s="8"/>
      <c r="ESE4999" s="8"/>
      <c r="ESF4999" s="8"/>
      <c r="ESG4999" s="8"/>
      <c r="ESH4999" s="8"/>
      <c r="ESI4999" s="8"/>
      <c r="ESJ4999" s="8"/>
      <c r="ESK4999" s="8"/>
      <c r="ESL4999" s="8"/>
      <c r="ESM4999" s="8"/>
      <c r="ESN4999" s="8"/>
      <c r="ESO4999" s="8"/>
      <c r="ESP4999" s="8"/>
      <c r="ESQ4999" s="8"/>
      <c r="ESR4999" s="8"/>
      <c r="ESS4999" s="8"/>
      <c r="EST4999" s="8"/>
      <c r="ESU4999" s="8"/>
      <c r="ESV4999" s="8"/>
      <c r="ESW4999" s="8"/>
      <c r="ESX4999" s="8"/>
      <c r="ESY4999" s="8"/>
      <c r="ESZ4999" s="8"/>
      <c r="ETA4999" s="8"/>
      <c r="ETB4999" s="8"/>
      <c r="ETC4999" s="8"/>
      <c r="ETD4999" s="8"/>
      <c r="ETE4999" s="8"/>
      <c r="ETF4999" s="8"/>
      <c r="ETG4999" s="8"/>
      <c r="ETH4999" s="8"/>
      <c r="ETI4999" s="8"/>
      <c r="ETJ4999" s="8"/>
      <c r="ETK4999" s="8"/>
      <c r="ETL4999" s="8"/>
      <c r="ETM4999" s="8"/>
      <c r="ETN4999" s="8"/>
      <c r="ETO4999" s="8"/>
      <c r="ETP4999" s="8"/>
      <c r="ETQ4999" s="8"/>
      <c r="ETR4999" s="8"/>
      <c r="ETS4999" s="8"/>
      <c r="ETT4999" s="8"/>
      <c r="ETU4999" s="8"/>
      <c r="ETV4999" s="8"/>
      <c r="ETW4999" s="8"/>
      <c r="ETX4999" s="8"/>
      <c r="ETY4999" s="8"/>
      <c r="ETZ4999" s="8"/>
      <c r="EUA4999" s="8"/>
      <c r="EUB4999" s="8"/>
      <c r="EUC4999" s="8"/>
      <c r="EUD4999" s="8"/>
      <c r="EUE4999" s="8"/>
      <c r="EUF4999" s="8"/>
      <c r="EUG4999" s="8"/>
      <c r="EUH4999" s="8"/>
      <c r="EUI4999" s="8"/>
      <c r="EUJ4999" s="8"/>
      <c r="EUK4999" s="8"/>
      <c r="EUL4999" s="8"/>
      <c r="EUM4999" s="8"/>
      <c r="EUN4999" s="8"/>
      <c r="EUO4999" s="8"/>
      <c r="EUP4999" s="8"/>
      <c r="EUQ4999" s="8"/>
      <c r="EUR4999" s="8"/>
      <c r="EUS4999" s="8"/>
      <c r="EUT4999" s="8"/>
      <c r="EUU4999" s="8"/>
      <c r="EUV4999" s="8"/>
      <c r="EUW4999" s="8"/>
      <c r="EUX4999" s="8"/>
      <c r="EUY4999" s="8"/>
      <c r="EUZ4999" s="8"/>
      <c r="EVA4999" s="8"/>
      <c r="EVB4999" s="8"/>
      <c r="EVC4999" s="8"/>
      <c r="EVD4999" s="8"/>
      <c r="EVE4999" s="8"/>
      <c r="EVF4999" s="8"/>
      <c r="EVG4999" s="8"/>
      <c r="EVH4999" s="8"/>
      <c r="EVI4999" s="8"/>
      <c r="EVJ4999" s="8"/>
      <c r="EVK4999" s="8"/>
      <c r="EVL4999" s="8"/>
      <c r="EVM4999" s="8"/>
      <c r="EVN4999" s="8"/>
      <c r="EVO4999" s="8"/>
      <c r="EVP4999" s="8"/>
      <c r="EVQ4999" s="8"/>
      <c r="EVR4999" s="8"/>
      <c r="EVS4999" s="8"/>
      <c r="EVT4999" s="8"/>
      <c r="EVU4999" s="8"/>
      <c r="EVV4999" s="8"/>
      <c r="EVW4999" s="8"/>
      <c r="EVX4999" s="8"/>
      <c r="EVY4999" s="8"/>
      <c r="EVZ4999" s="8"/>
      <c r="EWA4999" s="8"/>
      <c r="EWB4999" s="8"/>
      <c r="EWC4999" s="8"/>
      <c r="EWD4999" s="8"/>
      <c r="EWE4999" s="8"/>
      <c r="EWF4999" s="8"/>
      <c r="EWG4999" s="8"/>
      <c r="EWH4999" s="8"/>
      <c r="EWI4999" s="8"/>
      <c r="EWJ4999" s="8"/>
      <c r="EWK4999" s="8"/>
      <c r="EWL4999" s="8"/>
      <c r="EWM4999" s="8"/>
      <c r="EWN4999" s="8"/>
      <c r="EWO4999" s="8"/>
      <c r="EWP4999" s="8"/>
      <c r="EWQ4999" s="8"/>
      <c r="EWR4999" s="8"/>
      <c r="EWS4999" s="8"/>
      <c r="EWT4999" s="8"/>
      <c r="EWU4999" s="8"/>
      <c r="EWV4999" s="8"/>
      <c r="EWW4999" s="8"/>
      <c r="EWX4999" s="8"/>
      <c r="EWY4999" s="8"/>
      <c r="EWZ4999" s="8"/>
      <c r="EXA4999" s="8"/>
      <c r="EXB4999" s="8"/>
      <c r="EXC4999" s="8"/>
      <c r="EXD4999" s="8"/>
      <c r="EXE4999" s="8"/>
      <c r="EXF4999" s="8"/>
      <c r="EXG4999" s="8"/>
      <c r="EXH4999" s="8"/>
      <c r="EXI4999" s="8"/>
      <c r="EXJ4999" s="8"/>
      <c r="EXK4999" s="8"/>
      <c r="EXL4999" s="8"/>
      <c r="EXM4999" s="8"/>
      <c r="EXN4999" s="8"/>
      <c r="EXO4999" s="8"/>
      <c r="EXP4999" s="8"/>
      <c r="EXQ4999" s="8"/>
      <c r="EXR4999" s="8"/>
      <c r="EXS4999" s="8"/>
      <c r="EXT4999" s="8"/>
      <c r="EXU4999" s="8"/>
      <c r="EXV4999" s="8"/>
      <c r="EXW4999" s="8"/>
      <c r="EXX4999" s="8"/>
      <c r="EXY4999" s="8"/>
      <c r="EXZ4999" s="8"/>
      <c r="EYA4999" s="8"/>
      <c r="EYB4999" s="8"/>
      <c r="EYC4999" s="8"/>
      <c r="EYD4999" s="8"/>
      <c r="EYE4999" s="8"/>
      <c r="EYF4999" s="8"/>
      <c r="EYG4999" s="8"/>
      <c r="EYH4999" s="8"/>
      <c r="EYI4999" s="8"/>
      <c r="EYJ4999" s="8"/>
      <c r="EYK4999" s="8"/>
      <c r="EYL4999" s="8"/>
      <c r="EYM4999" s="8"/>
      <c r="EYN4999" s="8"/>
      <c r="EYO4999" s="8"/>
      <c r="EYP4999" s="8"/>
      <c r="EYQ4999" s="8"/>
      <c r="EYR4999" s="8"/>
      <c r="EYS4999" s="8"/>
      <c r="EYT4999" s="8"/>
      <c r="EYU4999" s="8"/>
      <c r="EYV4999" s="8"/>
      <c r="EYW4999" s="8"/>
      <c r="EYX4999" s="8"/>
      <c r="EYY4999" s="8"/>
      <c r="EYZ4999" s="8"/>
      <c r="EZA4999" s="8"/>
      <c r="EZB4999" s="8"/>
      <c r="EZC4999" s="8"/>
      <c r="EZD4999" s="8"/>
      <c r="EZE4999" s="8"/>
      <c r="EZF4999" s="8"/>
      <c r="EZG4999" s="8"/>
      <c r="EZH4999" s="8"/>
      <c r="EZI4999" s="8"/>
      <c r="EZJ4999" s="8"/>
      <c r="EZK4999" s="8"/>
      <c r="EZL4999" s="8"/>
      <c r="EZM4999" s="8"/>
      <c r="EZN4999" s="8"/>
      <c r="EZO4999" s="8"/>
      <c r="EZP4999" s="8"/>
      <c r="EZQ4999" s="8"/>
      <c r="EZR4999" s="8"/>
      <c r="EZS4999" s="8"/>
      <c r="EZT4999" s="8"/>
      <c r="EZU4999" s="8"/>
      <c r="EZV4999" s="8"/>
      <c r="EZW4999" s="8"/>
      <c r="EZX4999" s="8"/>
      <c r="EZY4999" s="8"/>
      <c r="EZZ4999" s="8"/>
      <c r="FAA4999" s="8"/>
      <c r="FAB4999" s="8"/>
      <c r="FAC4999" s="8"/>
      <c r="FAD4999" s="8"/>
      <c r="FAE4999" s="8"/>
      <c r="FAF4999" s="8"/>
      <c r="FAG4999" s="8"/>
      <c r="FAH4999" s="8"/>
      <c r="FAI4999" s="8"/>
      <c r="FAJ4999" s="8"/>
      <c r="FAK4999" s="8"/>
      <c r="FAL4999" s="8"/>
      <c r="FAM4999" s="8"/>
      <c r="FAN4999" s="8"/>
      <c r="FAO4999" s="8"/>
      <c r="FAP4999" s="8"/>
      <c r="FAQ4999" s="8"/>
      <c r="FAR4999" s="8"/>
      <c r="FAS4999" s="8"/>
      <c r="FAT4999" s="8"/>
      <c r="FAU4999" s="8"/>
      <c r="FAV4999" s="8"/>
      <c r="FAW4999" s="8"/>
      <c r="FAX4999" s="8"/>
      <c r="FAY4999" s="8"/>
      <c r="FAZ4999" s="8"/>
      <c r="FBA4999" s="8"/>
      <c r="FBB4999" s="8"/>
      <c r="FBC4999" s="8"/>
      <c r="FBD4999" s="8"/>
      <c r="FBE4999" s="8"/>
      <c r="FBF4999" s="8"/>
      <c r="FBG4999" s="8"/>
      <c r="FBH4999" s="8"/>
      <c r="FBI4999" s="8"/>
      <c r="FBJ4999" s="8"/>
      <c r="FBK4999" s="8"/>
      <c r="FBL4999" s="8"/>
      <c r="FBM4999" s="8"/>
      <c r="FBN4999" s="8"/>
      <c r="FBO4999" s="8"/>
      <c r="FBP4999" s="8"/>
      <c r="FBQ4999" s="8"/>
      <c r="FBR4999" s="8"/>
      <c r="FBS4999" s="8"/>
      <c r="FBT4999" s="8"/>
      <c r="FBU4999" s="8"/>
      <c r="FBV4999" s="8"/>
      <c r="FBW4999" s="8"/>
      <c r="FBX4999" s="8"/>
      <c r="FBY4999" s="8"/>
      <c r="FBZ4999" s="8"/>
      <c r="FCA4999" s="8"/>
      <c r="FCB4999" s="8"/>
      <c r="FCC4999" s="8"/>
      <c r="FCD4999" s="8"/>
      <c r="FCE4999" s="8"/>
      <c r="FCF4999" s="8"/>
      <c r="FCG4999" s="8"/>
      <c r="FCH4999" s="8"/>
      <c r="FCI4999" s="8"/>
      <c r="FCJ4999" s="8"/>
      <c r="FCK4999" s="8"/>
      <c r="FCL4999" s="8"/>
      <c r="FCM4999" s="8"/>
      <c r="FCN4999" s="8"/>
      <c r="FCO4999" s="8"/>
      <c r="FCP4999" s="8"/>
      <c r="FCQ4999" s="8"/>
      <c r="FCR4999" s="8"/>
      <c r="FCS4999" s="8"/>
      <c r="FCT4999" s="8"/>
      <c r="FCU4999" s="8"/>
      <c r="FCV4999" s="8"/>
      <c r="FCW4999" s="8"/>
      <c r="FCX4999" s="8"/>
      <c r="FCY4999" s="8"/>
      <c r="FCZ4999" s="8"/>
      <c r="FDA4999" s="8"/>
      <c r="FDB4999" s="8"/>
      <c r="FDC4999" s="8"/>
      <c r="FDD4999" s="8"/>
      <c r="FDE4999" s="8"/>
      <c r="FDF4999" s="8"/>
      <c r="FDG4999" s="8"/>
      <c r="FDH4999" s="8"/>
      <c r="FDI4999" s="8"/>
      <c r="FDJ4999" s="8"/>
      <c r="FDK4999" s="8"/>
      <c r="FDL4999" s="8"/>
      <c r="FDM4999" s="8"/>
      <c r="FDN4999" s="8"/>
      <c r="FDO4999" s="8"/>
      <c r="FDP4999" s="8"/>
      <c r="FDQ4999" s="8"/>
      <c r="FDR4999" s="8"/>
      <c r="FDS4999" s="8"/>
      <c r="FDT4999" s="8"/>
      <c r="FDU4999" s="8"/>
      <c r="FDV4999" s="8"/>
      <c r="FDW4999" s="8"/>
      <c r="FDX4999" s="8"/>
      <c r="FDY4999" s="8"/>
      <c r="FDZ4999" s="8"/>
      <c r="FEA4999" s="8"/>
      <c r="FEB4999" s="8"/>
      <c r="FEC4999" s="8"/>
      <c r="FED4999" s="8"/>
      <c r="FEE4999" s="8"/>
      <c r="FEF4999" s="8"/>
      <c r="FEG4999" s="8"/>
      <c r="FEH4999" s="8"/>
      <c r="FEI4999" s="8"/>
      <c r="FEJ4999" s="8"/>
      <c r="FEK4999" s="8"/>
      <c r="FEL4999" s="8"/>
      <c r="FEM4999" s="8"/>
      <c r="FEN4999" s="8"/>
      <c r="FEO4999" s="8"/>
      <c r="FEP4999" s="8"/>
      <c r="FEQ4999" s="8"/>
      <c r="FER4999" s="8"/>
      <c r="FES4999" s="8"/>
      <c r="FET4999" s="8"/>
      <c r="FEU4999" s="8"/>
      <c r="FEV4999" s="8"/>
      <c r="FEW4999" s="8"/>
      <c r="FEX4999" s="8"/>
      <c r="FEY4999" s="8"/>
      <c r="FEZ4999" s="8"/>
      <c r="FFA4999" s="8"/>
      <c r="FFB4999" s="8"/>
      <c r="FFC4999" s="8"/>
      <c r="FFD4999" s="8"/>
      <c r="FFE4999" s="8"/>
      <c r="FFF4999" s="8"/>
      <c r="FFG4999" s="8"/>
      <c r="FFH4999" s="8"/>
      <c r="FFI4999" s="8"/>
      <c r="FFJ4999" s="8"/>
      <c r="FFK4999" s="8"/>
      <c r="FFL4999" s="8"/>
      <c r="FFM4999" s="8"/>
      <c r="FFN4999" s="8"/>
      <c r="FFO4999" s="8"/>
      <c r="FFP4999" s="8"/>
      <c r="FFQ4999" s="8"/>
      <c r="FFR4999" s="8"/>
      <c r="FFS4999" s="8"/>
      <c r="FFT4999" s="8"/>
      <c r="FFU4999" s="8"/>
      <c r="FFV4999" s="8"/>
      <c r="FFW4999" s="8"/>
      <c r="FFX4999" s="8"/>
      <c r="FFY4999" s="8"/>
      <c r="FFZ4999" s="8"/>
      <c r="FGA4999" s="8"/>
      <c r="FGB4999" s="8"/>
      <c r="FGC4999" s="8"/>
      <c r="FGD4999" s="8"/>
      <c r="FGE4999" s="8"/>
      <c r="FGF4999" s="8"/>
      <c r="FGG4999" s="8"/>
      <c r="FGH4999" s="8"/>
      <c r="FGI4999" s="8"/>
      <c r="FGJ4999" s="8"/>
      <c r="FGK4999" s="8"/>
      <c r="FGL4999" s="8"/>
      <c r="FGM4999" s="8"/>
      <c r="FGN4999" s="8"/>
      <c r="FGO4999" s="8"/>
      <c r="FGP4999" s="8"/>
      <c r="FGQ4999" s="8"/>
      <c r="FGR4999" s="8"/>
      <c r="FGS4999" s="8"/>
      <c r="FGT4999" s="8"/>
      <c r="FGU4999" s="8"/>
      <c r="FGV4999" s="8"/>
      <c r="FGW4999" s="8"/>
      <c r="FGX4999" s="8"/>
      <c r="FGY4999" s="8"/>
      <c r="FGZ4999" s="8"/>
      <c r="FHA4999" s="8"/>
      <c r="FHB4999" s="8"/>
      <c r="FHC4999" s="8"/>
      <c r="FHD4999" s="8"/>
      <c r="FHE4999" s="8"/>
      <c r="FHF4999" s="8"/>
      <c r="FHG4999" s="8"/>
      <c r="FHH4999" s="8"/>
      <c r="FHI4999" s="8"/>
      <c r="FHJ4999" s="8"/>
      <c r="FHK4999" s="8"/>
      <c r="FHL4999" s="8"/>
      <c r="FHM4999" s="8"/>
      <c r="FHN4999" s="8"/>
      <c r="FHO4999" s="8"/>
      <c r="FHP4999" s="8"/>
      <c r="FHQ4999" s="8"/>
      <c r="FHR4999" s="8"/>
      <c r="FHS4999" s="8"/>
      <c r="FHT4999" s="8"/>
      <c r="FHU4999" s="8"/>
      <c r="FHV4999" s="8"/>
      <c r="FHW4999" s="8"/>
      <c r="FHX4999" s="8"/>
      <c r="FHY4999" s="8"/>
      <c r="FHZ4999" s="8"/>
      <c r="FIA4999" s="8"/>
      <c r="FIB4999" s="8"/>
      <c r="FIC4999" s="8"/>
      <c r="FID4999" s="8"/>
      <c r="FIE4999" s="8"/>
      <c r="FIF4999" s="8"/>
      <c r="FIG4999" s="8"/>
      <c r="FIH4999" s="8"/>
      <c r="FII4999" s="8"/>
      <c r="FIJ4999" s="8"/>
      <c r="FIK4999" s="8"/>
      <c r="FIL4999" s="8"/>
      <c r="FIM4999" s="8"/>
      <c r="FIN4999" s="8"/>
      <c r="FIO4999" s="8"/>
      <c r="FIP4999" s="8"/>
      <c r="FIQ4999" s="8"/>
      <c r="FIR4999" s="8"/>
      <c r="FIS4999" s="8"/>
      <c r="FIT4999" s="8"/>
      <c r="FIU4999" s="8"/>
      <c r="FIV4999" s="8"/>
      <c r="FIW4999" s="8"/>
      <c r="FIX4999" s="8"/>
      <c r="FIY4999" s="8"/>
      <c r="FIZ4999" s="8"/>
      <c r="FJA4999" s="8"/>
      <c r="FJB4999" s="8"/>
      <c r="FJC4999" s="8"/>
      <c r="FJD4999" s="8"/>
      <c r="FJE4999" s="8"/>
      <c r="FJF4999" s="8"/>
      <c r="FJG4999" s="8"/>
      <c r="FJH4999" s="8"/>
      <c r="FJI4999" s="8"/>
      <c r="FJJ4999" s="8"/>
      <c r="FJK4999" s="8"/>
      <c r="FJL4999" s="8"/>
      <c r="FJM4999" s="8"/>
      <c r="FJN4999" s="8"/>
      <c r="FJO4999" s="8"/>
      <c r="FJP4999" s="8"/>
      <c r="FJQ4999" s="8"/>
      <c r="FJR4999" s="8"/>
      <c r="FJS4999" s="8"/>
      <c r="FJT4999" s="8"/>
      <c r="FJU4999" s="8"/>
      <c r="FJV4999" s="8"/>
      <c r="FJW4999" s="8"/>
      <c r="FJX4999" s="8"/>
      <c r="FJY4999" s="8"/>
      <c r="FJZ4999" s="8"/>
      <c r="FKA4999" s="8"/>
      <c r="FKB4999" s="8"/>
      <c r="FKC4999" s="8"/>
      <c r="FKD4999" s="8"/>
      <c r="FKE4999" s="8"/>
      <c r="FKF4999" s="8"/>
      <c r="FKG4999" s="8"/>
      <c r="FKH4999" s="8"/>
      <c r="FKI4999" s="8"/>
      <c r="FKJ4999" s="8"/>
      <c r="FKK4999" s="8"/>
      <c r="FKL4999" s="8"/>
      <c r="FKM4999" s="8"/>
      <c r="FKN4999" s="8"/>
      <c r="FKO4999" s="8"/>
      <c r="FKP4999" s="8"/>
      <c r="FKQ4999" s="8"/>
      <c r="FKR4999" s="8"/>
      <c r="FKS4999" s="8"/>
      <c r="FKT4999" s="8"/>
      <c r="FKU4999" s="8"/>
      <c r="FKV4999" s="8"/>
      <c r="FKW4999" s="8"/>
      <c r="FKX4999" s="8"/>
      <c r="FKY4999" s="8"/>
      <c r="FKZ4999" s="8"/>
      <c r="FLA4999" s="8"/>
      <c r="FLB4999" s="8"/>
      <c r="FLC4999" s="8"/>
      <c r="FLD4999" s="8"/>
      <c r="FLE4999" s="8"/>
      <c r="FLF4999" s="8"/>
      <c r="FLG4999" s="8"/>
      <c r="FLH4999" s="8"/>
      <c r="FLI4999" s="8"/>
      <c r="FLJ4999" s="8"/>
      <c r="FLK4999" s="8"/>
      <c r="FLL4999" s="8"/>
      <c r="FLM4999" s="8"/>
      <c r="FLN4999" s="8"/>
      <c r="FLO4999" s="8"/>
      <c r="FLP4999" s="8"/>
      <c r="FLQ4999" s="8"/>
      <c r="FLR4999" s="8"/>
      <c r="FLS4999" s="8"/>
      <c r="FLT4999" s="8"/>
      <c r="FLU4999" s="8"/>
      <c r="FLV4999" s="8"/>
      <c r="FLW4999" s="8"/>
      <c r="FLX4999" s="8"/>
      <c r="FLY4999" s="8"/>
      <c r="FLZ4999" s="8"/>
      <c r="FMA4999" s="8"/>
      <c r="FMB4999" s="8"/>
      <c r="FMC4999" s="8"/>
      <c r="FMD4999" s="8"/>
      <c r="FME4999" s="8"/>
      <c r="FMF4999" s="8"/>
      <c r="FMG4999" s="8"/>
      <c r="FMH4999" s="8"/>
      <c r="FMI4999" s="8"/>
      <c r="FMJ4999" s="8"/>
      <c r="FMK4999" s="8"/>
      <c r="FML4999" s="8"/>
      <c r="FMM4999" s="8"/>
      <c r="FMN4999" s="8"/>
      <c r="FMO4999" s="8"/>
      <c r="FMP4999" s="8"/>
      <c r="FMQ4999" s="8"/>
      <c r="FMR4999" s="8"/>
      <c r="FMS4999" s="8"/>
      <c r="FMT4999" s="8"/>
      <c r="FMU4999" s="8"/>
      <c r="FMV4999" s="8"/>
      <c r="FMW4999" s="8"/>
      <c r="FMX4999" s="8"/>
      <c r="FMY4999" s="8"/>
      <c r="FMZ4999" s="8"/>
      <c r="FNA4999" s="8"/>
      <c r="FNB4999" s="8"/>
      <c r="FNC4999" s="8"/>
      <c r="FND4999" s="8"/>
      <c r="FNE4999" s="8"/>
      <c r="FNF4999" s="8"/>
      <c r="FNG4999" s="8"/>
      <c r="FNH4999" s="8"/>
      <c r="FNI4999" s="8"/>
      <c r="FNJ4999" s="8"/>
      <c r="FNK4999" s="8"/>
      <c r="FNL4999" s="8"/>
      <c r="FNM4999" s="8"/>
      <c r="FNN4999" s="8"/>
      <c r="FNO4999" s="8"/>
      <c r="FNP4999" s="8"/>
      <c r="FNQ4999" s="8"/>
      <c r="FNR4999" s="8"/>
      <c r="FNS4999" s="8"/>
      <c r="FNT4999" s="8"/>
      <c r="FNU4999" s="8"/>
      <c r="FNV4999" s="8"/>
      <c r="FNW4999" s="8"/>
      <c r="FNX4999" s="8"/>
      <c r="FNY4999" s="8"/>
      <c r="FNZ4999" s="8"/>
      <c r="FOA4999" s="8"/>
      <c r="FOB4999" s="8"/>
      <c r="FOC4999" s="8"/>
      <c r="FOD4999" s="8"/>
      <c r="FOE4999" s="8"/>
      <c r="FOF4999" s="8"/>
      <c r="FOG4999" s="8"/>
      <c r="FOH4999" s="8"/>
      <c r="FOI4999" s="8"/>
      <c r="FOJ4999" s="8"/>
      <c r="FOK4999" s="8"/>
      <c r="FOL4999" s="8"/>
      <c r="FOM4999" s="8"/>
      <c r="FON4999" s="8"/>
      <c r="FOO4999" s="8"/>
      <c r="FOP4999" s="8"/>
      <c r="FOQ4999" s="8"/>
      <c r="FOR4999" s="8"/>
      <c r="FOS4999" s="8"/>
      <c r="FOT4999" s="8"/>
      <c r="FOU4999" s="8"/>
      <c r="FOV4999" s="8"/>
      <c r="FOW4999" s="8"/>
      <c r="FOX4999" s="8"/>
      <c r="FOY4999" s="8"/>
      <c r="FOZ4999" s="8"/>
      <c r="FPA4999" s="8"/>
      <c r="FPB4999" s="8"/>
      <c r="FPC4999" s="8"/>
      <c r="FPD4999" s="8"/>
      <c r="FPE4999" s="8"/>
      <c r="FPF4999" s="8"/>
      <c r="FPG4999" s="8"/>
      <c r="FPH4999" s="8"/>
      <c r="FPI4999" s="8"/>
      <c r="FPJ4999" s="8"/>
      <c r="FPK4999" s="8"/>
      <c r="FPL4999" s="8"/>
      <c r="FPM4999" s="8"/>
      <c r="FPN4999" s="8"/>
      <c r="FPO4999" s="8"/>
      <c r="FPP4999" s="8"/>
      <c r="FPQ4999" s="8"/>
      <c r="FPR4999" s="8"/>
      <c r="FPS4999" s="8"/>
      <c r="FPT4999" s="8"/>
      <c r="FPU4999" s="8"/>
      <c r="FPV4999" s="8"/>
      <c r="FPW4999" s="8"/>
      <c r="FPX4999" s="8"/>
      <c r="FPY4999" s="8"/>
      <c r="FPZ4999" s="8"/>
      <c r="FQA4999" s="8"/>
      <c r="FQB4999" s="8"/>
      <c r="FQC4999" s="8"/>
      <c r="FQD4999" s="8"/>
      <c r="FQE4999" s="8"/>
      <c r="FQF4999" s="8"/>
      <c r="FQG4999" s="8"/>
      <c r="FQH4999" s="8"/>
      <c r="FQI4999" s="8"/>
      <c r="FQJ4999" s="8"/>
      <c r="FQK4999" s="8"/>
      <c r="FQL4999" s="8"/>
      <c r="FQM4999" s="8"/>
      <c r="FQN4999" s="8"/>
      <c r="FQO4999" s="8"/>
      <c r="FQP4999" s="8"/>
      <c r="FQQ4999" s="8"/>
      <c r="FQR4999" s="8"/>
      <c r="FQS4999" s="8"/>
      <c r="FQT4999" s="8"/>
      <c r="FQU4999" s="8"/>
      <c r="FQV4999" s="8"/>
      <c r="FQW4999" s="8"/>
      <c r="FQX4999" s="8"/>
      <c r="FQY4999" s="8"/>
      <c r="FQZ4999" s="8"/>
      <c r="FRA4999" s="8"/>
      <c r="FRB4999" s="8"/>
      <c r="FRC4999" s="8"/>
      <c r="FRD4999" s="8"/>
      <c r="FRE4999" s="8"/>
      <c r="FRF4999" s="8"/>
      <c r="FRG4999" s="8"/>
      <c r="FRH4999" s="8"/>
      <c r="FRI4999" s="8"/>
      <c r="FRJ4999" s="8"/>
      <c r="FRK4999" s="8"/>
      <c r="FRL4999" s="8"/>
      <c r="FRM4999" s="8"/>
      <c r="FRN4999" s="8"/>
      <c r="FRO4999" s="8"/>
      <c r="FRP4999" s="8"/>
      <c r="FRQ4999" s="8"/>
      <c r="FRR4999" s="8"/>
      <c r="FRS4999" s="8"/>
      <c r="FRT4999" s="8"/>
      <c r="FRU4999" s="8"/>
      <c r="FRV4999" s="8"/>
      <c r="FRW4999" s="8"/>
      <c r="FRX4999" s="8"/>
      <c r="FRY4999" s="8"/>
      <c r="FRZ4999" s="8"/>
      <c r="FSA4999" s="8"/>
      <c r="FSB4999" s="8"/>
      <c r="FSC4999" s="8"/>
      <c r="FSD4999" s="8"/>
      <c r="FSE4999" s="8"/>
      <c r="FSF4999" s="8"/>
      <c r="FSG4999" s="8"/>
      <c r="FSH4999" s="8"/>
      <c r="FSI4999" s="8"/>
      <c r="FSJ4999" s="8"/>
      <c r="FSK4999" s="8"/>
      <c r="FSL4999" s="8"/>
      <c r="FSM4999" s="8"/>
      <c r="FSN4999" s="8"/>
      <c r="FSO4999" s="8"/>
      <c r="FSP4999" s="8"/>
      <c r="FSQ4999" s="8"/>
      <c r="FSR4999" s="8"/>
      <c r="FSS4999" s="8"/>
      <c r="FST4999" s="8"/>
      <c r="FSU4999" s="8"/>
      <c r="FSV4999" s="8"/>
      <c r="FSW4999" s="8"/>
      <c r="FSX4999" s="8"/>
      <c r="FSY4999" s="8"/>
      <c r="FSZ4999" s="8"/>
      <c r="FTA4999" s="8"/>
      <c r="FTB4999" s="8"/>
      <c r="FTC4999" s="8"/>
      <c r="FTD4999" s="8"/>
      <c r="FTE4999" s="8"/>
      <c r="FTF4999" s="8"/>
      <c r="FTG4999" s="8"/>
      <c r="FTH4999" s="8"/>
      <c r="FTI4999" s="8"/>
      <c r="FTJ4999" s="8"/>
      <c r="FTK4999" s="8"/>
      <c r="FTL4999" s="8"/>
      <c r="FTM4999" s="8"/>
      <c r="FTN4999" s="8"/>
      <c r="FTO4999" s="8"/>
      <c r="FTP4999" s="8"/>
      <c r="FTQ4999" s="8"/>
      <c r="FTR4999" s="8"/>
      <c r="FTS4999" s="8"/>
      <c r="FTT4999" s="8"/>
      <c r="FTU4999" s="8"/>
      <c r="FTV4999" s="8"/>
      <c r="FTW4999" s="8"/>
      <c r="FTX4999" s="8"/>
      <c r="FTY4999" s="8"/>
      <c r="FTZ4999" s="8"/>
      <c r="FUA4999" s="8"/>
      <c r="FUB4999" s="8"/>
      <c r="FUC4999" s="8"/>
      <c r="FUD4999" s="8"/>
      <c r="FUE4999" s="8"/>
      <c r="FUF4999" s="8"/>
      <c r="FUG4999" s="8"/>
      <c r="FUH4999" s="8"/>
      <c r="FUI4999" s="8"/>
      <c r="FUJ4999" s="8"/>
      <c r="FUK4999" s="8"/>
      <c r="FUL4999" s="8"/>
      <c r="FUM4999" s="8"/>
      <c r="FUN4999" s="8"/>
      <c r="FUO4999" s="8"/>
      <c r="FUP4999" s="8"/>
      <c r="FUQ4999" s="8"/>
      <c r="FUR4999" s="8"/>
      <c r="FUS4999" s="8"/>
      <c r="FUT4999" s="8"/>
      <c r="FUU4999" s="8"/>
      <c r="FUV4999" s="8"/>
      <c r="FUW4999" s="8"/>
      <c r="FUX4999" s="8"/>
      <c r="FUY4999" s="8"/>
      <c r="FUZ4999" s="8"/>
      <c r="FVA4999" s="8"/>
      <c r="FVB4999" s="8"/>
      <c r="FVC4999" s="8"/>
      <c r="FVD4999" s="8"/>
      <c r="FVE4999" s="8"/>
      <c r="FVF4999" s="8"/>
      <c r="FVG4999" s="8"/>
      <c r="FVH4999" s="8"/>
      <c r="FVI4999" s="8"/>
      <c r="FVJ4999" s="8"/>
      <c r="FVK4999" s="8"/>
      <c r="FVL4999" s="8"/>
      <c r="FVM4999" s="8"/>
      <c r="FVN4999" s="8"/>
      <c r="FVO4999" s="8"/>
      <c r="FVP4999" s="8"/>
      <c r="FVQ4999" s="8"/>
      <c r="FVR4999" s="8"/>
      <c r="FVS4999" s="8"/>
      <c r="FVT4999" s="8"/>
      <c r="FVU4999" s="8"/>
      <c r="FVV4999" s="8"/>
      <c r="FVW4999" s="8"/>
      <c r="FVX4999" s="8"/>
      <c r="FVY4999" s="8"/>
      <c r="FVZ4999" s="8"/>
      <c r="FWA4999" s="8"/>
      <c r="FWB4999" s="8"/>
      <c r="FWC4999" s="8"/>
      <c r="FWD4999" s="8"/>
      <c r="FWE4999" s="8"/>
      <c r="FWF4999" s="8"/>
      <c r="FWG4999" s="8"/>
      <c r="FWH4999" s="8"/>
      <c r="FWI4999" s="8"/>
      <c r="FWJ4999" s="8"/>
      <c r="FWK4999" s="8"/>
      <c r="FWL4999" s="8"/>
      <c r="FWM4999" s="8"/>
      <c r="FWN4999" s="8"/>
      <c r="FWO4999" s="8"/>
      <c r="FWP4999" s="8"/>
      <c r="FWQ4999" s="8"/>
      <c r="FWR4999" s="8"/>
      <c r="FWS4999" s="8"/>
      <c r="FWT4999" s="8"/>
      <c r="FWU4999" s="8"/>
      <c r="FWV4999" s="8"/>
      <c r="FWW4999" s="8"/>
      <c r="FWX4999" s="8"/>
      <c r="FWY4999" s="8"/>
      <c r="FWZ4999" s="8"/>
      <c r="FXA4999" s="8"/>
      <c r="FXB4999" s="8"/>
      <c r="FXC4999" s="8"/>
      <c r="FXD4999" s="8"/>
      <c r="FXE4999" s="8"/>
      <c r="FXF4999" s="8"/>
      <c r="FXG4999" s="8"/>
      <c r="FXH4999" s="8"/>
      <c r="FXI4999" s="8"/>
      <c r="FXJ4999" s="8"/>
      <c r="FXK4999" s="8"/>
      <c r="FXL4999" s="8"/>
      <c r="FXM4999" s="8"/>
      <c r="FXN4999" s="8"/>
      <c r="FXO4999" s="8"/>
      <c r="FXP4999" s="8"/>
      <c r="FXQ4999" s="8"/>
      <c r="FXR4999" s="8"/>
      <c r="FXS4999" s="8"/>
      <c r="FXT4999" s="8"/>
      <c r="FXU4999" s="8"/>
      <c r="FXV4999" s="8"/>
      <c r="FXW4999" s="8"/>
      <c r="FXX4999" s="8"/>
      <c r="FXY4999" s="8"/>
      <c r="FXZ4999" s="8"/>
      <c r="FYA4999" s="8"/>
      <c r="FYB4999" s="8"/>
      <c r="FYC4999" s="8"/>
      <c r="FYD4999" s="8"/>
      <c r="FYE4999" s="8"/>
      <c r="FYF4999" s="8"/>
      <c r="FYG4999" s="8"/>
      <c r="FYH4999" s="8"/>
      <c r="FYI4999" s="8"/>
      <c r="FYJ4999" s="8"/>
      <c r="FYK4999" s="8"/>
      <c r="FYL4999" s="8"/>
      <c r="FYM4999" s="8"/>
      <c r="FYN4999" s="8"/>
      <c r="FYO4999" s="8"/>
      <c r="FYP4999" s="8"/>
      <c r="FYQ4999" s="8"/>
      <c r="FYR4999" s="8"/>
      <c r="FYS4999" s="8"/>
      <c r="FYT4999" s="8"/>
      <c r="FYU4999" s="8"/>
      <c r="FYV4999" s="8"/>
      <c r="FYW4999" s="8"/>
      <c r="FYX4999" s="8"/>
      <c r="FYY4999" s="8"/>
      <c r="FYZ4999" s="8"/>
      <c r="FZA4999" s="8"/>
      <c r="FZB4999" s="8"/>
      <c r="FZC4999" s="8"/>
      <c r="FZD4999" s="8"/>
      <c r="FZE4999" s="8"/>
      <c r="FZF4999" s="8"/>
      <c r="FZG4999" s="8"/>
      <c r="FZH4999" s="8"/>
      <c r="FZI4999" s="8"/>
      <c r="FZJ4999" s="8"/>
      <c r="FZK4999" s="8"/>
      <c r="FZL4999" s="8"/>
      <c r="FZM4999" s="8"/>
      <c r="FZN4999" s="8"/>
      <c r="FZO4999" s="8"/>
      <c r="FZP4999" s="8"/>
      <c r="FZQ4999" s="8"/>
      <c r="FZR4999" s="8"/>
      <c r="FZS4999" s="8"/>
      <c r="FZT4999" s="8"/>
      <c r="FZU4999" s="8"/>
      <c r="FZV4999" s="8"/>
      <c r="FZW4999" s="8"/>
      <c r="FZX4999" s="8"/>
      <c r="FZY4999" s="8"/>
      <c r="FZZ4999" s="8"/>
      <c r="GAA4999" s="8"/>
      <c r="GAB4999" s="8"/>
      <c r="GAC4999" s="8"/>
      <c r="GAD4999" s="8"/>
      <c r="GAE4999" s="8"/>
      <c r="GAF4999" s="8"/>
      <c r="GAG4999" s="8"/>
      <c r="GAH4999" s="8"/>
      <c r="GAI4999" s="8"/>
      <c r="GAJ4999" s="8"/>
      <c r="GAK4999" s="8"/>
      <c r="GAL4999" s="8"/>
      <c r="GAM4999" s="8"/>
      <c r="GAN4999" s="8"/>
      <c r="GAO4999" s="8"/>
      <c r="GAP4999" s="8"/>
      <c r="GAQ4999" s="8"/>
      <c r="GAR4999" s="8"/>
      <c r="GAS4999" s="8"/>
      <c r="GAT4999" s="8"/>
      <c r="GAU4999" s="8"/>
      <c r="GAV4999" s="8"/>
      <c r="GAW4999" s="8"/>
      <c r="GAX4999" s="8"/>
      <c r="GAY4999" s="8"/>
      <c r="GAZ4999" s="8"/>
      <c r="GBA4999" s="8"/>
      <c r="GBB4999" s="8"/>
      <c r="GBC4999" s="8"/>
      <c r="GBD4999" s="8"/>
      <c r="GBE4999" s="8"/>
      <c r="GBF4999" s="8"/>
      <c r="GBG4999" s="8"/>
      <c r="GBH4999" s="8"/>
      <c r="GBI4999" s="8"/>
      <c r="GBJ4999" s="8"/>
      <c r="GBK4999" s="8"/>
      <c r="GBL4999" s="8"/>
      <c r="GBM4999" s="8"/>
      <c r="GBN4999" s="8"/>
      <c r="GBO4999" s="8"/>
      <c r="GBP4999" s="8"/>
      <c r="GBQ4999" s="8"/>
      <c r="GBR4999" s="8"/>
      <c r="GBS4999" s="8"/>
      <c r="GBT4999" s="8"/>
      <c r="GBU4999" s="8"/>
      <c r="GBV4999" s="8"/>
      <c r="GBW4999" s="8"/>
      <c r="GBX4999" s="8"/>
      <c r="GBY4999" s="8"/>
      <c r="GBZ4999" s="8"/>
      <c r="GCA4999" s="8"/>
      <c r="GCB4999" s="8"/>
      <c r="GCC4999" s="8"/>
      <c r="GCD4999" s="8"/>
      <c r="GCE4999" s="8"/>
      <c r="GCF4999" s="8"/>
      <c r="GCG4999" s="8"/>
      <c r="GCH4999" s="8"/>
      <c r="GCI4999" s="8"/>
      <c r="GCJ4999" s="8"/>
      <c r="GCK4999" s="8"/>
      <c r="GCL4999" s="8"/>
      <c r="GCM4999" s="8"/>
      <c r="GCN4999" s="8"/>
      <c r="GCO4999" s="8"/>
      <c r="GCP4999" s="8"/>
      <c r="GCQ4999" s="8"/>
      <c r="GCR4999" s="8"/>
      <c r="GCS4999" s="8"/>
      <c r="GCT4999" s="8"/>
      <c r="GCU4999" s="8"/>
      <c r="GCV4999" s="8"/>
      <c r="GCW4999" s="8"/>
      <c r="GCX4999" s="8"/>
      <c r="GCY4999" s="8"/>
      <c r="GCZ4999" s="8"/>
      <c r="GDA4999" s="8"/>
      <c r="GDB4999" s="8"/>
      <c r="GDC4999" s="8"/>
      <c r="GDD4999" s="8"/>
      <c r="GDE4999" s="8"/>
      <c r="GDF4999" s="8"/>
      <c r="GDG4999" s="8"/>
      <c r="GDH4999" s="8"/>
      <c r="GDI4999" s="8"/>
      <c r="GDJ4999" s="8"/>
      <c r="GDK4999" s="8"/>
      <c r="GDL4999" s="8"/>
      <c r="GDM4999" s="8"/>
      <c r="GDN4999" s="8"/>
      <c r="GDO4999" s="8"/>
      <c r="GDP4999" s="8"/>
      <c r="GDQ4999" s="8"/>
      <c r="GDR4999" s="8"/>
      <c r="GDS4999" s="8"/>
      <c r="GDT4999" s="8"/>
      <c r="GDU4999" s="8"/>
      <c r="GDV4999" s="8"/>
      <c r="GDW4999" s="8"/>
      <c r="GDX4999" s="8"/>
      <c r="GDY4999" s="8"/>
      <c r="GDZ4999" s="8"/>
      <c r="GEA4999" s="8"/>
      <c r="GEB4999" s="8"/>
      <c r="GEC4999" s="8"/>
      <c r="GED4999" s="8"/>
      <c r="GEE4999" s="8"/>
      <c r="GEF4999" s="8"/>
      <c r="GEG4999" s="8"/>
      <c r="GEH4999" s="8"/>
      <c r="GEI4999" s="8"/>
      <c r="GEJ4999" s="8"/>
      <c r="GEK4999" s="8"/>
      <c r="GEL4999" s="8"/>
      <c r="GEM4999" s="8"/>
      <c r="GEN4999" s="8"/>
      <c r="GEO4999" s="8"/>
      <c r="GEP4999" s="8"/>
      <c r="GEQ4999" s="8"/>
      <c r="GER4999" s="8"/>
      <c r="GES4999" s="8"/>
      <c r="GET4999" s="8"/>
      <c r="GEU4999" s="8"/>
      <c r="GEV4999" s="8"/>
      <c r="GEW4999" s="8"/>
      <c r="GEX4999" s="8"/>
      <c r="GEY4999" s="8"/>
      <c r="GEZ4999" s="8"/>
      <c r="GFA4999" s="8"/>
      <c r="GFB4999" s="8"/>
      <c r="GFC4999" s="8"/>
      <c r="GFD4999" s="8"/>
      <c r="GFE4999" s="8"/>
      <c r="GFF4999" s="8"/>
      <c r="GFG4999" s="8"/>
      <c r="GFH4999" s="8"/>
      <c r="GFI4999" s="8"/>
      <c r="GFJ4999" s="8"/>
      <c r="GFK4999" s="8"/>
      <c r="GFL4999" s="8"/>
      <c r="GFM4999" s="8"/>
      <c r="GFN4999" s="8"/>
      <c r="GFO4999" s="8"/>
      <c r="GFP4999" s="8"/>
      <c r="GFQ4999" s="8"/>
      <c r="GFR4999" s="8"/>
      <c r="GFS4999" s="8"/>
      <c r="GFT4999" s="8"/>
      <c r="GFU4999" s="8"/>
      <c r="GFV4999" s="8"/>
      <c r="GFW4999" s="8"/>
      <c r="GFX4999" s="8"/>
      <c r="GFY4999" s="8"/>
      <c r="GFZ4999" s="8"/>
      <c r="GGA4999" s="8"/>
      <c r="GGB4999" s="8"/>
      <c r="GGC4999" s="8"/>
      <c r="GGD4999" s="8"/>
      <c r="GGE4999" s="8"/>
      <c r="GGF4999" s="8"/>
      <c r="GGG4999" s="8"/>
      <c r="GGH4999" s="8"/>
      <c r="GGI4999" s="8"/>
      <c r="GGJ4999" s="8"/>
      <c r="GGK4999" s="8"/>
      <c r="GGL4999" s="8"/>
      <c r="GGM4999" s="8"/>
      <c r="GGN4999" s="8"/>
      <c r="GGO4999" s="8"/>
      <c r="GGP4999" s="8"/>
      <c r="GGQ4999" s="8"/>
      <c r="GGR4999" s="8"/>
      <c r="GGS4999" s="8"/>
      <c r="GGT4999" s="8"/>
      <c r="GGU4999" s="8"/>
      <c r="GGV4999" s="8"/>
      <c r="GGW4999" s="8"/>
      <c r="GGX4999" s="8"/>
      <c r="GGY4999" s="8"/>
      <c r="GGZ4999" s="8"/>
      <c r="GHA4999" s="8"/>
      <c r="GHB4999" s="8"/>
      <c r="GHC4999" s="8"/>
      <c r="GHD4999" s="8"/>
      <c r="GHE4999" s="8"/>
      <c r="GHF4999" s="8"/>
      <c r="GHG4999" s="8"/>
      <c r="GHH4999" s="8"/>
      <c r="GHI4999" s="8"/>
      <c r="GHJ4999" s="8"/>
      <c r="GHK4999" s="8"/>
      <c r="GHL4999" s="8"/>
      <c r="GHM4999" s="8"/>
      <c r="GHN4999" s="8"/>
      <c r="GHO4999" s="8"/>
      <c r="GHP4999" s="8"/>
      <c r="GHQ4999" s="8"/>
      <c r="GHR4999" s="8"/>
      <c r="GHS4999" s="8"/>
      <c r="GHT4999" s="8"/>
      <c r="GHU4999" s="8"/>
      <c r="GHV4999" s="8"/>
      <c r="GHW4999" s="8"/>
      <c r="GHX4999" s="8"/>
      <c r="GHY4999" s="8"/>
      <c r="GHZ4999" s="8"/>
      <c r="GIA4999" s="8"/>
      <c r="GIB4999" s="8"/>
      <c r="GIC4999" s="8"/>
      <c r="GID4999" s="8"/>
      <c r="GIE4999" s="8"/>
      <c r="GIF4999" s="8"/>
      <c r="GIG4999" s="8"/>
      <c r="GIH4999" s="8"/>
      <c r="GII4999" s="8"/>
      <c r="GIJ4999" s="8"/>
      <c r="GIK4999" s="8"/>
      <c r="GIL4999" s="8"/>
      <c r="GIM4999" s="8"/>
      <c r="GIN4999" s="8"/>
      <c r="GIO4999" s="8"/>
      <c r="GIP4999" s="8"/>
      <c r="GIQ4999" s="8"/>
      <c r="GIR4999" s="8"/>
      <c r="GIS4999" s="8"/>
      <c r="GIT4999" s="8"/>
      <c r="GIU4999" s="8"/>
      <c r="GIV4999" s="8"/>
      <c r="GIW4999" s="8"/>
      <c r="GIX4999" s="8"/>
      <c r="GIY4999" s="8"/>
      <c r="GIZ4999" s="8"/>
      <c r="GJA4999" s="8"/>
      <c r="GJB4999" s="8"/>
      <c r="GJC4999" s="8"/>
      <c r="GJD4999" s="8"/>
      <c r="GJE4999" s="8"/>
      <c r="GJF4999" s="8"/>
      <c r="GJG4999" s="8"/>
      <c r="GJH4999" s="8"/>
      <c r="GJI4999" s="8"/>
      <c r="GJJ4999" s="8"/>
      <c r="GJK4999" s="8"/>
      <c r="GJL4999" s="8"/>
      <c r="GJM4999" s="8"/>
      <c r="GJN4999" s="8"/>
      <c r="GJO4999" s="8"/>
      <c r="GJP4999" s="8"/>
      <c r="GJQ4999" s="8"/>
      <c r="GJR4999" s="8"/>
      <c r="GJS4999" s="8"/>
      <c r="GJT4999" s="8"/>
      <c r="GJU4999" s="8"/>
      <c r="GJV4999" s="8"/>
      <c r="GJW4999" s="8"/>
      <c r="GJX4999" s="8"/>
      <c r="GJY4999" s="8"/>
      <c r="GJZ4999" s="8"/>
      <c r="GKA4999" s="8"/>
      <c r="GKB4999" s="8"/>
      <c r="GKC4999" s="8"/>
      <c r="GKD4999" s="8"/>
      <c r="GKE4999" s="8"/>
      <c r="GKF4999" s="8"/>
      <c r="GKG4999" s="8"/>
      <c r="GKH4999" s="8"/>
      <c r="GKI4999" s="8"/>
      <c r="GKJ4999" s="8"/>
      <c r="GKK4999" s="8"/>
      <c r="GKL4999" s="8"/>
      <c r="GKM4999" s="8"/>
      <c r="GKN4999" s="8"/>
      <c r="GKO4999" s="8"/>
      <c r="GKP4999" s="8"/>
      <c r="GKQ4999" s="8"/>
      <c r="GKR4999" s="8"/>
      <c r="GKS4999" s="8"/>
      <c r="GKT4999" s="8"/>
      <c r="GKU4999" s="8"/>
      <c r="GKV4999" s="8"/>
      <c r="GKW4999" s="8"/>
      <c r="GKX4999" s="8"/>
      <c r="GKY4999" s="8"/>
      <c r="GKZ4999" s="8"/>
      <c r="GLA4999" s="8"/>
      <c r="GLB4999" s="8"/>
      <c r="GLC4999" s="8"/>
      <c r="GLD4999" s="8"/>
      <c r="GLE4999" s="8"/>
      <c r="GLF4999" s="8"/>
      <c r="GLG4999" s="8"/>
      <c r="GLH4999" s="8"/>
      <c r="GLI4999" s="8"/>
      <c r="GLJ4999" s="8"/>
      <c r="GLK4999" s="8"/>
      <c r="GLL4999" s="8"/>
      <c r="GLM4999" s="8"/>
      <c r="GLN4999" s="8"/>
      <c r="GLO4999" s="8"/>
      <c r="GLP4999" s="8"/>
      <c r="GLQ4999" s="8"/>
      <c r="GLR4999" s="8"/>
      <c r="GLS4999" s="8"/>
      <c r="GLT4999" s="8"/>
      <c r="GLU4999" s="8"/>
      <c r="GLV4999" s="8"/>
      <c r="GLW4999" s="8"/>
      <c r="GLX4999" s="8"/>
      <c r="GLY4999" s="8"/>
      <c r="GLZ4999" s="8"/>
      <c r="GMA4999" s="8"/>
      <c r="GMB4999" s="8"/>
      <c r="GMC4999" s="8"/>
      <c r="GMD4999" s="8"/>
      <c r="GME4999" s="8"/>
      <c r="GMF4999" s="8"/>
      <c r="GMG4999" s="8"/>
      <c r="GMH4999" s="8"/>
      <c r="GMI4999" s="8"/>
      <c r="GMJ4999" s="8"/>
      <c r="GMK4999" s="8"/>
      <c r="GML4999" s="8"/>
      <c r="GMM4999" s="8"/>
      <c r="GMN4999" s="8"/>
      <c r="GMO4999" s="8"/>
      <c r="GMP4999" s="8"/>
      <c r="GMQ4999" s="8"/>
      <c r="GMR4999" s="8"/>
      <c r="GMS4999" s="8"/>
      <c r="GMT4999" s="8"/>
      <c r="GMU4999" s="8"/>
      <c r="GMV4999" s="8"/>
      <c r="GMW4999" s="8"/>
      <c r="GMX4999" s="8"/>
      <c r="GMY4999" s="8"/>
      <c r="GMZ4999" s="8"/>
      <c r="GNA4999" s="8"/>
      <c r="GNB4999" s="8"/>
      <c r="GNC4999" s="8"/>
      <c r="GND4999" s="8"/>
      <c r="GNE4999" s="8"/>
      <c r="GNF4999" s="8"/>
      <c r="GNG4999" s="8"/>
      <c r="GNH4999" s="8"/>
      <c r="GNI4999" s="8"/>
      <c r="GNJ4999" s="8"/>
      <c r="GNK4999" s="8"/>
      <c r="GNL4999" s="8"/>
      <c r="GNM4999" s="8"/>
      <c r="GNN4999" s="8"/>
      <c r="GNO4999" s="8"/>
      <c r="GNP4999" s="8"/>
      <c r="GNQ4999" s="8"/>
      <c r="GNR4999" s="8"/>
      <c r="GNS4999" s="8"/>
      <c r="GNT4999" s="8"/>
      <c r="GNU4999" s="8"/>
      <c r="GNV4999" s="8"/>
      <c r="GNW4999" s="8"/>
      <c r="GNX4999" s="8"/>
      <c r="GNY4999" s="8"/>
      <c r="GNZ4999" s="8"/>
      <c r="GOA4999" s="8"/>
      <c r="GOB4999" s="8"/>
      <c r="GOC4999" s="8"/>
      <c r="GOD4999" s="8"/>
      <c r="GOE4999" s="8"/>
      <c r="GOF4999" s="8"/>
      <c r="GOG4999" s="8"/>
      <c r="GOH4999" s="8"/>
      <c r="GOI4999" s="8"/>
      <c r="GOJ4999" s="8"/>
      <c r="GOK4999" s="8"/>
      <c r="GOL4999" s="8"/>
      <c r="GOM4999" s="8"/>
      <c r="GON4999" s="8"/>
      <c r="GOO4999" s="8"/>
      <c r="GOP4999" s="8"/>
      <c r="GOQ4999" s="8"/>
      <c r="GOR4999" s="8"/>
      <c r="GOS4999" s="8"/>
      <c r="GOT4999" s="8"/>
      <c r="GOU4999" s="8"/>
      <c r="GOV4999" s="8"/>
      <c r="GOW4999" s="8"/>
      <c r="GOX4999" s="8"/>
      <c r="GOY4999" s="8"/>
      <c r="GOZ4999" s="8"/>
      <c r="GPA4999" s="8"/>
      <c r="GPB4999" s="8"/>
      <c r="GPC4999" s="8"/>
      <c r="GPD4999" s="8"/>
      <c r="GPE4999" s="8"/>
      <c r="GPF4999" s="8"/>
      <c r="GPG4999" s="8"/>
      <c r="GPH4999" s="8"/>
      <c r="GPI4999" s="8"/>
      <c r="GPJ4999" s="8"/>
      <c r="GPK4999" s="8"/>
      <c r="GPL4999" s="8"/>
      <c r="GPM4999" s="8"/>
      <c r="GPN4999" s="8"/>
      <c r="GPO4999" s="8"/>
      <c r="GPP4999" s="8"/>
      <c r="GPQ4999" s="8"/>
      <c r="GPR4999" s="8"/>
      <c r="GPS4999" s="8"/>
      <c r="GPT4999" s="8"/>
      <c r="GPU4999" s="8"/>
      <c r="GPV4999" s="8"/>
      <c r="GPW4999" s="8"/>
      <c r="GPX4999" s="8"/>
      <c r="GPY4999" s="8"/>
      <c r="GPZ4999" s="8"/>
      <c r="GQA4999" s="8"/>
      <c r="GQB4999" s="8"/>
      <c r="GQC4999" s="8"/>
      <c r="GQD4999" s="8"/>
      <c r="GQE4999" s="8"/>
      <c r="GQF4999" s="8"/>
      <c r="GQG4999" s="8"/>
      <c r="GQH4999" s="8"/>
      <c r="GQI4999" s="8"/>
      <c r="GQJ4999" s="8"/>
      <c r="GQK4999" s="8"/>
      <c r="GQL4999" s="8"/>
      <c r="GQM4999" s="8"/>
      <c r="GQN4999" s="8"/>
      <c r="GQO4999" s="8"/>
      <c r="GQP4999" s="8"/>
      <c r="GQQ4999" s="8"/>
      <c r="GQR4999" s="8"/>
      <c r="GQS4999" s="8"/>
      <c r="GQT4999" s="8"/>
      <c r="GQU4999" s="8"/>
      <c r="GQV4999" s="8"/>
      <c r="GQW4999" s="8"/>
      <c r="GQX4999" s="8"/>
      <c r="GQY4999" s="8"/>
      <c r="GQZ4999" s="8"/>
      <c r="GRA4999" s="8"/>
      <c r="GRB4999" s="8"/>
      <c r="GRC4999" s="8"/>
      <c r="GRD4999" s="8"/>
      <c r="GRE4999" s="8"/>
      <c r="GRF4999" s="8"/>
      <c r="GRG4999" s="8"/>
      <c r="GRH4999" s="8"/>
      <c r="GRI4999" s="8"/>
      <c r="GRJ4999" s="8"/>
      <c r="GRK4999" s="8"/>
      <c r="GRL4999" s="8"/>
      <c r="GRM4999" s="8"/>
      <c r="GRN4999" s="8"/>
      <c r="GRO4999" s="8"/>
      <c r="GRP4999" s="8"/>
      <c r="GRQ4999" s="8"/>
      <c r="GRR4999" s="8"/>
      <c r="GRS4999" s="8"/>
      <c r="GRT4999" s="8"/>
      <c r="GRU4999" s="8"/>
      <c r="GRV4999" s="8"/>
      <c r="GRW4999" s="8"/>
      <c r="GRX4999" s="8"/>
      <c r="GRY4999" s="8"/>
      <c r="GRZ4999" s="8"/>
      <c r="GSA4999" s="8"/>
      <c r="GSB4999" s="8"/>
      <c r="GSC4999" s="8"/>
      <c r="GSD4999" s="8"/>
      <c r="GSE4999" s="8"/>
      <c r="GSF4999" s="8"/>
      <c r="GSG4999" s="8"/>
      <c r="GSH4999" s="8"/>
      <c r="GSI4999" s="8"/>
      <c r="GSJ4999" s="8"/>
      <c r="GSK4999" s="8"/>
      <c r="GSL4999" s="8"/>
      <c r="GSM4999" s="8"/>
      <c r="GSN4999" s="8"/>
      <c r="GSO4999" s="8"/>
      <c r="GSP4999" s="8"/>
      <c r="GSQ4999" s="8"/>
      <c r="GSR4999" s="8"/>
      <c r="GSS4999" s="8"/>
      <c r="GST4999" s="8"/>
      <c r="GSU4999" s="8"/>
      <c r="GSV4999" s="8"/>
      <c r="GSW4999" s="8"/>
      <c r="GSX4999" s="8"/>
      <c r="GSY4999" s="8"/>
      <c r="GSZ4999" s="8"/>
      <c r="GTA4999" s="8"/>
      <c r="GTB4999" s="8"/>
      <c r="GTC4999" s="8"/>
      <c r="GTD4999" s="8"/>
      <c r="GTE4999" s="8"/>
      <c r="GTF4999" s="8"/>
      <c r="GTG4999" s="8"/>
      <c r="GTH4999" s="8"/>
      <c r="GTI4999" s="8"/>
      <c r="GTJ4999" s="8"/>
      <c r="GTK4999" s="8"/>
      <c r="GTL4999" s="8"/>
      <c r="GTM4999" s="8"/>
      <c r="GTN4999" s="8"/>
      <c r="GTO4999" s="8"/>
      <c r="GTP4999" s="8"/>
      <c r="GTQ4999" s="8"/>
      <c r="GTR4999" s="8"/>
      <c r="GTS4999" s="8"/>
      <c r="GTT4999" s="8"/>
      <c r="GTU4999" s="8"/>
      <c r="GTV4999" s="8"/>
      <c r="GTW4999" s="8"/>
      <c r="GTX4999" s="8"/>
      <c r="GTY4999" s="8"/>
      <c r="GTZ4999" s="8"/>
      <c r="GUA4999" s="8"/>
      <c r="GUB4999" s="8"/>
      <c r="GUC4999" s="8"/>
      <c r="GUD4999" s="8"/>
      <c r="GUE4999" s="8"/>
      <c r="GUF4999" s="8"/>
      <c r="GUG4999" s="8"/>
      <c r="GUH4999" s="8"/>
      <c r="GUI4999" s="8"/>
      <c r="GUJ4999" s="8"/>
      <c r="GUK4999" s="8"/>
      <c r="GUL4999" s="8"/>
      <c r="GUM4999" s="8"/>
      <c r="GUN4999" s="8"/>
      <c r="GUO4999" s="8"/>
      <c r="GUP4999" s="8"/>
      <c r="GUQ4999" s="8"/>
      <c r="GUR4999" s="8"/>
      <c r="GUS4999" s="8"/>
      <c r="GUT4999" s="8"/>
      <c r="GUU4999" s="8"/>
      <c r="GUV4999" s="8"/>
      <c r="GUW4999" s="8"/>
      <c r="GUX4999" s="8"/>
      <c r="GUY4999" s="8"/>
      <c r="GUZ4999" s="8"/>
      <c r="GVA4999" s="8"/>
      <c r="GVB4999" s="8"/>
      <c r="GVC4999" s="8"/>
      <c r="GVD4999" s="8"/>
      <c r="GVE4999" s="8"/>
      <c r="GVF4999" s="8"/>
      <c r="GVG4999" s="8"/>
      <c r="GVH4999" s="8"/>
      <c r="GVI4999" s="8"/>
      <c r="GVJ4999" s="8"/>
      <c r="GVK4999" s="8"/>
      <c r="GVL4999" s="8"/>
      <c r="GVM4999" s="8"/>
      <c r="GVN4999" s="8"/>
      <c r="GVO4999" s="8"/>
      <c r="GVP4999" s="8"/>
      <c r="GVQ4999" s="8"/>
      <c r="GVR4999" s="8"/>
      <c r="GVS4999" s="8"/>
      <c r="GVT4999" s="8"/>
      <c r="GVU4999" s="8"/>
      <c r="GVV4999" s="8"/>
      <c r="GVW4999" s="8"/>
      <c r="GVX4999" s="8"/>
      <c r="GVY4999" s="8"/>
      <c r="GVZ4999" s="8"/>
      <c r="GWA4999" s="8"/>
      <c r="GWB4999" s="8"/>
      <c r="GWC4999" s="8"/>
      <c r="GWD4999" s="8"/>
      <c r="GWE4999" s="8"/>
      <c r="GWF4999" s="8"/>
      <c r="GWG4999" s="8"/>
      <c r="GWH4999" s="8"/>
      <c r="GWI4999" s="8"/>
      <c r="GWJ4999" s="8"/>
      <c r="GWK4999" s="8"/>
      <c r="GWL4999" s="8"/>
      <c r="GWM4999" s="8"/>
      <c r="GWN4999" s="8"/>
      <c r="GWO4999" s="8"/>
      <c r="GWP4999" s="8"/>
      <c r="GWQ4999" s="8"/>
      <c r="GWR4999" s="8"/>
      <c r="GWS4999" s="8"/>
      <c r="GWT4999" s="8"/>
      <c r="GWU4999" s="8"/>
      <c r="GWV4999" s="8"/>
      <c r="GWW4999" s="8"/>
      <c r="GWX4999" s="8"/>
      <c r="GWY4999" s="8"/>
      <c r="GWZ4999" s="8"/>
      <c r="GXA4999" s="8"/>
      <c r="GXB4999" s="8"/>
      <c r="GXC4999" s="8"/>
      <c r="GXD4999" s="8"/>
      <c r="GXE4999" s="8"/>
      <c r="GXF4999" s="8"/>
      <c r="GXG4999" s="8"/>
      <c r="GXH4999" s="8"/>
      <c r="GXI4999" s="8"/>
      <c r="GXJ4999" s="8"/>
      <c r="GXK4999" s="8"/>
      <c r="GXL4999" s="8"/>
      <c r="GXM4999" s="8"/>
      <c r="GXN4999" s="8"/>
      <c r="GXO4999" s="8"/>
      <c r="GXP4999" s="8"/>
      <c r="GXQ4999" s="8"/>
      <c r="GXR4999" s="8"/>
      <c r="GXS4999" s="8"/>
      <c r="GXT4999" s="8"/>
      <c r="GXU4999" s="8"/>
      <c r="GXV4999" s="8"/>
      <c r="GXW4999" s="8"/>
      <c r="GXX4999" s="8"/>
      <c r="GXY4999" s="8"/>
      <c r="GXZ4999" s="8"/>
      <c r="GYA4999" s="8"/>
      <c r="GYB4999" s="8"/>
      <c r="GYC4999" s="8"/>
      <c r="GYD4999" s="8"/>
      <c r="GYE4999" s="8"/>
      <c r="GYF4999" s="8"/>
      <c r="GYG4999" s="8"/>
      <c r="GYH4999" s="8"/>
      <c r="GYI4999" s="8"/>
      <c r="GYJ4999" s="8"/>
      <c r="GYK4999" s="8"/>
      <c r="GYL4999" s="8"/>
      <c r="GYM4999" s="8"/>
      <c r="GYN4999" s="8"/>
      <c r="GYO4999" s="8"/>
      <c r="GYP4999" s="8"/>
      <c r="GYQ4999" s="8"/>
      <c r="GYR4999" s="8"/>
      <c r="GYS4999" s="8"/>
      <c r="GYT4999" s="8"/>
      <c r="GYU4999" s="8"/>
      <c r="GYV4999" s="8"/>
      <c r="GYW4999" s="8"/>
      <c r="GYX4999" s="8"/>
      <c r="GYY4999" s="8"/>
      <c r="GYZ4999" s="8"/>
      <c r="GZA4999" s="8"/>
      <c r="GZB4999" s="8"/>
      <c r="GZC4999" s="8"/>
      <c r="GZD4999" s="8"/>
      <c r="GZE4999" s="8"/>
      <c r="GZF4999" s="8"/>
      <c r="GZG4999" s="8"/>
      <c r="GZH4999" s="8"/>
      <c r="GZI4999" s="8"/>
      <c r="GZJ4999" s="8"/>
      <c r="GZK4999" s="8"/>
      <c r="GZL4999" s="8"/>
      <c r="GZM4999" s="8"/>
      <c r="GZN4999" s="8"/>
      <c r="GZO4999" s="8"/>
      <c r="GZP4999" s="8"/>
      <c r="GZQ4999" s="8"/>
      <c r="GZR4999" s="8"/>
      <c r="GZS4999" s="8"/>
      <c r="GZT4999" s="8"/>
      <c r="GZU4999" s="8"/>
      <c r="GZV4999" s="8"/>
      <c r="GZW4999" s="8"/>
      <c r="GZX4999" s="8"/>
      <c r="GZY4999" s="8"/>
      <c r="GZZ4999" s="8"/>
      <c r="HAA4999" s="8"/>
      <c r="HAB4999" s="8"/>
      <c r="HAC4999" s="8"/>
      <c r="HAD4999" s="8"/>
      <c r="HAE4999" s="8"/>
      <c r="HAF4999" s="8"/>
      <c r="HAG4999" s="8"/>
      <c r="HAH4999" s="8"/>
      <c r="HAI4999" s="8"/>
      <c r="HAJ4999" s="8"/>
      <c r="HAK4999" s="8"/>
      <c r="HAL4999" s="8"/>
      <c r="HAM4999" s="8"/>
      <c r="HAN4999" s="8"/>
      <c r="HAO4999" s="8"/>
      <c r="HAP4999" s="8"/>
      <c r="HAQ4999" s="8"/>
      <c r="HAR4999" s="8"/>
      <c r="HAS4999" s="8"/>
      <c r="HAT4999" s="8"/>
      <c r="HAU4999" s="8"/>
      <c r="HAV4999" s="8"/>
      <c r="HAW4999" s="8"/>
      <c r="HAX4999" s="8"/>
      <c r="HAY4999" s="8"/>
      <c r="HAZ4999" s="8"/>
      <c r="HBA4999" s="8"/>
      <c r="HBB4999" s="8"/>
      <c r="HBC4999" s="8"/>
      <c r="HBD4999" s="8"/>
      <c r="HBE4999" s="8"/>
      <c r="HBF4999" s="8"/>
      <c r="HBG4999" s="8"/>
      <c r="HBH4999" s="8"/>
      <c r="HBI4999" s="8"/>
      <c r="HBJ4999" s="8"/>
      <c r="HBK4999" s="8"/>
      <c r="HBL4999" s="8"/>
      <c r="HBM4999" s="8"/>
      <c r="HBN4999" s="8"/>
      <c r="HBO4999" s="8"/>
      <c r="HBP4999" s="8"/>
      <c r="HBQ4999" s="8"/>
      <c r="HBR4999" s="8"/>
      <c r="HBS4999" s="8"/>
      <c r="HBT4999" s="8"/>
      <c r="HBU4999" s="8"/>
      <c r="HBV4999" s="8"/>
      <c r="HBW4999" s="8"/>
      <c r="HBX4999" s="8"/>
      <c r="HBY4999" s="8"/>
      <c r="HBZ4999" s="8"/>
      <c r="HCA4999" s="8"/>
      <c r="HCB4999" s="8"/>
      <c r="HCC4999" s="8"/>
      <c r="HCD4999" s="8"/>
      <c r="HCE4999" s="8"/>
      <c r="HCF4999" s="8"/>
      <c r="HCG4999" s="8"/>
      <c r="HCH4999" s="8"/>
      <c r="HCI4999" s="8"/>
      <c r="HCJ4999" s="8"/>
      <c r="HCK4999" s="8"/>
      <c r="HCL4999" s="8"/>
      <c r="HCM4999" s="8"/>
      <c r="HCN4999" s="8"/>
      <c r="HCO4999" s="8"/>
      <c r="HCP4999" s="8"/>
      <c r="HCQ4999" s="8"/>
      <c r="HCR4999" s="8"/>
      <c r="HCS4999" s="8"/>
      <c r="HCT4999" s="8"/>
      <c r="HCU4999" s="8"/>
      <c r="HCV4999" s="8"/>
      <c r="HCW4999" s="8"/>
      <c r="HCX4999" s="8"/>
      <c r="HCY4999" s="8"/>
      <c r="HCZ4999" s="8"/>
      <c r="HDA4999" s="8"/>
      <c r="HDB4999" s="8"/>
      <c r="HDC4999" s="8"/>
      <c r="HDD4999" s="8"/>
      <c r="HDE4999" s="8"/>
      <c r="HDF4999" s="8"/>
      <c r="HDG4999" s="8"/>
      <c r="HDH4999" s="8"/>
      <c r="HDI4999" s="8"/>
      <c r="HDJ4999" s="8"/>
      <c r="HDK4999" s="8"/>
      <c r="HDL4999" s="8"/>
      <c r="HDM4999" s="8"/>
      <c r="HDN4999" s="8"/>
      <c r="HDO4999" s="8"/>
      <c r="HDP4999" s="8"/>
      <c r="HDQ4999" s="8"/>
      <c r="HDR4999" s="8"/>
      <c r="HDS4999" s="8"/>
      <c r="HDT4999" s="8"/>
      <c r="HDU4999" s="8"/>
      <c r="HDV4999" s="8"/>
      <c r="HDW4999" s="8"/>
      <c r="HDX4999" s="8"/>
      <c r="HDY4999" s="8"/>
      <c r="HDZ4999" s="8"/>
      <c r="HEA4999" s="8"/>
      <c r="HEB4999" s="8"/>
      <c r="HEC4999" s="8"/>
      <c r="HED4999" s="8"/>
      <c r="HEE4999" s="8"/>
      <c r="HEF4999" s="8"/>
      <c r="HEG4999" s="8"/>
      <c r="HEH4999" s="8"/>
      <c r="HEI4999" s="8"/>
      <c r="HEJ4999" s="8"/>
      <c r="HEK4999" s="8"/>
      <c r="HEL4999" s="8"/>
      <c r="HEM4999" s="8"/>
      <c r="HEN4999" s="8"/>
      <c r="HEO4999" s="8"/>
      <c r="HEP4999" s="8"/>
      <c r="HEQ4999" s="8"/>
      <c r="HER4999" s="8"/>
      <c r="HES4999" s="8"/>
      <c r="HET4999" s="8"/>
      <c r="HEU4999" s="8"/>
      <c r="HEV4999" s="8"/>
      <c r="HEW4999" s="8"/>
      <c r="HEX4999" s="8"/>
      <c r="HEY4999" s="8"/>
      <c r="HEZ4999" s="8"/>
      <c r="HFA4999" s="8"/>
      <c r="HFB4999" s="8"/>
      <c r="HFC4999" s="8"/>
      <c r="HFD4999" s="8"/>
      <c r="HFE4999" s="8"/>
      <c r="HFF4999" s="8"/>
      <c r="HFG4999" s="8"/>
      <c r="HFH4999" s="8"/>
      <c r="HFI4999" s="8"/>
      <c r="HFJ4999" s="8"/>
      <c r="HFK4999" s="8"/>
      <c r="HFL4999" s="8"/>
      <c r="HFM4999" s="8"/>
      <c r="HFN4999" s="8"/>
      <c r="HFO4999" s="8"/>
      <c r="HFP4999" s="8"/>
      <c r="HFQ4999" s="8"/>
      <c r="HFR4999" s="8"/>
      <c r="HFS4999" s="8"/>
      <c r="HFT4999" s="8"/>
      <c r="HFU4999" s="8"/>
      <c r="HFV4999" s="8"/>
      <c r="HFW4999" s="8"/>
      <c r="HFX4999" s="8"/>
      <c r="HFY4999" s="8"/>
      <c r="HFZ4999" s="8"/>
      <c r="HGA4999" s="8"/>
      <c r="HGB4999" s="8"/>
      <c r="HGC4999" s="8"/>
      <c r="HGD4999" s="8"/>
      <c r="HGE4999" s="8"/>
      <c r="HGF4999" s="8"/>
      <c r="HGG4999" s="8"/>
      <c r="HGH4999" s="8"/>
      <c r="HGI4999" s="8"/>
      <c r="HGJ4999" s="8"/>
      <c r="HGK4999" s="8"/>
      <c r="HGL4999" s="8"/>
      <c r="HGM4999" s="8"/>
      <c r="HGN4999" s="8"/>
      <c r="HGO4999" s="8"/>
      <c r="HGP4999" s="8"/>
      <c r="HGQ4999" s="8"/>
      <c r="HGR4999" s="8"/>
      <c r="HGS4999" s="8"/>
      <c r="HGT4999" s="8"/>
      <c r="HGU4999" s="8"/>
      <c r="HGV4999" s="8"/>
      <c r="HGW4999" s="8"/>
      <c r="HGX4999" s="8"/>
      <c r="HGY4999" s="8"/>
      <c r="HGZ4999" s="8"/>
      <c r="HHA4999" s="8"/>
      <c r="HHB4999" s="8"/>
      <c r="HHC4999" s="8"/>
      <c r="HHD4999" s="8"/>
      <c r="HHE4999" s="8"/>
      <c r="HHF4999" s="8"/>
      <c r="HHG4999" s="8"/>
      <c r="HHH4999" s="8"/>
      <c r="HHI4999" s="8"/>
      <c r="HHJ4999" s="8"/>
      <c r="HHK4999" s="8"/>
      <c r="HHL4999" s="8"/>
      <c r="HHM4999" s="8"/>
      <c r="HHN4999" s="8"/>
      <c r="HHO4999" s="8"/>
      <c r="HHP4999" s="8"/>
      <c r="HHQ4999" s="8"/>
      <c r="HHR4999" s="8"/>
      <c r="HHS4999" s="8"/>
      <c r="HHT4999" s="8"/>
      <c r="HHU4999" s="8"/>
      <c r="HHV4999" s="8"/>
      <c r="HHW4999" s="8"/>
      <c r="HHX4999" s="8"/>
      <c r="HHY4999" s="8"/>
      <c r="HHZ4999" s="8"/>
      <c r="HIA4999" s="8"/>
      <c r="HIB4999" s="8"/>
      <c r="HIC4999" s="8"/>
      <c r="HID4999" s="8"/>
      <c r="HIE4999" s="8"/>
      <c r="HIF4999" s="8"/>
      <c r="HIG4999" s="8"/>
      <c r="HIH4999" s="8"/>
      <c r="HII4999" s="8"/>
      <c r="HIJ4999" s="8"/>
      <c r="HIK4999" s="8"/>
      <c r="HIL4999" s="8"/>
      <c r="HIM4999" s="8"/>
      <c r="HIN4999" s="8"/>
      <c r="HIO4999" s="8"/>
      <c r="HIP4999" s="8"/>
      <c r="HIQ4999" s="8"/>
      <c r="HIR4999" s="8"/>
      <c r="HIS4999" s="8"/>
      <c r="HIT4999" s="8"/>
      <c r="HIU4999" s="8"/>
      <c r="HIV4999" s="8"/>
      <c r="HIW4999" s="8"/>
      <c r="HIX4999" s="8"/>
      <c r="HIY4999" s="8"/>
      <c r="HIZ4999" s="8"/>
      <c r="HJA4999" s="8"/>
      <c r="HJB4999" s="8"/>
      <c r="HJC4999" s="8"/>
      <c r="HJD4999" s="8"/>
      <c r="HJE4999" s="8"/>
      <c r="HJF4999" s="8"/>
      <c r="HJG4999" s="8"/>
      <c r="HJH4999" s="8"/>
      <c r="HJI4999" s="8"/>
      <c r="HJJ4999" s="8"/>
      <c r="HJK4999" s="8"/>
      <c r="HJL4999" s="8"/>
      <c r="HJM4999" s="8"/>
      <c r="HJN4999" s="8"/>
      <c r="HJO4999" s="8"/>
      <c r="HJP4999" s="8"/>
      <c r="HJQ4999" s="8"/>
      <c r="HJR4999" s="8"/>
      <c r="HJS4999" s="8"/>
      <c r="HJT4999" s="8"/>
      <c r="HJU4999" s="8"/>
      <c r="HJV4999" s="8"/>
      <c r="HJW4999" s="8"/>
      <c r="HJX4999" s="8"/>
      <c r="HJY4999" s="8"/>
      <c r="HJZ4999" s="8"/>
      <c r="HKA4999" s="8"/>
      <c r="HKB4999" s="8"/>
      <c r="HKC4999" s="8"/>
      <c r="HKD4999" s="8"/>
      <c r="HKE4999" s="8"/>
      <c r="HKF4999" s="8"/>
      <c r="HKG4999" s="8"/>
      <c r="HKH4999" s="8"/>
      <c r="HKI4999" s="8"/>
      <c r="HKJ4999" s="8"/>
      <c r="HKK4999" s="8"/>
      <c r="HKL4999" s="8"/>
      <c r="HKM4999" s="8"/>
      <c r="HKN4999" s="8"/>
      <c r="HKO4999" s="8"/>
      <c r="HKP4999" s="8"/>
      <c r="HKQ4999" s="8"/>
      <c r="HKR4999" s="8"/>
      <c r="HKS4999" s="8"/>
      <c r="HKT4999" s="8"/>
      <c r="HKU4999" s="8"/>
      <c r="HKV4999" s="8"/>
      <c r="HKW4999" s="8"/>
      <c r="HKX4999" s="8"/>
      <c r="HKY4999" s="8"/>
      <c r="HKZ4999" s="8"/>
      <c r="HLA4999" s="8"/>
      <c r="HLB4999" s="8"/>
      <c r="HLC4999" s="8"/>
      <c r="HLD4999" s="8"/>
      <c r="HLE4999" s="8"/>
      <c r="HLF4999" s="8"/>
      <c r="HLG4999" s="8"/>
      <c r="HLH4999" s="8"/>
      <c r="HLI4999" s="8"/>
      <c r="HLJ4999" s="8"/>
      <c r="HLK4999" s="8"/>
      <c r="HLL4999" s="8"/>
      <c r="HLM4999" s="8"/>
      <c r="HLN4999" s="8"/>
      <c r="HLO4999" s="8"/>
      <c r="HLP4999" s="8"/>
      <c r="HLQ4999" s="8"/>
      <c r="HLR4999" s="8"/>
      <c r="HLS4999" s="8"/>
      <c r="HLT4999" s="8"/>
      <c r="HLU4999" s="8"/>
      <c r="HLV4999" s="8"/>
      <c r="HLW4999" s="8"/>
      <c r="HLX4999" s="8"/>
      <c r="HLY4999" s="8"/>
      <c r="HLZ4999" s="8"/>
      <c r="HMA4999" s="8"/>
      <c r="HMB4999" s="8"/>
      <c r="HMC4999" s="8"/>
      <c r="HMD4999" s="8"/>
      <c r="HME4999" s="8"/>
      <c r="HMF4999" s="8"/>
      <c r="HMG4999" s="8"/>
      <c r="HMH4999" s="8"/>
      <c r="HMI4999" s="8"/>
      <c r="HMJ4999" s="8"/>
      <c r="HMK4999" s="8"/>
      <c r="HML4999" s="8"/>
      <c r="HMM4999" s="8"/>
      <c r="HMN4999" s="8"/>
      <c r="HMO4999" s="8"/>
      <c r="HMP4999" s="8"/>
      <c r="HMQ4999" s="8"/>
      <c r="HMR4999" s="8"/>
      <c r="HMS4999" s="8"/>
      <c r="HMT4999" s="8"/>
      <c r="HMU4999" s="8"/>
      <c r="HMV4999" s="8"/>
      <c r="HMW4999" s="8"/>
      <c r="HMX4999" s="8"/>
      <c r="HMY4999" s="8"/>
      <c r="HMZ4999" s="8"/>
      <c r="HNA4999" s="8"/>
      <c r="HNB4999" s="8"/>
      <c r="HNC4999" s="8"/>
      <c r="HND4999" s="8"/>
      <c r="HNE4999" s="8"/>
      <c r="HNF4999" s="8"/>
      <c r="HNG4999" s="8"/>
      <c r="HNH4999" s="8"/>
      <c r="HNI4999" s="8"/>
      <c r="HNJ4999" s="8"/>
      <c r="HNK4999" s="8"/>
      <c r="HNL4999" s="8"/>
      <c r="HNM4999" s="8"/>
      <c r="HNN4999" s="8"/>
      <c r="HNO4999" s="8"/>
      <c r="HNP4999" s="8"/>
      <c r="HNQ4999" s="8"/>
      <c r="HNR4999" s="8"/>
      <c r="HNS4999" s="8"/>
      <c r="HNT4999" s="8"/>
      <c r="HNU4999" s="8"/>
      <c r="HNV4999" s="8"/>
      <c r="HNW4999" s="8"/>
      <c r="HNX4999" s="8"/>
      <c r="HNY4999" s="8"/>
      <c r="HNZ4999" s="8"/>
      <c r="HOA4999" s="8"/>
      <c r="HOB4999" s="8"/>
      <c r="HOC4999" s="8"/>
      <c r="HOD4999" s="8"/>
      <c r="HOE4999" s="8"/>
      <c r="HOF4999" s="8"/>
      <c r="HOG4999" s="8"/>
      <c r="HOH4999" s="8"/>
      <c r="HOI4999" s="8"/>
      <c r="HOJ4999" s="8"/>
      <c r="HOK4999" s="8"/>
      <c r="HOL4999" s="8"/>
      <c r="HOM4999" s="8"/>
      <c r="HON4999" s="8"/>
      <c r="HOO4999" s="8"/>
      <c r="HOP4999" s="8"/>
      <c r="HOQ4999" s="8"/>
      <c r="HOR4999" s="8"/>
      <c r="HOS4999" s="8"/>
      <c r="HOT4999" s="8"/>
      <c r="HOU4999" s="8"/>
      <c r="HOV4999" s="8"/>
      <c r="HOW4999" s="8"/>
      <c r="HOX4999" s="8"/>
      <c r="HOY4999" s="8"/>
      <c r="HOZ4999" s="8"/>
      <c r="HPA4999" s="8"/>
      <c r="HPB4999" s="8"/>
      <c r="HPC4999" s="8"/>
      <c r="HPD4999" s="8"/>
      <c r="HPE4999" s="8"/>
      <c r="HPF4999" s="8"/>
      <c r="HPG4999" s="8"/>
      <c r="HPH4999" s="8"/>
      <c r="HPI4999" s="8"/>
      <c r="HPJ4999" s="8"/>
      <c r="HPK4999" s="8"/>
      <c r="HPL4999" s="8"/>
      <c r="HPM4999" s="8"/>
      <c r="HPN4999" s="8"/>
      <c r="HPO4999" s="8"/>
      <c r="HPP4999" s="8"/>
      <c r="HPQ4999" s="8"/>
      <c r="HPR4999" s="8"/>
      <c r="HPS4999" s="8"/>
      <c r="HPT4999" s="8"/>
      <c r="HPU4999" s="8"/>
      <c r="HPV4999" s="8"/>
      <c r="HPW4999" s="8"/>
      <c r="HPX4999" s="8"/>
      <c r="HPY4999" s="8"/>
      <c r="HPZ4999" s="8"/>
      <c r="HQA4999" s="8"/>
      <c r="HQB4999" s="8"/>
      <c r="HQC4999" s="8"/>
      <c r="HQD4999" s="8"/>
      <c r="HQE4999" s="8"/>
      <c r="HQF4999" s="8"/>
      <c r="HQG4999" s="8"/>
      <c r="HQH4999" s="8"/>
      <c r="HQI4999" s="8"/>
      <c r="HQJ4999" s="8"/>
      <c r="HQK4999" s="8"/>
      <c r="HQL4999" s="8"/>
      <c r="HQM4999" s="8"/>
      <c r="HQN4999" s="8"/>
      <c r="HQO4999" s="8"/>
      <c r="HQP4999" s="8"/>
      <c r="HQQ4999" s="8"/>
      <c r="HQR4999" s="8"/>
      <c r="HQS4999" s="8"/>
      <c r="HQT4999" s="8"/>
      <c r="HQU4999" s="8"/>
      <c r="HQV4999" s="8"/>
      <c r="HQW4999" s="8"/>
      <c r="HQX4999" s="8"/>
      <c r="HQY4999" s="8"/>
      <c r="HQZ4999" s="8"/>
      <c r="HRA4999" s="8"/>
      <c r="HRB4999" s="8"/>
      <c r="HRC4999" s="8"/>
      <c r="HRD4999" s="8"/>
      <c r="HRE4999" s="8"/>
      <c r="HRF4999" s="8"/>
      <c r="HRG4999" s="8"/>
      <c r="HRH4999" s="8"/>
      <c r="HRI4999" s="8"/>
      <c r="HRJ4999" s="8"/>
      <c r="HRK4999" s="8"/>
      <c r="HRL4999" s="8"/>
      <c r="HRM4999" s="8"/>
      <c r="HRN4999" s="8"/>
      <c r="HRO4999" s="8"/>
      <c r="HRP4999" s="8"/>
      <c r="HRQ4999" s="8"/>
      <c r="HRR4999" s="8"/>
      <c r="HRS4999" s="8"/>
      <c r="HRT4999" s="8"/>
      <c r="HRU4999" s="8"/>
      <c r="HRV4999" s="8"/>
      <c r="HRW4999" s="8"/>
      <c r="HRX4999" s="8"/>
      <c r="HRY4999" s="8"/>
      <c r="HRZ4999" s="8"/>
      <c r="HSA4999" s="8"/>
      <c r="HSB4999" s="8"/>
      <c r="HSC4999" s="8"/>
      <c r="HSD4999" s="8"/>
      <c r="HSE4999" s="8"/>
      <c r="HSF4999" s="8"/>
      <c r="HSG4999" s="8"/>
      <c r="HSH4999" s="8"/>
      <c r="HSI4999" s="8"/>
      <c r="HSJ4999" s="8"/>
      <c r="HSK4999" s="8"/>
      <c r="HSL4999" s="8"/>
      <c r="HSM4999" s="8"/>
      <c r="HSN4999" s="8"/>
      <c r="HSO4999" s="8"/>
      <c r="HSP4999" s="8"/>
      <c r="HSQ4999" s="8"/>
      <c r="HSR4999" s="8"/>
      <c r="HSS4999" s="8"/>
      <c r="HST4999" s="8"/>
      <c r="HSU4999" s="8"/>
      <c r="HSV4999" s="8"/>
      <c r="HSW4999" s="8"/>
      <c r="HSX4999" s="8"/>
      <c r="HSY4999" s="8"/>
      <c r="HSZ4999" s="8"/>
      <c r="HTA4999" s="8"/>
      <c r="HTB4999" s="8"/>
      <c r="HTC4999" s="8"/>
      <c r="HTD4999" s="8"/>
      <c r="HTE4999" s="8"/>
      <c r="HTF4999" s="8"/>
      <c r="HTG4999" s="8"/>
      <c r="HTH4999" s="8"/>
      <c r="HTI4999" s="8"/>
      <c r="HTJ4999" s="8"/>
      <c r="HTK4999" s="8"/>
      <c r="HTL4999" s="8"/>
      <c r="HTM4999" s="8"/>
      <c r="HTN4999" s="8"/>
      <c r="HTO4999" s="8"/>
      <c r="HTP4999" s="8"/>
      <c r="HTQ4999" s="8"/>
      <c r="HTR4999" s="8"/>
      <c r="HTS4999" s="8"/>
      <c r="HTT4999" s="8"/>
      <c r="HTU4999" s="8"/>
      <c r="HTV4999" s="8"/>
      <c r="HTW4999" s="8"/>
      <c r="HTX4999" s="8"/>
      <c r="HTY4999" s="8"/>
      <c r="HTZ4999" s="8"/>
      <c r="HUA4999" s="8"/>
      <c r="HUB4999" s="8"/>
      <c r="HUC4999" s="8"/>
      <c r="HUD4999" s="8"/>
      <c r="HUE4999" s="8"/>
      <c r="HUF4999" s="8"/>
      <c r="HUG4999" s="8"/>
      <c r="HUH4999" s="8"/>
      <c r="HUI4999" s="8"/>
      <c r="HUJ4999" s="8"/>
      <c r="HUK4999" s="8"/>
      <c r="HUL4999" s="8"/>
      <c r="HUM4999" s="8"/>
      <c r="HUN4999" s="8"/>
      <c r="HUO4999" s="8"/>
      <c r="HUP4999" s="8"/>
      <c r="HUQ4999" s="8"/>
      <c r="HUR4999" s="8"/>
      <c r="HUS4999" s="8"/>
      <c r="HUT4999" s="8"/>
      <c r="HUU4999" s="8"/>
      <c r="HUV4999" s="8"/>
      <c r="HUW4999" s="8"/>
      <c r="HUX4999" s="8"/>
      <c r="HUY4999" s="8"/>
      <c r="HUZ4999" s="8"/>
      <c r="HVA4999" s="8"/>
      <c r="HVB4999" s="8"/>
      <c r="HVC4999" s="8"/>
      <c r="HVD4999" s="8"/>
      <c r="HVE4999" s="8"/>
      <c r="HVF4999" s="8"/>
      <c r="HVG4999" s="8"/>
      <c r="HVH4999" s="8"/>
      <c r="HVI4999" s="8"/>
      <c r="HVJ4999" s="8"/>
      <c r="HVK4999" s="8"/>
      <c r="HVL4999" s="8"/>
      <c r="HVM4999" s="8"/>
      <c r="HVN4999" s="8"/>
      <c r="HVO4999" s="8"/>
      <c r="HVP4999" s="8"/>
      <c r="HVQ4999" s="8"/>
      <c r="HVR4999" s="8"/>
      <c r="HVS4999" s="8"/>
      <c r="HVT4999" s="8"/>
      <c r="HVU4999" s="8"/>
      <c r="HVV4999" s="8"/>
      <c r="HVW4999" s="8"/>
      <c r="HVX4999" s="8"/>
      <c r="HVY4999" s="8"/>
      <c r="HVZ4999" s="8"/>
      <c r="HWA4999" s="8"/>
      <c r="HWB4999" s="8"/>
      <c r="HWC4999" s="8"/>
      <c r="HWD4999" s="8"/>
      <c r="HWE4999" s="8"/>
      <c r="HWF4999" s="8"/>
      <c r="HWG4999" s="8"/>
      <c r="HWH4999" s="8"/>
      <c r="HWI4999" s="8"/>
      <c r="HWJ4999" s="8"/>
      <c r="HWK4999" s="8"/>
      <c r="HWL4999" s="8"/>
      <c r="HWM4999" s="8"/>
      <c r="HWN4999" s="8"/>
      <c r="HWO4999" s="8"/>
      <c r="HWP4999" s="8"/>
      <c r="HWQ4999" s="8"/>
      <c r="HWR4999" s="8"/>
      <c r="HWS4999" s="8"/>
      <c r="HWT4999" s="8"/>
      <c r="HWU4999" s="8"/>
      <c r="HWV4999" s="8"/>
      <c r="HWW4999" s="8"/>
      <c r="HWX4999" s="8"/>
      <c r="HWY4999" s="8"/>
      <c r="HWZ4999" s="8"/>
      <c r="HXA4999" s="8"/>
      <c r="HXB4999" s="8"/>
      <c r="HXC4999" s="8"/>
      <c r="HXD4999" s="8"/>
      <c r="HXE4999" s="8"/>
      <c r="HXF4999" s="8"/>
      <c r="HXG4999" s="8"/>
      <c r="HXH4999" s="8"/>
      <c r="HXI4999" s="8"/>
      <c r="HXJ4999" s="8"/>
      <c r="HXK4999" s="8"/>
      <c r="HXL4999" s="8"/>
      <c r="HXM4999" s="8"/>
      <c r="HXN4999" s="8"/>
      <c r="HXO4999" s="8"/>
      <c r="HXP4999" s="8"/>
      <c r="HXQ4999" s="8"/>
      <c r="HXR4999" s="8"/>
      <c r="HXS4999" s="8"/>
      <c r="HXT4999" s="8"/>
      <c r="HXU4999" s="8"/>
      <c r="HXV4999" s="8"/>
      <c r="HXW4999" s="8"/>
      <c r="HXX4999" s="8"/>
      <c r="HXY4999" s="8"/>
      <c r="HXZ4999" s="8"/>
      <c r="HYA4999" s="8"/>
      <c r="HYB4999" s="8"/>
      <c r="HYC4999" s="8"/>
      <c r="HYD4999" s="8"/>
      <c r="HYE4999" s="8"/>
      <c r="HYF4999" s="8"/>
      <c r="HYG4999" s="8"/>
      <c r="HYH4999" s="8"/>
      <c r="HYI4999" s="8"/>
      <c r="HYJ4999" s="8"/>
      <c r="HYK4999" s="8"/>
      <c r="HYL4999" s="8"/>
      <c r="HYM4999" s="8"/>
      <c r="HYN4999" s="8"/>
      <c r="HYO4999" s="8"/>
      <c r="HYP4999" s="8"/>
      <c r="HYQ4999" s="8"/>
      <c r="HYR4999" s="8"/>
      <c r="HYS4999" s="8"/>
      <c r="HYT4999" s="8"/>
      <c r="HYU4999" s="8"/>
      <c r="HYV4999" s="8"/>
      <c r="HYW4999" s="8"/>
      <c r="HYX4999" s="8"/>
      <c r="HYY4999" s="8"/>
      <c r="HYZ4999" s="8"/>
      <c r="HZA4999" s="8"/>
      <c r="HZB4999" s="8"/>
      <c r="HZC4999" s="8"/>
      <c r="HZD4999" s="8"/>
      <c r="HZE4999" s="8"/>
      <c r="HZF4999" s="8"/>
      <c r="HZG4999" s="8"/>
      <c r="HZH4999" s="8"/>
      <c r="HZI4999" s="8"/>
      <c r="HZJ4999" s="8"/>
      <c r="HZK4999" s="8"/>
      <c r="HZL4999" s="8"/>
      <c r="HZM4999" s="8"/>
      <c r="HZN4999" s="8"/>
      <c r="HZO4999" s="8"/>
      <c r="HZP4999" s="8"/>
      <c r="HZQ4999" s="8"/>
      <c r="HZR4999" s="8"/>
      <c r="HZS4999" s="8"/>
      <c r="HZT4999" s="8"/>
      <c r="HZU4999" s="8"/>
      <c r="HZV4999" s="8"/>
      <c r="HZW4999" s="8"/>
      <c r="HZX4999" s="8"/>
      <c r="HZY4999" s="8"/>
      <c r="HZZ4999" s="8"/>
      <c r="IAA4999" s="8"/>
      <c r="IAB4999" s="8"/>
      <c r="IAC4999" s="8"/>
      <c r="IAD4999" s="8"/>
      <c r="IAE4999" s="8"/>
      <c r="IAF4999" s="8"/>
      <c r="IAG4999" s="8"/>
      <c r="IAH4999" s="8"/>
      <c r="IAI4999" s="8"/>
      <c r="IAJ4999" s="8"/>
      <c r="IAK4999" s="8"/>
      <c r="IAL4999" s="8"/>
      <c r="IAM4999" s="8"/>
      <c r="IAN4999" s="8"/>
      <c r="IAO4999" s="8"/>
      <c r="IAP4999" s="8"/>
      <c r="IAQ4999" s="8"/>
      <c r="IAR4999" s="8"/>
      <c r="IAS4999" s="8"/>
      <c r="IAT4999" s="8"/>
      <c r="IAU4999" s="8"/>
      <c r="IAV4999" s="8"/>
      <c r="IAW4999" s="8"/>
      <c r="IAX4999" s="8"/>
      <c r="IAY4999" s="8"/>
      <c r="IAZ4999" s="8"/>
      <c r="IBA4999" s="8"/>
      <c r="IBB4999" s="8"/>
      <c r="IBC4999" s="8"/>
      <c r="IBD4999" s="8"/>
      <c r="IBE4999" s="8"/>
      <c r="IBF4999" s="8"/>
      <c r="IBG4999" s="8"/>
      <c r="IBH4999" s="8"/>
      <c r="IBI4999" s="8"/>
      <c r="IBJ4999" s="8"/>
      <c r="IBK4999" s="8"/>
      <c r="IBL4999" s="8"/>
      <c r="IBM4999" s="8"/>
      <c r="IBN4999" s="8"/>
      <c r="IBO4999" s="8"/>
      <c r="IBP4999" s="8"/>
      <c r="IBQ4999" s="8"/>
      <c r="IBR4999" s="8"/>
      <c r="IBS4999" s="8"/>
      <c r="IBT4999" s="8"/>
      <c r="IBU4999" s="8"/>
      <c r="IBV4999" s="8"/>
      <c r="IBW4999" s="8"/>
      <c r="IBX4999" s="8"/>
      <c r="IBY4999" s="8"/>
      <c r="IBZ4999" s="8"/>
      <c r="ICA4999" s="8"/>
      <c r="ICB4999" s="8"/>
      <c r="ICC4999" s="8"/>
      <c r="ICD4999" s="8"/>
      <c r="ICE4999" s="8"/>
      <c r="ICF4999" s="8"/>
      <c r="ICG4999" s="8"/>
      <c r="ICH4999" s="8"/>
      <c r="ICI4999" s="8"/>
      <c r="ICJ4999" s="8"/>
      <c r="ICK4999" s="8"/>
      <c r="ICL4999" s="8"/>
      <c r="ICM4999" s="8"/>
      <c r="ICN4999" s="8"/>
      <c r="ICO4999" s="8"/>
      <c r="ICP4999" s="8"/>
      <c r="ICQ4999" s="8"/>
      <c r="ICR4999" s="8"/>
      <c r="ICS4999" s="8"/>
      <c r="ICT4999" s="8"/>
      <c r="ICU4999" s="8"/>
      <c r="ICV4999" s="8"/>
      <c r="ICW4999" s="8"/>
      <c r="ICX4999" s="8"/>
      <c r="ICY4999" s="8"/>
      <c r="ICZ4999" s="8"/>
      <c r="IDA4999" s="8"/>
      <c r="IDB4999" s="8"/>
      <c r="IDC4999" s="8"/>
      <c r="IDD4999" s="8"/>
      <c r="IDE4999" s="8"/>
      <c r="IDF4999" s="8"/>
      <c r="IDG4999" s="8"/>
      <c r="IDH4999" s="8"/>
      <c r="IDI4999" s="8"/>
      <c r="IDJ4999" s="8"/>
      <c r="IDK4999" s="8"/>
      <c r="IDL4999" s="8"/>
      <c r="IDM4999" s="8"/>
      <c r="IDN4999" s="8"/>
      <c r="IDO4999" s="8"/>
      <c r="IDP4999" s="8"/>
      <c r="IDQ4999" s="8"/>
      <c r="IDR4999" s="8"/>
      <c r="IDS4999" s="8"/>
      <c r="IDT4999" s="8"/>
      <c r="IDU4999" s="8"/>
      <c r="IDV4999" s="8"/>
      <c r="IDW4999" s="8"/>
      <c r="IDX4999" s="8"/>
      <c r="IDY4999" s="8"/>
      <c r="IDZ4999" s="8"/>
      <c r="IEA4999" s="8"/>
      <c r="IEB4999" s="8"/>
      <c r="IEC4999" s="8"/>
      <c r="IED4999" s="8"/>
      <c r="IEE4999" s="8"/>
      <c r="IEF4999" s="8"/>
      <c r="IEG4999" s="8"/>
      <c r="IEH4999" s="8"/>
      <c r="IEI4999" s="8"/>
      <c r="IEJ4999" s="8"/>
      <c r="IEK4999" s="8"/>
      <c r="IEL4999" s="8"/>
      <c r="IEM4999" s="8"/>
      <c r="IEN4999" s="8"/>
      <c r="IEO4999" s="8"/>
      <c r="IEP4999" s="8"/>
      <c r="IEQ4999" s="8"/>
      <c r="IER4999" s="8"/>
      <c r="IES4999" s="8"/>
      <c r="IET4999" s="8"/>
      <c r="IEU4999" s="8"/>
      <c r="IEV4999" s="8"/>
      <c r="IEW4999" s="8"/>
      <c r="IEX4999" s="8"/>
      <c r="IEY4999" s="8"/>
      <c r="IEZ4999" s="8"/>
      <c r="IFA4999" s="8"/>
      <c r="IFB4999" s="8"/>
      <c r="IFC4999" s="8"/>
      <c r="IFD4999" s="8"/>
      <c r="IFE4999" s="8"/>
      <c r="IFF4999" s="8"/>
      <c r="IFG4999" s="8"/>
      <c r="IFH4999" s="8"/>
      <c r="IFI4999" s="8"/>
      <c r="IFJ4999" s="8"/>
      <c r="IFK4999" s="8"/>
      <c r="IFL4999" s="8"/>
      <c r="IFM4999" s="8"/>
      <c r="IFN4999" s="8"/>
      <c r="IFO4999" s="8"/>
      <c r="IFP4999" s="8"/>
      <c r="IFQ4999" s="8"/>
      <c r="IFR4999" s="8"/>
      <c r="IFS4999" s="8"/>
      <c r="IFT4999" s="8"/>
      <c r="IFU4999" s="8"/>
      <c r="IFV4999" s="8"/>
      <c r="IFW4999" s="8"/>
      <c r="IFX4999" s="8"/>
      <c r="IFY4999" s="8"/>
      <c r="IFZ4999" s="8"/>
      <c r="IGA4999" s="8"/>
      <c r="IGB4999" s="8"/>
      <c r="IGC4999" s="8"/>
      <c r="IGD4999" s="8"/>
      <c r="IGE4999" s="8"/>
      <c r="IGF4999" s="8"/>
      <c r="IGG4999" s="8"/>
      <c r="IGH4999" s="8"/>
      <c r="IGI4999" s="8"/>
      <c r="IGJ4999" s="8"/>
      <c r="IGK4999" s="8"/>
      <c r="IGL4999" s="8"/>
      <c r="IGM4999" s="8"/>
      <c r="IGN4999" s="8"/>
      <c r="IGO4999" s="8"/>
      <c r="IGP4999" s="8"/>
      <c r="IGQ4999" s="8"/>
      <c r="IGR4999" s="8"/>
      <c r="IGS4999" s="8"/>
      <c r="IGT4999" s="8"/>
      <c r="IGU4999" s="8"/>
      <c r="IGV4999" s="8"/>
      <c r="IGW4999" s="8"/>
      <c r="IGX4999" s="8"/>
      <c r="IGY4999" s="8"/>
      <c r="IGZ4999" s="8"/>
      <c r="IHA4999" s="8"/>
      <c r="IHB4999" s="8"/>
      <c r="IHC4999" s="8"/>
      <c r="IHD4999" s="8"/>
      <c r="IHE4999" s="8"/>
      <c r="IHF4999" s="8"/>
      <c r="IHG4999" s="8"/>
      <c r="IHH4999" s="8"/>
      <c r="IHI4999" s="8"/>
      <c r="IHJ4999" s="8"/>
      <c r="IHK4999" s="8"/>
      <c r="IHL4999" s="8"/>
      <c r="IHM4999" s="8"/>
      <c r="IHN4999" s="8"/>
      <c r="IHO4999" s="8"/>
      <c r="IHP4999" s="8"/>
      <c r="IHQ4999" s="8"/>
      <c r="IHR4999" s="8"/>
      <c r="IHS4999" s="8"/>
      <c r="IHT4999" s="8"/>
      <c r="IHU4999" s="8"/>
      <c r="IHV4999" s="8"/>
      <c r="IHW4999" s="8"/>
      <c r="IHX4999" s="8"/>
      <c r="IHY4999" s="8"/>
      <c r="IHZ4999" s="8"/>
      <c r="IIA4999" s="8"/>
      <c r="IIB4999" s="8"/>
      <c r="IIC4999" s="8"/>
      <c r="IID4999" s="8"/>
      <c r="IIE4999" s="8"/>
      <c r="IIF4999" s="8"/>
      <c r="IIG4999" s="8"/>
      <c r="IIH4999" s="8"/>
      <c r="III4999" s="8"/>
      <c r="IIJ4999" s="8"/>
      <c r="IIK4999" s="8"/>
      <c r="IIL4999" s="8"/>
      <c r="IIM4999" s="8"/>
      <c r="IIN4999" s="8"/>
      <c r="IIO4999" s="8"/>
      <c r="IIP4999" s="8"/>
      <c r="IIQ4999" s="8"/>
      <c r="IIR4999" s="8"/>
      <c r="IIS4999" s="8"/>
      <c r="IIT4999" s="8"/>
      <c r="IIU4999" s="8"/>
      <c r="IIV4999" s="8"/>
      <c r="IIW4999" s="8"/>
      <c r="IIX4999" s="8"/>
      <c r="IIY4999" s="8"/>
      <c r="IIZ4999" s="8"/>
      <c r="IJA4999" s="8"/>
      <c r="IJB4999" s="8"/>
      <c r="IJC4999" s="8"/>
      <c r="IJD4999" s="8"/>
      <c r="IJE4999" s="8"/>
      <c r="IJF4999" s="8"/>
      <c r="IJG4999" s="8"/>
      <c r="IJH4999" s="8"/>
      <c r="IJI4999" s="8"/>
      <c r="IJJ4999" s="8"/>
      <c r="IJK4999" s="8"/>
      <c r="IJL4999" s="8"/>
      <c r="IJM4999" s="8"/>
      <c r="IJN4999" s="8"/>
      <c r="IJO4999" s="8"/>
      <c r="IJP4999" s="8"/>
      <c r="IJQ4999" s="8"/>
      <c r="IJR4999" s="8"/>
      <c r="IJS4999" s="8"/>
      <c r="IJT4999" s="8"/>
      <c r="IJU4999" s="8"/>
      <c r="IJV4999" s="8"/>
      <c r="IJW4999" s="8"/>
      <c r="IJX4999" s="8"/>
      <c r="IJY4999" s="8"/>
      <c r="IJZ4999" s="8"/>
      <c r="IKA4999" s="8"/>
      <c r="IKB4999" s="8"/>
      <c r="IKC4999" s="8"/>
      <c r="IKD4999" s="8"/>
      <c r="IKE4999" s="8"/>
      <c r="IKF4999" s="8"/>
      <c r="IKG4999" s="8"/>
      <c r="IKH4999" s="8"/>
      <c r="IKI4999" s="8"/>
      <c r="IKJ4999" s="8"/>
      <c r="IKK4999" s="8"/>
      <c r="IKL4999" s="8"/>
      <c r="IKM4999" s="8"/>
      <c r="IKN4999" s="8"/>
      <c r="IKO4999" s="8"/>
      <c r="IKP4999" s="8"/>
      <c r="IKQ4999" s="8"/>
      <c r="IKR4999" s="8"/>
      <c r="IKS4999" s="8"/>
      <c r="IKT4999" s="8"/>
      <c r="IKU4999" s="8"/>
      <c r="IKV4999" s="8"/>
      <c r="IKW4999" s="8"/>
      <c r="IKX4999" s="8"/>
      <c r="IKY4999" s="8"/>
      <c r="IKZ4999" s="8"/>
      <c r="ILA4999" s="8"/>
      <c r="ILB4999" s="8"/>
      <c r="ILC4999" s="8"/>
      <c r="ILD4999" s="8"/>
      <c r="ILE4999" s="8"/>
      <c r="ILF4999" s="8"/>
      <c r="ILG4999" s="8"/>
      <c r="ILH4999" s="8"/>
      <c r="ILI4999" s="8"/>
      <c r="ILJ4999" s="8"/>
      <c r="ILK4999" s="8"/>
      <c r="ILL4999" s="8"/>
      <c r="ILM4999" s="8"/>
      <c r="ILN4999" s="8"/>
      <c r="ILO4999" s="8"/>
      <c r="ILP4999" s="8"/>
      <c r="ILQ4999" s="8"/>
      <c r="ILR4999" s="8"/>
      <c r="ILS4999" s="8"/>
      <c r="ILT4999" s="8"/>
      <c r="ILU4999" s="8"/>
      <c r="ILV4999" s="8"/>
      <c r="ILW4999" s="8"/>
      <c r="ILX4999" s="8"/>
      <c r="ILY4999" s="8"/>
      <c r="ILZ4999" s="8"/>
      <c r="IMA4999" s="8"/>
      <c r="IMB4999" s="8"/>
      <c r="IMC4999" s="8"/>
      <c r="IMD4999" s="8"/>
      <c r="IME4999" s="8"/>
      <c r="IMF4999" s="8"/>
      <c r="IMG4999" s="8"/>
      <c r="IMH4999" s="8"/>
      <c r="IMI4999" s="8"/>
      <c r="IMJ4999" s="8"/>
      <c r="IMK4999" s="8"/>
      <c r="IML4999" s="8"/>
      <c r="IMM4999" s="8"/>
      <c r="IMN4999" s="8"/>
      <c r="IMO4999" s="8"/>
      <c r="IMP4999" s="8"/>
      <c r="IMQ4999" s="8"/>
      <c r="IMR4999" s="8"/>
      <c r="IMS4999" s="8"/>
      <c r="IMT4999" s="8"/>
      <c r="IMU4999" s="8"/>
      <c r="IMV4999" s="8"/>
      <c r="IMW4999" s="8"/>
      <c r="IMX4999" s="8"/>
      <c r="IMY4999" s="8"/>
      <c r="IMZ4999" s="8"/>
      <c r="INA4999" s="8"/>
      <c r="INB4999" s="8"/>
      <c r="INC4999" s="8"/>
      <c r="IND4999" s="8"/>
      <c r="INE4999" s="8"/>
      <c r="INF4999" s="8"/>
      <c r="ING4999" s="8"/>
      <c r="INH4999" s="8"/>
      <c r="INI4999" s="8"/>
      <c r="INJ4999" s="8"/>
      <c r="INK4999" s="8"/>
      <c r="INL4999" s="8"/>
      <c r="INM4999" s="8"/>
      <c r="INN4999" s="8"/>
      <c r="INO4999" s="8"/>
      <c r="INP4999" s="8"/>
      <c r="INQ4999" s="8"/>
      <c r="INR4999" s="8"/>
      <c r="INS4999" s="8"/>
      <c r="INT4999" s="8"/>
      <c r="INU4999" s="8"/>
      <c r="INV4999" s="8"/>
      <c r="INW4999" s="8"/>
      <c r="INX4999" s="8"/>
      <c r="INY4999" s="8"/>
      <c r="INZ4999" s="8"/>
      <c r="IOA4999" s="8"/>
      <c r="IOB4999" s="8"/>
      <c r="IOC4999" s="8"/>
      <c r="IOD4999" s="8"/>
      <c r="IOE4999" s="8"/>
      <c r="IOF4999" s="8"/>
      <c r="IOG4999" s="8"/>
      <c r="IOH4999" s="8"/>
      <c r="IOI4999" s="8"/>
      <c r="IOJ4999" s="8"/>
      <c r="IOK4999" s="8"/>
      <c r="IOL4999" s="8"/>
      <c r="IOM4999" s="8"/>
      <c r="ION4999" s="8"/>
      <c r="IOO4999" s="8"/>
      <c r="IOP4999" s="8"/>
      <c r="IOQ4999" s="8"/>
      <c r="IOR4999" s="8"/>
      <c r="IOS4999" s="8"/>
      <c r="IOT4999" s="8"/>
      <c r="IOU4999" s="8"/>
      <c r="IOV4999" s="8"/>
      <c r="IOW4999" s="8"/>
      <c r="IOX4999" s="8"/>
      <c r="IOY4999" s="8"/>
      <c r="IOZ4999" s="8"/>
      <c r="IPA4999" s="8"/>
      <c r="IPB4999" s="8"/>
      <c r="IPC4999" s="8"/>
      <c r="IPD4999" s="8"/>
      <c r="IPE4999" s="8"/>
      <c r="IPF4999" s="8"/>
      <c r="IPG4999" s="8"/>
      <c r="IPH4999" s="8"/>
      <c r="IPI4999" s="8"/>
      <c r="IPJ4999" s="8"/>
      <c r="IPK4999" s="8"/>
      <c r="IPL4999" s="8"/>
      <c r="IPM4999" s="8"/>
      <c r="IPN4999" s="8"/>
      <c r="IPO4999" s="8"/>
      <c r="IPP4999" s="8"/>
      <c r="IPQ4999" s="8"/>
      <c r="IPR4999" s="8"/>
      <c r="IPS4999" s="8"/>
      <c r="IPT4999" s="8"/>
      <c r="IPU4999" s="8"/>
      <c r="IPV4999" s="8"/>
      <c r="IPW4999" s="8"/>
      <c r="IPX4999" s="8"/>
      <c r="IPY4999" s="8"/>
      <c r="IPZ4999" s="8"/>
      <c r="IQA4999" s="8"/>
      <c r="IQB4999" s="8"/>
      <c r="IQC4999" s="8"/>
      <c r="IQD4999" s="8"/>
      <c r="IQE4999" s="8"/>
      <c r="IQF4999" s="8"/>
      <c r="IQG4999" s="8"/>
      <c r="IQH4999" s="8"/>
      <c r="IQI4999" s="8"/>
      <c r="IQJ4999" s="8"/>
      <c r="IQK4999" s="8"/>
      <c r="IQL4999" s="8"/>
      <c r="IQM4999" s="8"/>
      <c r="IQN4999" s="8"/>
      <c r="IQO4999" s="8"/>
      <c r="IQP4999" s="8"/>
      <c r="IQQ4999" s="8"/>
      <c r="IQR4999" s="8"/>
      <c r="IQS4999" s="8"/>
      <c r="IQT4999" s="8"/>
      <c r="IQU4999" s="8"/>
      <c r="IQV4999" s="8"/>
      <c r="IQW4999" s="8"/>
      <c r="IQX4999" s="8"/>
      <c r="IQY4999" s="8"/>
      <c r="IQZ4999" s="8"/>
      <c r="IRA4999" s="8"/>
      <c r="IRB4999" s="8"/>
      <c r="IRC4999" s="8"/>
      <c r="IRD4999" s="8"/>
      <c r="IRE4999" s="8"/>
      <c r="IRF4999" s="8"/>
      <c r="IRG4999" s="8"/>
      <c r="IRH4999" s="8"/>
      <c r="IRI4999" s="8"/>
      <c r="IRJ4999" s="8"/>
      <c r="IRK4999" s="8"/>
      <c r="IRL4999" s="8"/>
      <c r="IRM4999" s="8"/>
      <c r="IRN4999" s="8"/>
      <c r="IRO4999" s="8"/>
      <c r="IRP4999" s="8"/>
      <c r="IRQ4999" s="8"/>
      <c r="IRR4999" s="8"/>
      <c r="IRS4999" s="8"/>
      <c r="IRT4999" s="8"/>
      <c r="IRU4999" s="8"/>
      <c r="IRV4999" s="8"/>
      <c r="IRW4999" s="8"/>
      <c r="IRX4999" s="8"/>
      <c r="IRY4999" s="8"/>
      <c r="IRZ4999" s="8"/>
      <c r="ISA4999" s="8"/>
      <c r="ISB4999" s="8"/>
      <c r="ISC4999" s="8"/>
      <c r="ISD4999" s="8"/>
      <c r="ISE4999" s="8"/>
      <c r="ISF4999" s="8"/>
      <c r="ISG4999" s="8"/>
      <c r="ISH4999" s="8"/>
      <c r="ISI4999" s="8"/>
      <c r="ISJ4999" s="8"/>
      <c r="ISK4999" s="8"/>
      <c r="ISL4999" s="8"/>
      <c r="ISM4999" s="8"/>
      <c r="ISN4999" s="8"/>
      <c r="ISO4999" s="8"/>
      <c r="ISP4999" s="8"/>
      <c r="ISQ4999" s="8"/>
      <c r="ISR4999" s="8"/>
      <c r="ISS4999" s="8"/>
      <c r="IST4999" s="8"/>
      <c r="ISU4999" s="8"/>
      <c r="ISV4999" s="8"/>
      <c r="ISW4999" s="8"/>
      <c r="ISX4999" s="8"/>
      <c r="ISY4999" s="8"/>
      <c r="ISZ4999" s="8"/>
      <c r="ITA4999" s="8"/>
      <c r="ITB4999" s="8"/>
      <c r="ITC4999" s="8"/>
      <c r="ITD4999" s="8"/>
      <c r="ITE4999" s="8"/>
      <c r="ITF4999" s="8"/>
      <c r="ITG4999" s="8"/>
      <c r="ITH4999" s="8"/>
      <c r="ITI4999" s="8"/>
      <c r="ITJ4999" s="8"/>
      <c r="ITK4999" s="8"/>
      <c r="ITL4999" s="8"/>
      <c r="ITM4999" s="8"/>
      <c r="ITN4999" s="8"/>
      <c r="ITO4999" s="8"/>
      <c r="ITP4999" s="8"/>
      <c r="ITQ4999" s="8"/>
      <c r="ITR4999" s="8"/>
      <c r="ITS4999" s="8"/>
      <c r="ITT4999" s="8"/>
      <c r="ITU4999" s="8"/>
      <c r="ITV4999" s="8"/>
      <c r="ITW4999" s="8"/>
      <c r="ITX4999" s="8"/>
      <c r="ITY4999" s="8"/>
      <c r="ITZ4999" s="8"/>
      <c r="IUA4999" s="8"/>
      <c r="IUB4999" s="8"/>
      <c r="IUC4999" s="8"/>
      <c r="IUD4999" s="8"/>
      <c r="IUE4999" s="8"/>
      <c r="IUF4999" s="8"/>
      <c r="IUG4999" s="8"/>
      <c r="IUH4999" s="8"/>
      <c r="IUI4999" s="8"/>
      <c r="IUJ4999" s="8"/>
      <c r="IUK4999" s="8"/>
      <c r="IUL4999" s="8"/>
      <c r="IUM4999" s="8"/>
      <c r="IUN4999" s="8"/>
      <c r="IUO4999" s="8"/>
      <c r="IUP4999" s="8"/>
      <c r="IUQ4999" s="8"/>
      <c r="IUR4999" s="8"/>
      <c r="IUS4999" s="8"/>
      <c r="IUT4999" s="8"/>
      <c r="IUU4999" s="8"/>
      <c r="IUV4999" s="8"/>
      <c r="IUW4999" s="8"/>
      <c r="IUX4999" s="8"/>
      <c r="IUY4999" s="8"/>
      <c r="IUZ4999" s="8"/>
      <c r="IVA4999" s="8"/>
      <c r="IVB4999" s="8"/>
      <c r="IVC4999" s="8"/>
      <c r="IVD4999" s="8"/>
      <c r="IVE4999" s="8"/>
      <c r="IVF4999" s="8"/>
      <c r="IVG4999" s="8"/>
      <c r="IVH4999" s="8"/>
      <c r="IVI4999" s="8"/>
      <c r="IVJ4999" s="8"/>
      <c r="IVK4999" s="8"/>
      <c r="IVL4999" s="8"/>
      <c r="IVM4999" s="8"/>
      <c r="IVN4999" s="8"/>
      <c r="IVO4999" s="8"/>
      <c r="IVP4999" s="8"/>
      <c r="IVQ4999" s="8"/>
      <c r="IVR4999" s="8"/>
      <c r="IVS4999" s="8"/>
      <c r="IVT4999" s="8"/>
      <c r="IVU4999" s="8"/>
      <c r="IVV4999" s="8"/>
      <c r="IVW4999" s="8"/>
      <c r="IVX4999" s="8"/>
      <c r="IVY4999" s="8"/>
      <c r="IVZ4999" s="8"/>
      <c r="IWA4999" s="8"/>
      <c r="IWB4999" s="8"/>
      <c r="IWC4999" s="8"/>
      <c r="IWD4999" s="8"/>
      <c r="IWE4999" s="8"/>
      <c r="IWF4999" s="8"/>
      <c r="IWG4999" s="8"/>
      <c r="IWH4999" s="8"/>
      <c r="IWI4999" s="8"/>
      <c r="IWJ4999" s="8"/>
      <c r="IWK4999" s="8"/>
      <c r="IWL4999" s="8"/>
      <c r="IWM4999" s="8"/>
      <c r="IWN4999" s="8"/>
      <c r="IWO4999" s="8"/>
      <c r="IWP4999" s="8"/>
      <c r="IWQ4999" s="8"/>
      <c r="IWR4999" s="8"/>
      <c r="IWS4999" s="8"/>
      <c r="IWT4999" s="8"/>
      <c r="IWU4999" s="8"/>
      <c r="IWV4999" s="8"/>
      <c r="IWW4999" s="8"/>
      <c r="IWX4999" s="8"/>
      <c r="IWY4999" s="8"/>
      <c r="IWZ4999" s="8"/>
      <c r="IXA4999" s="8"/>
      <c r="IXB4999" s="8"/>
      <c r="IXC4999" s="8"/>
      <c r="IXD4999" s="8"/>
      <c r="IXE4999" s="8"/>
      <c r="IXF4999" s="8"/>
      <c r="IXG4999" s="8"/>
      <c r="IXH4999" s="8"/>
      <c r="IXI4999" s="8"/>
      <c r="IXJ4999" s="8"/>
      <c r="IXK4999" s="8"/>
      <c r="IXL4999" s="8"/>
      <c r="IXM4999" s="8"/>
      <c r="IXN4999" s="8"/>
      <c r="IXO4999" s="8"/>
      <c r="IXP4999" s="8"/>
      <c r="IXQ4999" s="8"/>
      <c r="IXR4999" s="8"/>
      <c r="IXS4999" s="8"/>
      <c r="IXT4999" s="8"/>
      <c r="IXU4999" s="8"/>
      <c r="IXV4999" s="8"/>
      <c r="IXW4999" s="8"/>
      <c r="IXX4999" s="8"/>
      <c r="IXY4999" s="8"/>
      <c r="IXZ4999" s="8"/>
      <c r="IYA4999" s="8"/>
      <c r="IYB4999" s="8"/>
      <c r="IYC4999" s="8"/>
      <c r="IYD4999" s="8"/>
      <c r="IYE4999" s="8"/>
      <c r="IYF4999" s="8"/>
      <c r="IYG4999" s="8"/>
      <c r="IYH4999" s="8"/>
      <c r="IYI4999" s="8"/>
      <c r="IYJ4999" s="8"/>
      <c r="IYK4999" s="8"/>
      <c r="IYL4999" s="8"/>
      <c r="IYM4999" s="8"/>
      <c r="IYN4999" s="8"/>
      <c r="IYO4999" s="8"/>
      <c r="IYP4999" s="8"/>
      <c r="IYQ4999" s="8"/>
      <c r="IYR4999" s="8"/>
      <c r="IYS4999" s="8"/>
      <c r="IYT4999" s="8"/>
      <c r="IYU4999" s="8"/>
      <c r="IYV4999" s="8"/>
      <c r="IYW4999" s="8"/>
      <c r="IYX4999" s="8"/>
      <c r="IYY4999" s="8"/>
      <c r="IYZ4999" s="8"/>
      <c r="IZA4999" s="8"/>
      <c r="IZB4999" s="8"/>
      <c r="IZC4999" s="8"/>
      <c r="IZD4999" s="8"/>
      <c r="IZE4999" s="8"/>
      <c r="IZF4999" s="8"/>
      <c r="IZG4999" s="8"/>
      <c r="IZH4999" s="8"/>
      <c r="IZI4999" s="8"/>
      <c r="IZJ4999" s="8"/>
      <c r="IZK4999" s="8"/>
      <c r="IZL4999" s="8"/>
      <c r="IZM4999" s="8"/>
      <c r="IZN4999" s="8"/>
      <c r="IZO4999" s="8"/>
      <c r="IZP4999" s="8"/>
      <c r="IZQ4999" s="8"/>
      <c r="IZR4999" s="8"/>
      <c r="IZS4999" s="8"/>
      <c r="IZT4999" s="8"/>
      <c r="IZU4999" s="8"/>
      <c r="IZV4999" s="8"/>
      <c r="IZW4999" s="8"/>
      <c r="IZX4999" s="8"/>
      <c r="IZY4999" s="8"/>
      <c r="IZZ4999" s="8"/>
      <c r="JAA4999" s="8"/>
      <c r="JAB4999" s="8"/>
      <c r="JAC4999" s="8"/>
      <c r="JAD4999" s="8"/>
      <c r="JAE4999" s="8"/>
      <c r="JAF4999" s="8"/>
      <c r="JAG4999" s="8"/>
      <c r="JAH4999" s="8"/>
      <c r="JAI4999" s="8"/>
      <c r="JAJ4999" s="8"/>
      <c r="JAK4999" s="8"/>
      <c r="JAL4999" s="8"/>
      <c r="JAM4999" s="8"/>
      <c r="JAN4999" s="8"/>
      <c r="JAO4999" s="8"/>
      <c r="JAP4999" s="8"/>
      <c r="JAQ4999" s="8"/>
      <c r="JAR4999" s="8"/>
      <c r="JAS4999" s="8"/>
      <c r="JAT4999" s="8"/>
      <c r="JAU4999" s="8"/>
      <c r="JAV4999" s="8"/>
      <c r="JAW4999" s="8"/>
      <c r="JAX4999" s="8"/>
      <c r="JAY4999" s="8"/>
      <c r="JAZ4999" s="8"/>
      <c r="JBA4999" s="8"/>
      <c r="JBB4999" s="8"/>
      <c r="JBC4999" s="8"/>
      <c r="JBD4999" s="8"/>
      <c r="JBE4999" s="8"/>
      <c r="JBF4999" s="8"/>
      <c r="JBG4999" s="8"/>
      <c r="JBH4999" s="8"/>
      <c r="JBI4999" s="8"/>
      <c r="JBJ4999" s="8"/>
      <c r="JBK4999" s="8"/>
      <c r="JBL4999" s="8"/>
      <c r="JBM4999" s="8"/>
      <c r="JBN4999" s="8"/>
      <c r="JBO4999" s="8"/>
      <c r="JBP4999" s="8"/>
      <c r="JBQ4999" s="8"/>
      <c r="JBR4999" s="8"/>
      <c r="JBS4999" s="8"/>
      <c r="JBT4999" s="8"/>
      <c r="JBU4999" s="8"/>
      <c r="JBV4999" s="8"/>
      <c r="JBW4999" s="8"/>
      <c r="JBX4999" s="8"/>
      <c r="JBY4999" s="8"/>
      <c r="JBZ4999" s="8"/>
      <c r="JCA4999" s="8"/>
      <c r="JCB4999" s="8"/>
      <c r="JCC4999" s="8"/>
      <c r="JCD4999" s="8"/>
      <c r="JCE4999" s="8"/>
      <c r="JCF4999" s="8"/>
      <c r="JCG4999" s="8"/>
      <c r="JCH4999" s="8"/>
      <c r="JCI4999" s="8"/>
      <c r="JCJ4999" s="8"/>
      <c r="JCK4999" s="8"/>
      <c r="JCL4999" s="8"/>
      <c r="JCM4999" s="8"/>
      <c r="JCN4999" s="8"/>
      <c r="JCO4999" s="8"/>
      <c r="JCP4999" s="8"/>
      <c r="JCQ4999" s="8"/>
      <c r="JCR4999" s="8"/>
      <c r="JCS4999" s="8"/>
      <c r="JCT4999" s="8"/>
      <c r="JCU4999" s="8"/>
      <c r="JCV4999" s="8"/>
      <c r="JCW4999" s="8"/>
      <c r="JCX4999" s="8"/>
      <c r="JCY4999" s="8"/>
      <c r="JCZ4999" s="8"/>
      <c r="JDA4999" s="8"/>
      <c r="JDB4999" s="8"/>
      <c r="JDC4999" s="8"/>
      <c r="JDD4999" s="8"/>
      <c r="JDE4999" s="8"/>
      <c r="JDF4999" s="8"/>
      <c r="JDG4999" s="8"/>
      <c r="JDH4999" s="8"/>
      <c r="JDI4999" s="8"/>
      <c r="JDJ4999" s="8"/>
      <c r="JDK4999" s="8"/>
      <c r="JDL4999" s="8"/>
      <c r="JDM4999" s="8"/>
      <c r="JDN4999" s="8"/>
      <c r="JDO4999" s="8"/>
      <c r="JDP4999" s="8"/>
      <c r="JDQ4999" s="8"/>
      <c r="JDR4999" s="8"/>
      <c r="JDS4999" s="8"/>
      <c r="JDT4999" s="8"/>
      <c r="JDU4999" s="8"/>
      <c r="JDV4999" s="8"/>
      <c r="JDW4999" s="8"/>
      <c r="JDX4999" s="8"/>
      <c r="JDY4999" s="8"/>
      <c r="JDZ4999" s="8"/>
      <c r="JEA4999" s="8"/>
      <c r="JEB4999" s="8"/>
      <c r="JEC4999" s="8"/>
      <c r="JED4999" s="8"/>
      <c r="JEE4999" s="8"/>
      <c r="JEF4999" s="8"/>
      <c r="JEG4999" s="8"/>
      <c r="JEH4999" s="8"/>
      <c r="JEI4999" s="8"/>
      <c r="JEJ4999" s="8"/>
      <c r="JEK4999" s="8"/>
      <c r="JEL4999" s="8"/>
      <c r="JEM4999" s="8"/>
      <c r="JEN4999" s="8"/>
      <c r="JEO4999" s="8"/>
      <c r="JEP4999" s="8"/>
      <c r="JEQ4999" s="8"/>
      <c r="JER4999" s="8"/>
      <c r="JES4999" s="8"/>
      <c r="JET4999" s="8"/>
      <c r="JEU4999" s="8"/>
      <c r="JEV4999" s="8"/>
      <c r="JEW4999" s="8"/>
      <c r="JEX4999" s="8"/>
      <c r="JEY4999" s="8"/>
      <c r="JEZ4999" s="8"/>
      <c r="JFA4999" s="8"/>
      <c r="JFB4999" s="8"/>
      <c r="JFC4999" s="8"/>
      <c r="JFD4999" s="8"/>
      <c r="JFE4999" s="8"/>
      <c r="JFF4999" s="8"/>
      <c r="JFG4999" s="8"/>
      <c r="JFH4999" s="8"/>
      <c r="JFI4999" s="8"/>
      <c r="JFJ4999" s="8"/>
      <c r="JFK4999" s="8"/>
      <c r="JFL4999" s="8"/>
      <c r="JFM4999" s="8"/>
      <c r="JFN4999" s="8"/>
      <c r="JFO4999" s="8"/>
      <c r="JFP4999" s="8"/>
      <c r="JFQ4999" s="8"/>
      <c r="JFR4999" s="8"/>
      <c r="JFS4999" s="8"/>
      <c r="JFT4999" s="8"/>
      <c r="JFU4999" s="8"/>
      <c r="JFV4999" s="8"/>
      <c r="JFW4999" s="8"/>
      <c r="JFX4999" s="8"/>
      <c r="JFY4999" s="8"/>
      <c r="JFZ4999" s="8"/>
      <c r="JGA4999" s="8"/>
      <c r="JGB4999" s="8"/>
      <c r="JGC4999" s="8"/>
      <c r="JGD4999" s="8"/>
      <c r="JGE4999" s="8"/>
      <c r="JGF4999" s="8"/>
      <c r="JGG4999" s="8"/>
      <c r="JGH4999" s="8"/>
      <c r="JGI4999" s="8"/>
      <c r="JGJ4999" s="8"/>
      <c r="JGK4999" s="8"/>
      <c r="JGL4999" s="8"/>
      <c r="JGM4999" s="8"/>
      <c r="JGN4999" s="8"/>
      <c r="JGO4999" s="8"/>
      <c r="JGP4999" s="8"/>
      <c r="JGQ4999" s="8"/>
      <c r="JGR4999" s="8"/>
      <c r="JGS4999" s="8"/>
      <c r="JGT4999" s="8"/>
      <c r="JGU4999" s="8"/>
      <c r="JGV4999" s="8"/>
      <c r="JGW4999" s="8"/>
      <c r="JGX4999" s="8"/>
      <c r="JGY4999" s="8"/>
      <c r="JGZ4999" s="8"/>
      <c r="JHA4999" s="8"/>
      <c r="JHB4999" s="8"/>
      <c r="JHC4999" s="8"/>
      <c r="JHD4999" s="8"/>
      <c r="JHE4999" s="8"/>
      <c r="JHF4999" s="8"/>
      <c r="JHG4999" s="8"/>
      <c r="JHH4999" s="8"/>
      <c r="JHI4999" s="8"/>
      <c r="JHJ4999" s="8"/>
      <c r="JHK4999" s="8"/>
      <c r="JHL4999" s="8"/>
      <c r="JHM4999" s="8"/>
      <c r="JHN4999" s="8"/>
      <c r="JHO4999" s="8"/>
      <c r="JHP4999" s="8"/>
      <c r="JHQ4999" s="8"/>
      <c r="JHR4999" s="8"/>
      <c r="JHS4999" s="8"/>
      <c r="JHT4999" s="8"/>
      <c r="JHU4999" s="8"/>
      <c r="JHV4999" s="8"/>
      <c r="JHW4999" s="8"/>
      <c r="JHX4999" s="8"/>
      <c r="JHY4999" s="8"/>
      <c r="JHZ4999" s="8"/>
      <c r="JIA4999" s="8"/>
      <c r="JIB4999" s="8"/>
      <c r="JIC4999" s="8"/>
      <c r="JID4999" s="8"/>
      <c r="JIE4999" s="8"/>
      <c r="JIF4999" s="8"/>
      <c r="JIG4999" s="8"/>
      <c r="JIH4999" s="8"/>
      <c r="JII4999" s="8"/>
      <c r="JIJ4999" s="8"/>
      <c r="JIK4999" s="8"/>
      <c r="JIL4999" s="8"/>
      <c r="JIM4999" s="8"/>
      <c r="JIN4999" s="8"/>
      <c r="JIO4999" s="8"/>
      <c r="JIP4999" s="8"/>
      <c r="JIQ4999" s="8"/>
      <c r="JIR4999" s="8"/>
      <c r="JIS4999" s="8"/>
      <c r="JIT4999" s="8"/>
      <c r="JIU4999" s="8"/>
      <c r="JIV4999" s="8"/>
      <c r="JIW4999" s="8"/>
      <c r="JIX4999" s="8"/>
      <c r="JIY4999" s="8"/>
      <c r="JIZ4999" s="8"/>
      <c r="JJA4999" s="8"/>
      <c r="JJB4999" s="8"/>
      <c r="JJC4999" s="8"/>
      <c r="JJD4999" s="8"/>
      <c r="JJE4999" s="8"/>
      <c r="JJF4999" s="8"/>
      <c r="JJG4999" s="8"/>
      <c r="JJH4999" s="8"/>
      <c r="JJI4999" s="8"/>
      <c r="JJJ4999" s="8"/>
      <c r="JJK4999" s="8"/>
      <c r="JJL4999" s="8"/>
      <c r="JJM4999" s="8"/>
      <c r="JJN4999" s="8"/>
      <c r="JJO4999" s="8"/>
      <c r="JJP4999" s="8"/>
      <c r="JJQ4999" s="8"/>
      <c r="JJR4999" s="8"/>
      <c r="JJS4999" s="8"/>
      <c r="JJT4999" s="8"/>
      <c r="JJU4999" s="8"/>
      <c r="JJV4999" s="8"/>
      <c r="JJW4999" s="8"/>
      <c r="JJX4999" s="8"/>
      <c r="JJY4999" s="8"/>
      <c r="JJZ4999" s="8"/>
      <c r="JKA4999" s="8"/>
      <c r="JKB4999" s="8"/>
      <c r="JKC4999" s="8"/>
      <c r="JKD4999" s="8"/>
      <c r="JKE4999" s="8"/>
      <c r="JKF4999" s="8"/>
      <c r="JKG4999" s="8"/>
      <c r="JKH4999" s="8"/>
      <c r="JKI4999" s="8"/>
      <c r="JKJ4999" s="8"/>
      <c r="JKK4999" s="8"/>
      <c r="JKL4999" s="8"/>
      <c r="JKM4999" s="8"/>
      <c r="JKN4999" s="8"/>
      <c r="JKO4999" s="8"/>
      <c r="JKP4999" s="8"/>
      <c r="JKQ4999" s="8"/>
      <c r="JKR4999" s="8"/>
      <c r="JKS4999" s="8"/>
      <c r="JKT4999" s="8"/>
      <c r="JKU4999" s="8"/>
      <c r="JKV4999" s="8"/>
      <c r="JKW4999" s="8"/>
      <c r="JKX4999" s="8"/>
      <c r="JKY4999" s="8"/>
      <c r="JKZ4999" s="8"/>
      <c r="JLA4999" s="8"/>
      <c r="JLB4999" s="8"/>
      <c r="JLC4999" s="8"/>
      <c r="JLD4999" s="8"/>
      <c r="JLE4999" s="8"/>
      <c r="JLF4999" s="8"/>
      <c r="JLG4999" s="8"/>
      <c r="JLH4999" s="8"/>
      <c r="JLI4999" s="8"/>
      <c r="JLJ4999" s="8"/>
      <c r="JLK4999" s="8"/>
      <c r="JLL4999" s="8"/>
      <c r="JLM4999" s="8"/>
      <c r="JLN4999" s="8"/>
      <c r="JLO4999" s="8"/>
      <c r="JLP4999" s="8"/>
      <c r="JLQ4999" s="8"/>
      <c r="JLR4999" s="8"/>
      <c r="JLS4999" s="8"/>
      <c r="JLT4999" s="8"/>
      <c r="JLU4999" s="8"/>
      <c r="JLV4999" s="8"/>
      <c r="JLW4999" s="8"/>
      <c r="JLX4999" s="8"/>
      <c r="JLY4999" s="8"/>
      <c r="JLZ4999" s="8"/>
      <c r="JMA4999" s="8"/>
      <c r="JMB4999" s="8"/>
      <c r="JMC4999" s="8"/>
      <c r="JMD4999" s="8"/>
      <c r="JME4999" s="8"/>
      <c r="JMF4999" s="8"/>
      <c r="JMG4999" s="8"/>
      <c r="JMH4999" s="8"/>
      <c r="JMI4999" s="8"/>
      <c r="JMJ4999" s="8"/>
      <c r="JMK4999" s="8"/>
      <c r="JML4999" s="8"/>
      <c r="JMM4999" s="8"/>
      <c r="JMN4999" s="8"/>
      <c r="JMO4999" s="8"/>
      <c r="JMP4999" s="8"/>
      <c r="JMQ4999" s="8"/>
      <c r="JMR4999" s="8"/>
      <c r="JMS4999" s="8"/>
      <c r="JMT4999" s="8"/>
      <c r="JMU4999" s="8"/>
      <c r="JMV4999" s="8"/>
      <c r="JMW4999" s="8"/>
      <c r="JMX4999" s="8"/>
      <c r="JMY4999" s="8"/>
      <c r="JMZ4999" s="8"/>
      <c r="JNA4999" s="8"/>
      <c r="JNB4999" s="8"/>
      <c r="JNC4999" s="8"/>
      <c r="JND4999" s="8"/>
      <c r="JNE4999" s="8"/>
      <c r="JNF4999" s="8"/>
      <c r="JNG4999" s="8"/>
      <c r="JNH4999" s="8"/>
      <c r="JNI4999" s="8"/>
      <c r="JNJ4999" s="8"/>
      <c r="JNK4999" s="8"/>
      <c r="JNL4999" s="8"/>
      <c r="JNM4999" s="8"/>
      <c r="JNN4999" s="8"/>
      <c r="JNO4999" s="8"/>
      <c r="JNP4999" s="8"/>
      <c r="JNQ4999" s="8"/>
      <c r="JNR4999" s="8"/>
      <c r="JNS4999" s="8"/>
      <c r="JNT4999" s="8"/>
      <c r="JNU4999" s="8"/>
      <c r="JNV4999" s="8"/>
      <c r="JNW4999" s="8"/>
      <c r="JNX4999" s="8"/>
      <c r="JNY4999" s="8"/>
      <c r="JNZ4999" s="8"/>
      <c r="JOA4999" s="8"/>
      <c r="JOB4999" s="8"/>
      <c r="JOC4999" s="8"/>
      <c r="JOD4999" s="8"/>
      <c r="JOE4999" s="8"/>
      <c r="JOF4999" s="8"/>
      <c r="JOG4999" s="8"/>
      <c r="JOH4999" s="8"/>
      <c r="JOI4999" s="8"/>
      <c r="JOJ4999" s="8"/>
      <c r="JOK4999" s="8"/>
      <c r="JOL4999" s="8"/>
      <c r="JOM4999" s="8"/>
      <c r="JON4999" s="8"/>
      <c r="JOO4999" s="8"/>
      <c r="JOP4999" s="8"/>
      <c r="JOQ4999" s="8"/>
      <c r="JOR4999" s="8"/>
      <c r="JOS4999" s="8"/>
      <c r="JOT4999" s="8"/>
      <c r="JOU4999" s="8"/>
      <c r="JOV4999" s="8"/>
      <c r="JOW4999" s="8"/>
      <c r="JOX4999" s="8"/>
      <c r="JOY4999" s="8"/>
      <c r="JOZ4999" s="8"/>
      <c r="JPA4999" s="8"/>
      <c r="JPB4999" s="8"/>
      <c r="JPC4999" s="8"/>
      <c r="JPD4999" s="8"/>
      <c r="JPE4999" s="8"/>
      <c r="JPF4999" s="8"/>
      <c r="JPG4999" s="8"/>
      <c r="JPH4999" s="8"/>
      <c r="JPI4999" s="8"/>
      <c r="JPJ4999" s="8"/>
      <c r="JPK4999" s="8"/>
      <c r="JPL4999" s="8"/>
      <c r="JPM4999" s="8"/>
      <c r="JPN4999" s="8"/>
      <c r="JPO4999" s="8"/>
      <c r="JPP4999" s="8"/>
      <c r="JPQ4999" s="8"/>
      <c r="JPR4999" s="8"/>
      <c r="JPS4999" s="8"/>
      <c r="JPT4999" s="8"/>
      <c r="JPU4999" s="8"/>
      <c r="JPV4999" s="8"/>
      <c r="JPW4999" s="8"/>
      <c r="JPX4999" s="8"/>
      <c r="JPY4999" s="8"/>
      <c r="JPZ4999" s="8"/>
      <c r="JQA4999" s="8"/>
      <c r="JQB4999" s="8"/>
      <c r="JQC4999" s="8"/>
      <c r="JQD4999" s="8"/>
      <c r="JQE4999" s="8"/>
      <c r="JQF4999" s="8"/>
      <c r="JQG4999" s="8"/>
      <c r="JQH4999" s="8"/>
      <c r="JQI4999" s="8"/>
      <c r="JQJ4999" s="8"/>
      <c r="JQK4999" s="8"/>
      <c r="JQL4999" s="8"/>
      <c r="JQM4999" s="8"/>
      <c r="JQN4999" s="8"/>
      <c r="JQO4999" s="8"/>
      <c r="JQP4999" s="8"/>
      <c r="JQQ4999" s="8"/>
      <c r="JQR4999" s="8"/>
      <c r="JQS4999" s="8"/>
      <c r="JQT4999" s="8"/>
      <c r="JQU4999" s="8"/>
      <c r="JQV4999" s="8"/>
      <c r="JQW4999" s="8"/>
      <c r="JQX4999" s="8"/>
      <c r="JQY4999" s="8"/>
      <c r="JQZ4999" s="8"/>
      <c r="JRA4999" s="8"/>
      <c r="JRB4999" s="8"/>
      <c r="JRC4999" s="8"/>
      <c r="JRD4999" s="8"/>
      <c r="JRE4999" s="8"/>
      <c r="JRF4999" s="8"/>
      <c r="JRG4999" s="8"/>
      <c r="JRH4999" s="8"/>
      <c r="JRI4999" s="8"/>
      <c r="JRJ4999" s="8"/>
      <c r="JRK4999" s="8"/>
      <c r="JRL4999" s="8"/>
      <c r="JRM4999" s="8"/>
      <c r="JRN4999" s="8"/>
      <c r="JRO4999" s="8"/>
      <c r="JRP4999" s="8"/>
      <c r="JRQ4999" s="8"/>
      <c r="JRR4999" s="8"/>
      <c r="JRS4999" s="8"/>
      <c r="JRT4999" s="8"/>
      <c r="JRU4999" s="8"/>
      <c r="JRV4999" s="8"/>
      <c r="JRW4999" s="8"/>
      <c r="JRX4999" s="8"/>
      <c r="JRY4999" s="8"/>
      <c r="JRZ4999" s="8"/>
      <c r="JSA4999" s="8"/>
      <c r="JSB4999" s="8"/>
      <c r="JSC4999" s="8"/>
      <c r="JSD4999" s="8"/>
      <c r="JSE4999" s="8"/>
      <c r="JSF4999" s="8"/>
      <c r="JSG4999" s="8"/>
      <c r="JSH4999" s="8"/>
      <c r="JSI4999" s="8"/>
      <c r="JSJ4999" s="8"/>
      <c r="JSK4999" s="8"/>
      <c r="JSL4999" s="8"/>
      <c r="JSM4999" s="8"/>
      <c r="JSN4999" s="8"/>
      <c r="JSO4999" s="8"/>
      <c r="JSP4999" s="8"/>
      <c r="JSQ4999" s="8"/>
      <c r="JSR4999" s="8"/>
      <c r="JSS4999" s="8"/>
      <c r="JST4999" s="8"/>
      <c r="JSU4999" s="8"/>
      <c r="JSV4999" s="8"/>
      <c r="JSW4999" s="8"/>
      <c r="JSX4999" s="8"/>
      <c r="JSY4999" s="8"/>
      <c r="JSZ4999" s="8"/>
      <c r="JTA4999" s="8"/>
      <c r="JTB4999" s="8"/>
      <c r="JTC4999" s="8"/>
      <c r="JTD4999" s="8"/>
      <c r="JTE4999" s="8"/>
      <c r="JTF4999" s="8"/>
      <c r="JTG4999" s="8"/>
      <c r="JTH4999" s="8"/>
      <c r="JTI4999" s="8"/>
      <c r="JTJ4999" s="8"/>
      <c r="JTK4999" s="8"/>
      <c r="JTL4999" s="8"/>
      <c r="JTM4999" s="8"/>
      <c r="JTN4999" s="8"/>
      <c r="JTO4999" s="8"/>
      <c r="JTP4999" s="8"/>
      <c r="JTQ4999" s="8"/>
      <c r="JTR4999" s="8"/>
      <c r="JTS4999" s="8"/>
      <c r="JTT4999" s="8"/>
      <c r="JTU4999" s="8"/>
      <c r="JTV4999" s="8"/>
      <c r="JTW4999" s="8"/>
      <c r="JTX4999" s="8"/>
      <c r="JTY4999" s="8"/>
      <c r="JTZ4999" s="8"/>
      <c r="JUA4999" s="8"/>
      <c r="JUB4999" s="8"/>
      <c r="JUC4999" s="8"/>
      <c r="JUD4999" s="8"/>
      <c r="JUE4999" s="8"/>
      <c r="JUF4999" s="8"/>
      <c r="JUG4999" s="8"/>
      <c r="JUH4999" s="8"/>
      <c r="JUI4999" s="8"/>
      <c r="JUJ4999" s="8"/>
      <c r="JUK4999" s="8"/>
      <c r="JUL4999" s="8"/>
      <c r="JUM4999" s="8"/>
      <c r="JUN4999" s="8"/>
      <c r="JUO4999" s="8"/>
      <c r="JUP4999" s="8"/>
      <c r="JUQ4999" s="8"/>
      <c r="JUR4999" s="8"/>
      <c r="JUS4999" s="8"/>
      <c r="JUT4999" s="8"/>
      <c r="JUU4999" s="8"/>
      <c r="JUV4999" s="8"/>
      <c r="JUW4999" s="8"/>
      <c r="JUX4999" s="8"/>
      <c r="JUY4999" s="8"/>
      <c r="JUZ4999" s="8"/>
      <c r="JVA4999" s="8"/>
      <c r="JVB4999" s="8"/>
      <c r="JVC4999" s="8"/>
      <c r="JVD4999" s="8"/>
      <c r="JVE4999" s="8"/>
      <c r="JVF4999" s="8"/>
      <c r="JVG4999" s="8"/>
      <c r="JVH4999" s="8"/>
      <c r="JVI4999" s="8"/>
      <c r="JVJ4999" s="8"/>
      <c r="JVK4999" s="8"/>
      <c r="JVL4999" s="8"/>
      <c r="JVM4999" s="8"/>
      <c r="JVN4999" s="8"/>
      <c r="JVO4999" s="8"/>
      <c r="JVP4999" s="8"/>
      <c r="JVQ4999" s="8"/>
      <c r="JVR4999" s="8"/>
      <c r="JVS4999" s="8"/>
      <c r="JVT4999" s="8"/>
      <c r="JVU4999" s="8"/>
      <c r="JVV4999" s="8"/>
      <c r="JVW4999" s="8"/>
      <c r="JVX4999" s="8"/>
      <c r="JVY4999" s="8"/>
      <c r="JVZ4999" s="8"/>
      <c r="JWA4999" s="8"/>
      <c r="JWB4999" s="8"/>
      <c r="JWC4999" s="8"/>
      <c r="JWD4999" s="8"/>
      <c r="JWE4999" s="8"/>
      <c r="JWF4999" s="8"/>
      <c r="JWG4999" s="8"/>
      <c r="JWH4999" s="8"/>
      <c r="JWI4999" s="8"/>
      <c r="JWJ4999" s="8"/>
      <c r="JWK4999" s="8"/>
      <c r="JWL4999" s="8"/>
      <c r="JWM4999" s="8"/>
      <c r="JWN4999" s="8"/>
      <c r="JWO4999" s="8"/>
      <c r="JWP4999" s="8"/>
      <c r="JWQ4999" s="8"/>
      <c r="JWR4999" s="8"/>
      <c r="JWS4999" s="8"/>
      <c r="JWT4999" s="8"/>
      <c r="JWU4999" s="8"/>
      <c r="JWV4999" s="8"/>
      <c r="JWW4999" s="8"/>
      <c r="JWX4999" s="8"/>
      <c r="JWY4999" s="8"/>
      <c r="JWZ4999" s="8"/>
      <c r="JXA4999" s="8"/>
      <c r="JXB4999" s="8"/>
      <c r="JXC4999" s="8"/>
      <c r="JXD4999" s="8"/>
      <c r="JXE4999" s="8"/>
      <c r="JXF4999" s="8"/>
      <c r="JXG4999" s="8"/>
      <c r="JXH4999" s="8"/>
      <c r="JXI4999" s="8"/>
      <c r="JXJ4999" s="8"/>
      <c r="JXK4999" s="8"/>
      <c r="JXL4999" s="8"/>
      <c r="JXM4999" s="8"/>
      <c r="JXN4999" s="8"/>
      <c r="JXO4999" s="8"/>
      <c r="JXP4999" s="8"/>
      <c r="JXQ4999" s="8"/>
      <c r="JXR4999" s="8"/>
      <c r="JXS4999" s="8"/>
      <c r="JXT4999" s="8"/>
      <c r="JXU4999" s="8"/>
      <c r="JXV4999" s="8"/>
      <c r="JXW4999" s="8"/>
      <c r="JXX4999" s="8"/>
      <c r="JXY4999" s="8"/>
      <c r="JXZ4999" s="8"/>
      <c r="JYA4999" s="8"/>
      <c r="JYB4999" s="8"/>
      <c r="JYC4999" s="8"/>
      <c r="JYD4999" s="8"/>
      <c r="JYE4999" s="8"/>
      <c r="JYF4999" s="8"/>
      <c r="JYG4999" s="8"/>
      <c r="JYH4999" s="8"/>
      <c r="JYI4999" s="8"/>
      <c r="JYJ4999" s="8"/>
      <c r="JYK4999" s="8"/>
      <c r="JYL4999" s="8"/>
      <c r="JYM4999" s="8"/>
      <c r="JYN4999" s="8"/>
      <c r="JYO4999" s="8"/>
      <c r="JYP4999" s="8"/>
      <c r="JYQ4999" s="8"/>
      <c r="JYR4999" s="8"/>
      <c r="JYS4999" s="8"/>
      <c r="JYT4999" s="8"/>
      <c r="JYU4999" s="8"/>
      <c r="JYV4999" s="8"/>
      <c r="JYW4999" s="8"/>
      <c r="JYX4999" s="8"/>
      <c r="JYY4999" s="8"/>
      <c r="JYZ4999" s="8"/>
      <c r="JZA4999" s="8"/>
      <c r="JZB4999" s="8"/>
      <c r="JZC4999" s="8"/>
      <c r="JZD4999" s="8"/>
      <c r="JZE4999" s="8"/>
      <c r="JZF4999" s="8"/>
      <c r="JZG4999" s="8"/>
      <c r="JZH4999" s="8"/>
      <c r="JZI4999" s="8"/>
      <c r="JZJ4999" s="8"/>
      <c r="JZK4999" s="8"/>
      <c r="JZL4999" s="8"/>
      <c r="JZM4999" s="8"/>
      <c r="JZN4999" s="8"/>
      <c r="JZO4999" s="8"/>
      <c r="JZP4999" s="8"/>
      <c r="JZQ4999" s="8"/>
      <c r="JZR4999" s="8"/>
      <c r="JZS4999" s="8"/>
      <c r="JZT4999" s="8"/>
      <c r="JZU4999" s="8"/>
      <c r="JZV4999" s="8"/>
      <c r="JZW4999" s="8"/>
      <c r="JZX4999" s="8"/>
      <c r="JZY4999" s="8"/>
      <c r="JZZ4999" s="8"/>
      <c r="KAA4999" s="8"/>
      <c r="KAB4999" s="8"/>
      <c r="KAC4999" s="8"/>
      <c r="KAD4999" s="8"/>
      <c r="KAE4999" s="8"/>
      <c r="KAF4999" s="8"/>
      <c r="KAG4999" s="8"/>
      <c r="KAH4999" s="8"/>
      <c r="KAI4999" s="8"/>
      <c r="KAJ4999" s="8"/>
      <c r="KAK4999" s="8"/>
      <c r="KAL4999" s="8"/>
      <c r="KAM4999" s="8"/>
      <c r="KAN4999" s="8"/>
      <c r="KAO4999" s="8"/>
      <c r="KAP4999" s="8"/>
      <c r="KAQ4999" s="8"/>
      <c r="KAR4999" s="8"/>
      <c r="KAS4999" s="8"/>
      <c r="KAT4999" s="8"/>
      <c r="KAU4999" s="8"/>
      <c r="KAV4999" s="8"/>
      <c r="KAW4999" s="8"/>
      <c r="KAX4999" s="8"/>
      <c r="KAY4999" s="8"/>
      <c r="KAZ4999" s="8"/>
      <c r="KBA4999" s="8"/>
      <c r="KBB4999" s="8"/>
      <c r="KBC4999" s="8"/>
      <c r="KBD4999" s="8"/>
      <c r="KBE4999" s="8"/>
      <c r="KBF4999" s="8"/>
      <c r="KBG4999" s="8"/>
      <c r="KBH4999" s="8"/>
      <c r="KBI4999" s="8"/>
      <c r="KBJ4999" s="8"/>
      <c r="KBK4999" s="8"/>
      <c r="KBL4999" s="8"/>
      <c r="KBM4999" s="8"/>
      <c r="KBN4999" s="8"/>
      <c r="KBO4999" s="8"/>
      <c r="KBP4999" s="8"/>
      <c r="KBQ4999" s="8"/>
      <c r="KBR4999" s="8"/>
      <c r="KBS4999" s="8"/>
      <c r="KBT4999" s="8"/>
      <c r="KBU4999" s="8"/>
      <c r="KBV4999" s="8"/>
      <c r="KBW4999" s="8"/>
      <c r="KBX4999" s="8"/>
      <c r="KBY4999" s="8"/>
      <c r="KBZ4999" s="8"/>
      <c r="KCA4999" s="8"/>
      <c r="KCB4999" s="8"/>
      <c r="KCC4999" s="8"/>
      <c r="KCD4999" s="8"/>
      <c r="KCE4999" s="8"/>
      <c r="KCF4999" s="8"/>
      <c r="KCG4999" s="8"/>
      <c r="KCH4999" s="8"/>
      <c r="KCI4999" s="8"/>
      <c r="KCJ4999" s="8"/>
      <c r="KCK4999" s="8"/>
      <c r="KCL4999" s="8"/>
      <c r="KCM4999" s="8"/>
      <c r="KCN4999" s="8"/>
      <c r="KCO4999" s="8"/>
      <c r="KCP4999" s="8"/>
      <c r="KCQ4999" s="8"/>
      <c r="KCR4999" s="8"/>
      <c r="KCS4999" s="8"/>
      <c r="KCT4999" s="8"/>
      <c r="KCU4999" s="8"/>
      <c r="KCV4999" s="8"/>
      <c r="KCW4999" s="8"/>
      <c r="KCX4999" s="8"/>
      <c r="KCY4999" s="8"/>
      <c r="KCZ4999" s="8"/>
      <c r="KDA4999" s="8"/>
      <c r="KDB4999" s="8"/>
      <c r="KDC4999" s="8"/>
      <c r="KDD4999" s="8"/>
      <c r="KDE4999" s="8"/>
      <c r="KDF4999" s="8"/>
      <c r="KDG4999" s="8"/>
      <c r="KDH4999" s="8"/>
      <c r="KDI4999" s="8"/>
      <c r="KDJ4999" s="8"/>
      <c r="KDK4999" s="8"/>
      <c r="KDL4999" s="8"/>
      <c r="KDM4999" s="8"/>
      <c r="KDN4999" s="8"/>
      <c r="KDO4999" s="8"/>
      <c r="KDP4999" s="8"/>
      <c r="KDQ4999" s="8"/>
      <c r="KDR4999" s="8"/>
      <c r="KDS4999" s="8"/>
      <c r="KDT4999" s="8"/>
      <c r="KDU4999" s="8"/>
      <c r="KDV4999" s="8"/>
      <c r="KDW4999" s="8"/>
      <c r="KDX4999" s="8"/>
      <c r="KDY4999" s="8"/>
      <c r="KDZ4999" s="8"/>
      <c r="KEA4999" s="8"/>
      <c r="KEB4999" s="8"/>
      <c r="KEC4999" s="8"/>
      <c r="KED4999" s="8"/>
      <c r="KEE4999" s="8"/>
      <c r="KEF4999" s="8"/>
      <c r="KEG4999" s="8"/>
      <c r="KEH4999" s="8"/>
      <c r="KEI4999" s="8"/>
      <c r="KEJ4999" s="8"/>
      <c r="KEK4999" s="8"/>
      <c r="KEL4999" s="8"/>
      <c r="KEM4999" s="8"/>
      <c r="KEN4999" s="8"/>
      <c r="KEO4999" s="8"/>
      <c r="KEP4999" s="8"/>
      <c r="KEQ4999" s="8"/>
      <c r="KER4999" s="8"/>
      <c r="KES4999" s="8"/>
      <c r="KET4999" s="8"/>
      <c r="KEU4999" s="8"/>
      <c r="KEV4999" s="8"/>
      <c r="KEW4999" s="8"/>
      <c r="KEX4999" s="8"/>
      <c r="KEY4999" s="8"/>
      <c r="KEZ4999" s="8"/>
      <c r="KFA4999" s="8"/>
      <c r="KFB4999" s="8"/>
      <c r="KFC4999" s="8"/>
      <c r="KFD4999" s="8"/>
      <c r="KFE4999" s="8"/>
      <c r="KFF4999" s="8"/>
      <c r="KFG4999" s="8"/>
      <c r="KFH4999" s="8"/>
      <c r="KFI4999" s="8"/>
      <c r="KFJ4999" s="8"/>
      <c r="KFK4999" s="8"/>
      <c r="KFL4999" s="8"/>
      <c r="KFM4999" s="8"/>
      <c r="KFN4999" s="8"/>
      <c r="KFO4999" s="8"/>
      <c r="KFP4999" s="8"/>
      <c r="KFQ4999" s="8"/>
      <c r="KFR4999" s="8"/>
      <c r="KFS4999" s="8"/>
      <c r="KFT4999" s="8"/>
      <c r="KFU4999" s="8"/>
      <c r="KFV4999" s="8"/>
      <c r="KFW4999" s="8"/>
      <c r="KFX4999" s="8"/>
      <c r="KFY4999" s="8"/>
      <c r="KFZ4999" s="8"/>
      <c r="KGA4999" s="8"/>
      <c r="KGB4999" s="8"/>
      <c r="KGC4999" s="8"/>
      <c r="KGD4999" s="8"/>
      <c r="KGE4999" s="8"/>
      <c r="KGF4999" s="8"/>
      <c r="KGG4999" s="8"/>
      <c r="KGH4999" s="8"/>
      <c r="KGI4999" s="8"/>
      <c r="KGJ4999" s="8"/>
      <c r="KGK4999" s="8"/>
      <c r="KGL4999" s="8"/>
      <c r="KGM4999" s="8"/>
      <c r="KGN4999" s="8"/>
      <c r="KGO4999" s="8"/>
      <c r="KGP4999" s="8"/>
      <c r="KGQ4999" s="8"/>
      <c r="KGR4999" s="8"/>
      <c r="KGS4999" s="8"/>
      <c r="KGT4999" s="8"/>
      <c r="KGU4999" s="8"/>
      <c r="KGV4999" s="8"/>
      <c r="KGW4999" s="8"/>
      <c r="KGX4999" s="8"/>
      <c r="KGY4999" s="8"/>
      <c r="KGZ4999" s="8"/>
      <c r="KHA4999" s="8"/>
      <c r="KHB4999" s="8"/>
      <c r="KHC4999" s="8"/>
      <c r="KHD4999" s="8"/>
      <c r="KHE4999" s="8"/>
      <c r="KHF4999" s="8"/>
      <c r="KHG4999" s="8"/>
      <c r="KHH4999" s="8"/>
      <c r="KHI4999" s="8"/>
      <c r="KHJ4999" s="8"/>
      <c r="KHK4999" s="8"/>
      <c r="KHL4999" s="8"/>
      <c r="KHM4999" s="8"/>
      <c r="KHN4999" s="8"/>
      <c r="KHO4999" s="8"/>
      <c r="KHP4999" s="8"/>
      <c r="KHQ4999" s="8"/>
      <c r="KHR4999" s="8"/>
      <c r="KHS4999" s="8"/>
      <c r="KHT4999" s="8"/>
      <c r="KHU4999" s="8"/>
      <c r="KHV4999" s="8"/>
      <c r="KHW4999" s="8"/>
      <c r="KHX4999" s="8"/>
      <c r="KHY4999" s="8"/>
      <c r="KHZ4999" s="8"/>
      <c r="KIA4999" s="8"/>
      <c r="KIB4999" s="8"/>
      <c r="KIC4999" s="8"/>
      <c r="KID4999" s="8"/>
      <c r="KIE4999" s="8"/>
      <c r="KIF4999" s="8"/>
      <c r="KIG4999" s="8"/>
      <c r="KIH4999" s="8"/>
      <c r="KII4999" s="8"/>
      <c r="KIJ4999" s="8"/>
      <c r="KIK4999" s="8"/>
      <c r="KIL4999" s="8"/>
      <c r="KIM4999" s="8"/>
      <c r="KIN4999" s="8"/>
      <c r="KIO4999" s="8"/>
      <c r="KIP4999" s="8"/>
      <c r="KIQ4999" s="8"/>
      <c r="KIR4999" s="8"/>
      <c r="KIS4999" s="8"/>
      <c r="KIT4999" s="8"/>
      <c r="KIU4999" s="8"/>
      <c r="KIV4999" s="8"/>
      <c r="KIW4999" s="8"/>
      <c r="KIX4999" s="8"/>
      <c r="KIY4999" s="8"/>
      <c r="KIZ4999" s="8"/>
      <c r="KJA4999" s="8"/>
      <c r="KJB4999" s="8"/>
      <c r="KJC4999" s="8"/>
      <c r="KJD4999" s="8"/>
      <c r="KJE4999" s="8"/>
      <c r="KJF4999" s="8"/>
      <c r="KJG4999" s="8"/>
      <c r="KJH4999" s="8"/>
      <c r="KJI4999" s="8"/>
      <c r="KJJ4999" s="8"/>
      <c r="KJK4999" s="8"/>
      <c r="KJL4999" s="8"/>
      <c r="KJM4999" s="8"/>
      <c r="KJN4999" s="8"/>
      <c r="KJO4999" s="8"/>
      <c r="KJP4999" s="8"/>
      <c r="KJQ4999" s="8"/>
      <c r="KJR4999" s="8"/>
      <c r="KJS4999" s="8"/>
      <c r="KJT4999" s="8"/>
      <c r="KJU4999" s="8"/>
      <c r="KJV4999" s="8"/>
      <c r="KJW4999" s="8"/>
      <c r="KJX4999" s="8"/>
      <c r="KJY4999" s="8"/>
      <c r="KJZ4999" s="8"/>
      <c r="KKA4999" s="8"/>
      <c r="KKB4999" s="8"/>
      <c r="KKC4999" s="8"/>
      <c r="KKD4999" s="8"/>
      <c r="KKE4999" s="8"/>
      <c r="KKF4999" s="8"/>
      <c r="KKG4999" s="8"/>
      <c r="KKH4999" s="8"/>
      <c r="KKI4999" s="8"/>
      <c r="KKJ4999" s="8"/>
      <c r="KKK4999" s="8"/>
      <c r="KKL4999" s="8"/>
      <c r="KKM4999" s="8"/>
      <c r="KKN4999" s="8"/>
      <c r="KKO4999" s="8"/>
      <c r="KKP4999" s="8"/>
      <c r="KKQ4999" s="8"/>
      <c r="KKR4999" s="8"/>
      <c r="KKS4999" s="8"/>
      <c r="KKT4999" s="8"/>
      <c r="KKU4999" s="8"/>
      <c r="KKV4999" s="8"/>
      <c r="KKW4999" s="8"/>
      <c r="KKX4999" s="8"/>
      <c r="KKY4999" s="8"/>
      <c r="KKZ4999" s="8"/>
      <c r="KLA4999" s="8"/>
      <c r="KLB4999" s="8"/>
      <c r="KLC4999" s="8"/>
      <c r="KLD4999" s="8"/>
      <c r="KLE4999" s="8"/>
      <c r="KLF4999" s="8"/>
      <c r="KLG4999" s="8"/>
      <c r="KLH4999" s="8"/>
      <c r="KLI4999" s="8"/>
      <c r="KLJ4999" s="8"/>
      <c r="KLK4999" s="8"/>
      <c r="KLL4999" s="8"/>
      <c r="KLM4999" s="8"/>
      <c r="KLN4999" s="8"/>
      <c r="KLO4999" s="8"/>
      <c r="KLP4999" s="8"/>
      <c r="KLQ4999" s="8"/>
      <c r="KLR4999" s="8"/>
      <c r="KLS4999" s="8"/>
      <c r="KLT4999" s="8"/>
      <c r="KLU4999" s="8"/>
      <c r="KLV4999" s="8"/>
      <c r="KLW4999" s="8"/>
      <c r="KLX4999" s="8"/>
      <c r="KLY4999" s="8"/>
      <c r="KLZ4999" s="8"/>
      <c r="KMA4999" s="8"/>
      <c r="KMB4999" s="8"/>
      <c r="KMC4999" s="8"/>
      <c r="KMD4999" s="8"/>
      <c r="KME4999" s="8"/>
      <c r="KMF4999" s="8"/>
      <c r="KMG4999" s="8"/>
      <c r="KMH4999" s="8"/>
      <c r="KMI4999" s="8"/>
      <c r="KMJ4999" s="8"/>
      <c r="KMK4999" s="8"/>
      <c r="KML4999" s="8"/>
      <c r="KMM4999" s="8"/>
      <c r="KMN4999" s="8"/>
      <c r="KMO4999" s="8"/>
      <c r="KMP4999" s="8"/>
      <c r="KMQ4999" s="8"/>
      <c r="KMR4999" s="8"/>
      <c r="KMS4999" s="8"/>
      <c r="KMT4999" s="8"/>
      <c r="KMU4999" s="8"/>
      <c r="KMV4999" s="8"/>
      <c r="KMW4999" s="8"/>
      <c r="KMX4999" s="8"/>
      <c r="KMY4999" s="8"/>
      <c r="KMZ4999" s="8"/>
      <c r="KNA4999" s="8"/>
      <c r="KNB4999" s="8"/>
      <c r="KNC4999" s="8"/>
      <c r="KND4999" s="8"/>
      <c r="KNE4999" s="8"/>
      <c r="KNF4999" s="8"/>
      <c r="KNG4999" s="8"/>
      <c r="KNH4999" s="8"/>
      <c r="KNI4999" s="8"/>
      <c r="KNJ4999" s="8"/>
      <c r="KNK4999" s="8"/>
      <c r="KNL4999" s="8"/>
      <c r="KNM4999" s="8"/>
      <c r="KNN4999" s="8"/>
      <c r="KNO4999" s="8"/>
      <c r="KNP4999" s="8"/>
      <c r="KNQ4999" s="8"/>
      <c r="KNR4999" s="8"/>
      <c r="KNS4999" s="8"/>
      <c r="KNT4999" s="8"/>
      <c r="KNU4999" s="8"/>
      <c r="KNV4999" s="8"/>
      <c r="KNW4999" s="8"/>
      <c r="KNX4999" s="8"/>
      <c r="KNY4999" s="8"/>
      <c r="KNZ4999" s="8"/>
      <c r="KOA4999" s="8"/>
      <c r="KOB4999" s="8"/>
      <c r="KOC4999" s="8"/>
      <c r="KOD4999" s="8"/>
      <c r="KOE4999" s="8"/>
      <c r="KOF4999" s="8"/>
      <c r="KOG4999" s="8"/>
      <c r="KOH4999" s="8"/>
      <c r="KOI4999" s="8"/>
      <c r="KOJ4999" s="8"/>
      <c r="KOK4999" s="8"/>
      <c r="KOL4999" s="8"/>
      <c r="KOM4999" s="8"/>
      <c r="KON4999" s="8"/>
      <c r="KOO4999" s="8"/>
      <c r="KOP4999" s="8"/>
      <c r="KOQ4999" s="8"/>
      <c r="KOR4999" s="8"/>
      <c r="KOS4999" s="8"/>
      <c r="KOT4999" s="8"/>
      <c r="KOU4999" s="8"/>
      <c r="KOV4999" s="8"/>
      <c r="KOW4999" s="8"/>
      <c r="KOX4999" s="8"/>
      <c r="KOY4999" s="8"/>
      <c r="KOZ4999" s="8"/>
      <c r="KPA4999" s="8"/>
      <c r="KPB4999" s="8"/>
      <c r="KPC4999" s="8"/>
      <c r="KPD4999" s="8"/>
      <c r="KPE4999" s="8"/>
      <c r="KPF4999" s="8"/>
      <c r="KPG4999" s="8"/>
      <c r="KPH4999" s="8"/>
      <c r="KPI4999" s="8"/>
      <c r="KPJ4999" s="8"/>
      <c r="KPK4999" s="8"/>
      <c r="KPL4999" s="8"/>
      <c r="KPM4999" s="8"/>
      <c r="KPN4999" s="8"/>
      <c r="KPO4999" s="8"/>
      <c r="KPP4999" s="8"/>
      <c r="KPQ4999" s="8"/>
      <c r="KPR4999" s="8"/>
      <c r="KPS4999" s="8"/>
      <c r="KPT4999" s="8"/>
      <c r="KPU4999" s="8"/>
      <c r="KPV4999" s="8"/>
      <c r="KPW4999" s="8"/>
      <c r="KPX4999" s="8"/>
      <c r="KPY4999" s="8"/>
      <c r="KPZ4999" s="8"/>
      <c r="KQA4999" s="8"/>
      <c r="KQB4999" s="8"/>
      <c r="KQC4999" s="8"/>
      <c r="KQD4999" s="8"/>
      <c r="KQE4999" s="8"/>
      <c r="KQF4999" s="8"/>
      <c r="KQG4999" s="8"/>
      <c r="KQH4999" s="8"/>
      <c r="KQI4999" s="8"/>
      <c r="KQJ4999" s="8"/>
      <c r="KQK4999" s="8"/>
      <c r="KQL4999" s="8"/>
      <c r="KQM4999" s="8"/>
      <c r="KQN4999" s="8"/>
      <c r="KQO4999" s="8"/>
      <c r="KQP4999" s="8"/>
      <c r="KQQ4999" s="8"/>
      <c r="KQR4999" s="8"/>
      <c r="KQS4999" s="8"/>
      <c r="KQT4999" s="8"/>
      <c r="KQU4999" s="8"/>
      <c r="KQV4999" s="8"/>
      <c r="KQW4999" s="8"/>
      <c r="KQX4999" s="8"/>
      <c r="KQY4999" s="8"/>
      <c r="KQZ4999" s="8"/>
      <c r="KRA4999" s="8"/>
      <c r="KRB4999" s="8"/>
      <c r="KRC4999" s="8"/>
      <c r="KRD4999" s="8"/>
      <c r="KRE4999" s="8"/>
      <c r="KRF4999" s="8"/>
      <c r="KRG4999" s="8"/>
      <c r="KRH4999" s="8"/>
      <c r="KRI4999" s="8"/>
      <c r="KRJ4999" s="8"/>
      <c r="KRK4999" s="8"/>
      <c r="KRL4999" s="8"/>
      <c r="KRM4999" s="8"/>
      <c r="KRN4999" s="8"/>
      <c r="KRO4999" s="8"/>
      <c r="KRP4999" s="8"/>
      <c r="KRQ4999" s="8"/>
      <c r="KRR4999" s="8"/>
      <c r="KRS4999" s="8"/>
      <c r="KRT4999" s="8"/>
      <c r="KRU4999" s="8"/>
      <c r="KRV4999" s="8"/>
      <c r="KRW4999" s="8"/>
      <c r="KRX4999" s="8"/>
      <c r="KRY4999" s="8"/>
      <c r="KRZ4999" s="8"/>
      <c r="KSA4999" s="8"/>
      <c r="KSB4999" s="8"/>
      <c r="KSC4999" s="8"/>
      <c r="KSD4999" s="8"/>
      <c r="KSE4999" s="8"/>
      <c r="KSF4999" s="8"/>
      <c r="KSG4999" s="8"/>
      <c r="KSH4999" s="8"/>
      <c r="KSI4999" s="8"/>
      <c r="KSJ4999" s="8"/>
      <c r="KSK4999" s="8"/>
      <c r="KSL4999" s="8"/>
      <c r="KSM4999" s="8"/>
      <c r="KSN4999" s="8"/>
      <c r="KSO4999" s="8"/>
      <c r="KSP4999" s="8"/>
      <c r="KSQ4999" s="8"/>
      <c r="KSR4999" s="8"/>
      <c r="KSS4999" s="8"/>
      <c r="KST4999" s="8"/>
      <c r="KSU4999" s="8"/>
      <c r="KSV4999" s="8"/>
      <c r="KSW4999" s="8"/>
      <c r="KSX4999" s="8"/>
      <c r="KSY4999" s="8"/>
      <c r="KSZ4999" s="8"/>
      <c r="KTA4999" s="8"/>
      <c r="KTB4999" s="8"/>
      <c r="KTC4999" s="8"/>
      <c r="KTD4999" s="8"/>
      <c r="KTE4999" s="8"/>
      <c r="KTF4999" s="8"/>
      <c r="KTG4999" s="8"/>
      <c r="KTH4999" s="8"/>
      <c r="KTI4999" s="8"/>
      <c r="KTJ4999" s="8"/>
      <c r="KTK4999" s="8"/>
      <c r="KTL4999" s="8"/>
      <c r="KTM4999" s="8"/>
      <c r="KTN4999" s="8"/>
      <c r="KTO4999" s="8"/>
      <c r="KTP4999" s="8"/>
      <c r="KTQ4999" s="8"/>
      <c r="KTR4999" s="8"/>
      <c r="KTS4999" s="8"/>
      <c r="KTT4999" s="8"/>
      <c r="KTU4999" s="8"/>
      <c r="KTV4999" s="8"/>
      <c r="KTW4999" s="8"/>
      <c r="KTX4999" s="8"/>
      <c r="KTY4999" s="8"/>
      <c r="KTZ4999" s="8"/>
      <c r="KUA4999" s="8"/>
      <c r="KUB4999" s="8"/>
      <c r="KUC4999" s="8"/>
      <c r="KUD4999" s="8"/>
      <c r="KUE4999" s="8"/>
      <c r="KUF4999" s="8"/>
      <c r="KUG4999" s="8"/>
      <c r="KUH4999" s="8"/>
      <c r="KUI4999" s="8"/>
      <c r="KUJ4999" s="8"/>
      <c r="KUK4999" s="8"/>
      <c r="KUL4999" s="8"/>
      <c r="KUM4999" s="8"/>
      <c r="KUN4999" s="8"/>
      <c r="KUO4999" s="8"/>
      <c r="KUP4999" s="8"/>
      <c r="KUQ4999" s="8"/>
      <c r="KUR4999" s="8"/>
      <c r="KUS4999" s="8"/>
      <c r="KUT4999" s="8"/>
      <c r="KUU4999" s="8"/>
      <c r="KUV4999" s="8"/>
      <c r="KUW4999" s="8"/>
      <c r="KUX4999" s="8"/>
      <c r="KUY4999" s="8"/>
      <c r="KUZ4999" s="8"/>
      <c r="KVA4999" s="8"/>
      <c r="KVB4999" s="8"/>
      <c r="KVC4999" s="8"/>
      <c r="KVD4999" s="8"/>
      <c r="KVE4999" s="8"/>
      <c r="KVF4999" s="8"/>
      <c r="KVG4999" s="8"/>
      <c r="KVH4999" s="8"/>
      <c r="KVI4999" s="8"/>
      <c r="KVJ4999" s="8"/>
      <c r="KVK4999" s="8"/>
      <c r="KVL4999" s="8"/>
      <c r="KVM4999" s="8"/>
      <c r="KVN4999" s="8"/>
      <c r="KVO4999" s="8"/>
      <c r="KVP4999" s="8"/>
      <c r="KVQ4999" s="8"/>
      <c r="KVR4999" s="8"/>
      <c r="KVS4999" s="8"/>
      <c r="KVT4999" s="8"/>
      <c r="KVU4999" s="8"/>
      <c r="KVV4999" s="8"/>
      <c r="KVW4999" s="8"/>
      <c r="KVX4999" s="8"/>
      <c r="KVY4999" s="8"/>
      <c r="KVZ4999" s="8"/>
      <c r="KWA4999" s="8"/>
      <c r="KWB4999" s="8"/>
      <c r="KWC4999" s="8"/>
      <c r="KWD4999" s="8"/>
      <c r="KWE4999" s="8"/>
      <c r="KWF4999" s="8"/>
      <c r="KWG4999" s="8"/>
      <c r="KWH4999" s="8"/>
      <c r="KWI4999" s="8"/>
      <c r="KWJ4999" s="8"/>
      <c r="KWK4999" s="8"/>
      <c r="KWL4999" s="8"/>
      <c r="KWM4999" s="8"/>
      <c r="KWN4999" s="8"/>
      <c r="KWO4999" s="8"/>
      <c r="KWP4999" s="8"/>
      <c r="KWQ4999" s="8"/>
      <c r="KWR4999" s="8"/>
      <c r="KWS4999" s="8"/>
      <c r="KWT4999" s="8"/>
      <c r="KWU4999" s="8"/>
      <c r="KWV4999" s="8"/>
      <c r="KWW4999" s="8"/>
      <c r="KWX4999" s="8"/>
      <c r="KWY4999" s="8"/>
      <c r="KWZ4999" s="8"/>
      <c r="KXA4999" s="8"/>
      <c r="KXB4999" s="8"/>
      <c r="KXC4999" s="8"/>
      <c r="KXD4999" s="8"/>
      <c r="KXE4999" s="8"/>
      <c r="KXF4999" s="8"/>
      <c r="KXG4999" s="8"/>
      <c r="KXH4999" s="8"/>
      <c r="KXI4999" s="8"/>
      <c r="KXJ4999" s="8"/>
      <c r="KXK4999" s="8"/>
      <c r="KXL4999" s="8"/>
      <c r="KXM4999" s="8"/>
      <c r="KXN4999" s="8"/>
      <c r="KXO4999" s="8"/>
      <c r="KXP4999" s="8"/>
      <c r="KXQ4999" s="8"/>
      <c r="KXR4999" s="8"/>
      <c r="KXS4999" s="8"/>
      <c r="KXT4999" s="8"/>
      <c r="KXU4999" s="8"/>
      <c r="KXV4999" s="8"/>
      <c r="KXW4999" s="8"/>
      <c r="KXX4999" s="8"/>
      <c r="KXY4999" s="8"/>
      <c r="KXZ4999" s="8"/>
      <c r="KYA4999" s="8"/>
      <c r="KYB4999" s="8"/>
      <c r="KYC4999" s="8"/>
      <c r="KYD4999" s="8"/>
      <c r="KYE4999" s="8"/>
      <c r="KYF4999" s="8"/>
      <c r="KYG4999" s="8"/>
      <c r="KYH4999" s="8"/>
      <c r="KYI4999" s="8"/>
      <c r="KYJ4999" s="8"/>
      <c r="KYK4999" s="8"/>
      <c r="KYL4999" s="8"/>
      <c r="KYM4999" s="8"/>
      <c r="KYN4999" s="8"/>
      <c r="KYO4999" s="8"/>
      <c r="KYP4999" s="8"/>
      <c r="KYQ4999" s="8"/>
      <c r="KYR4999" s="8"/>
      <c r="KYS4999" s="8"/>
      <c r="KYT4999" s="8"/>
      <c r="KYU4999" s="8"/>
      <c r="KYV4999" s="8"/>
      <c r="KYW4999" s="8"/>
      <c r="KYX4999" s="8"/>
      <c r="KYY4999" s="8"/>
      <c r="KYZ4999" s="8"/>
      <c r="KZA4999" s="8"/>
      <c r="KZB4999" s="8"/>
      <c r="KZC4999" s="8"/>
      <c r="KZD4999" s="8"/>
      <c r="KZE4999" s="8"/>
      <c r="KZF4999" s="8"/>
      <c r="KZG4999" s="8"/>
      <c r="KZH4999" s="8"/>
      <c r="KZI4999" s="8"/>
      <c r="KZJ4999" s="8"/>
      <c r="KZK4999" s="8"/>
      <c r="KZL4999" s="8"/>
      <c r="KZM4999" s="8"/>
      <c r="KZN4999" s="8"/>
      <c r="KZO4999" s="8"/>
      <c r="KZP4999" s="8"/>
      <c r="KZQ4999" s="8"/>
      <c r="KZR4999" s="8"/>
      <c r="KZS4999" s="8"/>
      <c r="KZT4999" s="8"/>
      <c r="KZU4999" s="8"/>
      <c r="KZV4999" s="8"/>
      <c r="KZW4999" s="8"/>
      <c r="KZX4999" s="8"/>
      <c r="KZY4999" s="8"/>
      <c r="KZZ4999" s="8"/>
      <c r="LAA4999" s="8"/>
      <c r="LAB4999" s="8"/>
      <c r="LAC4999" s="8"/>
      <c r="LAD4999" s="8"/>
      <c r="LAE4999" s="8"/>
      <c r="LAF4999" s="8"/>
      <c r="LAG4999" s="8"/>
      <c r="LAH4999" s="8"/>
      <c r="LAI4999" s="8"/>
      <c r="LAJ4999" s="8"/>
      <c r="LAK4999" s="8"/>
      <c r="LAL4999" s="8"/>
      <c r="LAM4999" s="8"/>
      <c r="LAN4999" s="8"/>
      <c r="LAO4999" s="8"/>
      <c r="LAP4999" s="8"/>
      <c r="LAQ4999" s="8"/>
      <c r="LAR4999" s="8"/>
      <c r="LAS4999" s="8"/>
      <c r="LAT4999" s="8"/>
      <c r="LAU4999" s="8"/>
      <c r="LAV4999" s="8"/>
      <c r="LAW4999" s="8"/>
      <c r="LAX4999" s="8"/>
      <c r="LAY4999" s="8"/>
      <c r="LAZ4999" s="8"/>
      <c r="LBA4999" s="8"/>
      <c r="LBB4999" s="8"/>
      <c r="LBC4999" s="8"/>
      <c r="LBD4999" s="8"/>
      <c r="LBE4999" s="8"/>
      <c r="LBF4999" s="8"/>
      <c r="LBG4999" s="8"/>
      <c r="LBH4999" s="8"/>
      <c r="LBI4999" s="8"/>
      <c r="LBJ4999" s="8"/>
      <c r="LBK4999" s="8"/>
      <c r="LBL4999" s="8"/>
      <c r="LBM4999" s="8"/>
      <c r="LBN4999" s="8"/>
      <c r="LBO4999" s="8"/>
      <c r="LBP4999" s="8"/>
      <c r="LBQ4999" s="8"/>
      <c r="LBR4999" s="8"/>
      <c r="LBS4999" s="8"/>
      <c r="LBT4999" s="8"/>
      <c r="LBU4999" s="8"/>
      <c r="LBV4999" s="8"/>
      <c r="LBW4999" s="8"/>
      <c r="LBX4999" s="8"/>
      <c r="LBY4999" s="8"/>
      <c r="LBZ4999" s="8"/>
      <c r="LCA4999" s="8"/>
      <c r="LCB4999" s="8"/>
      <c r="LCC4999" s="8"/>
      <c r="LCD4999" s="8"/>
      <c r="LCE4999" s="8"/>
      <c r="LCF4999" s="8"/>
      <c r="LCG4999" s="8"/>
      <c r="LCH4999" s="8"/>
      <c r="LCI4999" s="8"/>
      <c r="LCJ4999" s="8"/>
      <c r="LCK4999" s="8"/>
      <c r="LCL4999" s="8"/>
      <c r="LCM4999" s="8"/>
      <c r="LCN4999" s="8"/>
      <c r="LCO4999" s="8"/>
      <c r="LCP4999" s="8"/>
      <c r="LCQ4999" s="8"/>
      <c r="LCR4999" s="8"/>
      <c r="LCS4999" s="8"/>
      <c r="LCT4999" s="8"/>
      <c r="LCU4999" s="8"/>
      <c r="LCV4999" s="8"/>
      <c r="LCW4999" s="8"/>
      <c r="LCX4999" s="8"/>
      <c r="LCY4999" s="8"/>
      <c r="LCZ4999" s="8"/>
      <c r="LDA4999" s="8"/>
      <c r="LDB4999" s="8"/>
      <c r="LDC4999" s="8"/>
      <c r="LDD4999" s="8"/>
      <c r="LDE4999" s="8"/>
      <c r="LDF4999" s="8"/>
      <c r="LDG4999" s="8"/>
      <c r="LDH4999" s="8"/>
      <c r="LDI4999" s="8"/>
      <c r="LDJ4999" s="8"/>
      <c r="LDK4999" s="8"/>
      <c r="LDL4999" s="8"/>
      <c r="LDM4999" s="8"/>
      <c r="LDN4999" s="8"/>
      <c r="LDO4999" s="8"/>
      <c r="LDP4999" s="8"/>
      <c r="LDQ4999" s="8"/>
      <c r="LDR4999" s="8"/>
      <c r="LDS4999" s="8"/>
      <c r="LDT4999" s="8"/>
      <c r="LDU4999" s="8"/>
      <c r="LDV4999" s="8"/>
      <c r="LDW4999" s="8"/>
      <c r="LDX4999" s="8"/>
      <c r="LDY4999" s="8"/>
      <c r="LDZ4999" s="8"/>
      <c r="LEA4999" s="8"/>
      <c r="LEB4999" s="8"/>
      <c r="LEC4999" s="8"/>
      <c r="LED4999" s="8"/>
      <c r="LEE4999" s="8"/>
      <c r="LEF4999" s="8"/>
      <c r="LEG4999" s="8"/>
      <c r="LEH4999" s="8"/>
      <c r="LEI4999" s="8"/>
      <c r="LEJ4999" s="8"/>
      <c r="LEK4999" s="8"/>
      <c r="LEL4999" s="8"/>
      <c r="LEM4999" s="8"/>
      <c r="LEN4999" s="8"/>
      <c r="LEO4999" s="8"/>
      <c r="LEP4999" s="8"/>
      <c r="LEQ4999" s="8"/>
      <c r="LER4999" s="8"/>
      <c r="LES4999" s="8"/>
      <c r="LET4999" s="8"/>
      <c r="LEU4999" s="8"/>
      <c r="LEV4999" s="8"/>
      <c r="LEW4999" s="8"/>
      <c r="LEX4999" s="8"/>
      <c r="LEY4999" s="8"/>
      <c r="LEZ4999" s="8"/>
      <c r="LFA4999" s="8"/>
      <c r="LFB4999" s="8"/>
      <c r="LFC4999" s="8"/>
      <c r="LFD4999" s="8"/>
      <c r="LFE4999" s="8"/>
      <c r="LFF4999" s="8"/>
      <c r="LFG4999" s="8"/>
      <c r="LFH4999" s="8"/>
      <c r="LFI4999" s="8"/>
      <c r="LFJ4999" s="8"/>
      <c r="LFK4999" s="8"/>
      <c r="LFL4999" s="8"/>
      <c r="LFM4999" s="8"/>
      <c r="LFN4999" s="8"/>
      <c r="LFO4999" s="8"/>
      <c r="LFP4999" s="8"/>
      <c r="LFQ4999" s="8"/>
      <c r="LFR4999" s="8"/>
      <c r="LFS4999" s="8"/>
      <c r="LFT4999" s="8"/>
      <c r="LFU4999" s="8"/>
      <c r="LFV4999" s="8"/>
      <c r="LFW4999" s="8"/>
      <c r="LFX4999" s="8"/>
      <c r="LFY4999" s="8"/>
      <c r="LFZ4999" s="8"/>
      <c r="LGA4999" s="8"/>
      <c r="LGB4999" s="8"/>
      <c r="LGC4999" s="8"/>
      <c r="LGD4999" s="8"/>
      <c r="LGE4999" s="8"/>
      <c r="LGF4999" s="8"/>
      <c r="LGG4999" s="8"/>
      <c r="LGH4999" s="8"/>
      <c r="LGI4999" s="8"/>
      <c r="LGJ4999" s="8"/>
      <c r="LGK4999" s="8"/>
      <c r="LGL4999" s="8"/>
      <c r="LGM4999" s="8"/>
      <c r="LGN4999" s="8"/>
      <c r="LGO4999" s="8"/>
      <c r="LGP4999" s="8"/>
      <c r="LGQ4999" s="8"/>
      <c r="LGR4999" s="8"/>
      <c r="LGS4999" s="8"/>
      <c r="LGT4999" s="8"/>
      <c r="LGU4999" s="8"/>
      <c r="LGV4999" s="8"/>
      <c r="LGW4999" s="8"/>
      <c r="LGX4999" s="8"/>
      <c r="LGY4999" s="8"/>
      <c r="LGZ4999" s="8"/>
      <c r="LHA4999" s="8"/>
      <c r="LHB4999" s="8"/>
      <c r="LHC4999" s="8"/>
      <c r="LHD4999" s="8"/>
      <c r="LHE4999" s="8"/>
      <c r="LHF4999" s="8"/>
      <c r="LHG4999" s="8"/>
      <c r="LHH4999" s="8"/>
      <c r="LHI4999" s="8"/>
      <c r="LHJ4999" s="8"/>
      <c r="LHK4999" s="8"/>
      <c r="LHL4999" s="8"/>
      <c r="LHM4999" s="8"/>
      <c r="LHN4999" s="8"/>
      <c r="LHO4999" s="8"/>
      <c r="LHP4999" s="8"/>
      <c r="LHQ4999" s="8"/>
      <c r="LHR4999" s="8"/>
      <c r="LHS4999" s="8"/>
      <c r="LHT4999" s="8"/>
      <c r="LHU4999" s="8"/>
      <c r="LHV4999" s="8"/>
      <c r="LHW4999" s="8"/>
      <c r="LHX4999" s="8"/>
      <c r="LHY4999" s="8"/>
      <c r="LHZ4999" s="8"/>
      <c r="LIA4999" s="8"/>
      <c r="LIB4999" s="8"/>
      <c r="LIC4999" s="8"/>
      <c r="LID4999" s="8"/>
      <c r="LIE4999" s="8"/>
      <c r="LIF4999" s="8"/>
      <c r="LIG4999" s="8"/>
      <c r="LIH4999" s="8"/>
      <c r="LII4999" s="8"/>
      <c r="LIJ4999" s="8"/>
      <c r="LIK4999" s="8"/>
      <c r="LIL4999" s="8"/>
      <c r="LIM4999" s="8"/>
      <c r="LIN4999" s="8"/>
      <c r="LIO4999" s="8"/>
      <c r="LIP4999" s="8"/>
      <c r="LIQ4999" s="8"/>
      <c r="LIR4999" s="8"/>
      <c r="LIS4999" s="8"/>
      <c r="LIT4999" s="8"/>
      <c r="LIU4999" s="8"/>
      <c r="LIV4999" s="8"/>
      <c r="LIW4999" s="8"/>
      <c r="LIX4999" s="8"/>
      <c r="LIY4999" s="8"/>
      <c r="LIZ4999" s="8"/>
      <c r="LJA4999" s="8"/>
      <c r="LJB4999" s="8"/>
      <c r="LJC4999" s="8"/>
      <c r="LJD4999" s="8"/>
      <c r="LJE4999" s="8"/>
      <c r="LJF4999" s="8"/>
      <c r="LJG4999" s="8"/>
      <c r="LJH4999" s="8"/>
      <c r="LJI4999" s="8"/>
      <c r="LJJ4999" s="8"/>
      <c r="LJK4999" s="8"/>
      <c r="LJL4999" s="8"/>
      <c r="LJM4999" s="8"/>
      <c r="LJN4999" s="8"/>
      <c r="LJO4999" s="8"/>
      <c r="LJP4999" s="8"/>
      <c r="LJQ4999" s="8"/>
      <c r="LJR4999" s="8"/>
      <c r="LJS4999" s="8"/>
      <c r="LJT4999" s="8"/>
      <c r="LJU4999" s="8"/>
      <c r="LJV4999" s="8"/>
      <c r="LJW4999" s="8"/>
      <c r="LJX4999" s="8"/>
      <c r="LJY4999" s="8"/>
      <c r="LJZ4999" s="8"/>
      <c r="LKA4999" s="8"/>
      <c r="LKB4999" s="8"/>
      <c r="LKC4999" s="8"/>
      <c r="LKD4999" s="8"/>
      <c r="LKE4999" s="8"/>
      <c r="LKF4999" s="8"/>
      <c r="LKG4999" s="8"/>
      <c r="LKH4999" s="8"/>
      <c r="LKI4999" s="8"/>
      <c r="LKJ4999" s="8"/>
      <c r="LKK4999" s="8"/>
      <c r="LKL4999" s="8"/>
      <c r="LKM4999" s="8"/>
      <c r="LKN4999" s="8"/>
      <c r="LKO4999" s="8"/>
      <c r="LKP4999" s="8"/>
      <c r="LKQ4999" s="8"/>
      <c r="LKR4999" s="8"/>
      <c r="LKS4999" s="8"/>
      <c r="LKT4999" s="8"/>
      <c r="LKU4999" s="8"/>
      <c r="LKV4999" s="8"/>
      <c r="LKW4999" s="8"/>
      <c r="LKX4999" s="8"/>
      <c r="LKY4999" s="8"/>
      <c r="LKZ4999" s="8"/>
      <c r="LLA4999" s="8"/>
      <c r="LLB4999" s="8"/>
      <c r="LLC4999" s="8"/>
      <c r="LLD4999" s="8"/>
      <c r="LLE4999" s="8"/>
      <c r="LLF4999" s="8"/>
      <c r="LLG4999" s="8"/>
      <c r="LLH4999" s="8"/>
      <c r="LLI4999" s="8"/>
      <c r="LLJ4999" s="8"/>
      <c r="LLK4999" s="8"/>
      <c r="LLL4999" s="8"/>
      <c r="LLM4999" s="8"/>
      <c r="LLN4999" s="8"/>
      <c r="LLO4999" s="8"/>
      <c r="LLP4999" s="8"/>
      <c r="LLQ4999" s="8"/>
      <c r="LLR4999" s="8"/>
      <c r="LLS4999" s="8"/>
      <c r="LLT4999" s="8"/>
      <c r="LLU4999" s="8"/>
      <c r="LLV4999" s="8"/>
      <c r="LLW4999" s="8"/>
      <c r="LLX4999" s="8"/>
      <c r="LLY4999" s="8"/>
      <c r="LLZ4999" s="8"/>
      <c r="LMA4999" s="8"/>
      <c r="LMB4999" s="8"/>
      <c r="LMC4999" s="8"/>
      <c r="LMD4999" s="8"/>
      <c r="LME4999" s="8"/>
      <c r="LMF4999" s="8"/>
      <c r="LMG4999" s="8"/>
      <c r="LMH4999" s="8"/>
      <c r="LMI4999" s="8"/>
      <c r="LMJ4999" s="8"/>
      <c r="LMK4999" s="8"/>
      <c r="LML4999" s="8"/>
      <c r="LMM4999" s="8"/>
      <c r="LMN4999" s="8"/>
      <c r="LMO4999" s="8"/>
      <c r="LMP4999" s="8"/>
      <c r="LMQ4999" s="8"/>
      <c r="LMR4999" s="8"/>
      <c r="LMS4999" s="8"/>
      <c r="LMT4999" s="8"/>
      <c r="LMU4999" s="8"/>
      <c r="LMV4999" s="8"/>
      <c r="LMW4999" s="8"/>
      <c r="LMX4999" s="8"/>
      <c r="LMY4999" s="8"/>
      <c r="LMZ4999" s="8"/>
      <c r="LNA4999" s="8"/>
      <c r="LNB4999" s="8"/>
      <c r="LNC4999" s="8"/>
      <c r="LND4999" s="8"/>
      <c r="LNE4999" s="8"/>
      <c r="LNF4999" s="8"/>
      <c r="LNG4999" s="8"/>
      <c r="LNH4999" s="8"/>
      <c r="LNI4999" s="8"/>
      <c r="LNJ4999" s="8"/>
      <c r="LNK4999" s="8"/>
      <c r="LNL4999" s="8"/>
      <c r="LNM4999" s="8"/>
      <c r="LNN4999" s="8"/>
      <c r="LNO4999" s="8"/>
      <c r="LNP4999" s="8"/>
      <c r="LNQ4999" s="8"/>
      <c r="LNR4999" s="8"/>
      <c r="LNS4999" s="8"/>
      <c r="LNT4999" s="8"/>
      <c r="LNU4999" s="8"/>
      <c r="LNV4999" s="8"/>
      <c r="LNW4999" s="8"/>
      <c r="LNX4999" s="8"/>
      <c r="LNY4999" s="8"/>
      <c r="LNZ4999" s="8"/>
      <c r="LOA4999" s="8"/>
      <c r="LOB4999" s="8"/>
      <c r="LOC4999" s="8"/>
      <c r="LOD4999" s="8"/>
      <c r="LOE4999" s="8"/>
      <c r="LOF4999" s="8"/>
      <c r="LOG4999" s="8"/>
      <c r="LOH4999" s="8"/>
      <c r="LOI4999" s="8"/>
      <c r="LOJ4999" s="8"/>
      <c r="LOK4999" s="8"/>
      <c r="LOL4999" s="8"/>
      <c r="LOM4999" s="8"/>
      <c r="LON4999" s="8"/>
      <c r="LOO4999" s="8"/>
      <c r="LOP4999" s="8"/>
      <c r="LOQ4999" s="8"/>
      <c r="LOR4999" s="8"/>
      <c r="LOS4999" s="8"/>
      <c r="LOT4999" s="8"/>
      <c r="LOU4999" s="8"/>
      <c r="LOV4999" s="8"/>
      <c r="LOW4999" s="8"/>
      <c r="LOX4999" s="8"/>
      <c r="LOY4999" s="8"/>
      <c r="LOZ4999" s="8"/>
      <c r="LPA4999" s="8"/>
      <c r="LPB4999" s="8"/>
      <c r="LPC4999" s="8"/>
      <c r="LPD4999" s="8"/>
      <c r="LPE4999" s="8"/>
      <c r="LPF4999" s="8"/>
      <c r="LPG4999" s="8"/>
      <c r="LPH4999" s="8"/>
      <c r="LPI4999" s="8"/>
      <c r="LPJ4999" s="8"/>
      <c r="LPK4999" s="8"/>
      <c r="LPL4999" s="8"/>
      <c r="LPM4999" s="8"/>
      <c r="LPN4999" s="8"/>
      <c r="LPO4999" s="8"/>
      <c r="LPP4999" s="8"/>
      <c r="LPQ4999" s="8"/>
      <c r="LPR4999" s="8"/>
      <c r="LPS4999" s="8"/>
      <c r="LPT4999" s="8"/>
      <c r="LPU4999" s="8"/>
      <c r="LPV4999" s="8"/>
      <c r="LPW4999" s="8"/>
      <c r="LPX4999" s="8"/>
      <c r="LPY4999" s="8"/>
      <c r="LPZ4999" s="8"/>
      <c r="LQA4999" s="8"/>
      <c r="LQB4999" s="8"/>
      <c r="LQC4999" s="8"/>
      <c r="LQD4999" s="8"/>
      <c r="LQE4999" s="8"/>
      <c r="LQF4999" s="8"/>
      <c r="LQG4999" s="8"/>
      <c r="LQH4999" s="8"/>
      <c r="LQI4999" s="8"/>
      <c r="LQJ4999" s="8"/>
      <c r="LQK4999" s="8"/>
      <c r="LQL4999" s="8"/>
      <c r="LQM4999" s="8"/>
      <c r="LQN4999" s="8"/>
      <c r="LQO4999" s="8"/>
      <c r="LQP4999" s="8"/>
      <c r="LQQ4999" s="8"/>
      <c r="LQR4999" s="8"/>
      <c r="LQS4999" s="8"/>
      <c r="LQT4999" s="8"/>
      <c r="LQU4999" s="8"/>
      <c r="LQV4999" s="8"/>
      <c r="LQW4999" s="8"/>
      <c r="LQX4999" s="8"/>
      <c r="LQY4999" s="8"/>
      <c r="LQZ4999" s="8"/>
      <c r="LRA4999" s="8"/>
      <c r="LRB4999" s="8"/>
      <c r="LRC4999" s="8"/>
      <c r="LRD4999" s="8"/>
      <c r="LRE4999" s="8"/>
      <c r="LRF4999" s="8"/>
      <c r="LRG4999" s="8"/>
      <c r="LRH4999" s="8"/>
      <c r="LRI4999" s="8"/>
      <c r="LRJ4999" s="8"/>
      <c r="LRK4999" s="8"/>
      <c r="LRL4999" s="8"/>
      <c r="LRM4999" s="8"/>
      <c r="LRN4999" s="8"/>
      <c r="LRO4999" s="8"/>
      <c r="LRP4999" s="8"/>
      <c r="LRQ4999" s="8"/>
      <c r="LRR4999" s="8"/>
      <c r="LRS4999" s="8"/>
      <c r="LRT4999" s="8"/>
      <c r="LRU4999" s="8"/>
      <c r="LRV4999" s="8"/>
      <c r="LRW4999" s="8"/>
      <c r="LRX4999" s="8"/>
      <c r="LRY4999" s="8"/>
      <c r="LRZ4999" s="8"/>
      <c r="LSA4999" s="8"/>
      <c r="LSB4999" s="8"/>
      <c r="LSC4999" s="8"/>
      <c r="LSD4999" s="8"/>
      <c r="LSE4999" s="8"/>
      <c r="LSF4999" s="8"/>
      <c r="LSG4999" s="8"/>
      <c r="LSH4999" s="8"/>
      <c r="LSI4999" s="8"/>
      <c r="LSJ4999" s="8"/>
      <c r="LSK4999" s="8"/>
      <c r="LSL4999" s="8"/>
      <c r="LSM4999" s="8"/>
      <c r="LSN4999" s="8"/>
      <c r="LSO4999" s="8"/>
      <c r="LSP4999" s="8"/>
      <c r="LSQ4999" s="8"/>
      <c r="LSR4999" s="8"/>
      <c r="LSS4999" s="8"/>
      <c r="LST4999" s="8"/>
      <c r="LSU4999" s="8"/>
      <c r="LSV4999" s="8"/>
      <c r="LSW4999" s="8"/>
      <c r="LSX4999" s="8"/>
      <c r="LSY4999" s="8"/>
      <c r="LSZ4999" s="8"/>
      <c r="LTA4999" s="8"/>
      <c r="LTB4999" s="8"/>
      <c r="LTC4999" s="8"/>
      <c r="LTD4999" s="8"/>
      <c r="LTE4999" s="8"/>
      <c r="LTF4999" s="8"/>
      <c r="LTG4999" s="8"/>
      <c r="LTH4999" s="8"/>
      <c r="LTI4999" s="8"/>
      <c r="LTJ4999" s="8"/>
      <c r="LTK4999" s="8"/>
      <c r="LTL4999" s="8"/>
      <c r="LTM4999" s="8"/>
      <c r="LTN4999" s="8"/>
      <c r="LTO4999" s="8"/>
      <c r="LTP4999" s="8"/>
      <c r="LTQ4999" s="8"/>
      <c r="LTR4999" s="8"/>
      <c r="LTS4999" s="8"/>
      <c r="LTT4999" s="8"/>
      <c r="LTU4999" s="8"/>
      <c r="LTV4999" s="8"/>
      <c r="LTW4999" s="8"/>
      <c r="LTX4999" s="8"/>
      <c r="LTY4999" s="8"/>
      <c r="LTZ4999" s="8"/>
      <c r="LUA4999" s="8"/>
      <c r="LUB4999" s="8"/>
      <c r="LUC4999" s="8"/>
      <c r="LUD4999" s="8"/>
      <c r="LUE4999" s="8"/>
      <c r="LUF4999" s="8"/>
      <c r="LUG4999" s="8"/>
      <c r="LUH4999" s="8"/>
      <c r="LUI4999" s="8"/>
      <c r="LUJ4999" s="8"/>
      <c r="LUK4999" s="8"/>
      <c r="LUL4999" s="8"/>
      <c r="LUM4999" s="8"/>
      <c r="LUN4999" s="8"/>
      <c r="LUO4999" s="8"/>
      <c r="LUP4999" s="8"/>
      <c r="LUQ4999" s="8"/>
      <c r="LUR4999" s="8"/>
      <c r="LUS4999" s="8"/>
      <c r="LUT4999" s="8"/>
      <c r="LUU4999" s="8"/>
      <c r="LUV4999" s="8"/>
      <c r="LUW4999" s="8"/>
      <c r="LUX4999" s="8"/>
      <c r="LUY4999" s="8"/>
      <c r="LUZ4999" s="8"/>
      <c r="LVA4999" s="8"/>
      <c r="LVB4999" s="8"/>
      <c r="LVC4999" s="8"/>
      <c r="LVD4999" s="8"/>
      <c r="LVE4999" s="8"/>
      <c r="LVF4999" s="8"/>
      <c r="LVG4999" s="8"/>
      <c r="LVH4999" s="8"/>
      <c r="LVI4999" s="8"/>
      <c r="LVJ4999" s="8"/>
      <c r="LVK4999" s="8"/>
      <c r="LVL4999" s="8"/>
      <c r="LVM4999" s="8"/>
      <c r="LVN4999" s="8"/>
      <c r="LVO4999" s="8"/>
      <c r="LVP4999" s="8"/>
      <c r="LVQ4999" s="8"/>
      <c r="LVR4999" s="8"/>
      <c r="LVS4999" s="8"/>
      <c r="LVT4999" s="8"/>
      <c r="LVU4999" s="8"/>
      <c r="LVV4999" s="8"/>
      <c r="LVW4999" s="8"/>
      <c r="LVX4999" s="8"/>
      <c r="LVY4999" s="8"/>
      <c r="LVZ4999" s="8"/>
      <c r="LWA4999" s="8"/>
      <c r="LWB4999" s="8"/>
      <c r="LWC4999" s="8"/>
      <c r="LWD4999" s="8"/>
      <c r="LWE4999" s="8"/>
      <c r="LWF4999" s="8"/>
      <c r="LWG4999" s="8"/>
      <c r="LWH4999" s="8"/>
      <c r="LWI4999" s="8"/>
      <c r="LWJ4999" s="8"/>
      <c r="LWK4999" s="8"/>
      <c r="LWL4999" s="8"/>
      <c r="LWM4999" s="8"/>
      <c r="LWN4999" s="8"/>
      <c r="LWO4999" s="8"/>
      <c r="LWP4999" s="8"/>
      <c r="LWQ4999" s="8"/>
      <c r="LWR4999" s="8"/>
      <c r="LWS4999" s="8"/>
      <c r="LWT4999" s="8"/>
      <c r="LWU4999" s="8"/>
      <c r="LWV4999" s="8"/>
      <c r="LWW4999" s="8"/>
      <c r="LWX4999" s="8"/>
      <c r="LWY4999" s="8"/>
      <c r="LWZ4999" s="8"/>
      <c r="LXA4999" s="8"/>
      <c r="LXB4999" s="8"/>
      <c r="LXC4999" s="8"/>
      <c r="LXD4999" s="8"/>
      <c r="LXE4999" s="8"/>
      <c r="LXF4999" s="8"/>
      <c r="LXG4999" s="8"/>
      <c r="LXH4999" s="8"/>
      <c r="LXI4999" s="8"/>
      <c r="LXJ4999" s="8"/>
      <c r="LXK4999" s="8"/>
      <c r="LXL4999" s="8"/>
      <c r="LXM4999" s="8"/>
      <c r="LXN4999" s="8"/>
      <c r="LXO4999" s="8"/>
      <c r="LXP4999" s="8"/>
      <c r="LXQ4999" s="8"/>
      <c r="LXR4999" s="8"/>
      <c r="LXS4999" s="8"/>
      <c r="LXT4999" s="8"/>
      <c r="LXU4999" s="8"/>
      <c r="LXV4999" s="8"/>
      <c r="LXW4999" s="8"/>
      <c r="LXX4999" s="8"/>
      <c r="LXY4999" s="8"/>
      <c r="LXZ4999" s="8"/>
      <c r="LYA4999" s="8"/>
      <c r="LYB4999" s="8"/>
      <c r="LYC4999" s="8"/>
      <c r="LYD4999" s="8"/>
      <c r="LYE4999" s="8"/>
      <c r="LYF4999" s="8"/>
      <c r="LYG4999" s="8"/>
      <c r="LYH4999" s="8"/>
      <c r="LYI4999" s="8"/>
      <c r="LYJ4999" s="8"/>
      <c r="LYK4999" s="8"/>
      <c r="LYL4999" s="8"/>
      <c r="LYM4999" s="8"/>
      <c r="LYN4999" s="8"/>
      <c r="LYO4999" s="8"/>
      <c r="LYP4999" s="8"/>
      <c r="LYQ4999" s="8"/>
      <c r="LYR4999" s="8"/>
      <c r="LYS4999" s="8"/>
      <c r="LYT4999" s="8"/>
      <c r="LYU4999" s="8"/>
      <c r="LYV4999" s="8"/>
      <c r="LYW4999" s="8"/>
      <c r="LYX4999" s="8"/>
      <c r="LYY4999" s="8"/>
      <c r="LYZ4999" s="8"/>
      <c r="LZA4999" s="8"/>
      <c r="LZB4999" s="8"/>
      <c r="LZC4999" s="8"/>
      <c r="LZD4999" s="8"/>
      <c r="LZE4999" s="8"/>
      <c r="LZF4999" s="8"/>
      <c r="LZG4999" s="8"/>
      <c r="LZH4999" s="8"/>
      <c r="LZI4999" s="8"/>
      <c r="LZJ4999" s="8"/>
      <c r="LZK4999" s="8"/>
      <c r="LZL4999" s="8"/>
      <c r="LZM4999" s="8"/>
      <c r="LZN4999" s="8"/>
      <c r="LZO4999" s="8"/>
      <c r="LZP4999" s="8"/>
      <c r="LZQ4999" s="8"/>
      <c r="LZR4999" s="8"/>
      <c r="LZS4999" s="8"/>
      <c r="LZT4999" s="8"/>
      <c r="LZU4999" s="8"/>
      <c r="LZV4999" s="8"/>
      <c r="LZW4999" s="8"/>
      <c r="LZX4999" s="8"/>
      <c r="LZY4999" s="8"/>
      <c r="LZZ4999" s="8"/>
      <c r="MAA4999" s="8"/>
      <c r="MAB4999" s="8"/>
      <c r="MAC4999" s="8"/>
      <c r="MAD4999" s="8"/>
      <c r="MAE4999" s="8"/>
      <c r="MAF4999" s="8"/>
      <c r="MAG4999" s="8"/>
      <c r="MAH4999" s="8"/>
      <c r="MAI4999" s="8"/>
      <c r="MAJ4999" s="8"/>
      <c r="MAK4999" s="8"/>
      <c r="MAL4999" s="8"/>
      <c r="MAM4999" s="8"/>
      <c r="MAN4999" s="8"/>
      <c r="MAO4999" s="8"/>
      <c r="MAP4999" s="8"/>
      <c r="MAQ4999" s="8"/>
      <c r="MAR4999" s="8"/>
      <c r="MAS4999" s="8"/>
      <c r="MAT4999" s="8"/>
      <c r="MAU4999" s="8"/>
      <c r="MAV4999" s="8"/>
      <c r="MAW4999" s="8"/>
      <c r="MAX4999" s="8"/>
      <c r="MAY4999" s="8"/>
      <c r="MAZ4999" s="8"/>
      <c r="MBA4999" s="8"/>
      <c r="MBB4999" s="8"/>
      <c r="MBC4999" s="8"/>
      <c r="MBD4999" s="8"/>
      <c r="MBE4999" s="8"/>
      <c r="MBF4999" s="8"/>
      <c r="MBG4999" s="8"/>
      <c r="MBH4999" s="8"/>
      <c r="MBI4999" s="8"/>
      <c r="MBJ4999" s="8"/>
      <c r="MBK4999" s="8"/>
      <c r="MBL4999" s="8"/>
      <c r="MBM4999" s="8"/>
      <c r="MBN4999" s="8"/>
      <c r="MBO4999" s="8"/>
      <c r="MBP4999" s="8"/>
      <c r="MBQ4999" s="8"/>
      <c r="MBR4999" s="8"/>
      <c r="MBS4999" s="8"/>
      <c r="MBT4999" s="8"/>
      <c r="MBU4999" s="8"/>
      <c r="MBV4999" s="8"/>
      <c r="MBW4999" s="8"/>
      <c r="MBX4999" s="8"/>
      <c r="MBY4999" s="8"/>
      <c r="MBZ4999" s="8"/>
      <c r="MCA4999" s="8"/>
      <c r="MCB4999" s="8"/>
      <c r="MCC4999" s="8"/>
      <c r="MCD4999" s="8"/>
      <c r="MCE4999" s="8"/>
      <c r="MCF4999" s="8"/>
      <c r="MCG4999" s="8"/>
      <c r="MCH4999" s="8"/>
      <c r="MCI4999" s="8"/>
      <c r="MCJ4999" s="8"/>
      <c r="MCK4999" s="8"/>
      <c r="MCL4999" s="8"/>
      <c r="MCM4999" s="8"/>
      <c r="MCN4999" s="8"/>
      <c r="MCO4999" s="8"/>
      <c r="MCP4999" s="8"/>
      <c r="MCQ4999" s="8"/>
      <c r="MCR4999" s="8"/>
      <c r="MCS4999" s="8"/>
      <c r="MCT4999" s="8"/>
      <c r="MCU4999" s="8"/>
      <c r="MCV4999" s="8"/>
      <c r="MCW4999" s="8"/>
      <c r="MCX4999" s="8"/>
      <c r="MCY4999" s="8"/>
      <c r="MCZ4999" s="8"/>
      <c r="MDA4999" s="8"/>
      <c r="MDB4999" s="8"/>
      <c r="MDC4999" s="8"/>
      <c r="MDD4999" s="8"/>
      <c r="MDE4999" s="8"/>
      <c r="MDF4999" s="8"/>
      <c r="MDG4999" s="8"/>
      <c r="MDH4999" s="8"/>
      <c r="MDI4999" s="8"/>
      <c r="MDJ4999" s="8"/>
      <c r="MDK4999" s="8"/>
      <c r="MDL4999" s="8"/>
      <c r="MDM4999" s="8"/>
      <c r="MDN4999" s="8"/>
      <c r="MDO4999" s="8"/>
      <c r="MDP4999" s="8"/>
      <c r="MDQ4999" s="8"/>
      <c r="MDR4999" s="8"/>
      <c r="MDS4999" s="8"/>
      <c r="MDT4999" s="8"/>
      <c r="MDU4999" s="8"/>
      <c r="MDV4999" s="8"/>
      <c r="MDW4999" s="8"/>
      <c r="MDX4999" s="8"/>
      <c r="MDY4999" s="8"/>
      <c r="MDZ4999" s="8"/>
      <c r="MEA4999" s="8"/>
      <c r="MEB4999" s="8"/>
      <c r="MEC4999" s="8"/>
      <c r="MED4999" s="8"/>
      <c r="MEE4999" s="8"/>
      <c r="MEF4999" s="8"/>
      <c r="MEG4999" s="8"/>
      <c r="MEH4999" s="8"/>
      <c r="MEI4999" s="8"/>
      <c r="MEJ4999" s="8"/>
      <c r="MEK4999" s="8"/>
      <c r="MEL4999" s="8"/>
      <c r="MEM4999" s="8"/>
      <c r="MEN4999" s="8"/>
      <c r="MEO4999" s="8"/>
      <c r="MEP4999" s="8"/>
      <c r="MEQ4999" s="8"/>
      <c r="MER4999" s="8"/>
      <c r="MES4999" s="8"/>
      <c r="MET4999" s="8"/>
      <c r="MEU4999" s="8"/>
      <c r="MEV4999" s="8"/>
      <c r="MEW4999" s="8"/>
      <c r="MEX4999" s="8"/>
      <c r="MEY4999" s="8"/>
      <c r="MEZ4999" s="8"/>
      <c r="MFA4999" s="8"/>
      <c r="MFB4999" s="8"/>
      <c r="MFC4999" s="8"/>
      <c r="MFD4999" s="8"/>
      <c r="MFE4999" s="8"/>
      <c r="MFF4999" s="8"/>
      <c r="MFG4999" s="8"/>
      <c r="MFH4999" s="8"/>
      <c r="MFI4999" s="8"/>
      <c r="MFJ4999" s="8"/>
      <c r="MFK4999" s="8"/>
      <c r="MFL4999" s="8"/>
      <c r="MFM4999" s="8"/>
      <c r="MFN4999" s="8"/>
      <c r="MFO4999" s="8"/>
      <c r="MFP4999" s="8"/>
      <c r="MFQ4999" s="8"/>
      <c r="MFR4999" s="8"/>
      <c r="MFS4999" s="8"/>
      <c r="MFT4999" s="8"/>
      <c r="MFU4999" s="8"/>
      <c r="MFV4999" s="8"/>
      <c r="MFW4999" s="8"/>
      <c r="MFX4999" s="8"/>
      <c r="MFY4999" s="8"/>
      <c r="MFZ4999" s="8"/>
      <c r="MGA4999" s="8"/>
      <c r="MGB4999" s="8"/>
      <c r="MGC4999" s="8"/>
      <c r="MGD4999" s="8"/>
      <c r="MGE4999" s="8"/>
      <c r="MGF4999" s="8"/>
      <c r="MGG4999" s="8"/>
      <c r="MGH4999" s="8"/>
      <c r="MGI4999" s="8"/>
      <c r="MGJ4999" s="8"/>
      <c r="MGK4999" s="8"/>
      <c r="MGL4999" s="8"/>
      <c r="MGM4999" s="8"/>
      <c r="MGN4999" s="8"/>
      <c r="MGO4999" s="8"/>
      <c r="MGP4999" s="8"/>
      <c r="MGQ4999" s="8"/>
      <c r="MGR4999" s="8"/>
      <c r="MGS4999" s="8"/>
      <c r="MGT4999" s="8"/>
      <c r="MGU4999" s="8"/>
      <c r="MGV4999" s="8"/>
      <c r="MGW4999" s="8"/>
      <c r="MGX4999" s="8"/>
      <c r="MGY4999" s="8"/>
      <c r="MGZ4999" s="8"/>
      <c r="MHA4999" s="8"/>
      <c r="MHB4999" s="8"/>
      <c r="MHC4999" s="8"/>
      <c r="MHD4999" s="8"/>
      <c r="MHE4999" s="8"/>
      <c r="MHF4999" s="8"/>
      <c r="MHG4999" s="8"/>
      <c r="MHH4999" s="8"/>
      <c r="MHI4999" s="8"/>
      <c r="MHJ4999" s="8"/>
      <c r="MHK4999" s="8"/>
      <c r="MHL4999" s="8"/>
      <c r="MHM4999" s="8"/>
      <c r="MHN4999" s="8"/>
      <c r="MHO4999" s="8"/>
      <c r="MHP4999" s="8"/>
      <c r="MHQ4999" s="8"/>
      <c r="MHR4999" s="8"/>
      <c r="MHS4999" s="8"/>
      <c r="MHT4999" s="8"/>
      <c r="MHU4999" s="8"/>
      <c r="MHV4999" s="8"/>
      <c r="MHW4999" s="8"/>
      <c r="MHX4999" s="8"/>
      <c r="MHY4999" s="8"/>
      <c r="MHZ4999" s="8"/>
      <c r="MIA4999" s="8"/>
      <c r="MIB4999" s="8"/>
      <c r="MIC4999" s="8"/>
      <c r="MID4999" s="8"/>
      <c r="MIE4999" s="8"/>
      <c r="MIF4999" s="8"/>
      <c r="MIG4999" s="8"/>
      <c r="MIH4999" s="8"/>
      <c r="MII4999" s="8"/>
      <c r="MIJ4999" s="8"/>
      <c r="MIK4999" s="8"/>
      <c r="MIL4999" s="8"/>
      <c r="MIM4999" s="8"/>
      <c r="MIN4999" s="8"/>
      <c r="MIO4999" s="8"/>
      <c r="MIP4999" s="8"/>
      <c r="MIQ4999" s="8"/>
      <c r="MIR4999" s="8"/>
      <c r="MIS4999" s="8"/>
      <c r="MIT4999" s="8"/>
      <c r="MIU4999" s="8"/>
      <c r="MIV4999" s="8"/>
      <c r="MIW4999" s="8"/>
      <c r="MIX4999" s="8"/>
      <c r="MIY4999" s="8"/>
      <c r="MIZ4999" s="8"/>
      <c r="MJA4999" s="8"/>
      <c r="MJB4999" s="8"/>
      <c r="MJC4999" s="8"/>
      <c r="MJD4999" s="8"/>
      <c r="MJE4999" s="8"/>
      <c r="MJF4999" s="8"/>
      <c r="MJG4999" s="8"/>
      <c r="MJH4999" s="8"/>
      <c r="MJI4999" s="8"/>
      <c r="MJJ4999" s="8"/>
      <c r="MJK4999" s="8"/>
      <c r="MJL4999" s="8"/>
      <c r="MJM4999" s="8"/>
      <c r="MJN4999" s="8"/>
      <c r="MJO4999" s="8"/>
      <c r="MJP4999" s="8"/>
      <c r="MJQ4999" s="8"/>
      <c r="MJR4999" s="8"/>
      <c r="MJS4999" s="8"/>
      <c r="MJT4999" s="8"/>
      <c r="MJU4999" s="8"/>
      <c r="MJV4999" s="8"/>
      <c r="MJW4999" s="8"/>
      <c r="MJX4999" s="8"/>
      <c r="MJY4999" s="8"/>
      <c r="MJZ4999" s="8"/>
      <c r="MKA4999" s="8"/>
      <c r="MKB4999" s="8"/>
      <c r="MKC4999" s="8"/>
      <c r="MKD4999" s="8"/>
      <c r="MKE4999" s="8"/>
      <c r="MKF4999" s="8"/>
      <c r="MKG4999" s="8"/>
      <c r="MKH4999" s="8"/>
      <c r="MKI4999" s="8"/>
      <c r="MKJ4999" s="8"/>
      <c r="MKK4999" s="8"/>
      <c r="MKL4999" s="8"/>
      <c r="MKM4999" s="8"/>
      <c r="MKN4999" s="8"/>
      <c r="MKO4999" s="8"/>
      <c r="MKP4999" s="8"/>
      <c r="MKQ4999" s="8"/>
      <c r="MKR4999" s="8"/>
      <c r="MKS4999" s="8"/>
      <c r="MKT4999" s="8"/>
      <c r="MKU4999" s="8"/>
      <c r="MKV4999" s="8"/>
      <c r="MKW4999" s="8"/>
      <c r="MKX4999" s="8"/>
      <c r="MKY4999" s="8"/>
      <c r="MKZ4999" s="8"/>
      <c r="MLA4999" s="8"/>
      <c r="MLB4999" s="8"/>
      <c r="MLC4999" s="8"/>
      <c r="MLD4999" s="8"/>
      <c r="MLE4999" s="8"/>
      <c r="MLF4999" s="8"/>
      <c r="MLG4999" s="8"/>
      <c r="MLH4999" s="8"/>
      <c r="MLI4999" s="8"/>
      <c r="MLJ4999" s="8"/>
      <c r="MLK4999" s="8"/>
      <c r="MLL4999" s="8"/>
      <c r="MLM4999" s="8"/>
      <c r="MLN4999" s="8"/>
      <c r="MLO4999" s="8"/>
      <c r="MLP4999" s="8"/>
      <c r="MLQ4999" s="8"/>
      <c r="MLR4999" s="8"/>
      <c r="MLS4999" s="8"/>
      <c r="MLT4999" s="8"/>
      <c r="MLU4999" s="8"/>
      <c r="MLV4999" s="8"/>
      <c r="MLW4999" s="8"/>
      <c r="MLX4999" s="8"/>
      <c r="MLY4999" s="8"/>
      <c r="MLZ4999" s="8"/>
      <c r="MMA4999" s="8"/>
      <c r="MMB4999" s="8"/>
      <c r="MMC4999" s="8"/>
      <c r="MMD4999" s="8"/>
      <c r="MME4999" s="8"/>
      <c r="MMF4999" s="8"/>
      <c r="MMG4999" s="8"/>
      <c r="MMH4999" s="8"/>
      <c r="MMI4999" s="8"/>
      <c r="MMJ4999" s="8"/>
      <c r="MMK4999" s="8"/>
      <c r="MML4999" s="8"/>
      <c r="MMM4999" s="8"/>
      <c r="MMN4999" s="8"/>
      <c r="MMO4999" s="8"/>
      <c r="MMP4999" s="8"/>
      <c r="MMQ4999" s="8"/>
      <c r="MMR4999" s="8"/>
      <c r="MMS4999" s="8"/>
      <c r="MMT4999" s="8"/>
      <c r="MMU4999" s="8"/>
      <c r="MMV4999" s="8"/>
      <c r="MMW4999" s="8"/>
      <c r="MMX4999" s="8"/>
      <c r="MMY4999" s="8"/>
      <c r="MMZ4999" s="8"/>
      <c r="MNA4999" s="8"/>
      <c r="MNB4999" s="8"/>
      <c r="MNC4999" s="8"/>
      <c r="MND4999" s="8"/>
      <c r="MNE4999" s="8"/>
      <c r="MNF4999" s="8"/>
      <c r="MNG4999" s="8"/>
      <c r="MNH4999" s="8"/>
      <c r="MNI4999" s="8"/>
      <c r="MNJ4999" s="8"/>
      <c r="MNK4999" s="8"/>
      <c r="MNL4999" s="8"/>
      <c r="MNM4999" s="8"/>
      <c r="MNN4999" s="8"/>
      <c r="MNO4999" s="8"/>
      <c r="MNP4999" s="8"/>
      <c r="MNQ4999" s="8"/>
      <c r="MNR4999" s="8"/>
      <c r="MNS4999" s="8"/>
      <c r="MNT4999" s="8"/>
      <c r="MNU4999" s="8"/>
      <c r="MNV4999" s="8"/>
      <c r="MNW4999" s="8"/>
      <c r="MNX4999" s="8"/>
      <c r="MNY4999" s="8"/>
      <c r="MNZ4999" s="8"/>
      <c r="MOA4999" s="8"/>
      <c r="MOB4999" s="8"/>
      <c r="MOC4999" s="8"/>
      <c r="MOD4999" s="8"/>
      <c r="MOE4999" s="8"/>
      <c r="MOF4999" s="8"/>
      <c r="MOG4999" s="8"/>
      <c r="MOH4999" s="8"/>
      <c r="MOI4999" s="8"/>
      <c r="MOJ4999" s="8"/>
      <c r="MOK4999" s="8"/>
      <c r="MOL4999" s="8"/>
      <c r="MOM4999" s="8"/>
      <c r="MON4999" s="8"/>
      <c r="MOO4999" s="8"/>
      <c r="MOP4999" s="8"/>
      <c r="MOQ4999" s="8"/>
      <c r="MOR4999" s="8"/>
      <c r="MOS4999" s="8"/>
      <c r="MOT4999" s="8"/>
      <c r="MOU4999" s="8"/>
      <c r="MOV4999" s="8"/>
      <c r="MOW4999" s="8"/>
      <c r="MOX4999" s="8"/>
      <c r="MOY4999" s="8"/>
      <c r="MOZ4999" s="8"/>
      <c r="MPA4999" s="8"/>
      <c r="MPB4999" s="8"/>
      <c r="MPC4999" s="8"/>
      <c r="MPD4999" s="8"/>
      <c r="MPE4999" s="8"/>
      <c r="MPF4999" s="8"/>
      <c r="MPG4999" s="8"/>
      <c r="MPH4999" s="8"/>
      <c r="MPI4999" s="8"/>
      <c r="MPJ4999" s="8"/>
      <c r="MPK4999" s="8"/>
      <c r="MPL4999" s="8"/>
      <c r="MPM4999" s="8"/>
      <c r="MPN4999" s="8"/>
      <c r="MPO4999" s="8"/>
      <c r="MPP4999" s="8"/>
      <c r="MPQ4999" s="8"/>
      <c r="MPR4999" s="8"/>
      <c r="MPS4999" s="8"/>
      <c r="MPT4999" s="8"/>
      <c r="MPU4999" s="8"/>
      <c r="MPV4999" s="8"/>
      <c r="MPW4999" s="8"/>
      <c r="MPX4999" s="8"/>
      <c r="MPY4999" s="8"/>
      <c r="MPZ4999" s="8"/>
      <c r="MQA4999" s="8"/>
      <c r="MQB4999" s="8"/>
      <c r="MQC4999" s="8"/>
      <c r="MQD4999" s="8"/>
      <c r="MQE4999" s="8"/>
      <c r="MQF4999" s="8"/>
      <c r="MQG4999" s="8"/>
      <c r="MQH4999" s="8"/>
      <c r="MQI4999" s="8"/>
      <c r="MQJ4999" s="8"/>
      <c r="MQK4999" s="8"/>
      <c r="MQL4999" s="8"/>
      <c r="MQM4999" s="8"/>
      <c r="MQN4999" s="8"/>
      <c r="MQO4999" s="8"/>
      <c r="MQP4999" s="8"/>
      <c r="MQQ4999" s="8"/>
      <c r="MQR4999" s="8"/>
      <c r="MQS4999" s="8"/>
      <c r="MQT4999" s="8"/>
      <c r="MQU4999" s="8"/>
      <c r="MQV4999" s="8"/>
      <c r="MQW4999" s="8"/>
      <c r="MQX4999" s="8"/>
      <c r="MQY4999" s="8"/>
      <c r="MQZ4999" s="8"/>
      <c r="MRA4999" s="8"/>
      <c r="MRB4999" s="8"/>
      <c r="MRC4999" s="8"/>
      <c r="MRD4999" s="8"/>
      <c r="MRE4999" s="8"/>
      <c r="MRF4999" s="8"/>
      <c r="MRG4999" s="8"/>
      <c r="MRH4999" s="8"/>
      <c r="MRI4999" s="8"/>
      <c r="MRJ4999" s="8"/>
      <c r="MRK4999" s="8"/>
      <c r="MRL4999" s="8"/>
      <c r="MRM4999" s="8"/>
      <c r="MRN4999" s="8"/>
      <c r="MRO4999" s="8"/>
      <c r="MRP4999" s="8"/>
      <c r="MRQ4999" s="8"/>
      <c r="MRR4999" s="8"/>
      <c r="MRS4999" s="8"/>
      <c r="MRT4999" s="8"/>
      <c r="MRU4999" s="8"/>
      <c r="MRV4999" s="8"/>
      <c r="MRW4999" s="8"/>
      <c r="MRX4999" s="8"/>
      <c r="MRY4999" s="8"/>
      <c r="MRZ4999" s="8"/>
      <c r="MSA4999" s="8"/>
      <c r="MSB4999" s="8"/>
      <c r="MSC4999" s="8"/>
      <c r="MSD4999" s="8"/>
      <c r="MSE4999" s="8"/>
      <c r="MSF4999" s="8"/>
      <c r="MSG4999" s="8"/>
      <c r="MSH4999" s="8"/>
      <c r="MSI4999" s="8"/>
      <c r="MSJ4999" s="8"/>
      <c r="MSK4999" s="8"/>
      <c r="MSL4999" s="8"/>
      <c r="MSM4999" s="8"/>
      <c r="MSN4999" s="8"/>
      <c r="MSO4999" s="8"/>
      <c r="MSP4999" s="8"/>
      <c r="MSQ4999" s="8"/>
      <c r="MSR4999" s="8"/>
      <c r="MSS4999" s="8"/>
      <c r="MST4999" s="8"/>
      <c r="MSU4999" s="8"/>
      <c r="MSV4999" s="8"/>
      <c r="MSW4999" s="8"/>
      <c r="MSX4999" s="8"/>
      <c r="MSY4999" s="8"/>
      <c r="MSZ4999" s="8"/>
      <c r="MTA4999" s="8"/>
      <c r="MTB4999" s="8"/>
      <c r="MTC4999" s="8"/>
      <c r="MTD4999" s="8"/>
      <c r="MTE4999" s="8"/>
      <c r="MTF4999" s="8"/>
      <c r="MTG4999" s="8"/>
      <c r="MTH4999" s="8"/>
      <c r="MTI4999" s="8"/>
      <c r="MTJ4999" s="8"/>
      <c r="MTK4999" s="8"/>
      <c r="MTL4999" s="8"/>
      <c r="MTM4999" s="8"/>
      <c r="MTN4999" s="8"/>
      <c r="MTO4999" s="8"/>
      <c r="MTP4999" s="8"/>
      <c r="MTQ4999" s="8"/>
      <c r="MTR4999" s="8"/>
      <c r="MTS4999" s="8"/>
      <c r="MTT4999" s="8"/>
      <c r="MTU4999" s="8"/>
      <c r="MTV4999" s="8"/>
      <c r="MTW4999" s="8"/>
      <c r="MTX4999" s="8"/>
      <c r="MTY4999" s="8"/>
      <c r="MTZ4999" s="8"/>
      <c r="MUA4999" s="8"/>
      <c r="MUB4999" s="8"/>
      <c r="MUC4999" s="8"/>
      <c r="MUD4999" s="8"/>
      <c r="MUE4999" s="8"/>
      <c r="MUF4999" s="8"/>
      <c r="MUG4999" s="8"/>
      <c r="MUH4999" s="8"/>
      <c r="MUI4999" s="8"/>
      <c r="MUJ4999" s="8"/>
      <c r="MUK4999" s="8"/>
      <c r="MUL4999" s="8"/>
      <c r="MUM4999" s="8"/>
      <c r="MUN4999" s="8"/>
      <c r="MUO4999" s="8"/>
      <c r="MUP4999" s="8"/>
      <c r="MUQ4999" s="8"/>
      <c r="MUR4999" s="8"/>
      <c r="MUS4999" s="8"/>
      <c r="MUT4999" s="8"/>
      <c r="MUU4999" s="8"/>
      <c r="MUV4999" s="8"/>
      <c r="MUW4999" s="8"/>
      <c r="MUX4999" s="8"/>
      <c r="MUY4999" s="8"/>
      <c r="MUZ4999" s="8"/>
      <c r="MVA4999" s="8"/>
      <c r="MVB4999" s="8"/>
      <c r="MVC4999" s="8"/>
      <c r="MVD4999" s="8"/>
      <c r="MVE4999" s="8"/>
      <c r="MVF4999" s="8"/>
      <c r="MVG4999" s="8"/>
      <c r="MVH4999" s="8"/>
      <c r="MVI4999" s="8"/>
      <c r="MVJ4999" s="8"/>
      <c r="MVK4999" s="8"/>
      <c r="MVL4999" s="8"/>
      <c r="MVM4999" s="8"/>
      <c r="MVN4999" s="8"/>
      <c r="MVO4999" s="8"/>
      <c r="MVP4999" s="8"/>
      <c r="MVQ4999" s="8"/>
      <c r="MVR4999" s="8"/>
      <c r="MVS4999" s="8"/>
      <c r="MVT4999" s="8"/>
      <c r="MVU4999" s="8"/>
      <c r="MVV4999" s="8"/>
      <c r="MVW4999" s="8"/>
      <c r="MVX4999" s="8"/>
      <c r="MVY4999" s="8"/>
      <c r="MVZ4999" s="8"/>
      <c r="MWA4999" s="8"/>
      <c r="MWB4999" s="8"/>
      <c r="MWC4999" s="8"/>
      <c r="MWD4999" s="8"/>
      <c r="MWE4999" s="8"/>
      <c r="MWF4999" s="8"/>
      <c r="MWG4999" s="8"/>
      <c r="MWH4999" s="8"/>
      <c r="MWI4999" s="8"/>
      <c r="MWJ4999" s="8"/>
      <c r="MWK4999" s="8"/>
      <c r="MWL4999" s="8"/>
      <c r="MWM4999" s="8"/>
      <c r="MWN4999" s="8"/>
      <c r="MWO4999" s="8"/>
      <c r="MWP4999" s="8"/>
      <c r="MWQ4999" s="8"/>
      <c r="MWR4999" s="8"/>
      <c r="MWS4999" s="8"/>
      <c r="MWT4999" s="8"/>
      <c r="MWU4999" s="8"/>
      <c r="MWV4999" s="8"/>
      <c r="MWW4999" s="8"/>
      <c r="MWX4999" s="8"/>
      <c r="MWY4999" s="8"/>
      <c r="MWZ4999" s="8"/>
      <c r="MXA4999" s="8"/>
      <c r="MXB4999" s="8"/>
      <c r="MXC4999" s="8"/>
      <c r="MXD4999" s="8"/>
      <c r="MXE4999" s="8"/>
      <c r="MXF4999" s="8"/>
      <c r="MXG4999" s="8"/>
      <c r="MXH4999" s="8"/>
      <c r="MXI4999" s="8"/>
      <c r="MXJ4999" s="8"/>
      <c r="MXK4999" s="8"/>
      <c r="MXL4999" s="8"/>
      <c r="MXM4999" s="8"/>
      <c r="MXN4999" s="8"/>
      <c r="MXO4999" s="8"/>
      <c r="MXP4999" s="8"/>
      <c r="MXQ4999" s="8"/>
      <c r="MXR4999" s="8"/>
      <c r="MXS4999" s="8"/>
      <c r="MXT4999" s="8"/>
      <c r="MXU4999" s="8"/>
      <c r="MXV4999" s="8"/>
      <c r="MXW4999" s="8"/>
      <c r="MXX4999" s="8"/>
      <c r="MXY4999" s="8"/>
      <c r="MXZ4999" s="8"/>
      <c r="MYA4999" s="8"/>
      <c r="MYB4999" s="8"/>
      <c r="MYC4999" s="8"/>
      <c r="MYD4999" s="8"/>
      <c r="MYE4999" s="8"/>
      <c r="MYF4999" s="8"/>
      <c r="MYG4999" s="8"/>
      <c r="MYH4999" s="8"/>
      <c r="MYI4999" s="8"/>
      <c r="MYJ4999" s="8"/>
      <c r="MYK4999" s="8"/>
      <c r="MYL4999" s="8"/>
      <c r="MYM4999" s="8"/>
      <c r="MYN4999" s="8"/>
      <c r="MYO4999" s="8"/>
      <c r="MYP4999" s="8"/>
      <c r="MYQ4999" s="8"/>
      <c r="MYR4999" s="8"/>
      <c r="MYS4999" s="8"/>
      <c r="MYT4999" s="8"/>
      <c r="MYU4999" s="8"/>
      <c r="MYV4999" s="8"/>
      <c r="MYW4999" s="8"/>
      <c r="MYX4999" s="8"/>
      <c r="MYY4999" s="8"/>
      <c r="MYZ4999" s="8"/>
      <c r="MZA4999" s="8"/>
      <c r="MZB4999" s="8"/>
      <c r="MZC4999" s="8"/>
      <c r="MZD4999" s="8"/>
      <c r="MZE4999" s="8"/>
      <c r="MZF4999" s="8"/>
      <c r="MZG4999" s="8"/>
      <c r="MZH4999" s="8"/>
      <c r="MZI4999" s="8"/>
      <c r="MZJ4999" s="8"/>
      <c r="MZK4999" s="8"/>
      <c r="MZL4999" s="8"/>
      <c r="MZM4999" s="8"/>
      <c r="MZN4999" s="8"/>
      <c r="MZO4999" s="8"/>
      <c r="MZP4999" s="8"/>
      <c r="MZQ4999" s="8"/>
      <c r="MZR4999" s="8"/>
      <c r="MZS4999" s="8"/>
      <c r="MZT4999" s="8"/>
      <c r="MZU4999" s="8"/>
      <c r="MZV4999" s="8"/>
      <c r="MZW4999" s="8"/>
      <c r="MZX4999" s="8"/>
      <c r="MZY4999" s="8"/>
      <c r="MZZ4999" s="8"/>
      <c r="NAA4999" s="8"/>
      <c r="NAB4999" s="8"/>
      <c r="NAC4999" s="8"/>
      <c r="NAD4999" s="8"/>
      <c r="NAE4999" s="8"/>
      <c r="NAF4999" s="8"/>
      <c r="NAG4999" s="8"/>
      <c r="NAH4999" s="8"/>
      <c r="NAI4999" s="8"/>
      <c r="NAJ4999" s="8"/>
      <c r="NAK4999" s="8"/>
      <c r="NAL4999" s="8"/>
      <c r="NAM4999" s="8"/>
      <c r="NAN4999" s="8"/>
      <c r="NAO4999" s="8"/>
      <c r="NAP4999" s="8"/>
      <c r="NAQ4999" s="8"/>
      <c r="NAR4999" s="8"/>
      <c r="NAS4999" s="8"/>
      <c r="NAT4999" s="8"/>
      <c r="NAU4999" s="8"/>
      <c r="NAV4999" s="8"/>
      <c r="NAW4999" s="8"/>
      <c r="NAX4999" s="8"/>
      <c r="NAY4999" s="8"/>
      <c r="NAZ4999" s="8"/>
      <c r="NBA4999" s="8"/>
      <c r="NBB4999" s="8"/>
      <c r="NBC4999" s="8"/>
      <c r="NBD4999" s="8"/>
      <c r="NBE4999" s="8"/>
      <c r="NBF4999" s="8"/>
      <c r="NBG4999" s="8"/>
      <c r="NBH4999" s="8"/>
      <c r="NBI4999" s="8"/>
      <c r="NBJ4999" s="8"/>
      <c r="NBK4999" s="8"/>
      <c r="NBL4999" s="8"/>
      <c r="NBM4999" s="8"/>
      <c r="NBN4999" s="8"/>
      <c r="NBO4999" s="8"/>
      <c r="NBP4999" s="8"/>
      <c r="NBQ4999" s="8"/>
      <c r="NBR4999" s="8"/>
      <c r="NBS4999" s="8"/>
      <c r="NBT4999" s="8"/>
      <c r="NBU4999" s="8"/>
      <c r="NBV4999" s="8"/>
      <c r="NBW4999" s="8"/>
      <c r="NBX4999" s="8"/>
      <c r="NBY4999" s="8"/>
      <c r="NBZ4999" s="8"/>
      <c r="NCA4999" s="8"/>
      <c r="NCB4999" s="8"/>
      <c r="NCC4999" s="8"/>
      <c r="NCD4999" s="8"/>
      <c r="NCE4999" s="8"/>
      <c r="NCF4999" s="8"/>
      <c r="NCG4999" s="8"/>
      <c r="NCH4999" s="8"/>
      <c r="NCI4999" s="8"/>
      <c r="NCJ4999" s="8"/>
      <c r="NCK4999" s="8"/>
      <c r="NCL4999" s="8"/>
      <c r="NCM4999" s="8"/>
      <c r="NCN4999" s="8"/>
      <c r="NCO4999" s="8"/>
      <c r="NCP4999" s="8"/>
      <c r="NCQ4999" s="8"/>
      <c r="NCR4999" s="8"/>
      <c r="NCS4999" s="8"/>
      <c r="NCT4999" s="8"/>
      <c r="NCU4999" s="8"/>
      <c r="NCV4999" s="8"/>
      <c r="NCW4999" s="8"/>
      <c r="NCX4999" s="8"/>
      <c r="NCY4999" s="8"/>
      <c r="NCZ4999" s="8"/>
      <c r="NDA4999" s="8"/>
      <c r="NDB4999" s="8"/>
      <c r="NDC4999" s="8"/>
      <c r="NDD4999" s="8"/>
      <c r="NDE4999" s="8"/>
      <c r="NDF4999" s="8"/>
      <c r="NDG4999" s="8"/>
      <c r="NDH4999" s="8"/>
      <c r="NDI4999" s="8"/>
      <c r="NDJ4999" s="8"/>
      <c r="NDK4999" s="8"/>
      <c r="NDL4999" s="8"/>
      <c r="NDM4999" s="8"/>
      <c r="NDN4999" s="8"/>
      <c r="NDO4999" s="8"/>
      <c r="NDP4999" s="8"/>
      <c r="NDQ4999" s="8"/>
      <c r="NDR4999" s="8"/>
      <c r="NDS4999" s="8"/>
      <c r="NDT4999" s="8"/>
      <c r="NDU4999" s="8"/>
      <c r="NDV4999" s="8"/>
      <c r="NDW4999" s="8"/>
      <c r="NDX4999" s="8"/>
      <c r="NDY4999" s="8"/>
      <c r="NDZ4999" s="8"/>
      <c r="NEA4999" s="8"/>
      <c r="NEB4999" s="8"/>
      <c r="NEC4999" s="8"/>
      <c r="NED4999" s="8"/>
      <c r="NEE4999" s="8"/>
      <c r="NEF4999" s="8"/>
      <c r="NEG4999" s="8"/>
      <c r="NEH4999" s="8"/>
      <c r="NEI4999" s="8"/>
      <c r="NEJ4999" s="8"/>
      <c r="NEK4999" s="8"/>
      <c r="NEL4999" s="8"/>
      <c r="NEM4999" s="8"/>
      <c r="NEN4999" s="8"/>
      <c r="NEO4999" s="8"/>
      <c r="NEP4999" s="8"/>
      <c r="NEQ4999" s="8"/>
      <c r="NER4999" s="8"/>
      <c r="NES4999" s="8"/>
      <c r="NET4999" s="8"/>
      <c r="NEU4999" s="8"/>
      <c r="NEV4999" s="8"/>
      <c r="NEW4999" s="8"/>
      <c r="NEX4999" s="8"/>
      <c r="NEY4999" s="8"/>
      <c r="NEZ4999" s="8"/>
      <c r="NFA4999" s="8"/>
      <c r="NFB4999" s="8"/>
      <c r="NFC4999" s="8"/>
      <c r="NFD4999" s="8"/>
      <c r="NFE4999" s="8"/>
      <c r="NFF4999" s="8"/>
      <c r="NFG4999" s="8"/>
      <c r="NFH4999" s="8"/>
      <c r="NFI4999" s="8"/>
      <c r="NFJ4999" s="8"/>
      <c r="NFK4999" s="8"/>
      <c r="NFL4999" s="8"/>
      <c r="NFM4999" s="8"/>
      <c r="NFN4999" s="8"/>
      <c r="NFO4999" s="8"/>
      <c r="NFP4999" s="8"/>
      <c r="NFQ4999" s="8"/>
      <c r="NFR4999" s="8"/>
      <c r="NFS4999" s="8"/>
      <c r="NFT4999" s="8"/>
      <c r="NFU4999" s="8"/>
      <c r="NFV4999" s="8"/>
      <c r="NFW4999" s="8"/>
      <c r="NFX4999" s="8"/>
      <c r="NFY4999" s="8"/>
      <c r="NFZ4999" s="8"/>
      <c r="NGA4999" s="8"/>
      <c r="NGB4999" s="8"/>
      <c r="NGC4999" s="8"/>
      <c r="NGD4999" s="8"/>
      <c r="NGE4999" s="8"/>
      <c r="NGF4999" s="8"/>
      <c r="NGG4999" s="8"/>
      <c r="NGH4999" s="8"/>
      <c r="NGI4999" s="8"/>
      <c r="NGJ4999" s="8"/>
      <c r="NGK4999" s="8"/>
      <c r="NGL4999" s="8"/>
      <c r="NGM4999" s="8"/>
      <c r="NGN4999" s="8"/>
      <c r="NGO4999" s="8"/>
      <c r="NGP4999" s="8"/>
      <c r="NGQ4999" s="8"/>
      <c r="NGR4999" s="8"/>
      <c r="NGS4999" s="8"/>
      <c r="NGT4999" s="8"/>
      <c r="NGU4999" s="8"/>
      <c r="NGV4999" s="8"/>
      <c r="NGW4999" s="8"/>
      <c r="NGX4999" s="8"/>
      <c r="NGY4999" s="8"/>
      <c r="NGZ4999" s="8"/>
      <c r="NHA4999" s="8"/>
      <c r="NHB4999" s="8"/>
      <c r="NHC4999" s="8"/>
      <c r="NHD4999" s="8"/>
      <c r="NHE4999" s="8"/>
      <c r="NHF4999" s="8"/>
      <c r="NHG4999" s="8"/>
      <c r="NHH4999" s="8"/>
      <c r="NHI4999" s="8"/>
      <c r="NHJ4999" s="8"/>
      <c r="NHK4999" s="8"/>
      <c r="NHL4999" s="8"/>
      <c r="NHM4999" s="8"/>
      <c r="NHN4999" s="8"/>
      <c r="NHO4999" s="8"/>
      <c r="NHP4999" s="8"/>
      <c r="NHQ4999" s="8"/>
      <c r="NHR4999" s="8"/>
      <c r="NHS4999" s="8"/>
      <c r="NHT4999" s="8"/>
      <c r="NHU4999" s="8"/>
      <c r="NHV4999" s="8"/>
      <c r="NHW4999" s="8"/>
      <c r="NHX4999" s="8"/>
      <c r="NHY4999" s="8"/>
      <c r="NHZ4999" s="8"/>
      <c r="NIA4999" s="8"/>
      <c r="NIB4999" s="8"/>
      <c r="NIC4999" s="8"/>
      <c r="NID4999" s="8"/>
      <c r="NIE4999" s="8"/>
      <c r="NIF4999" s="8"/>
      <c r="NIG4999" s="8"/>
      <c r="NIH4999" s="8"/>
      <c r="NII4999" s="8"/>
      <c r="NIJ4999" s="8"/>
      <c r="NIK4999" s="8"/>
      <c r="NIL4999" s="8"/>
      <c r="NIM4999" s="8"/>
      <c r="NIN4999" s="8"/>
      <c r="NIO4999" s="8"/>
      <c r="NIP4999" s="8"/>
      <c r="NIQ4999" s="8"/>
      <c r="NIR4999" s="8"/>
      <c r="NIS4999" s="8"/>
      <c r="NIT4999" s="8"/>
      <c r="NIU4999" s="8"/>
      <c r="NIV4999" s="8"/>
      <c r="NIW4999" s="8"/>
      <c r="NIX4999" s="8"/>
      <c r="NIY4999" s="8"/>
      <c r="NIZ4999" s="8"/>
      <c r="NJA4999" s="8"/>
      <c r="NJB4999" s="8"/>
      <c r="NJC4999" s="8"/>
      <c r="NJD4999" s="8"/>
      <c r="NJE4999" s="8"/>
      <c r="NJF4999" s="8"/>
      <c r="NJG4999" s="8"/>
      <c r="NJH4999" s="8"/>
      <c r="NJI4999" s="8"/>
      <c r="NJJ4999" s="8"/>
      <c r="NJK4999" s="8"/>
      <c r="NJL4999" s="8"/>
      <c r="NJM4999" s="8"/>
      <c r="NJN4999" s="8"/>
      <c r="NJO4999" s="8"/>
      <c r="NJP4999" s="8"/>
      <c r="NJQ4999" s="8"/>
      <c r="NJR4999" s="8"/>
      <c r="NJS4999" s="8"/>
      <c r="NJT4999" s="8"/>
      <c r="NJU4999" s="8"/>
      <c r="NJV4999" s="8"/>
      <c r="NJW4999" s="8"/>
      <c r="NJX4999" s="8"/>
      <c r="NJY4999" s="8"/>
      <c r="NJZ4999" s="8"/>
      <c r="NKA4999" s="8"/>
      <c r="NKB4999" s="8"/>
      <c r="NKC4999" s="8"/>
      <c r="NKD4999" s="8"/>
      <c r="NKE4999" s="8"/>
      <c r="NKF4999" s="8"/>
      <c r="NKG4999" s="8"/>
      <c r="NKH4999" s="8"/>
      <c r="NKI4999" s="8"/>
      <c r="NKJ4999" s="8"/>
      <c r="NKK4999" s="8"/>
      <c r="NKL4999" s="8"/>
      <c r="NKM4999" s="8"/>
      <c r="NKN4999" s="8"/>
      <c r="NKO4999" s="8"/>
      <c r="NKP4999" s="8"/>
      <c r="NKQ4999" s="8"/>
      <c r="NKR4999" s="8"/>
      <c r="NKS4999" s="8"/>
      <c r="NKT4999" s="8"/>
      <c r="NKU4999" s="8"/>
      <c r="NKV4999" s="8"/>
      <c r="NKW4999" s="8"/>
      <c r="NKX4999" s="8"/>
      <c r="NKY4999" s="8"/>
      <c r="NKZ4999" s="8"/>
      <c r="NLA4999" s="8"/>
      <c r="NLB4999" s="8"/>
      <c r="NLC4999" s="8"/>
      <c r="NLD4999" s="8"/>
      <c r="NLE4999" s="8"/>
      <c r="NLF4999" s="8"/>
      <c r="NLG4999" s="8"/>
      <c r="NLH4999" s="8"/>
      <c r="NLI4999" s="8"/>
      <c r="NLJ4999" s="8"/>
      <c r="NLK4999" s="8"/>
      <c r="NLL4999" s="8"/>
      <c r="NLM4999" s="8"/>
      <c r="NLN4999" s="8"/>
      <c r="NLO4999" s="8"/>
      <c r="NLP4999" s="8"/>
      <c r="NLQ4999" s="8"/>
      <c r="NLR4999" s="8"/>
      <c r="NLS4999" s="8"/>
      <c r="NLT4999" s="8"/>
      <c r="NLU4999" s="8"/>
      <c r="NLV4999" s="8"/>
      <c r="NLW4999" s="8"/>
      <c r="NLX4999" s="8"/>
      <c r="NLY4999" s="8"/>
      <c r="NLZ4999" s="8"/>
      <c r="NMA4999" s="8"/>
      <c r="NMB4999" s="8"/>
      <c r="NMC4999" s="8"/>
      <c r="NMD4999" s="8"/>
      <c r="NME4999" s="8"/>
      <c r="NMF4999" s="8"/>
      <c r="NMG4999" s="8"/>
      <c r="NMH4999" s="8"/>
      <c r="NMI4999" s="8"/>
      <c r="NMJ4999" s="8"/>
      <c r="NMK4999" s="8"/>
      <c r="NML4999" s="8"/>
      <c r="NMM4999" s="8"/>
      <c r="NMN4999" s="8"/>
      <c r="NMO4999" s="8"/>
      <c r="NMP4999" s="8"/>
      <c r="NMQ4999" s="8"/>
      <c r="NMR4999" s="8"/>
      <c r="NMS4999" s="8"/>
      <c r="NMT4999" s="8"/>
      <c r="NMU4999" s="8"/>
      <c r="NMV4999" s="8"/>
      <c r="NMW4999" s="8"/>
      <c r="NMX4999" s="8"/>
      <c r="NMY4999" s="8"/>
      <c r="NMZ4999" s="8"/>
      <c r="NNA4999" s="8"/>
      <c r="NNB4999" s="8"/>
      <c r="NNC4999" s="8"/>
      <c r="NND4999" s="8"/>
      <c r="NNE4999" s="8"/>
      <c r="NNF4999" s="8"/>
      <c r="NNG4999" s="8"/>
      <c r="NNH4999" s="8"/>
      <c r="NNI4999" s="8"/>
      <c r="NNJ4999" s="8"/>
      <c r="NNK4999" s="8"/>
      <c r="NNL4999" s="8"/>
      <c r="NNM4999" s="8"/>
      <c r="NNN4999" s="8"/>
      <c r="NNO4999" s="8"/>
      <c r="NNP4999" s="8"/>
      <c r="NNQ4999" s="8"/>
      <c r="NNR4999" s="8"/>
      <c r="NNS4999" s="8"/>
      <c r="NNT4999" s="8"/>
      <c r="NNU4999" s="8"/>
      <c r="NNV4999" s="8"/>
      <c r="NNW4999" s="8"/>
      <c r="NNX4999" s="8"/>
      <c r="NNY4999" s="8"/>
      <c r="NNZ4999" s="8"/>
      <c r="NOA4999" s="8"/>
      <c r="NOB4999" s="8"/>
      <c r="NOC4999" s="8"/>
      <c r="NOD4999" s="8"/>
      <c r="NOE4999" s="8"/>
      <c r="NOF4999" s="8"/>
      <c r="NOG4999" s="8"/>
      <c r="NOH4999" s="8"/>
      <c r="NOI4999" s="8"/>
      <c r="NOJ4999" s="8"/>
      <c r="NOK4999" s="8"/>
      <c r="NOL4999" s="8"/>
      <c r="NOM4999" s="8"/>
      <c r="NON4999" s="8"/>
      <c r="NOO4999" s="8"/>
      <c r="NOP4999" s="8"/>
      <c r="NOQ4999" s="8"/>
      <c r="NOR4999" s="8"/>
      <c r="NOS4999" s="8"/>
      <c r="NOT4999" s="8"/>
      <c r="NOU4999" s="8"/>
      <c r="NOV4999" s="8"/>
      <c r="NOW4999" s="8"/>
      <c r="NOX4999" s="8"/>
      <c r="NOY4999" s="8"/>
      <c r="NOZ4999" s="8"/>
      <c r="NPA4999" s="8"/>
      <c r="NPB4999" s="8"/>
      <c r="NPC4999" s="8"/>
      <c r="NPD4999" s="8"/>
      <c r="NPE4999" s="8"/>
      <c r="NPF4999" s="8"/>
      <c r="NPG4999" s="8"/>
      <c r="NPH4999" s="8"/>
      <c r="NPI4999" s="8"/>
      <c r="NPJ4999" s="8"/>
      <c r="NPK4999" s="8"/>
      <c r="NPL4999" s="8"/>
      <c r="NPM4999" s="8"/>
      <c r="NPN4999" s="8"/>
      <c r="NPO4999" s="8"/>
      <c r="NPP4999" s="8"/>
      <c r="NPQ4999" s="8"/>
      <c r="NPR4999" s="8"/>
      <c r="NPS4999" s="8"/>
      <c r="NPT4999" s="8"/>
      <c r="NPU4999" s="8"/>
      <c r="NPV4999" s="8"/>
      <c r="NPW4999" s="8"/>
      <c r="NPX4999" s="8"/>
      <c r="NPY4999" s="8"/>
      <c r="NPZ4999" s="8"/>
      <c r="NQA4999" s="8"/>
      <c r="NQB4999" s="8"/>
      <c r="NQC4999" s="8"/>
      <c r="NQD4999" s="8"/>
      <c r="NQE4999" s="8"/>
      <c r="NQF4999" s="8"/>
      <c r="NQG4999" s="8"/>
      <c r="NQH4999" s="8"/>
      <c r="NQI4999" s="8"/>
      <c r="NQJ4999" s="8"/>
      <c r="NQK4999" s="8"/>
      <c r="NQL4999" s="8"/>
      <c r="NQM4999" s="8"/>
      <c r="NQN4999" s="8"/>
      <c r="NQO4999" s="8"/>
      <c r="NQP4999" s="8"/>
      <c r="NQQ4999" s="8"/>
      <c r="NQR4999" s="8"/>
      <c r="NQS4999" s="8"/>
      <c r="NQT4999" s="8"/>
      <c r="NQU4999" s="8"/>
      <c r="NQV4999" s="8"/>
      <c r="NQW4999" s="8"/>
      <c r="NQX4999" s="8"/>
      <c r="NQY4999" s="8"/>
      <c r="NQZ4999" s="8"/>
      <c r="NRA4999" s="8"/>
      <c r="NRB4999" s="8"/>
      <c r="NRC4999" s="8"/>
      <c r="NRD4999" s="8"/>
      <c r="NRE4999" s="8"/>
      <c r="NRF4999" s="8"/>
      <c r="NRG4999" s="8"/>
      <c r="NRH4999" s="8"/>
      <c r="NRI4999" s="8"/>
      <c r="NRJ4999" s="8"/>
      <c r="NRK4999" s="8"/>
      <c r="NRL4999" s="8"/>
      <c r="NRM4999" s="8"/>
      <c r="NRN4999" s="8"/>
      <c r="NRO4999" s="8"/>
      <c r="NRP4999" s="8"/>
      <c r="NRQ4999" s="8"/>
      <c r="NRR4999" s="8"/>
      <c r="NRS4999" s="8"/>
      <c r="NRT4999" s="8"/>
      <c r="NRU4999" s="8"/>
      <c r="NRV4999" s="8"/>
      <c r="NRW4999" s="8"/>
      <c r="NRX4999" s="8"/>
      <c r="NRY4999" s="8"/>
      <c r="NRZ4999" s="8"/>
      <c r="NSA4999" s="8"/>
      <c r="NSB4999" s="8"/>
      <c r="NSC4999" s="8"/>
      <c r="NSD4999" s="8"/>
      <c r="NSE4999" s="8"/>
      <c r="NSF4999" s="8"/>
      <c r="NSG4999" s="8"/>
      <c r="NSH4999" s="8"/>
      <c r="NSI4999" s="8"/>
      <c r="NSJ4999" s="8"/>
      <c r="NSK4999" s="8"/>
      <c r="NSL4999" s="8"/>
      <c r="NSM4999" s="8"/>
      <c r="NSN4999" s="8"/>
      <c r="NSO4999" s="8"/>
      <c r="NSP4999" s="8"/>
      <c r="NSQ4999" s="8"/>
      <c r="NSR4999" s="8"/>
      <c r="NSS4999" s="8"/>
      <c r="NST4999" s="8"/>
      <c r="NSU4999" s="8"/>
      <c r="NSV4999" s="8"/>
      <c r="NSW4999" s="8"/>
      <c r="NSX4999" s="8"/>
      <c r="NSY4999" s="8"/>
      <c r="NSZ4999" s="8"/>
      <c r="NTA4999" s="8"/>
      <c r="NTB4999" s="8"/>
      <c r="NTC4999" s="8"/>
      <c r="NTD4999" s="8"/>
      <c r="NTE4999" s="8"/>
      <c r="NTF4999" s="8"/>
      <c r="NTG4999" s="8"/>
      <c r="NTH4999" s="8"/>
      <c r="NTI4999" s="8"/>
      <c r="NTJ4999" s="8"/>
      <c r="NTK4999" s="8"/>
      <c r="NTL4999" s="8"/>
      <c r="NTM4999" s="8"/>
      <c r="NTN4999" s="8"/>
      <c r="NTO4999" s="8"/>
      <c r="NTP4999" s="8"/>
      <c r="NTQ4999" s="8"/>
      <c r="NTR4999" s="8"/>
      <c r="NTS4999" s="8"/>
      <c r="NTT4999" s="8"/>
      <c r="NTU4999" s="8"/>
      <c r="NTV4999" s="8"/>
      <c r="NTW4999" s="8"/>
      <c r="NTX4999" s="8"/>
      <c r="NTY4999" s="8"/>
      <c r="NTZ4999" s="8"/>
      <c r="NUA4999" s="8"/>
      <c r="NUB4999" s="8"/>
      <c r="NUC4999" s="8"/>
      <c r="NUD4999" s="8"/>
      <c r="NUE4999" s="8"/>
      <c r="NUF4999" s="8"/>
      <c r="NUG4999" s="8"/>
      <c r="NUH4999" s="8"/>
      <c r="NUI4999" s="8"/>
      <c r="NUJ4999" s="8"/>
      <c r="NUK4999" s="8"/>
      <c r="NUL4999" s="8"/>
      <c r="NUM4999" s="8"/>
      <c r="NUN4999" s="8"/>
      <c r="NUO4999" s="8"/>
      <c r="NUP4999" s="8"/>
      <c r="NUQ4999" s="8"/>
      <c r="NUR4999" s="8"/>
      <c r="NUS4999" s="8"/>
      <c r="NUT4999" s="8"/>
      <c r="NUU4999" s="8"/>
      <c r="NUV4999" s="8"/>
      <c r="NUW4999" s="8"/>
      <c r="NUX4999" s="8"/>
      <c r="NUY4999" s="8"/>
      <c r="NUZ4999" s="8"/>
      <c r="NVA4999" s="8"/>
      <c r="NVB4999" s="8"/>
      <c r="NVC4999" s="8"/>
      <c r="NVD4999" s="8"/>
      <c r="NVE4999" s="8"/>
      <c r="NVF4999" s="8"/>
      <c r="NVG4999" s="8"/>
      <c r="NVH4999" s="8"/>
      <c r="NVI4999" s="8"/>
      <c r="NVJ4999" s="8"/>
      <c r="NVK4999" s="8"/>
      <c r="NVL4999" s="8"/>
      <c r="NVM4999" s="8"/>
      <c r="NVN4999" s="8"/>
      <c r="NVO4999" s="8"/>
      <c r="NVP4999" s="8"/>
      <c r="NVQ4999" s="8"/>
      <c r="NVR4999" s="8"/>
      <c r="NVS4999" s="8"/>
      <c r="NVT4999" s="8"/>
      <c r="NVU4999" s="8"/>
      <c r="NVV4999" s="8"/>
      <c r="NVW4999" s="8"/>
      <c r="NVX4999" s="8"/>
      <c r="NVY4999" s="8"/>
      <c r="NVZ4999" s="8"/>
      <c r="NWA4999" s="8"/>
      <c r="NWB4999" s="8"/>
      <c r="NWC4999" s="8"/>
      <c r="NWD4999" s="8"/>
      <c r="NWE4999" s="8"/>
      <c r="NWF4999" s="8"/>
      <c r="NWG4999" s="8"/>
      <c r="NWH4999" s="8"/>
      <c r="NWI4999" s="8"/>
      <c r="NWJ4999" s="8"/>
      <c r="NWK4999" s="8"/>
      <c r="NWL4999" s="8"/>
      <c r="NWM4999" s="8"/>
      <c r="NWN4999" s="8"/>
      <c r="NWO4999" s="8"/>
      <c r="NWP4999" s="8"/>
      <c r="NWQ4999" s="8"/>
      <c r="NWR4999" s="8"/>
      <c r="NWS4999" s="8"/>
      <c r="NWT4999" s="8"/>
      <c r="NWU4999" s="8"/>
      <c r="NWV4999" s="8"/>
      <c r="NWW4999" s="8"/>
      <c r="NWX4999" s="8"/>
      <c r="NWY4999" s="8"/>
      <c r="NWZ4999" s="8"/>
      <c r="NXA4999" s="8"/>
      <c r="NXB4999" s="8"/>
      <c r="NXC4999" s="8"/>
      <c r="NXD4999" s="8"/>
      <c r="NXE4999" s="8"/>
      <c r="NXF4999" s="8"/>
      <c r="NXG4999" s="8"/>
      <c r="NXH4999" s="8"/>
      <c r="NXI4999" s="8"/>
      <c r="NXJ4999" s="8"/>
      <c r="NXK4999" s="8"/>
      <c r="NXL4999" s="8"/>
      <c r="NXM4999" s="8"/>
      <c r="NXN4999" s="8"/>
      <c r="NXO4999" s="8"/>
      <c r="NXP4999" s="8"/>
      <c r="NXQ4999" s="8"/>
      <c r="NXR4999" s="8"/>
      <c r="NXS4999" s="8"/>
      <c r="NXT4999" s="8"/>
      <c r="NXU4999" s="8"/>
      <c r="NXV4999" s="8"/>
      <c r="NXW4999" s="8"/>
      <c r="NXX4999" s="8"/>
      <c r="NXY4999" s="8"/>
      <c r="NXZ4999" s="8"/>
      <c r="NYA4999" s="8"/>
      <c r="NYB4999" s="8"/>
      <c r="NYC4999" s="8"/>
      <c r="NYD4999" s="8"/>
      <c r="NYE4999" s="8"/>
      <c r="NYF4999" s="8"/>
      <c r="NYG4999" s="8"/>
      <c r="NYH4999" s="8"/>
      <c r="NYI4999" s="8"/>
      <c r="NYJ4999" s="8"/>
      <c r="NYK4999" s="8"/>
      <c r="NYL4999" s="8"/>
      <c r="NYM4999" s="8"/>
      <c r="NYN4999" s="8"/>
      <c r="NYO4999" s="8"/>
      <c r="NYP4999" s="8"/>
      <c r="NYQ4999" s="8"/>
      <c r="NYR4999" s="8"/>
      <c r="NYS4999" s="8"/>
      <c r="NYT4999" s="8"/>
      <c r="NYU4999" s="8"/>
      <c r="NYV4999" s="8"/>
      <c r="NYW4999" s="8"/>
      <c r="NYX4999" s="8"/>
      <c r="NYY4999" s="8"/>
      <c r="NYZ4999" s="8"/>
      <c r="NZA4999" s="8"/>
      <c r="NZB4999" s="8"/>
      <c r="NZC4999" s="8"/>
      <c r="NZD4999" s="8"/>
      <c r="NZE4999" s="8"/>
      <c r="NZF4999" s="8"/>
      <c r="NZG4999" s="8"/>
      <c r="NZH4999" s="8"/>
      <c r="NZI4999" s="8"/>
      <c r="NZJ4999" s="8"/>
      <c r="NZK4999" s="8"/>
      <c r="NZL4999" s="8"/>
      <c r="NZM4999" s="8"/>
      <c r="NZN4999" s="8"/>
      <c r="NZO4999" s="8"/>
      <c r="NZP4999" s="8"/>
      <c r="NZQ4999" s="8"/>
      <c r="NZR4999" s="8"/>
      <c r="NZS4999" s="8"/>
      <c r="NZT4999" s="8"/>
      <c r="NZU4999" s="8"/>
      <c r="NZV4999" s="8"/>
      <c r="NZW4999" s="8"/>
      <c r="NZX4999" s="8"/>
      <c r="NZY4999" s="8"/>
      <c r="NZZ4999" s="8"/>
      <c r="OAA4999" s="8"/>
      <c r="OAB4999" s="8"/>
      <c r="OAC4999" s="8"/>
      <c r="OAD4999" s="8"/>
      <c r="OAE4999" s="8"/>
      <c r="OAF4999" s="8"/>
      <c r="OAG4999" s="8"/>
      <c r="OAH4999" s="8"/>
      <c r="OAI4999" s="8"/>
      <c r="OAJ4999" s="8"/>
      <c r="OAK4999" s="8"/>
      <c r="OAL4999" s="8"/>
      <c r="OAM4999" s="8"/>
      <c r="OAN4999" s="8"/>
      <c r="OAO4999" s="8"/>
      <c r="OAP4999" s="8"/>
      <c r="OAQ4999" s="8"/>
      <c r="OAR4999" s="8"/>
      <c r="OAS4999" s="8"/>
      <c r="OAT4999" s="8"/>
      <c r="OAU4999" s="8"/>
      <c r="OAV4999" s="8"/>
      <c r="OAW4999" s="8"/>
      <c r="OAX4999" s="8"/>
      <c r="OAY4999" s="8"/>
      <c r="OAZ4999" s="8"/>
      <c r="OBA4999" s="8"/>
      <c r="OBB4999" s="8"/>
      <c r="OBC4999" s="8"/>
      <c r="OBD4999" s="8"/>
      <c r="OBE4999" s="8"/>
      <c r="OBF4999" s="8"/>
      <c r="OBG4999" s="8"/>
      <c r="OBH4999" s="8"/>
      <c r="OBI4999" s="8"/>
      <c r="OBJ4999" s="8"/>
      <c r="OBK4999" s="8"/>
      <c r="OBL4999" s="8"/>
      <c r="OBM4999" s="8"/>
      <c r="OBN4999" s="8"/>
      <c r="OBO4999" s="8"/>
      <c r="OBP4999" s="8"/>
      <c r="OBQ4999" s="8"/>
      <c r="OBR4999" s="8"/>
      <c r="OBS4999" s="8"/>
      <c r="OBT4999" s="8"/>
      <c r="OBU4999" s="8"/>
      <c r="OBV4999" s="8"/>
      <c r="OBW4999" s="8"/>
      <c r="OBX4999" s="8"/>
      <c r="OBY4999" s="8"/>
      <c r="OBZ4999" s="8"/>
      <c r="OCA4999" s="8"/>
      <c r="OCB4999" s="8"/>
      <c r="OCC4999" s="8"/>
      <c r="OCD4999" s="8"/>
      <c r="OCE4999" s="8"/>
      <c r="OCF4999" s="8"/>
      <c r="OCG4999" s="8"/>
      <c r="OCH4999" s="8"/>
      <c r="OCI4999" s="8"/>
      <c r="OCJ4999" s="8"/>
      <c r="OCK4999" s="8"/>
      <c r="OCL4999" s="8"/>
      <c r="OCM4999" s="8"/>
      <c r="OCN4999" s="8"/>
      <c r="OCO4999" s="8"/>
      <c r="OCP4999" s="8"/>
      <c r="OCQ4999" s="8"/>
      <c r="OCR4999" s="8"/>
      <c r="OCS4999" s="8"/>
      <c r="OCT4999" s="8"/>
      <c r="OCU4999" s="8"/>
      <c r="OCV4999" s="8"/>
      <c r="OCW4999" s="8"/>
      <c r="OCX4999" s="8"/>
      <c r="OCY4999" s="8"/>
      <c r="OCZ4999" s="8"/>
      <c r="ODA4999" s="8"/>
      <c r="ODB4999" s="8"/>
      <c r="ODC4999" s="8"/>
      <c r="ODD4999" s="8"/>
      <c r="ODE4999" s="8"/>
      <c r="ODF4999" s="8"/>
      <c r="ODG4999" s="8"/>
      <c r="ODH4999" s="8"/>
      <c r="ODI4999" s="8"/>
      <c r="ODJ4999" s="8"/>
      <c r="ODK4999" s="8"/>
      <c r="ODL4999" s="8"/>
      <c r="ODM4999" s="8"/>
      <c r="ODN4999" s="8"/>
      <c r="ODO4999" s="8"/>
      <c r="ODP4999" s="8"/>
      <c r="ODQ4999" s="8"/>
      <c r="ODR4999" s="8"/>
      <c r="ODS4999" s="8"/>
      <c r="ODT4999" s="8"/>
      <c r="ODU4999" s="8"/>
      <c r="ODV4999" s="8"/>
      <c r="ODW4999" s="8"/>
      <c r="ODX4999" s="8"/>
      <c r="ODY4999" s="8"/>
      <c r="ODZ4999" s="8"/>
      <c r="OEA4999" s="8"/>
      <c r="OEB4999" s="8"/>
      <c r="OEC4999" s="8"/>
      <c r="OED4999" s="8"/>
      <c r="OEE4999" s="8"/>
      <c r="OEF4999" s="8"/>
      <c r="OEG4999" s="8"/>
      <c r="OEH4999" s="8"/>
      <c r="OEI4999" s="8"/>
      <c r="OEJ4999" s="8"/>
      <c r="OEK4999" s="8"/>
      <c r="OEL4999" s="8"/>
      <c r="OEM4999" s="8"/>
      <c r="OEN4999" s="8"/>
      <c r="OEO4999" s="8"/>
      <c r="OEP4999" s="8"/>
      <c r="OEQ4999" s="8"/>
      <c r="OER4999" s="8"/>
      <c r="OES4999" s="8"/>
      <c r="OET4999" s="8"/>
      <c r="OEU4999" s="8"/>
      <c r="OEV4999" s="8"/>
      <c r="OEW4999" s="8"/>
      <c r="OEX4999" s="8"/>
      <c r="OEY4999" s="8"/>
      <c r="OEZ4999" s="8"/>
      <c r="OFA4999" s="8"/>
      <c r="OFB4999" s="8"/>
      <c r="OFC4999" s="8"/>
      <c r="OFD4999" s="8"/>
      <c r="OFE4999" s="8"/>
      <c r="OFF4999" s="8"/>
      <c r="OFG4999" s="8"/>
      <c r="OFH4999" s="8"/>
      <c r="OFI4999" s="8"/>
      <c r="OFJ4999" s="8"/>
      <c r="OFK4999" s="8"/>
      <c r="OFL4999" s="8"/>
      <c r="OFM4999" s="8"/>
      <c r="OFN4999" s="8"/>
      <c r="OFO4999" s="8"/>
      <c r="OFP4999" s="8"/>
      <c r="OFQ4999" s="8"/>
      <c r="OFR4999" s="8"/>
      <c r="OFS4999" s="8"/>
      <c r="OFT4999" s="8"/>
      <c r="OFU4999" s="8"/>
      <c r="OFV4999" s="8"/>
      <c r="OFW4999" s="8"/>
      <c r="OFX4999" s="8"/>
      <c r="OFY4999" s="8"/>
      <c r="OFZ4999" s="8"/>
      <c r="OGA4999" s="8"/>
      <c r="OGB4999" s="8"/>
      <c r="OGC4999" s="8"/>
      <c r="OGD4999" s="8"/>
      <c r="OGE4999" s="8"/>
      <c r="OGF4999" s="8"/>
      <c r="OGG4999" s="8"/>
      <c r="OGH4999" s="8"/>
      <c r="OGI4999" s="8"/>
      <c r="OGJ4999" s="8"/>
      <c r="OGK4999" s="8"/>
      <c r="OGL4999" s="8"/>
      <c r="OGM4999" s="8"/>
      <c r="OGN4999" s="8"/>
      <c r="OGO4999" s="8"/>
      <c r="OGP4999" s="8"/>
      <c r="OGQ4999" s="8"/>
      <c r="OGR4999" s="8"/>
      <c r="OGS4999" s="8"/>
      <c r="OGT4999" s="8"/>
      <c r="OGU4999" s="8"/>
      <c r="OGV4999" s="8"/>
      <c r="OGW4999" s="8"/>
      <c r="OGX4999" s="8"/>
      <c r="OGY4999" s="8"/>
      <c r="OGZ4999" s="8"/>
      <c r="OHA4999" s="8"/>
      <c r="OHB4999" s="8"/>
      <c r="OHC4999" s="8"/>
      <c r="OHD4999" s="8"/>
      <c r="OHE4999" s="8"/>
      <c r="OHF4999" s="8"/>
      <c r="OHG4999" s="8"/>
      <c r="OHH4999" s="8"/>
      <c r="OHI4999" s="8"/>
      <c r="OHJ4999" s="8"/>
      <c r="OHK4999" s="8"/>
      <c r="OHL4999" s="8"/>
      <c r="OHM4999" s="8"/>
      <c r="OHN4999" s="8"/>
      <c r="OHO4999" s="8"/>
      <c r="OHP4999" s="8"/>
      <c r="OHQ4999" s="8"/>
      <c r="OHR4999" s="8"/>
      <c r="OHS4999" s="8"/>
      <c r="OHT4999" s="8"/>
      <c r="OHU4999" s="8"/>
      <c r="OHV4999" s="8"/>
      <c r="OHW4999" s="8"/>
      <c r="OHX4999" s="8"/>
      <c r="OHY4999" s="8"/>
      <c r="OHZ4999" s="8"/>
      <c r="OIA4999" s="8"/>
      <c r="OIB4999" s="8"/>
      <c r="OIC4999" s="8"/>
      <c r="OID4999" s="8"/>
      <c r="OIE4999" s="8"/>
      <c r="OIF4999" s="8"/>
      <c r="OIG4999" s="8"/>
      <c r="OIH4999" s="8"/>
      <c r="OII4999" s="8"/>
      <c r="OIJ4999" s="8"/>
      <c r="OIK4999" s="8"/>
      <c r="OIL4999" s="8"/>
      <c r="OIM4999" s="8"/>
      <c r="OIN4999" s="8"/>
      <c r="OIO4999" s="8"/>
      <c r="OIP4999" s="8"/>
      <c r="OIQ4999" s="8"/>
      <c r="OIR4999" s="8"/>
      <c r="OIS4999" s="8"/>
      <c r="OIT4999" s="8"/>
      <c r="OIU4999" s="8"/>
      <c r="OIV4999" s="8"/>
      <c r="OIW4999" s="8"/>
      <c r="OIX4999" s="8"/>
      <c r="OIY4999" s="8"/>
      <c r="OIZ4999" s="8"/>
      <c r="OJA4999" s="8"/>
      <c r="OJB4999" s="8"/>
      <c r="OJC4999" s="8"/>
      <c r="OJD4999" s="8"/>
      <c r="OJE4999" s="8"/>
      <c r="OJF4999" s="8"/>
      <c r="OJG4999" s="8"/>
      <c r="OJH4999" s="8"/>
      <c r="OJI4999" s="8"/>
      <c r="OJJ4999" s="8"/>
      <c r="OJK4999" s="8"/>
      <c r="OJL4999" s="8"/>
      <c r="OJM4999" s="8"/>
      <c r="OJN4999" s="8"/>
      <c r="OJO4999" s="8"/>
      <c r="OJP4999" s="8"/>
      <c r="OJQ4999" s="8"/>
      <c r="OJR4999" s="8"/>
      <c r="OJS4999" s="8"/>
      <c r="OJT4999" s="8"/>
      <c r="OJU4999" s="8"/>
      <c r="OJV4999" s="8"/>
      <c r="OJW4999" s="8"/>
      <c r="OJX4999" s="8"/>
      <c r="OJY4999" s="8"/>
      <c r="OJZ4999" s="8"/>
      <c r="OKA4999" s="8"/>
      <c r="OKB4999" s="8"/>
      <c r="OKC4999" s="8"/>
      <c r="OKD4999" s="8"/>
      <c r="OKE4999" s="8"/>
      <c r="OKF4999" s="8"/>
      <c r="OKG4999" s="8"/>
      <c r="OKH4999" s="8"/>
      <c r="OKI4999" s="8"/>
      <c r="OKJ4999" s="8"/>
      <c r="OKK4999" s="8"/>
      <c r="OKL4999" s="8"/>
      <c r="OKM4999" s="8"/>
      <c r="OKN4999" s="8"/>
      <c r="OKO4999" s="8"/>
      <c r="OKP4999" s="8"/>
      <c r="OKQ4999" s="8"/>
      <c r="OKR4999" s="8"/>
      <c r="OKS4999" s="8"/>
      <c r="OKT4999" s="8"/>
      <c r="OKU4999" s="8"/>
      <c r="OKV4999" s="8"/>
      <c r="OKW4999" s="8"/>
      <c r="OKX4999" s="8"/>
      <c r="OKY4999" s="8"/>
      <c r="OKZ4999" s="8"/>
      <c r="OLA4999" s="8"/>
      <c r="OLB4999" s="8"/>
      <c r="OLC4999" s="8"/>
      <c r="OLD4999" s="8"/>
      <c r="OLE4999" s="8"/>
      <c r="OLF4999" s="8"/>
      <c r="OLG4999" s="8"/>
      <c r="OLH4999" s="8"/>
      <c r="OLI4999" s="8"/>
      <c r="OLJ4999" s="8"/>
      <c r="OLK4999" s="8"/>
      <c r="OLL4999" s="8"/>
      <c r="OLM4999" s="8"/>
      <c r="OLN4999" s="8"/>
      <c r="OLO4999" s="8"/>
      <c r="OLP4999" s="8"/>
      <c r="OLQ4999" s="8"/>
      <c r="OLR4999" s="8"/>
      <c r="OLS4999" s="8"/>
      <c r="OLT4999" s="8"/>
      <c r="OLU4999" s="8"/>
      <c r="OLV4999" s="8"/>
      <c r="OLW4999" s="8"/>
      <c r="OLX4999" s="8"/>
      <c r="OLY4999" s="8"/>
      <c r="OLZ4999" s="8"/>
      <c r="OMA4999" s="8"/>
      <c r="OMB4999" s="8"/>
      <c r="OMC4999" s="8"/>
      <c r="OMD4999" s="8"/>
      <c r="OME4999" s="8"/>
      <c r="OMF4999" s="8"/>
      <c r="OMG4999" s="8"/>
      <c r="OMH4999" s="8"/>
      <c r="OMI4999" s="8"/>
      <c r="OMJ4999" s="8"/>
      <c r="OMK4999" s="8"/>
      <c r="OML4999" s="8"/>
      <c r="OMM4999" s="8"/>
      <c r="OMN4999" s="8"/>
      <c r="OMO4999" s="8"/>
      <c r="OMP4999" s="8"/>
      <c r="OMQ4999" s="8"/>
      <c r="OMR4999" s="8"/>
      <c r="OMS4999" s="8"/>
      <c r="OMT4999" s="8"/>
      <c r="OMU4999" s="8"/>
      <c r="OMV4999" s="8"/>
      <c r="OMW4999" s="8"/>
      <c r="OMX4999" s="8"/>
      <c r="OMY4999" s="8"/>
      <c r="OMZ4999" s="8"/>
      <c r="ONA4999" s="8"/>
      <c r="ONB4999" s="8"/>
      <c r="ONC4999" s="8"/>
      <c r="OND4999" s="8"/>
      <c r="ONE4999" s="8"/>
      <c r="ONF4999" s="8"/>
      <c r="ONG4999" s="8"/>
      <c r="ONH4999" s="8"/>
      <c r="ONI4999" s="8"/>
      <c r="ONJ4999" s="8"/>
      <c r="ONK4999" s="8"/>
      <c r="ONL4999" s="8"/>
      <c r="ONM4999" s="8"/>
      <c r="ONN4999" s="8"/>
      <c r="ONO4999" s="8"/>
      <c r="ONP4999" s="8"/>
      <c r="ONQ4999" s="8"/>
      <c r="ONR4999" s="8"/>
      <c r="ONS4999" s="8"/>
      <c r="ONT4999" s="8"/>
      <c r="ONU4999" s="8"/>
      <c r="ONV4999" s="8"/>
      <c r="ONW4999" s="8"/>
      <c r="ONX4999" s="8"/>
      <c r="ONY4999" s="8"/>
      <c r="ONZ4999" s="8"/>
      <c r="OOA4999" s="8"/>
      <c r="OOB4999" s="8"/>
      <c r="OOC4999" s="8"/>
      <c r="OOD4999" s="8"/>
      <c r="OOE4999" s="8"/>
      <c r="OOF4999" s="8"/>
      <c r="OOG4999" s="8"/>
      <c r="OOH4999" s="8"/>
      <c r="OOI4999" s="8"/>
      <c r="OOJ4999" s="8"/>
      <c r="OOK4999" s="8"/>
      <c r="OOL4999" s="8"/>
      <c r="OOM4999" s="8"/>
      <c r="OON4999" s="8"/>
      <c r="OOO4999" s="8"/>
      <c r="OOP4999" s="8"/>
      <c r="OOQ4999" s="8"/>
      <c r="OOR4999" s="8"/>
      <c r="OOS4999" s="8"/>
      <c r="OOT4999" s="8"/>
      <c r="OOU4999" s="8"/>
      <c r="OOV4999" s="8"/>
      <c r="OOW4999" s="8"/>
      <c r="OOX4999" s="8"/>
      <c r="OOY4999" s="8"/>
      <c r="OOZ4999" s="8"/>
      <c r="OPA4999" s="8"/>
      <c r="OPB4999" s="8"/>
      <c r="OPC4999" s="8"/>
      <c r="OPD4999" s="8"/>
      <c r="OPE4999" s="8"/>
      <c r="OPF4999" s="8"/>
      <c r="OPG4999" s="8"/>
      <c r="OPH4999" s="8"/>
      <c r="OPI4999" s="8"/>
      <c r="OPJ4999" s="8"/>
      <c r="OPK4999" s="8"/>
      <c r="OPL4999" s="8"/>
      <c r="OPM4999" s="8"/>
      <c r="OPN4999" s="8"/>
      <c r="OPO4999" s="8"/>
      <c r="OPP4999" s="8"/>
      <c r="OPQ4999" s="8"/>
      <c r="OPR4999" s="8"/>
      <c r="OPS4999" s="8"/>
      <c r="OPT4999" s="8"/>
      <c r="OPU4999" s="8"/>
      <c r="OPV4999" s="8"/>
      <c r="OPW4999" s="8"/>
      <c r="OPX4999" s="8"/>
      <c r="OPY4999" s="8"/>
      <c r="OPZ4999" s="8"/>
      <c r="OQA4999" s="8"/>
      <c r="OQB4999" s="8"/>
      <c r="OQC4999" s="8"/>
      <c r="OQD4999" s="8"/>
      <c r="OQE4999" s="8"/>
      <c r="OQF4999" s="8"/>
      <c r="OQG4999" s="8"/>
      <c r="OQH4999" s="8"/>
      <c r="OQI4999" s="8"/>
      <c r="OQJ4999" s="8"/>
      <c r="OQK4999" s="8"/>
      <c r="OQL4999" s="8"/>
      <c r="OQM4999" s="8"/>
      <c r="OQN4999" s="8"/>
      <c r="OQO4999" s="8"/>
      <c r="OQP4999" s="8"/>
      <c r="OQQ4999" s="8"/>
      <c r="OQR4999" s="8"/>
      <c r="OQS4999" s="8"/>
      <c r="OQT4999" s="8"/>
      <c r="OQU4999" s="8"/>
      <c r="OQV4999" s="8"/>
      <c r="OQW4999" s="8"/>
      <c r="OQX4999" s="8"/>
      <c r="OQY4999" s="8"/>
      <c r="OQZ4999" s="8"/>
      <c r="ORA4999" s="8"/>
      <c r="ORB4999" s="8"/>
      <c r="ORC4999" s="8"/>
      <c r="ORD4999" s="8"/>
      <c r="ORE4999" s="8"/>
      <c r="ORF4999" s="8"/>
      <c r="ORG4999" s="8"/>
      <c r="ORH4999" s="8"/>
      <c r="ORI4999" s="8"/>
      <c r="ORJ4999" s="8"/>
      <c r="ORK4999" s="8"/>
      <c r="ORL4999" s="8"/>
      <c r="ORM4999" s="8"/>
      <c r="ORN4999" s="8"/>
      <c r="ORO4999" s="8"/>
      <c r="ORP4999" s="8"/>
      <c r="ORQ4999" s="8"/>
      <c r="ORR4999" s="8"/>
      <c r="ORS4999" s="8"/>
      <c r="ORT4999" s="8"/>
      <c r="ORU4999" s="8"/>
      <c r="ORV4999" s="8"/>
      <c r="ORW4999" s="8"/>
      <c r="ORX4999" s="8"/>
      <c r="ORY4999" s="8"/>
      <c r="ORZ4999" s="8"/>
      <c r="OSA4999" s="8"/>
      <c r="OSB4999" s="8"/>
      <c r="OSC4999" s="8"/>
      <c r="OSD4999" s="8"/>
      <c r="OSE4999" s="8"/>
      <c r="OSF4999" s="8"/>
      <c r="OSG4999" s="8"/>
      <c r="OSH4999" s="8"/>
      <c r="OSI4999" s="8"/>
      <c r="OSJ4999" s="8"/>
      <c r="OSK4999" s="8"/>
      <c r="OSL4999" s="8"/>
      <c r="OSM4999" s="8"/>
      <c r="OSN4999" s="8"/>
      <c r="OSO4999" s="8"/>
      <c r="OSP4999" s="8"/>
      <c r="OSQ4999" s="8"/>
      <c r="OSR4999" s="8"/>
      <c r="OSS4999" s="8"/>
      <c r="OST4999" s="8"/>
      <c r="OSU4999" s="8"/>
      <c r="OSV4999" s="8"/>
      <c r="OSW4999" s="8"/>
      <c r="OSX4999" s="8"/>
      <c r="OSY4999" s="8"/>
      <c r="OSZ4999" s="8"/>
      <c r="OTA4999" s="8"/>
      <c r="OTB4999" s="8"/>
      <c r="OTC4999" s="8"/>
      <c r="OTD4999" s="8"/>
      <c r="OTE4999" s="8"/>
      <c r="OTF4999" s="8"/>
      <c r="OTG4999" s="8"/>
      <c r="OTH4999" s="8"/>
      <c r="OTI4999" s="8"/>
      <c r="OTJ4999" s="8"/>
      <c r="OTK4999" s="8"/>
      <c r="OTL4999" s="8"/>
      <c r="OTM4999" s="8"/>
      <c r="OTN4999" s="8"/>
      <c r="OTO4999" s="8"/>
      <c r="OTP4999" s="8"/>
      <c r="OTQ4999" s="8"/>
      <c r="OTR4999" s="8"/>
      <c r="OTS4999" s="8"/>
      <c r="OTT4999" s="8"/>
      <c r="OTU4999" s="8"/>
      <c r="OTV4999" s="8"/>
      <c r="OTW4999" s="8"/>
      <c r="OTX4999" s="8"/>
      <c r="OTY4999" s="8"/>
      <c r="OTZ4999" s="8"/>
      <c r="OUA4999" s="8"/>
      <c r="OUB4999" s="8"/>
      <c r="OUC4999" s="8"/>
      <c r="OUD4999" s="8"/>
      <c r="OUE4999" s="8"/>
      <c r="OUF4999" s="8"/>
      <c r="OUG4999" s="8"/>
      <c r="OUH4999" s="8"/>
      <c r="OUI4999" s="8"/>
      <c r="OUJ4999" s="8"/>
      <c r="OUK4999" s="8"/>
      <c r="OUL4999" s="8"/>
      <c r="OUM4999" s="8"/>
      <c r="OUN4999" s="8"/>
      <c r="OUO4999" s="8"/>
      <c r="OUP4999" s="8"/>
      <c r="OUQ4999" s="8"/>
      <c r="OUR4999" s="8"/>
      <c r="OUS4999" s="8"/>
      <c r="OUT4999" s="8"/>
      <c r="OUU4999" s="8"/>
      <c r="OUV4999" s="8"/>
      <c r="OUW4999" s="8"/>
      <c r="OUX4999" s="8"/>
      <c r="OUY4999" s="8"/>
      <c r="OUZ4999" s="8"/>
      <c r="OVA4999" s="8"/>
      <c r="OVB4999" s="8"/>
      <c r="OVC4999" s="8"/>
      <c r="OVD4999" s="8"/>
      <c r="OVE4999" s="8"/>
      <c r="OVF4999" s="8"/>
      <c r="OVG4999" s="8"/>
      <c r="OVH4999" s="8"/>
      <c r="OVI4999" s="8"/>
      <c r="OVJ4999" s="8"/>
      <c r="OVK4999" s="8"/>
      <c r="OVL4999" s="8"/>
      <c r="OVM4999" s="8"/>
      <c r="OVN4999" s="8"/>
      <c r="OVO4999" s="8"/>
      <c r="OVP4999" s="8"/>
      <c r="OVQ4999" s="8"/>
      <c r="OVR4999" s="8"/>
      <c r="OVS4999" s="8"/>
      <c r="OVT4999" s="8"/>
      <c r="OVU4999" s="8"/>
      <c r="OVV4999" s="8"/>
      <c r="OVW4999" s="8"/>
      <c r="OVX4999" s="8"/>
      <c r="OVY4999" s="8"/>
      <c r="OVZ4999" s="8"/>
      <c r="OWA4999" s="8"/>
      <c r="OWB4999" s="8"/>
      <c r="OWC4999" s="8"/>
      <c r="OWD4999" s="8"/>
      <c r="OWE4999" s="8"/>
      <c r="OWF4999" s="8"/>
      <c r="OWG4999" s="8"/>
      <c r="OWH4999" s="8"/>
      <c r="OWI4999" s="8"/>
      <c r="OWJ4999" s="8"/>
      <c r="OWK4999" s="8"/>
      <c r="OWL4999" s="8"/>
      <c r="OWM4999" s="8"/>
      <c r="OWN4999" s="8"/>
      <c r="OWO4999" s="8"/>
      <c r="OWP4999" s="8"/>
      <c r="OWQ4999" s="8"/>
      <c r="OWR4999" s="8"/>
      <c r="OWS4999" s="8"/>
      <c r="OWT4999" s="8"/>
      <c r="OWU4999" s="8"/>
      <c r="OWV4999" s="8"/>
      <c r="OWW4999" s="8"/>
      <c r="OWX4999" s="8"/>
      <c r="OWY4999" s="8"/>
      <c r="OWZ4999" s="8"/>
      <c r="OXA4999" s="8"/>
      <c r="OXB4999" s="8"/>
      <c r="OXC4999" s="8"/>
      <c r="OXD4999" s="8"/>
      <c r="OXE4999" s="8"/>
      <c r="OXF4999" s="8"/>
      <c r="OXG4999" s="8"/>
      <c r="OXH4999" s="8"/>
      <c r="OXI4999" s="8"/>
      <c r="OXJ4999" s="8"/>
      <c r="OXK4999" s="8"/>
      <c r="OXL4999" s="8"/>
      <c r="OXM4999" s="8"/>
      <c r="OXN4999" s="8"/>
      <c r="OXO4999" s="8"/>
      <c r="OXP4999" s="8"/>
      <c r="OXQ4999" s="8"/>
      <c r="OXR4999" s="8"/>
      <c r="OXS4999" s="8"/>
      <c r="OXT4999" s="8"/>
      <c r="OXU4999" s="8"/>
      <c r="OXV4999" s="8"/>
      <c r="OXW4999" s="8"/>
      <c r="OXX4999" s="8"/>
      <c r="OXY4999" s="8"/>
      <c r="OXZ4999" s="8"/>
      <c r="OYA4999" s="8"/>
      <c r="OYB4999" s="8"/>
      <c r="OYC4999" s="8"/>
      <c r="OYD4999" s="8"/>
      <c r="OYE4999" s="8"/>
      <c r="OYF4999" s="8"/>
      <c r="OYG4999" s="8"/>
      <c r="OYH4999" s="8"/>
      <c r="OYI4999" s="8"/>
      <c r="OYJ4999" s="8"/>
      <c r="OYK4999" s="8"/>
      <c r="OYL4999" s="8"/>
      <c r="OYM4999" s="8"/>
      <c r="OYN4999" s="8"/>
      <c r="OYO4999" s="8"/>
      <c r="OYP4999" s="8"/>
      <c r="OYQ4999" s="8"/>
      <c r="OYR4999" s="8"/>
      <c r="OYS4999" s="8"/>
      <c r="OYT4999" s="8"/>
      <c r="OYU4999" s="8"/>
      <c r="OYV4999" s="8"/>
      <c r="OYW4999" s="8"/>
      <c r="OYX4999" s="8"/>
      <c r="OYY4999" s="8"/>
      <c r="OYZ4999" s="8"/>
      <c r="OZA4999" s="8"/>
      <c r="OZB4999" s="8"/>
      <c r="OZC4999" s="8"/>
      <c r="OZD4999" s="8"/>
      <c r="OZE4999" s="8"/>
      <c r="OZF4999" s="8"/>
      <c r="OZG4999" s="8"/>
      <c r="OZH4999" s="8"/>
      <c r="OZI4999" s="8"/>
      <c r="OZJ4999" s="8"/>
      <c r="OZK4999" s="8"/>
      <c r="OZL4999" s="8"/>
      <c r="OZM4999" s="8"/>
      <c r="OZN4999" s="8"/>
      <c r="OZO4999" s="8"/>
      <c r="OZP4999" s="8"/>
      <c r="OZQ4999" s="8"/>
      <c r="OZR4999" s="8"/>
      <c r="OZS4999" s="8"/>
      <c r="OZT4999" s="8"/>
      <c r="OZU4999" s="8"/>
      <c r="OZV4999" s="8"/>
      <c r="OZW4999" s="8"/>
      <c r="OZX4999" s="8"/>
      <c r="OZY4999" s="8"/>
      <c r="OZZ4999" s="8"/>
      <c r="PAA4999" s="8"/>
      <c r="PAB4999" s="8"/>
      <c r="PAC4999" s="8"/>
      <c r="PAD4999" s="8"/>
      <c r="PAE4999" s="8"/>
      <c r="PAF4999" s="8"/>
      <c r="PAG4999" s="8"/>
      <c r="PAH4999" s="8"/>
      <c r="PAI4999" s="8"/>
      <c r="PAJ4999" s="8"/>
      <c r="PAK4999" s="8"/>
      <c r="PAL4999" s="8"/>
      <c r="PAM4999" s="8"/>
      <c r="PAN4999" s="8"/>
      <c r="PAO4999" s="8"/>
      <c r="PAP4999" s="8"/>
      <c r="PAQ4999" s="8"/>
      <c r="PAR4999" s="8"/>
      <c r="PAS4999" s="8"/>
      <c r="PAT4999" s="8"/>
      <c r="PAU4999" s="8"/>
      <c r="PAV4999" s="8"/>
      <c r="PAW4999" s="8"/>
      <c r="PAX4999" s="8"/>
      <c r="PAY4999" s="8"/>
      <c r="PAZ4999" s="8"/>
      <c r="PBA4999" s="8"/>
      <c r="PBB4999" s="8"/>
      <c r="PBC4999" s="8"/>
      <c r="PBD4999" s="8"/>
      <c r="PBE4999" s="8"/>
      <c r="PBF4999" s="8"/>
      <c r="PBG4999" s="8"/>
      <c r="PBH4999" s="8"/>
      <c r="PBI4999" s="8"/>
      <c r="PBJ4999" s="8"/>
      <c r="PBK4999" s="8"/>
      <c r="PBL4999" s="8"/>
      <c r="PBM4999" s="8"/>
      <c r="PBN4999" s="8"/>
      <c r="PBO4999" s="8"/>
      <c r="PBP4999" s="8"/>
      <c r="PBQ4999" s="8"/>
      <c r="PBR4999" s="8"/>
      <c r="PBS4999" s="8"/>
      <c r="PBT4999" s="8"/>
      <c r="PBU4999" s="8"/>
      <c r="PBV4999" s="8"/>
      <c r="PBW4999" s="8"/>
      <c r="PBX4999" s="8"/>
      <c r="PBY4999" s="8"/>
      <c r="PBZ4999" s="8"/>
      <c r="PCA4999" s="8"/>
      <c r="PCB4999" s="8"/>
      <c r="PCC4999" s="8"/>
      <c r="PCD4999" s="8"/>
      <c r="PCE4999" s="8"/>
      <c r="PCF4999" s="8"/>
      <c r="PCG4999" s="8"/>
      <c r="PCH4999" s="8"/>
      <c r="PCI4999" s="8"/>
      <c r="PCJ4999" s="8"/>
      <c r="PCK4999" s="8"/>
      <c r="PCL4999" s="8"/>
      <c r="PCM4999" s="8"/>
      <c r="PCN4999" s="8"/>
      <c r="PCO4999" s="8"/>
      <c r="PCP4999" s="8"/>
      <c r="PCQ4999" s="8"/>
      <c r="PCR4999" s="8"/>
      <c r="PCS4999" s="8"/>
      <c r="PCT4999" s="8"/>
      <c r="PCU4999" s="8"/>
      <c r="PCV4999" s="8"/>
      <c r="PCW4999" s="8"/>
      <c r="PCX4999" s="8"/>
      <c r="PCY4999" s="8"/>
      <c r="PCZ4999" s="8"/>
      <c r="PDA4999" s="8"/>
      <c r="PDB4999" s="8"/>
      <c r="PDC4999" s="8"/>
      <c r="PDD4999" s="8"/>
      <c r="PDE4999" s="8"/>
      <c r="PDF4999" s="8"/>
      <c r="PDG4999" s="8"/>
      <c r="PDH4999" s="8"/>
      <c r="PDI4999" s="8"/>
      <c r="PDJ4999" s="8"/>
      <c r="PDK4999" s="8"/>
      <c r="PDL4999" s="8"/>
      <c r="PDM4999" s="8"/>
      <c r="PDN4999" s="8"/>
      <c r="PDO4999" s="8"/>
      <c r="PDP4999" s="8"/>
      <c r="PDQ4999" s="8"/>
      <c r="PDR4999" s="8"/>
      <c r="PDS4999" s="8"/>
      <c r="PDT4999" s="8"/>
      <c r="PDU4999" s="8"/>
      <c r="PDV4999" s="8"/>
      <c r="PDW4999" s="8"/>
      <c r="PDX4999" s="8"/>
      <c r="PDY4999" s="8"/>
      <c r="PDZ4999" s="8"/>
      <c r="PEA4999" s="8"/>
      <c r="PEB4999" s="8"/>
      <c r="PEC4999" s="8"/>
      <c r="PED4999" s="8"/>
      <c r="PEE4999" s="8"/>
      <c r="PEF4999" s="8"/>
      <c r="PEG4999" s="8"/>
      <c r="PEH4999" s="8"/>
      <c r="PEI4999" s="8"/>
      <c r="PEJ4999" s="8"/>
      <c r="PEK4999" s="8"/>
      <c r="PEL4999" s="8"/>
      <c r="PEM4999" s="8"/>
      <c r="PEN4999" s="8"/>
      <c r="PEO4999" s="8"/>
      <c r="PEP4999" s="8"/>
      <c r="PEQ4999" s="8"/>
      <c r="PER4999" s="8"/>
      <c r="PES4999" s="8"/>
      <c r="PET4999" s="8"/>
      <c r="PEU4999" s="8"/>
      <c r="PEV4999" s="8"/>
      <c r="PEW4999" s="8"/>
      <c r="PEX4999" s="8"/>
      <c r="PEY4999" s="8"/>
      <c r="PEZ4999" s="8"/>
      <c r="PFA4999" s="8"/>
      <c r="PFB4999" s="8"/>
      <c r="PFC4999" s="8"/>
      <c r="PFD4999" s="8"/>
      <c r="PFE4999" s="8"/>
      <c r="PFF4999" s="8"/>
      <c r="PFG4999" s="8"/>
      <c r="PFH4999" s="8"/>
      <c r="PFI4999" s="8"/>
      <c r="PFJ4999" s="8"/>
      <c r="PFK4999" s="8"/>
      <c r="PFL4999" s="8"/>
      <c r="PFM4999" s="8"/>
      <c r="PFN4999" s="8"/>
      <c r="PFO4999" s="8"/>
      <c r="PFP4999" s="8"/>
      <c r="PFQ4999" s="8"/>
      <c r="PFR4999" s="8"/>
      <c r="PFS4999" s="8"/>
      <c r="PFT4999" s="8"/>
      <c r="PFU4999" s="8"/>
      <c r="PFV4999" s="8"/>
      <c r="PFW4999" s="8"/>
      <c r="PFX4999" s="8"/>
      <c r="PFY4999" s="8"/>
      <c r="PFZ4999" s="8"/>
      <c r="PGA4999" s="8"/>
      <c r="PGB4999" s="8"/>
      <c r="PGC4999" s="8"/>
      <c r="PGD4999" s="8"/>
      <c r="PGE4999" s="8"/>
      <c r="PGF4999" s="8"/>
      <c r="PGG4999" s="8"/>
      <c r="PGH4999" s="8"/>
      <c r="PGI4999" s="8"/>
      <c r="PGJ4999" s="8"/>
      <c r="PGK4999" s="8"/>
      <c r="PGL4999" s="8"/>
      <c r="PGM4999" s="8"/>
      <c r="PGN4999" s="8"/>
      <c r="PGO4999" s="8"/>
      <c r="PGP4999" s="8"/>
      <c r="PGQ4999" s="8"/>
      <c r="PGR4999" s="8"/>
      <c r="PGS4999" s="8"/>
      <c r="PGT4999" s="8"/>
      <c r="PGU4999" s="8"/>
      <c r="PGV4999" s="8"/>
      <c r="PGW4999" s="8"/>
      <c r="PGX4999" s="8"/>
      <c r="PGY4999" s="8"/>
      <c r="PGZ4999" s="8"/>
      <c r="PHA4999" s="8"/>
      <c r="PHB4999" s="8"/>
      <c r="PHC4999" s="8"/>
      <c r="PHD4999" s="8"/>
      <c r="PHE4999" s="8"/>
      <c r="PHF4999" s="8"/>
      <c r="PHG4999" s="8"/>
      <c r="PHH4999" s="8"/>
      <c r="PHI4999" s="8"/>
      <c r="PHJ4999" s="8"/>
      <c r="PHK4999" s="8"/>
      <c r="PHL4999" s="8"/>
      <c r="PHM4999" s="8"/>
      <c r="PHN4999" s="8"/>
      <c r="PHO4999" s="8"/>
      <c r="PHP4999" s="8"/>
      <c r="PHQ4999" s="8"/>
      <c r="PHR4999" s="8"/>
      <c r="PHS4999" s="8"/>
      <c r="PHT4999" s="8"/>
      <c r="PHU4999" s="8"/>
      <c r="PHV4999" s="8"/>
      <c r="PHW4999" s="8"/>
      <c r="PHX4999" s="8"/>
      <c r="PHY4999" s="8"/>
      <c r="PHZ4999" s="8"/>
      <c r="PIA4999" s="8"/>
      <c r="PIB4999" s="8"/>
      <c r="PIC4999" s="8"/>
      <c r="PID4999" s="8"/>
      <c r="PIE4999" s="8"/>
      <c r="PIF4999" s="8"/>
      <c r="PIG4999" s="8"/>
      <c r="PIH4999" s="8"/>
      <c r="PII4999" s="8"/>
      <c r="PIJ4999" s="8"/>
      <c r="PIK4999" s="8"/>
      <c r="PIL4999" s="8"/>
      <c r="PIM4999" s="8"/>
      <c r="PIN4999" s="8"/>
      <c r="PIO4999" s="8"/>
      <c r="PIP4999" s="8"/>
      <c r="PIQ4999" s="8"/>
      <c r="PIR4999" s="8"/>
      <c r="PIS4999" s="8"/>
      <c r="PIT4999" s="8"/>
      <c r="PIU4999" s="8"/>
      <c r="PIV4999" s="8"/>
      <c r="PIW4999" s="8"/>
      <c r="PIX4999" s="8"/>
      <c r="PIY4999" s="8"/>
      <c r="PIZ4999" s="8"/>
      <c r="PJA4999" s="8"/>
      <c r="PJB4999" s="8"/>
      <c r="PJC4999" s="8"/>
      <c r="PJD4999" s="8"/>
      <c r="PJE4999" s="8"/>
      <c r="PJF4999" s="8"/>
      <c r="PJG4999" s="8"/>
      <c r="PJH4999" s="8"/>
      <c r="PJI4999" s="8"/>
      <c r="PJJ4999" s="8"/>
      <c r="PJK4999" s="8"/>
      <c r="PJL4999" s="8"/>
      <c r="PJM4999" s="8"/>
      <c r="PJN4999" s="8"/>
      <c r="PJO4999" s="8"/>
      <c r="PJP4999" s="8"/>
      <c r="PJQ4999" s="8"/>
      <c r="PJR4999" s="8"/>
      <c r="PJS4999" s="8"/>
      <c r="PJT4999" s="8"/>
      <c r="PJU4999" s="8"/>
      <c r="PJV4999" s="8"/>
      <c r="PJW4999" s="8"/>
      <c r="PJX4999" s="8"/>
      <c r="PJY4999" s="8"/>
      <c r="PJZ4999" s="8"/>
      <c r="PKA4999" s="8"/>
      <c r="PKB4999" s="8"/>
      <c r="PKC4999" s="8"/>
      <c r="PKD4999" s="8"/>
      <c r="PKE4999" s="8"/>
      <c r="PKF4999" s="8"/>
      <c r="PKG4999" s="8"/>
      <c r="PKH4999" s="8"/>
      <c r="PKI4999" s="8"/>
      <c r="PKJ4999" s="8"/>
      <c r="PKK4999" s="8"/>
      <c r="PKL4999" s="8"/>
      <c r="PKM4999" s="8"/>
      <c r="PKN4999" s="8"/>
      <c r="PKO4999" s="8"/>
      <c r="PKP4999" s="8"/>
      <c r="PKQ4999" s="8"/>
      <c r="PKR4999" s="8"/>
      <c r="PKS4999" s="8"/>
      <c r="PKT4999" s="8"/>
      <c r="PKU4999" s="8"/>
      <c r="PKV4999" s="8"/>
      <c r="PKW4999" s="8"/>
      <c r="PKX4999" s="8"/>
      <c r="PKY4999" s="8"/>
      <c r="PKZ4999" s="8"/>
      <c r="PLA4999" s="8"/>
      <c r="PLB4999" s="8"/>
      <c r="PLC4999" s="8"/>
      <c r="PLD4999" s="8"/>
      <c r="PLE4999" s="8"/>
      <c r="PLF4999" s="8"/>
      <c r="PLG4999" s="8"/>
      <c r="PLH4999" s="8"/>
      <c r="PLI4999" s="8"/>
      <c r="PLJ4999" s="8"/>
      <c r="PLK4999" s="8"/>
      <c r="PLL4999" s="8"/>
      <c r="PLM4999" s="8"/>
      <c r="PLN4999" s="8"/>
      <c r="PLO4999" s="8"/>
      <c r="PLP4999" s="8"/>
      <c r="PLQ4999" s="8"/>
      <c r="PLR4999" s="8"/>
      <c r="PLS4999" s="8"/>
      <c r="PLT4999" s="8"/>
      <c r="PLU4999" s="8"/>
      <c r="PLV4999" s="8"/>
      <c r="PLW4999" s="8"/>
      <c r="PLX4999" s="8"/>
      <c r="PLY4999" s="8"/>
      <c r="PLZ4999" s="8"/>
      <c r="PMA4999" s="8"/>
      <c r="PMB4999" s="8"/>
      <c r="PMC4999" s="8"/>
      <c r="PMD4999" s="8"/>
      <c r="PME4999" s="8"/>
      <c r="PMF4999" s="8"/>
      <c r="PMG4999" s="8"/>
      <c r="PMH4999" s="8"/>
      <c r="PMI4999" s="8"/>
      <c r="PMJ4999" s="8"/>
      <c r="PMK4999" s="8"/>
      <c r="PML4999" s="8"/>
      <c r="PMM4999" s="8"/>
      <c r="PMN4999" s="8"/>
      <c r="PMO4999" s="8"/>
      <c r="PMP4999" s="8"/>
      <c r="PMQ4999" s="8"/>
      <c r="PMR4999" s="8"/>
      <c r="PMS4999" s="8"/>
      <c r="PMT4999" s="8"/>
      <c r="PMU4999" s="8"/>
      <c r="PMV4999" s="8"/>
      <c r="PMW4999" s="8"/>
      <c r="PMX4999" s="8"/>
      <c r="PMY4999" s="8"/>
      <c r="PMZ4999" s="8"/>
      <c r="PNA4999" s="8"/>
      <c r="PNB4999" s="8"/>
      <c r="PNC4999" s="8"/>
      <c r="PND4999" s="8"/>
      <c r="PNE4999" s="8"/>
      <c r="PNF4999" s="8"/>
      <c r="PNG4999" s="8"/>
      <c r="PNH4999" s="8"/>
      <c r="PNI4999" s="8"/>
      <c r="PNJ4999" s="8"/>
      <c r="PNK4999" s="8"/>
      <c r="PNL4999" s="8"/>
      <c r="PNM4999" s="8"/>
      <c r="PNN4999" s="8"/>
      <c r="PNO4999" s="8"/>
      <c r="PNP4999" s="8"/>
      <c r="PNQ4999" s="8"/>
      <c r="PNR4999" s="8"/>
      <c r="PNS4999" s="8"/>
      <c r="PNT4999" s="8"/>
      <c r="PNU4999" s="8"/>
      <c r="PNV4999" s="8"/>
      <c r="PNW4999" s="8"/>
      <c r="PNX4999" s="8"/>
      <c r="PNY4999" s="8"/>
      <c r="PNZ4999" s="8"/>
      <c r="POA4999" s="8"/>
      <c r="POB4999" s="8"/>
      <c r="POC4999" s="8"/>
      <c r="POD4999" s="8"/>
      <c r="POE4999" s="8"/>
      <c r="POF4999" s="8"/>
      <c r="POG4999" s="8"/>
      <c r="POH4999" s="8"/>
      <c r="POI4999" s="8"/>
      <c r="POJ4999" s="8"/>
      <c r="POK4999" s="8"/>
      <c r="POL4999" s="8"/>
      <c r="POM4999" s="8"/>
      <c r="PON4999" s="8"/>
      <c r="POO4999" s="8"/>
      <c r="POP4999" s="8"/>
      <c r="POQ4999" s="8"/>
      <c r="POR4999" s="8"/>
      <c r="POS4999" s="8"/>
      <c r="POT4999" s="8"/>
      <c r="POU4999" s="8"/>
      <c r="POV4999" s="8"/>
      <c r="POW4999" s="8"/>
      <c r="POX4999" s="8"/>
      <c r="POY4999" s="8"/>
      <c r="POZ4999" s="8"/>
      <c r="PPA4999" s="8"/>
      <c r="PPB4999" s="8"/>
      <c r="PPC4999" s="8"/>
      <c r="PPD4999" s="8"/>
      <c r="PPE4999" s="8"/>
      <c r="PPF4999" s="8"/>
      <c r="PPG4999" s="8"/>
      <c r="PPH4999" s="8"/>
      <c r="PPI4999" s="8"/>
      <c r="PPJ4999" s="8"/>
      <c r="PPK4999" s="8"/>
      <c r="PPL4999" s="8"/>
      <c r="PPM4999" s="8"/>
      <c r="PPN4999" s="8"/>
      <c r="PPO4999" s="8"/>
      <c r="PPP4999" s="8"/>
      <c r="PPQ4999" s="8"/>
      <c r="PPR4999" s="8"/>
      <c r="PPS4999" s="8"/>
      <c r="PPT4999" s="8"/>
      <c r="PPU4999" s="8"/>
      <c r="PPV4999" s="8"/>
      <c r="PPW4999" s="8"/>
      <c r="PPX4999" s="8"/>
      <c r="PPY4999" s="8"/>
      <c r="PPZ4999" s="8"/>
      <c r="PQA4999" s="8"/>
      <c r="PQB4999" s="8"/>
      <c r="PQC4999" s="8"/>
      <c r="PQD4999" s="8"/>
      <c r="PQE4999" s="8"/>
      <c r="PQF4999" s="8"/>
      <c r="PQG4999" s="8"/>
      <c r="PQH4999" s="8"/>
      <c r="PQI4999" s="8"/>
      <c r="PQJ4999" s="8"/>
      <c r="PQK4999" s="8"/>
      <c r="PQL4999" s="8"/>
      <c r="PQM4999" s="8"/>
      <c r="PQN4999" s="8"/>
      <c r="PQO4999" s="8"/>
      <c r="PQP4999" s="8"/>
      <c r="PQQ4999" s="8"/>
      <c r="PQR4999" s="8"/>
      <c r="PQS4999" s="8"/>
      <c r="PQT4999" s="8"/>
      <c r="PQU4999" s="8"/>
      <c r="PQV4999" s="8"/>
      <c r="PQW4999" s="8"/>
      <c r="PQX4999" s="8"/>
      <c r="PQY4999" s="8"/>
      <c r="PQZ4999" s="8"/>
      <c r="PRA4999" s="8"/>
      <c r="PRB4999" s="8"/>
      <c r="PRC4999" s="8"/>
      <c r="PRD4999" s="8"/>
      <c r="PRE4999" s="8"/>
      <c r="PRF4999" s="8"/>
      <c r="PRG4999" s="8"/>
      <c r="PRH4999" s="8"/>
      <c r="PRI4999" s="8"/>
      <c r="PRJ4999" s="8"/>
      <c r="PRK4999" s="8"/>
      <c r="PRL4999" s="8"/>
      <c r="PRM4999" s="8"/>
      <c r="PRN4999" s="8"/>
      <c r="PRO4999" s="8"/>
      <c r="PRP4999" s="8"/>
      <c r="PRQ4999" s="8"/>
      <c r="PRR4999" s="8"/>
      <c r="PRS4999" s="8"/>
      <c r="PRT4999" s="8"/>
      <c r="PRU4999" s="8"/>
      <c r="PRV4999" s="8"/>
      <c r="PRW4999" s="8"/>
      <c r="PRX4999" s="8"/>
      <c r="PRY4999" s="8"/>
      <c r="PRZ4999" s="8"/>
      <c r="PSA4999" s="8"/>
      <c r="PSB4999" s="8"/>
      <c r="PSC4999" s="8"/>
      <c r="PSD4999" s="8"/>
      <c r="PSE4999" s="8"/>
      <c r="PSF4999" s="8"/>
      <c r="PSG4999" s="8"/>
      <c r="PSH4999" s="8"/>
      <c r="PSI4999" s="8"/>
      <c r="PSJ4999" s="8"/>
      <c r="PSK4999" s="8"/>
      <c r="PSL4999" s="8"/>
      <c r="PSM4999" s="8"/>
      <c r="PSN4999" s="8"/>
      <c r="PSO4999" s="8"/>
      <c r="PSP4999" s="8"/>
      <c r="PSQ4999" s="8"/>
      <c r="PSR4999" s="8"/>
      <c r="PSS4999" s="8"/>
      <c r="PST4999" s="8"/>
      <c r="PSU4999" s="8"/>
      <c r="PSV4999" s="8"/>
      <c r="PSW4999" s="8"/>
      <c r="PSX4999" s="8"/>
      <c r="PSY4999" s="8"/>
      <c r="PSZ4999" s="8"/>
      <c r="PTA4999" s="8"/>
      <c r="PTB4999" s="8"/>
      <c r="PTC4999" s="8"/>
      <c r="PTD4999" s="8"/>
      <c r="PTE4999" s="8"/>
      <c r="PTF4999" s="8"/>
      <c r="PTG4999" s="8"/>
      <c r="PTH4999" s="8"/>
      <c r="PTI4999" s="8"/>
      <c r="PTJ4999" s="8"/>
      <c r="PTK4999" s="8"/>
      <c r="PTL4999" s="8"/>
      <c r="PTM4999" s="8"/>
      <c r="PTN4999" s="8"/>
      <c r="PTO4999" s="8"/>
      <c r="PTP4999" s="8"/>
      <c r="PTQ4999" s="8"/>
      <c r="PTR4999" s="8"/>
      <c r="PTS4999" s="8"/>
      <c r="PTT4999" s="8"/>
      <c r="PTU4999" s="8"/>
      <c r="PTV4999" s="8"/>
      <c r="PTW4999" s="8"/>
      <c r="PTX4999" s="8"/>
      <c r="PTY4999" s="8"/>
      <c r="PTZ4999" s="8"/>
      <c r="PUA4999" s="8"/>
      <c r="PUB4999" s="8"/>
      <c r="PUC4999" s="8"/>
      <c r="PUD4999" s="8"/>
      <c r="PUE4999" s="8"/>
      <c r="PUF4999" s="8"/>
      <c r="PUG4999" s="8"/>
      <c r="PUH4999" s="8"/>
      <c r="PUI4999" s="8"/>
      <c r="PUJ4999" s="8"/>
      <c r="PUK4999" s="8"/>
      <c r="PUL4999" s="8"/>
      <c r="PUM4999" s="8"/>
      <c r="PUN4999" s="8"/>
      <c r="PUO4999" s="8"/>
      <c r="PUP4999" s="8"/>
      <c r="PUQ4999" s="8"/>
      <c r="PUR4999" s="8"/>
      <c r="PUS4999" s="8"/>
      <c r="PUT4999" s="8"/>
      <c r="PUU4999" s="8"/>
      <c r="PUV4999" s="8"/>
      <c r="PUW4999" s="8"/>
      <c r="PUX4999" s="8"/>
      <c r="PUY4999" s="8"/>
      <c r="PUZ4999" s="8"/>
      <c r="PVA4999" s="8"/>
      <c r="PVB4999" s="8"/>
      <c r="PVC4999" s="8"/>
      <c r="PVD4999" s="8"/>
      <c r="PVE4999" s="8"/>
      <c r="PVF4999" s="8"/>
      <c r="PVG4999" s="8"/>
      <c r="PVH4999" s="8"/>
      <c r="PVI4999" s="8"/>
      <c r="PVJ4999" s="8"/>
      <c r="PVK4999" s="8"/>
      <c r="PVL4999" s="8"/>
      <c r="PVM4999" s="8"/>
      <c r="PVN4999" s="8"/>
      <c r="PVO4999" s="8"/>
      <c r="PVP4999" s="8"/>
      <c r="PVQ4999" s="8"/>
      <c r="PVR4999" s="8"/>
      <c r="PVS4999" s="8"/>
      <c r="PVT4999" s="8"/>
      <c r="PVU4999" s="8"/>
      <c r="PVV4999" s="8"/>
      <c r="PVW4999" s="8"/>
      <c r="PVX4999" s="8"/>
      <c r="PVY4999" s="8"/>
      <c r="PVZ4999" s="8"/>
      <c r="PWA4999" s="8"/>
      <c r="PWB4999" s="8"/>
      <c r="PWC4999" s="8"/>
      <c r="PWD4999" s="8"/>
      <c r="PWE4999" s="8"/>
      <c r="PWF4999" s="8"/>
      <c r="PWG4999" s="8"/>
      <c r="PWH4999" s="8"/>
      <c r="PWI4999" s="8"/>
      <c r="PWJ4999" s="8"/>
      <c r="PWK4999" s="8"/>
      <c r="PWL4999" s="8"/>
      <c r="PWM4999" s="8"/>
      <c r="PWN4999" s="8"/>
      <c r="PWO4999" s="8"/>
      <c r="PWP4999" s="8"/>
      <c r="PWQ4999" s="8"/>
      <c r="PWR4999" s="8"/>
      <c r="PWS4999" s="8"/>
      <c r="PWT4999" s="8"/>
      <c r="PWU4999" s="8"/>
      <c r="PWV4999" s="8"/>
      <c r="PWW4999" s="8"/>
      <c r="PWX4999" s="8"/>
      <c r="PWY4999" s="8"/>
      <c r="PWZ4999" s="8"/>
      <c r="PXA4999" s="8"/>
      <c r="PXB4999" s="8"/>
      <c r="PXC4999" s="8"/>
      <c r="PXD4999" s="8"/>
      <c r="PXE4999" s="8"/>
      <c r="PXF4999" s="8"/>
      <c r="PXG4999" s="8"/>
      <c r="PXH4999" s="8"/>
      <c r="PXI4999" s="8"/>
      <c r="PXJ4999" s="8"/>
      <c r="PXK4999" s="8"/>
      <c r="PXL4999" s="8"/>
      <c r="PXM4999" s="8"/>
      <c r="PXN4999" s="8"/>
      <c r="PXO4999" s="8"/>
      <c r="PXP4999" s="8"/>
      <c r="PXQ4999" s="8"/>
      <c r="PXR4999" s="8"/>
      <c r="PXS4999" s="8"/>
      <c r="PXT4999" s="8"/>
      <c r="PXU4999" s="8"/>
      <c r="PXV4999" s="8"/>
      <c r="PXW4999" s="8"/>
      <c r="PXX4999" s="8"/>
      <c r="PXY4999" s="8"/>
      <c r="PXZ4999" s="8"/>
      <c r="PYA4999" s="8"/>
      <c r="PYB4999" s="8"/>
      <c r="PYC4999" s="8"/>
      <c r="PYD4999" s="8"/>
      <c r="PYE4999" s="8"/>
      <c r="PYF4999" s="8"/>
      <c r="PYG4999" s="8"/>
      <c r="PYH4999" s="8"/>
      <c r="PYI4999" s="8"/>
      <c r="PYJ4999" s="8"/>
      <c r="PYK4999" s="8"/>
      <c r="PYL4999" s="8"/>
      <c r="PYM4999" s="8"/>
      <c r="PYN4999" s="8"/>
      <c r="PYO4999" s="8"/>
      <c r="PYP4999" s="8"/>
      <c r="PYQ4999" s="8"/>
      <c r="PYR4999" s="8"/>
      <c r="PYS4999" s="8"/>
      <c r="PYT4999" s="8"/>
      <c r="PYU4999" s="8"/>
      <c r="PYV4999" s="8"/>
      <c r="PYW4999" s="8"/>
      <c r="PYX4999" s="8"/>
      <c r="PYY4999" s="8"/>
      <c r="PYZ4999" s="8"/>
      <c r="PZA4999" s="8"/>
      <c r="PZB4999" s="8"/>
      <c r="PZC4999" s="8"/>
      <c r="PZD4999" s="8"/>
      <c r="PZE4999" s="8"/>
      <c r="PZF4999" s="8"/>
      <c r="PZG4999" s="8"/>
      <c r="PZH4999" s="8"/>
      <c r="PZI4999" s="8"/>
      <c r="PZJ4999" s="8"/>
      <c r="PZK4999" s="8"/>
      <c r="PZL4999" s="8"/>
      <c r="PZM4999" s="8"/>
      <c r="PZN4999" s="8"/>
      <c r="PZO4999" s="8"/>
      <c r="PZP4999" s="8"/>
      <c r="PZQ4999" s="8"/>
      <c r="PZR4999" s="8"/>
      <c r="PZS4999" s="8"/>
      <c r="PZT4999" s="8"/>
      <c r="PZU4999" s="8"/>
      <c r="PZV4999" s="8"/>
      <c r="PZW4999" s="8"/>
      <c r="PZX4999" s="8"/>
      <c r="PZY4999" s="8"/>
      <c r="PZZ4999" s="8"/>
      <c r="QAA4999" s="8"/>
      <c r="QAB4999" s="8"/>
      <c r="QAC4999" s="8"/>
      <c r="QAD4999" s="8"/>
      <c r="QAE4999" s="8"/>
      <c r="QAF4999" s="8"/>
      <c r="QAG4999" s="8"/>
      <c r="QAH4999" s="8"/>
      <c r="QAI4999" s="8"/>
      <c r="QAJ4999" s="8"/>
      <c r="QAK4999" s="8"/>
      <c r="QAL4999" s="8"/>
      <c r="QAM4999" s="8"/>
      <c r="QAN4999" s="8"/>
      <c r="QAO4999" s="8"/>
      <c r="QAP4999" s="8"/>
      <c r="QAQ4999" s="8"/>
      <c r="QAR4999" s="8"/>
      <c r="QAS4999" s="8"/>
      <c r="QAT4999" s="8"/>
      <c r="QAU4999" s="8"/>
      <c r="QAV4999" s="8"/>
      <c r="QAW4999" s="8"/>
      <c r="QAX4999" s="8"/>
      <c r="QAY4999" s="8"/>
      <c r="QAZ4999" s="8"/>
      <c r="QBA4999" s="8"/>
      <c r="QBB4999" s="8"/>
      <c r="QBC4999" s="8"/>
      <c r="QBD4999" s="8"/>
      <c r="QBE4999" s="8"/>
      <c r="QBF4999" s="8"/>
      <c r="QBG4999" s="8"/>
      <c r="QBH4999" s="8"/>
      <c r="QBI4999" s="8"/>
      <c r="QBJ4999" s="8"/>
      <c r="QBK4999" s="8"/>
      <c r="QBL4999" s="8"/>
      <c r="QBM4999" s="8"/>
      <c r="QBN4999" s="8"/>
      <c r="QBO4999" s="8"/>
      <c r="QBP4999" s="8"/>
      <c r="QBQ4999" s="8"/>
      <c r="QBR4999" s="8"/>
      <c r="QBS4999" s="8"/>
      <c r="QBT4999" s="8"/>
      <c r="QBU4999" s="8"/>
      <c r="QBV4999" s="8"/>
      <c r="QBW4999" s="8"/>
      <c r="QBX4999" s="8"/>
      <c r="QBY4999" s="8"/>
      <c r="QBZ4999" s="8"/>
      <c r="QCA4999" s="8"/>
      <c r="QCB4999" s="8"/>
      <c r="QCC4999" s="8"/>
      <c r="QCD4999" s="8"/>
      <c r="QCE4999" s="8"/>
      <c r="QCF4999" s="8"/>
      <c r="QCG4999" s="8"/>
      <c r="QCH4999" s="8"/>
      <c r="QCI4999" s="8"/>
      <c r="QCJ4999" s="8"/>
      <c r="QCK4999" s="8"/>
      <c r="QCL4999" s="8"/>
      <c r="QCM4999" s="8"/>
      <c r="QCN4999" s="8"/>
      <c r="QCO4999" s="8"/>
      <c r="QCP4999" s="8"/>
      <c r="QCQ4999" s="8"/>
      <c r="QCR4999" s="8"/>
      <c r="QCS4999" s="8"/>
      <c r="QCT4999" s="8"/>
      <c r="QCU4999" s="8"/>
      <c r="QCV4999" s="8"/>
      <c r="QCW4999" s="8"/>
      <c r="QCX4999" s="8"/>
      <c r="QCY4999" s="8"/>
      <c r="QCZ4999" s="8"/>
      <c r="QDA4999" s="8"/>
      <c r="QDB4999" s="8"/>
      <c r="QDC4999" s="8"/>
      <c r="QDD4999" s="8"/>
      <c r="QDE4999" s="8"/>
      <c r="QDF4999" s="8"/>
      <c r="QDG4999" s="8"/>
      <c r="QDH4999" s="8"/>
      <c r="QDI4999" s="8"/>
      <c r="QDJ4999" s="8"/>
      <c r="QDK4999" s="8"/>
      <c r="QDL4999" s="8"/>
      <c r="QDM4999" s="8"/>
      <c r="QDN4999" s="8"/>
      <c r="QDO4999" s="8"/>
      <c r="QDP4999" s="8"/>
      <c r="QDQ4999" s="8"/>
      <c r="QDR4999" s="8"/>
      <c r="QDS4999" s="8"/>
      <c r="QDT4999" s="8"/>
      <c r="QDU4999" s="8"/>
      <c r="QDV4999" s="8"/>
      <c r="QDW4999" s="8"/>
      <c r="QDX4999" s="8"/>
      <c r="QDY4999" s="8"/>
      <c r="QDZ4999" s="8"/>
      <c r="QEA4999" s="8"/>
      <c r="QEB4999" s="8"/>
      <c r="QEC4999" s="8"/>
      <c r="QED4999" s="8"/>
      <c r="QEE4999" s="8"/>
      <c r="QEF4999" s="8"/>
      <c r="QEG4999" s="8"/>
      <c r="QEH4999" s="8"/>
      <c r="QEI4999" s="8"/>
      <c r="QEJ4999" s="8"/>
      <c r="QEK4999" s="8"/>
      <c r="QEL4999" s="8"/>
      <c r="QEM4999" s="8"/>
      <c r="QEN4999" s="8"/>
      <c r="QEO4999" s="8"/>
      <c r="QEP4999" s="8"/>
      <c r="QEQ4999" s="8"/>
      <c r="QER4999" s="8"/>
      <c r="QES4999" s="8"/>
      <c r="QET4999" s="8"/>
      <c r="QEU4999" s="8"/>
      <c r="QEV4999" s="8"/>
      <c r="QEW4999" s="8"/>
      <c r="QEX4999" s="8"/>
      <c r="QEY4999" s="8"/>
      <c r="QEZ4999" s="8"/>
      <c r="QFA4999" s="8"/>
      <c r="QFB4999" s="8"/>
      <c r="QFC4999" s="8"/>
      <c r="QFD4999" s="8"/>
      <c r="QFE4999" s="8"/>
      <c r="QFF4999" s="8"/>
      <c r="QFG4999" s="8"/>
      <c r="QFH4999" s="8"/>
      <c r="QFI4999" s="8"/>
      <c r="QFJ4999" s="8"/>
      <c r="QFK4999" s="8"/>
      <c r="QFL4999" s="8"/>
      <c r="QFM4999" s="8"/>
      <c r="QFN4999" s="8"/>
      <c r="QFO4999" s="8"/>
      <c r="QFP4999" s="8"/>
      <c r="QFQ4999" s="8"/>
      <c r="QFR4999" s="8"/>
      <c r="QFS4999" s="8"/>
      <c r="QFT4999" s="8"/>
      <c r="QFU4999" s="8"/>
      <c r="QFV4999" s="8"/>
      <c r="QFW4999" s="8"/>
      <c r="QFX4999" s="8"/>
      <c r="QFY4999" s="8"/>
      <c r="QFZ4999" s="8"/>
      <c r="QGA4999" s="8"/>
      <c r="QGB4999" s="8"/>
      <c r="QGC4999" s="8"/>
      <c r="QGD4999" s="8"/>
      <c r="QGE4999" s="8"/>
      <c r="QGF4999" s="8"/>
      <c r="QGG4999" s="8"/>
      <c r="QGH4999" s="8"/>
      <c r="QGI4999" s="8"/>
      <c r="QGJ4999" s="8"/>
      <c r="QGK4999" s="8"/>
      <c r="QGL4999" s="8"/>
      <c r="QGM4999" s="8"/>
      <c r="QGN4999" s="8"/>
      <c r="QGO4999" s="8"/>
      <c r="QGP4999" s="8"/>
      <c r="QGQ4999" s="8"/>
      <c r="QGR4999" s="8"/>
      <c r="QGS4999" s="8"/>
      <c r="QGT4999" s="8"/>
      <c r="QGU4999" s="8"/>
      <c r="QGV4999" s="8"/>
      <c r="QGW4999" s="8"/>
      <c r="QGX4999" s="8"/>
      <c r="QGY4999" s="8"/>
      <c r="QGZ4999" s="8"/>
      <c r="QHA4999" s="8"/>
      <c r="QHB4999" s="8"/>
      <c r="QHC4999" s="8"/>
      <c r="QHD4999" s="8"/>
      <c r="QHE4999" s="8"/>
      <c r="QHF4999" s="8"/>
      <c r="QHG4999" s="8"/>
      <c r="QHH4999" s="8"/>
      <c r="QHI4999" s="8"/>
      <c r="QHJ4999" s="8"/>
      <c r="QHK4999" s="8"/>
      <c r="QHL4999" s="8"/>
      <c r="QHM4999" s="8"/>
      <c r="QHN4999" s="8"/>
      <c r="QHO4999" s="8"/>
      <c r="QHP4999" s="8"/>
      <c r="QHQ4999" s="8"/>
      <c r="QHR4999" s="8"/>
      <c r="QHS4999" s="8"/>
      <c r="QHT4999" s="8"/>
      <c r="QHU4999" s="8"/>
      <c r="QHV4999" s="8"/>
      <c r="QHW4999" s="8"/>
      <c r="QHX4999" s="8"/>
      <c r="QHY4999" s="8"/>
      <c r="QHZ4999" s="8"/>
      <c r="QIA4999" s="8"/>
      <c r="QIB4999" s="8"/>
      <c r="QIC4999" s="8"/>
      <c r="QID4999" s="8"/>
      <c r="QIE4999" s="8"/>
      <c r="QIF4999" s="8"/>
      <c r="QIG4999" s="8"/>
      <c r="QIH4999" s="8"/>
      <c r="QII4999" s="8"/>
      <c r="QIJ4999" s="8"/>
      <c r="QIK4999" s="8"/>
      <c r="QIL4999" s="8"/>
      <c r="QIM4999" s="8"/>
      <c r="QIN4999" s="8"/>
      <c r="QIO4999" s="8"/>
      <c r="QIP4999" s="8"/>
      <c r="QIQ4999" s="8"/>
      <c r="QIR4999" s="8"/>
      <c r="QIS4999" s="8"/>
      <c r="QIT4999" s="8"/>
      <c r="QIU4999" s="8"/>
      <c r="QIV4999" s="8"/>
      <c r="QIW4999" s="8"/>
      <c r="QIX4999" s="8"/>
      <c r="QIY4999" s="8"/>
      <c r="QIZ4999" s="8"/>
      <c r="QJA4999" s="8"/>
      <c r="QJB4999" s="8"/>
      <c r="QJC4999" s="8"/>
      <c r="QJD4999" s="8"/>
      <c r="QJE4999" s="8"/>
      <c r="QJF4999" s="8"/>
      <c r="QJG4999" s="8"/>
      <c r="QJH4999" s="8"/>
      <c r="QJI4999" s="8"/>
      <c r="QJJ4999" s="8"/>
      <c r="QJK4999" s="8"/>
      <c r="QJL4999" s="8"/>
      <c r="QJM4999" s="8"/>
      <c r="QJN4999" s="8"/>
      <c r="QJO4999" s="8"/>
      <c r="QJP4999" s="8"/>
      <c r="QJQ4999" s="8"/>
      <c r="QJR4999" s="8"/>
      <c r="QJS4999" s="8"/>
      <c r="QJT4999" s="8"/>
      <c r="QJU4999" s="8"/>
      <c r="QJV4999" s="8"/>
      <c r="QJW4999" s="8"/>
      <c r="QJX4999" s="8"/>
      <c r="QJY4999" s="8"/>
      <c r="QJZ4999" s="8"/>
      <c r="QKA4999" s="8"/>
      <c r="QKB4999" s="8"/>
      <c r="QKC4999" s="8"/>
      <c r="QKD4999" s="8"/>
      <c r="QKE4999" s="8"/>
      <c r="QKF4999" s="8"/>
      <c r="QKG4999" s="8"/>
      <c r="QKH4999" s="8"/>
      <c r="QKI4999" s="8"/>
      <c r="QKJ4999" s="8"/>
      <c r="QKK4999" s="8"/>
      <c r="QKL4999" s="8"/>
      <c r="QKM4999" s="8"/>
      <c r="QKN4999" s="8"/>
      <c r="QKO4999" s="8"/>
      <c r="QKP4999" s="8"/>
      <c r="QKQ4999" s="8"/>
      <c r="QKR4999" s="8"/>
      <c r="QKS4999" s="8"/>
      <c r="QKT4999" s="8"/>
      <c r="QKU4999" s="8"/>
      <c r="QKV4999" s="8"/>
      <c r="QKW4999" s="8"/>
      <c r="QKX4999" s="8"/>
      <c r="QKY4999" s="8"/>
      <c r="QKZ4999" s="8"/>
      <c r="QLA4999" s="8"/>
      <c r="QLB4999" s="8"/>
      <c r="QLC4999" s="8"/>
      <c r="QLD4999" s="8"/>
      <c r="QLE4999" s="8"/>
      <c r="QLF4999" s="8"/>
      <c r="QLG4999" s="8"/>
      <c r="QLH4999" s="8"/>
      <c r="QLI4999" s="8"/>
      <c r="QLJ4999" s="8"/>
      <c r="QLK4999" s="8"/>
      <c r="QLL4999" s="8"/>
      <c r="QLM4999" s="8"/>
      <c r="QLN4999" s="8"/>
      <c r="QLO4999" s="8"/>
      <c r="QLP4999" s="8"/>
      <c r="QLQ4999" s="8"/>
      <c r="QLR4999" s="8"/>
      <c r="QLS4999" s="8"/>
      <c r="QLT4999" s="8"/>
      <c r="QLU4999" s="8"/>
      <c r="QLV4999" s="8"/>
      <c r="QLW4999" s="8"/>
      <c r="QLX4999" s="8"/>
      <c r="QLY4999" s="8"/>
      <c r="QLZ4999" s="8"/>
      <c r="QMA4999" s="8"/>
      <c r="QMB4999" s="8"/>
      <c r="QMC4999" s="8"/>
      <c r="QMD4999" s="8"/>
      <c r="QME4999" s="8"/>
      <c r="QMF4999" s="8"/>
      <c r="QMG4999" s="8"/>
      <c r="QMH4999" s="8"/>
      <c r="QMI4999" s="8"/>
      <c r="QMJ4999" s="8"/>
      <c r="QMK4999" s="8"/>
      <c r="QML4999" s="8"/>
      <c r="QMM4999" s="8"/>
      <c r="QMN4999" s="8"/>
      <c r="QMO4999" s="8"/>
      <c r="QMP4999" s="8"/>
      <c r="QMQ4999" s="8"/>
      <c r="QMR4999" s="8"/>
      <c r="QMS4999" s="8"/>
      <c r="QMT4999" s="8"/>
      <c r="QMU4999" s="8"/>
      <c r="QMV4999" s="8"/>
      <c r="QMW4999" s="8"/>
      <c r="QMX4999" s="8"/>
      <c r="QMY4999" s="8"/>
      <c r="QMZ4999" s="8"/>
      <c r="QNA4999" s="8"/>
      <c r="QNB4999" s="8"/>
      <c r="QNC4999" s="8"/>
      <c r="QND4999" s="8"/>
      <c r="QNE4999" s="8"/>
      <c r="QNF4999" s="8"/>
      <c r="QNG4999" s="8"/>
      <c r="QNH4999" s="8"/>
      <c r="QNI4999" s="8"/>
      <c r="QNJ4999" s="8"/>
      <c r="QNK4999" s="8"/>
      <c r="QNL4999" s="8"/>
      <c r="QNM4999" s="8"/>
      <c r="QNN4999" s="8"/>
      <c r="QNO4999" s="8"/>
      <c r="QNP4999" s="8"/>
      <c r="QNQ4999" s="8"/>
      <c r="QNR4999" s="8"/>
      <c r="QNS4999" s="8"/>
      <c r="QNT4999" s="8"/>
      <c r="QNU4999" s="8"/>
      <c r="QNV4999" s="8"/>
      <c r="QNW4999" s="8"/>
      <c r="QNX4999" s="8"/>
      <c r="QNY4999" s="8"/>
      <c r="QNZ4999" s="8"/>
      <c r="QOA4999" s="8"/>
      <c r="QOB4999" s="8"/>
      <c r="QOC4999" s="8"/>
      <c r="QOD4999" s="8"/>
      <c r="QOE4999" s="8"/>
      <c r="QOF4999" s="8"/>
      <c r="QOG4999" s="8"/>
      <c r="QOH4999" s="8"/>
      <c r="QOI4999" s="8"/>
      <c r="QOJ4999" s="8"/>
      <c r="QOK4999" s="8"/>
      <c r="QOL4999" s="8"/>
      <c r="QOM4999" s="8"/>
      <c r="QON4999" s="8"/>
      <c r="QOO4999" s="8"/>
      <c r="QOP4999" s="8"/>
      <c r="QOQ4999" s="8"/>
      <c r="QOR4999" s="8"/>
      <c r="QOS4999" s="8"/>
      <c r="QOT4999" s="8"/>
      <c r="QOU4999" s="8"/>
      <c r="QOV4999" s="8"/>
      <c r="QOW4999" s="8"/>
      <c r="QOX4999" s="8"/>
      <c r="QOY4999" s="8"/>
      <c r="QOZ4999" s="8"/>
      <c r="QPA4999" s="8"/>
      <c r="QPB4999" s="8"/>
      <c r="QPC4999" s="8"/>
      <c r="QPD4999" s="8"/>
      <c r="QPE4999" s="8"/>
      <c r="QPF4999" s="8"/>
      <c r="QPG4999" s="8"/>
      <c r="QPH4999" s="8"/>
      <c r="QPI4999" s="8"/>
      <c r="QPJ4999" s="8"/>
      <c r="QPK4999" s="8"/>
      <c r="QPL4999" s="8"/>
      <c r="QPM4999" s="8"/>
      <c r="QPN4999" s="8"/>
      <c r="QPO4999" s="8"/>
      <c r="QPP4999" s="8"/>
      <c r="QPQ4999" s="8"/>
      <c r="QPR4999" s="8"/>
      <c r="QPS4999" s="8"/>
      <c r="QPT4999" s="8"/>
      <c r="QPU4999" s="8"/>
      <c r="QPV4999" s="8"/>
      <c r="QPW4999" s="8"/>
      <c r="QPX4999" s="8"/>
      <c r="QPY4999" s="8"/>
      <c r="QPZ4999" s="8"/>
      <c r="QQA4999" s="8"/>
      <c r="QQB4999" s="8"/>
      <c r="QQC4999" s="8"/>
      <c r="QQD4999" s="8"/>
      <c r="QQE4999" s="8"/>
      <c r="QQF4999" s="8"/>
      <c r="QQG4999" s="8"/>
      <c r="QQH4999" s="8"/>
      <c r="QQI4999" s="8"/>
      <c r="QQJ4999" s="8"/>
      <c r="QQK4999" s="8"/>
      <c r="QQL4999" s="8"/>
      <c r="QQM4999" s="8"/>
      <c r="QQN4999" s="8"/>
      <c r="QQO4999" s="8"/>
      <c r="QQP4999" s="8"/>
      <c r="QQQ4999" s="8"/>
      <c r="QQR4999" s="8"/>
      <c r="QQS4999" s="8"/>
      <c r="QQT4999" s="8"/>
      <c r="QQU4999" s="8"/>
      <c r="QQV4999" s="8"/>
      <c r="QQW4999" s="8"/>
      <c r="QQX4999" s="8"/>
      <c r="QQY4999" s="8"/>
      <c r="QQZ4999" s="8"/>
      <c r="QRA4999" s="8"/>
      <c r="QRB4999" s="8"/>
      <c r="QRC4999" s="8"/>
      <c r="QRD4999" s="8"/>
      <c r="QRE4999" s="8"/>
      <c r="QRF4999" s="8"/>
      <c r="QRG4999" s="8"/>
      <c r="QRH4999" s="8"/>
      <c r="QRI4999" s="8"/>
      <c r="QRJ4999" s="8"/>
      <c r="QRK4999" s="8"/>
      <c r="QRL4999" s="8"/>
      <c r="QRM4999" s="8"/>
      <c r="QRN4999" s="8"/>
      <c r="QRO4999" s="8"/>
      <c r="QRP4999" s="8"/>
      <c r="QRQ4999" s="8"/>
      <c r="QRR4999" s="8"/>
      <c r="QRS4999" s="8"/>
      <c r="QRT4999" s="8"/>
      <c r="QRU4999" s="8"/>
      <c r="QRV4999" s="8"/>
      <c r="QRW4999" s="8"/>
      <c r="QRX4999" s="8"/>
      <c r="QRY4999" s="8"/>
      <c r="QRZ4999" s="8"/>
      <c r="QSA4999" s="8"/>
      <c r="QSB4999" s="8"/>
      <c r="QSC4999" s="8"/>
      <c r="QSD4999" s="8"/>
      <c r="QSE4999" s="8"/>
      <c r="QSF4999" s="8"/>
      <c r="QSG4999" s="8"/>
      <c r="QSH4999" s="8"/>
      <c r="QSI4999" s="8"/>
      <c r="QSJ4999" s="8"/>
      <c r="QSK4999" s="8"/>
      <c r="QSL4999" s="8"/>
      <c r="QSM4999" s="8"/>
      <c r="QSN4999" s="8"/>
      <c r="QSO4999" s="8"/>
      <c r="QSP4999" s="8"/>
      <c r="QSQ4999" s="8"/>
      <c r="QSR4999" s="8"/>
      <c r="QSS4999" s="8"/>
      <c r="QST4999" s="8"/>
      <c r="QSU4999" s="8"/>
      <c r="QSV4999" s="8"/>
      <c r="QSW4999" s="8"/>
      <c r="QSX4999" s="8"/>
      <c r="QSY4999" s="8"/>
      <c r="QSZ4999" s="8"/>
      <c r="QTA4999" s="8"/>
      <c r="QTB4999" s="8"/>
      <c r="QTC4999" s="8"/>
      <c r="QTD4999" s="8"/>
      <c r="QTE4999" s="8"/>
      <c r="QTF4999" s="8"/>
      <c r="QTG4999" s="8"/>
      <c r="QTH4999" s="8"/>
      <c r="QTI4999" s="8"/>
      <c r="QTJ4999" s="8"/>
      <c r="QTK4999" s="8"/>
      <c r="QTL4999" s="8"/>
      <c r="QTM4999" s="8"/>
      <c r="QTN4999" s="8"/>
      <c r="QTO4999" s="8"/>
      <c r="QTP4999" s="8"/>
      <c r="QTQ4999" s="8"/>
      <c r="QTR4999" s="8"/>
      <c r="QTS4999" s="8"/>
      <c r="QTT4999" s="8"/>
      <c r="QTU4999" s="8"/>
      <c r="QTV4999" s="8"/>
      <c r="QTW4999" s="8"/>
      <c r="QTX4999" s="8"/>
      <c r="QTY4999" s="8"/>
      <c r="QTZ4999" s="8"/>
      <c r="QUA4999" s="8"/>
      <c r="QUB4999" s="8"/>
      <c r="QUC4999" s="8"/>
      <c r="QUD4999" s="8"/>
      <c r="QUE4999" s="8"/>
      <c r="QUF4999" s="8"/>
      <c r="QUG4999" s="8"/>
      <c r="QUH4999" s="8"/>
      <c r="QUI4999" s="8"/>
      <c r="QUJ4999" s="8"/>
      <c r="QUK4999" s="8"/>
      <c r="QUL4999" s="8"/>
      <c r="QUM4999" s="8"/>
      <c r="QUN4999" s="8"/>
      <c r="QUO4999" s="8"/>
      <c r="QUP4999" s="8"/>
      <c r="QUQ4999" s="8"/>
      <c r="QUR4999" s="8"/>
      <c r="QUS4999" s="8"/>
      <c r="QUT4999" s="8"/>
      <c r="QUU4999" s="8"/>
      <c r="QUV4999" s="8"/>
      <c r="QUW4999" s="8"/>
      <c r="QUX4999" s="8"/>
      <c r="QUY4999" s="8"/>
      <c r="QUZ4999" s="8"/>
      <c r="QVA4999" s="8"/>
      <c r="QVB4999" s="8"/>
      <c r="QVC4999" s="8"/>
      <c r="QVD4999" s="8"/>
      <c r="QVE4999" s="8"/>
      <c r="QVF4999" s="8"/>
      <c r="QVG4999" s="8"/>
      <c r="QVH4999" s="8"/>
      <c r="QVI4999" s="8"/>
      <c r="QVJ4999" s="8"/>
      <c r="QVK4999" s="8"/>
      <c r="QVL4999" s="8"/>
      <c r="QVM4999" s="8"/>
      <c r="QVN4999" s="8"/>
      <c r="QVO4999" s="8"/>
      <c r="QVP4999" s="8"/>
      <c r="QVQ4999" s="8"/>
      <c r="QVR4999" s="8"/>
      <c r="QVS4999" s="8"/>
      <c r="QVT4999" s="8"/>
      <c r="QVU4999" s="8"/>
      <c r="QVV4999" s="8"/>
      <c r="QVW4999" s="8"/>
      <c r="QVX4999" s="8"/>
      <c r="QVY4999" s="8"/>
      <c r="QVZ4999" s="8"/>
      <c r="QWA4999" s="8"/>
      <c r="QWB4999" s="8"/>
      <c r="QWC4999" s="8"/>
      <c r="QWD4999" s="8"/>
      <c r="QWE4999" s="8"/>
      <c r="QWF4999" s="8"/>
      <c r="QWG4999" s="8"/>
      <c r="QWH4999" s="8"/>
      <c r="QWI4999" s="8"/>
      <c r="QWJ4999" s="8"/>
      <c r="QWK4999" s="8"/>
      <c r="QWL4999" s="8"/>
      <c r="QWM4999" s="8"/>
      <c r="QWN4999" s="8"/>
      <c r="QWO4999" s="8"/>
      <c r="QWP4999" s="8"/>
      <c r="QWQ4999" s="8"/>
      <c r="QWR4999" s="8"/>
      <c r="QWS4999" s="8"/>
      <c r="QWT4999" s="8"/>
      <c r="QWU4999" s="8"/>
      <c r="QWV4999" s="8"/>
      <c r="QWW4999" s="8"/>
      <c r="QWX4999" s="8"/>
      <c r="QWY4999" s="8"/>
      <c r="QWZ4999" s="8"/>
      <c r="QXA4999" s="8"/>
      <c r="QXB4999" s="8"/>
      <c r="QXC4999" s="8"/>
      <c r="QXD4999" s="8"/>
      <c r="QXE4999" s="8"/>
      <c r="QXF4999" s="8"/>
      <c r="QXG4999" s="8"/>
      <c r="QXH4999" s="8"/>
      <c r="QXI4999" s="8"/>
      <c r="QXJ4999" s="8"/>
      <c r="QXK4999" s="8"/>
      <c r="QXL4999" s="8"/>
      <c r="QXM4999" s="8"/>
      <c r="QXN4999" s="8"/>
      <c r="QXO4999" s="8"/>
      <c r="QXP4999" s="8"/>
      <c r="QXQ4999" s="8"/>
      <c r="QXR4999" s="8"/>
      <c r="QXS4999" s="8"/>
      <c r="QXT4999" s="8"/>
      <c r="QXU4999" s="8"/>
      <c r="QXV4999" s="8"/>
      <c r="QXW4999" s="8"/>
      <c r="QXX4999" s="8"/>
      <c r="QXY4999" s="8"/>
      <c r="QXZ4999" s="8"/>
      <c r="QYA4999" s="8"/>
      <c r="QYB4999" s="8"/>
      <c r="QYC4999" s="8"/>
      <c r="QYD4999" s="8"/>
      <c r="QYE4999" s="8"/>
      <c r="QYF4999" s="8"/>
      <c r="QYG4999" s="8"/>
      <c r="QYH4999" s="8"/>
      <c r="QYI4999" s="8"/>
      <c r="QYJ4999" s="8"/>
      <c r="QYK4999" s="8"/>
      <c r="QYL4999" s="8"/>
      <c r="QYM4999" s="8"/>
      <c r="QYN4999" s="8"/>
      <c r="QYO4999" s="8"/>
      <c r="QYP4999" s="8"/>
      <c r="QYQ4999" s="8"/>
      <c r="QYR4999" s="8"/>
      <c r="QYS4999" s="8"/>
      <c r="QYT4999" s="8"/>
      <c r="QYU4999" s="8"/>
      <c r="QYV4999" s="8"/>
      <c r="QYW4999" s="8"/>
      <c r="QYX4999" s="8"/>
      <c r="QYY4999" s="8"/>
      <c r="QYZ4999" s="8"/>
      <c r="QZA4999" s="8"/>
      <c r="QZB4999" s="8"/>
      <c r="QZC4999" s="8"/>
      <c r="QZD4999" s="8"/>
      <c r="QZE4999" s="8"/>
      <c r="QZF4999" s="8"/>
      <c r="QZG4999" s="8"/>
      <c r="QZH4999" s="8"/>
      <c r="QZI4999" s="8"/>
      <c r="QZJ4999" s="8"/>
      <c r="QZK4999" s="8"/>
      <c r="QZL4999" s="8"/>
      <c r="QZM4999" s="8"/>
      <c r="QZN4999" s="8"/>
      <c r="QZO4999" s="8"/>
      <c r="QZP4999" s="8"/>
      <c r="QZQ4999" s="8"/>
      <c r="QZR4999" s="8"/>
      <c r="QZS4999" s="8"/>
      <c r="QZT4999" s="8"/>
      <c r="QZU4999" s="8"/>
      <c r="QZV4999" s="8"/>
      <c r="QZW4999" s="8"/>
      <c r="QZX4999" s="8"/>
      <c r="QZY4999" s="8"/>
      <c r="QZZ4999" s="8"/>
      <c r="RAA4999" s="8"/>
      <c r="RAB4999" s="8"/>
      <c r="RAC4999" s="8"/>
      <c r="RAD4999" s="8"/>
      <c r="RAE4999" s="8"/>
      <c r="RAF4999" s="8"/>
      <c r="RAG4999" s="8"/>
      <c r="RAH4999" s="8"/>
      <c r="RAI4999" s="8"/>
      <c r="RAJ4999" s="8"/>
      <c r="RAK4999" s="8"/>
      <c r="RAL4999" s="8"/>
      <c r="RAM4999" s="8"/>
      <c r="RAN4999" s="8"/>
      <c r="RAO4999" s="8"/>
      <c r="RAP4999" s="8"/>
      <c r="RAQ4999" s="8"/>
      <c r="RAR4999" s="8"/>
      <c r="RAS4999" s="8"/>
      <c r="RAT4999" s="8"/>
      <c r="RAU4999" s="8"/>
      <c r="RAV4999" s="8"/>
      <c r="RAW4999" s="8"/>
      <c r="RAX4999" s="8"/>
      <c r="RAY4999" s="8"/>
      <c r="RAZ4999" s="8"/>
      <c r="RBA4999" s="8"/>
      <c r="RBB4999" s="8"/>
      <c r="RBC4999" s="8"/>
      <c r="RBD4999" s="8"/>
      <c r="RBE4999" s="8"/>
      <c r="RBF4999" s="8"/>
      <c r="RBG4999" s="8"/>
      <c r="RBH4999" s="8"/>
      <c r="RBI4999" s="8"/>
      <c r="RBJ4999" s="8"/>
      <c r="RBK4999" s="8"/>
      <c r="RBL4999" s="8"/>
      <c r="RBM4999" s="8"/>
      <c r="RBN4999" s="8"/>
      <c r="RBO4999" s="8"/>
      <c r="RBP4999" s="8"/>
      <c r="RBQ4999" s="8"/>
      <c r="RBR4999" s="8"/>
      <c r="RBS4999" s="8"/>
      <c r="RBT4999" s="8"/>
      <c r="RBU4999" s="8"/>
      <c r="RBV4999" s="8"/>
      <c r="RBW4999" s="8"/>
      <c r="RBX4999" s="8"/>
      <c r="RBY4999" s="8"/>
      <c r="RBZ4999" s="8"/>
      <c r="RCA4999" s="8"/>
      <c r="RCB4999" s="8"/>
      <c r="RCC4999" s="8"/>
      <c r="RCD4999" s="8"/>
      <c r="RCE4999" s="8"/>
      <c r="RCF4999" s="8"/>
      <c r="RCG4999" s="8"/>
      <c r="RCH4999" s="8"/>
      <c r="RCI4999" s="8"/>
      <c r="RCJ4999" s="8"/>
      <c r="RCK4999" s="8"/>
      <c r="RCL4999" s="8"/>
      <c r="RCM4999" s="8"/>
      <c r="RCN4999" s="8"/>
      <c r="RCO4999" s="8"/>
      <c r="RCP4999" s="8"/>
      <c r="RCQ4999" s="8"/>
      <c r="RCR4999" s="8"/>
      <c r="RCS4999" s="8"/>
      <c r="RCT4999" s="8"/>
      <c r="RCU4999" s="8"/>
      <c r="RCV4999" s="8"/>
      <c r="RCW4999" s="8"/>
      <c r="RCX4999" s="8"/>
      <c r="RCY4999" s="8"/>
      <c r="RCZ4999" s="8"/>
      <c r="RDA4999" s="8"/>
      <c r="RDB4999" s="8"/>
      <c r="RDC4999" s="8"/>
      <c r="RDD4999" s="8"/>
      <c r="RDE4999" s="8"/>
      <c r="RDF4999" s="8"/>
      <c r="RDG4999" s="8"/>
      <c r="RDH4999" s="8"/>
      <c r="RDI4999" s="8"/>
      <c r="RDJ4999" s="8"/>
      <c r="RDK4999" s="8"/>
      <c r="RDL4999" s="8"/>
      <c r="RDM4999" s="8"/>
      <c r="RDN4999" s="8"/>
      <c r="RDO4999" s="8"/>
      <c r="RDP4999" s="8"/>
      <c r="RDQ4999" s="8"/>
      <c r="RDR4999" s="8"/>
      <c r="RDS4999" s="8"/>
      <c r="RDT4999" s="8"/>
      <c r="RDU4999" s="8"/>
      <c r="RDV4999" s="8"/>
      <c r="RDW4999" s="8"/>
      <c r="RDX4999" s="8"/>
      <c r="RDY4999" s="8"/>
      <c r="RDZ4999" s="8"/>
      <c r="REA4999" s="8"/>
      <c r="REB4999" s="8"/>
      <c r="REC4999" s="8"/>
      <c r="RED4999" s="8"/>
      <c r="REE4999" s="8"/>
      <c r="REF4999" s="8"/>
      <c r="REG4999" s="8"/>
      <c r="REH4999" s="8"/>
      <c r="REI4999" s="8"/>
      <c r="REJ4999" s="8"/>
      <c r="REK4999" s="8"/>
      <c r="REL4999" s="8"/>
      <c r="REM4999" s="8"/>
      <c r="REN4999" s="8"/>
      <c r="REO4999" s="8"/>
      <c r="REP4999" s="8"/>
      <c r="REQ4999" s="8"/>
      <c r="RER4999" s="8"/>
      <c r="RES4999" s="8"/>
      <c r="RET4999" s="8"/>
      <c r="REU4999" s="8"/>
      <c r="REV4999" s="8"/>
      <c r="REW4999" s="8"/>
      <c r="REX4999" s="8"/>
      <c r="REY4999" s="8"/>
      <c r="REZ4999" s="8"/>
      <c r="RFA4999" s="8"/>
      <c r="RFB4999" s="8"/>
      <c r="RFC4999" s="8"/>
      <c r="RFD4999" s="8"/>
      <c r="RFE4999" s="8"/>
      <c r="RFF4999" s="8"/>
      <c r="RFG4999" s="8"/>
      <c r="RFH4999" s="8"/>
      <c r="RFI4999" s="8"/>
      <c r="RFJ4999" s="8"/>
      <c r="RFK4999" s="8"/>
      <c r="RFL4999" s="8"/>
      <c r="RFM4999" s="8"/>
      <c r="RFN4999" s="8"/>
      <c r="RFO4999" s="8"/>
      <c r="RFP4999" s="8"/>
      <c r="RFQ4999" s="8"/>
      <c r="RFR4999" s="8"/>
      <c r="RFS4999" s="8"/>
      <c r="RFT4999" s="8"/>
      <c r="RFU4999" s="8"/>
      <c r="RFV4999" s="8"/>
      <c r="RFW4999" s="8"/>
      <c r="RFX4999" s="8"/>
      <c r="RFY4999" s="8"/>
      <c r="RFZ4999" s="8"/>
      <c r="RGA4999" s="8"/>
      <c r="RGB4999" s="8"/>
      <c r="RGC4999" s="8"/>
      <c r="RGD4999" s="8"/>
      <c r="RGE4999" s="8"/>
      <c r="RGF4999" s="8"/>
      <c r="RGG4999" s="8"/>
      <c r="RGH4999" s="8"/>
      <c r="RGI4999" s="8"/>
      <c r="RGJ4999" s="8"/>
      <c r="RGK4999" s="8"/>
      <c r="RGL4999" s="8"/>
      <c r="RGM4999" s="8"/>
      <c r="RGN4999" s="8"/>
      <c r="RGO4999" s="8"/>
      <c r="RGP4999" s="8"/>
      <c r="RGQ4999" s="8"/>
      <c r="RGR4999" s="8"/>
      <c r="RGS4999" s="8"/>
      <c r="RGT4999" s="8"/>
      <c r="RGU4999" s="8"/>
      <c r="RGV4999" s="8"/>
      <c r="RGW4999" s="8"/>
      <c r="RGX4999" s="8"/>
      <c r="RGY4999" s="8"/>
      <c r="RGZ4999" s="8"/>
      <c r="RHA4999" s="8"/>
      <c r="RHB4999" s="8"/>
      <c r="RHC4999" s="8"/>
      <c r="RHD4999" s="8"/>
      <c r="RHE4999" s="8"/>
      <c r="RHF4999" s="8"/>
      <c r="RHG4999" s="8"/>
      <c r="RHH4999" s="8"/>
      <c r="RHI4999" s="8"/>
      <c r="RHJ4999" s="8"/>
      <c r="RHK4999" s="8"/>
      <c r="RHL4999" s="8"/>
      <c r="RHM4999" s="8"/>
      <c r="RHN4999" s="8"/>
      <c r="RHO4999" s="8"/>
      <c r="RHP4999" s="8"/>
      <c r="RHQ4999" s="8"/>
      <c r="RHR4999" s="8"/>
      <c r="RHS4999" s="8"/>
      <c r="RHT4999" s="8"/>
      <c r="RHU4999" s="8"/>
      <c r="RHV4999" s="8"/>
      <c r="RHW4999" s="8"/>
      <c r="RHX4999" s="8"/>
      <c r="RHY4999" s="8"/>
      <c r="RHZ4999" s="8"/>
      <c r="RIA4999" s="8"/>
      <c r="RIB4999" s="8"/>
      <c r="RIC4999" s="8"/>
      <c r="RID4999" s="8"/>
      <c r="RIE4999" s="8"/>
      <c r="RIF4999" s="8"/>
      <c r="RIG4999" s="8"/>
      <c r="RIH4999" s="8"/>
      <c r="RII4999" s="8"/>
      <c r="RIJ4999" s="8"/>
      <c r="RIK4999" s="8"/>
      <c r="RIL4999" s="8"/>
      <c r="RIM4999" s="8"/>
      <c r="RIN4999" s="8"/>
      <c r="RIO4999" s="8"/>
      <c r="RIP4999" s="8"/>
      <c r="RIQ4999" s="8"/>
      <c r="RIR4999" s="8"/>
      <c r="RIS4999" s="8"/>
      <c r="RIT4999" s="8"/>
      <c r="RIU4999" s="8"/>
      <c r="RIV4999" s="8"/>
      <c r="RIW4999" s="8"/>
      <c r="RIX4999" s="8"/>
      <c r="RIY4999" s="8"/>
      <c r="RIZ4999" s="8"/>
      <c r="RJA4999" s="8"/>
      <c r="RJB4999" s="8"/>
      <c r="RJC4999" s="8"/>
      <c r="RJD4999" s="8"/>
      <c r="RJE4999" s="8"/>
      <c r="RJF4999" s="8"/>
      <c r="RJG4999" s="8"/>
      <c r="RJH4999" s="8"/>
      <c r="RJI4999" s="8"/>
      <c r="RJJ4999" s="8"/>
      <c r="RJK4999" s="8"/>
      <c r="RJL4999" s="8"/>
      <c r="RJM4999" s="8"/>
      <c r="RJN4999" s="8"/>
      <c r="RJO4999" s="8"/>
      <c r="RJP4999" s="8"/>
      <c r="RJQ4999" s="8"/>
      <c r="RJR4999" s="8"/>
      <c r="RJS4999" s="8"/>
      <c r="RJT4999" s="8"/>
      <c r="RJU4999" s="8"/>
      <c r="RJV4999" s="8"/>
      <c r="RJW4999" s="8"/>
      <c r="RJX4999" s="8"/>
      <c r="RJY4999" s="8"/>
      <c r="RJZ4999" s="8"/>
      <c r="RKA4999" s="8"/>
      <c r="RKB4999" s="8"/>
      <c r="RKC4999" s="8"/>
      <c r="RKD4999" s="8"/>
      <c r="RKE4999" s="8"/>
      <c r="RKF4999" s="8"/>
      <c r="RKG4999" s="8"/>
      <c r="RKH4999" s="8"/>
      <c r="RKI4999" s="8"/>
      <c r="RKJ4999" s="8"/>
      <c r="RKK4999" s="8"/>
      <c r="RKL4999" s="8"/>
      <c r="RKM4999" s="8"/>
      <c r="RKN4999" s="8"/>
      <c r="RKO4999" s="8"/>
      <c r="RKP4999" s="8"/>
      <c r="RKQ4999" s="8"/>
      <c r="RKR4999" s="8"/>
      <c r="RKS4999" s="8"/>
      <c r="RKT4999" s="8"/>
      <c r="RKU4999" s="8"/>
      <c r="RKV4999" s="8"/>
      <c r="RKW4999" s="8"/>
      <c r="RKX4999" s="8"/>
      <c r="RKY4999" s="8"/>
      <c r="RKZ4999" s="8"/>
      <c r="RLA4999" s="8"/>
      <c r="RLB4999" s="8"/>
      <c r="RLC4999" s="8"/>
      <c r="RLD4999" s="8"/>
      <c r="RLE4999" s="8"/>
      <c r="RLF4999" s="8"/>
      <c r="RLG4999" s="8"/>
      <c r="RLH4999" s="8"/>
      <c r="RLI4999" s="8"/>
      <c r="RLJ4999" s="8"/>
      <c r="RLK4999" s="8"/>
      <c r="RLL4999" s="8"/>
      <c r="RLM4999" s="8"/>
      <c r="RLN4999" s="8"/>
      <c r="RLO4999" s="8"/>
      <c r="RLP4999" s="8"/>
      <c r="RLQ4999" s="8"/>
      <c r="RLR4999" s="8"/>
      <c r="RLS4999" s="8"/>
      <c r="RLT4999" s="8"/>
      <c r="RLU4999" s="8"/>
      <c r="RLV4999" s="8"/>
      <c r="RLW4999" s="8"/>
      <c r="RLX4999" s="8"/>
      <c r="RLY4999" s="8"/>
      <c r="RLZ4999" s="8"/>
      <c r="RMA4999" s="8"/>
      <c r="RMB4999" s="8"/>
      <c r="RMC4999" s="8"/>
      <c r="RMD4999" s="8"/>
      <c r="RME4999" s="8"/>
      <c r="RMF4999" s="8"/>
      <c r="RMG4999" s="8"/>
      <c r="RMH4999" s="8"/>
      <c r="RMI4999" s="8"/>
      <c r="RMJ4999" s="8"/>
      <c r="RMK4999" s="8"/>
      <c r="RML4999" s="8"/>
      <c r="RMM4999" s="8"/>
      <c r="RMN4999" s="8"/>
      <c r="RMO4999" s="8"/>
      <c r="RMP4999" s="8"/>
      <c r="RMQ4999" s="8"/>
      <c r="RMR4999" s="8"/>
      <c r="RMS4999" s="8"/>
      <c r="RMT4999" s="8"/>
      <c r="RMU4999" s="8"/>
      <c r="RMV4999" s="8"/>
      <c r="RMW4999" s="8"/>
      <c r="RMX4999" s="8"/>
      <c r="RMY4999" s="8"/>
      <c r="RMZ4999" s="8"/>
      <c r="RNA4999" s="8"/>
      <c r="RNB4999" s="8"/>
      <c r="RNC4999" s="8"/>
      <c r="RND4999" s="8"/>
      <c r="RNE4999" s="8"/>
      <c r="RNF4999" s="8"/>
      <c r="RNG4999" s="8"/>
      <c r="RNH4999" s="8"/>
      <c r="RNI4999" s="8"/>
      <c r="RNJ4999" s="8"/>
      <c r="RNK4999" s="8"/>
      <c r="RNL4999" s="8"/>
      <c r="RNM4999" s="8"/>
      <c r="RNN4999" s="8"/>
      <c r="RNO4999" s="8"/>
      <c r="RNP4999" s="8"/>
      <c r="RNQ4999" s="8"/>
      <c r="RNR4999" s="8"/>
      <c r="RNS4999" s="8"/>
      <c r="RNT4999" s="8"/>
      <c r="RNU4999" s="8"/>
      <c r="RNV4999" s="8"/>
      <c r="RNW4999" s="8"/>
      <c r="RNX4999" s="8"/>
      <c r="RNY4999" s="8"/>
      <c r="RNZ4999" s="8"/>
      <c r="ROA4999" s="8"/>
      <c r="ROB4999" s="8"/>
      <c r="ROC4999" s="8"/>
      <c r="ROD4999" s="8"/>
      <c r="ROE4999" s="8"/>
      <c r="ROF4999" s="8"/>
      <c r="ROG4999" s="8"/>
      <c r="ROH4999" s="8"/>
      <c r="ROI4999" s="8"/>
      <c r="ROJ4999" s="8"/>
      <c r="ROK4999" s="8"/>
      <c r="ROL4999" s="8"/>
      <c r="ROM4999" s="8"/>
      <c r="RON4999" s="8"/>
      <c r="ROO4999" s="8"/>
      <c r="ROP4999" s="8"/>
      <c r="ROQ4999" s="8"/>
      <c r="ROR4999" s="8"/>
      <c r="ROS4999" s="8"/>
      <c r="ROT4999" s="8"/>
      <c r="ROU4999" s="8"/>
      <c r="ROV4999" s="8"/>
      <c r="ROW4999" s="8"/>
      <c r="ROX4999" s="8"/>
      <c r="ROY4999" s="8"/>
      <c r="ROZ4999" s="8"/>
      <c r="RPA4999" s="8"/>
      <c r="RPB4999" s="8"/>
      <c r="RPC4999" s="8"/>
      <c r="RPD4999" s="8"/>
      <c r="RPE4999" s="8"/>
      <c r="RPF4999" s="8"/>
      <c r="RPG4999" s="8"/>
      <c r="RPH4999" s="8"/>
      <c r="RPI4999" s="8"/>
      <c r="RPJ4999" s="8"/>
      <c r="RPK4999" s="8"/>
      <c r="RPL4999" s="8"/>
      <c r="RPM4999" s="8"/>
      <c r="RPN4999" s="8"/>
      <c r="RPO4999" s="8"/>
      <c r="RPP4999" s="8"/>
      <c r="RPQ4999" s="8"/>
      <c r="RPR4999" s="8"/>
      <c r="RPS4999" s="8"/>
      <c r="RPT4999" s="8"/>
      <c r="RPU4999" s="8"/>
      <c r="RPV4999" s="8"/>
      <c r="RPW4999" s="8"/>
      <c r="RPX4999" s="8"/>
      <c r="RPY4999" s="8"/>
      <c r="RPZ4999" s="8"/>
      <c r="RQA4999" s="8"/>
      <c r="RQB4999" s="8"/>
      <c r="RQC4999" s="8"/>
      <c r="RQD4999" s="8"/>
      <c r="RQE4999" s="8"/>
      <c r="RQF4999" s="8"/>
      <c r="RQG4999" s="8"/>
      <c r="RQH4999" s="8"/>
      <c r="RQI4999" s="8"/>
      <c r="RQJ4999" s="8"/>
      <c r="RQK4999" s="8"/>
      <c r="RQL4999" s="8"/>
      <c r="RQM4999" s="8"/>
      <c r="RQN4999" s="8"/>
      <c r="RQO4999" s="8"/>
      <c r="RQP4999" s="8"/>
      <c r="RQQ4999" s="8"/>
      <c r="RQR4999" s="8"/>
      <c r="RQS4999" s="8"/>
      <c r="RQT4999" s="8"/>
      <c r="RQU4999" s="8"/>
      <c r="RQV4999" s="8"/>
      <c r="RQW4999" s="8"/>
      <c r="RQX4999" s="8"/>
      <c r="RQY4999" s="8"/>
      <c r="RQZ4999" s="8"/>
      <c r="RRA4999" s="8"/>
      <c r="RRB4999" s="8"/>
      <c r="RRC4999" s="8"/>
      <c r="RRD4999" s="8"/>
      <c r="RRE4999" s="8"/>
      <c r="RRF4999" s="8"/>
      <c r="RRG4999" s="8"/>
      <c r="RRH4999" s="8"/>
      <c r="RRI4999" s="8"/>
      <c r="RRJ4999" s="8"/>
      <c r="RRK4999" s="8"/>
      <c r="RRL4999" s="8"/>
      <c r="RRM4999" s="8"/>
      <c r="RRN4999" s="8"/>
      <c r="RRO4999" s="8"/>
      <c r="RRP4999" s="8"/>
      <c r="RRQ4999" s="8"/>
      <c r="RRR4999" s="8"/>
      <c r="RRS4999" s="8"/>
      <c r="RRT4999" s="8"/>
      <c r="RRU4999" s="8"/>
      <c r="RRV4999" s="8"/>
      <c r="RRW4999" s="8"/>
      <c r="RRX4999" s="8"/>
      <c r="RRY4999" s="8"/>
      <c r="RRZ4999" s="8"/>
      <c r="RSA4999" s="8"/>
      <c r="RSB4999" s="8"/>
      <c r="RSC4999" s="8"/>
      <c r="RSD4999" s="8"/>
      <c r="RSE4999" s="8"/>
      <c r="RSF4999" s="8"/>
      <c r="RSG4999" s="8"/>
      <c r="RSH4999" s="8"/>
      <c r="RSI4999" s="8"/>
      <c r="RSJ4999" s="8"/>
      <c r="RSK4999" s="8"/>
      <c r="RSL4999" s="8"/>
      <c r="RSM4999" s="8"/>
      <c r="RSN4999" s="8"/>
      <c r="RSO4999" s="8"/>
      <c r="RSP4999" s="8"/>
      <c r="RSQ4999" s="8"/>
      <c r="RSR4999" s="8"/>
      <c r="RSS4999" s="8"/>
      <c r="RST4999" s="8"/>
      <c r="RSU4999" s="8"/>
      <c r="RSV4999" s="8"/>
      <c r="RSW4999" s="8"/>
      <c r="RSX4999" s="8"/>
      <c r="RSY4999" s="8"/>
      <c r="RSZ4999" s="8"/>
      <c r="RTA4999" s="8"/>
      <c r="RTB4999" s="8"/>
      <c r="RTC4999" s="8"/>
      <c r="RTD4999" s="8"/>
      <c r="RTE4999" s="8"/>
      <c r="RTF4999" s="8"/>
      <c r="RTG4999" s="8"/>
      <c r="RTH4999" s="8"/>
      <c r="RTI4999" s="8"/>
      <c r="RTJ4999" s="8"/>
      <c r="RTK4999" s="8"/>
      <c r="RTL4999" s="8"/>
      <c r="RTM4999" s="8"/>
      <c r="RTN4999" s="8"/>
      <c r="RTO4999" s="8"/>
      <c r="RTP4999" s="8"/>
      <c r="RTQ4999" s="8"/>
      <c r="RTR4999" s="8"/>
      <c r="RTS4999" s="8"/>
      <c r="RTT4999" s="8"/>
      <c r="RTU4999" s="8"/>
      <c r="RTV4999" s="8"/>
      <c r="RTW4999" s="8"/>
      <c r="RTX4999" s="8"/>
      <c r="RTY4999" s="8"/>
      <c r="RTZ4999" s="8"/>
      <c r="RUA4999" s="8"/>
      <c r="RUB4999" s="8"/>
      <c r="RUC4999" s="8"/>
      <c r="RUD4999" s="8"/>
      <c r="RUE4999" s="8"/>
      <c r="RUF4999" s="8"/>
      <c r="RUG4999" s="8"/>
      <c r="RUH4999" s="8"/>
      <c r="RUI4999" s="8"/>
      <c r="RUJ4999" s="8"/>
      <c r="RUK4999" s="8"/>
      <c r="RUL4999" s="8"/>
      <c r="RUM4999" s="8"/>
      <c r="RUN4999" s="8"/>
      <c r="RUO4999" s="8"/>
      <c r="RUP4999" s="8"/>
      <c r="RUQ4999" s="8"/>
      <c r="RUR4999" s="8"/>
      <c r="RUS4999" s="8"/>
      <c r="RUT4999" s="8"/>
      <c r="RUU4999" s="8"/>
      <c r="RUV4999" s="8"/>
      <c r="RUW4999" s="8"/>
      <c r="RUX4999" s="8"/>
      <c r="RUY4999" s="8"/>
      <c r="RUZ4999" s="8"/>
      <c r="RVA4999" s="8"/>
      <c r="RVB4999" s="8"/>
      <c r="RVC4999" s="8"/>
      <c r="RVD4999" s="8"/>
      <c r="RVE4999" s="8"/>
      <c r="RVF4999" s="8"/>
      <c r="RVG4999" s="8"/>
      <c r="RVH4999" s="8"/>
      <c r="RVI4999" s="8"/>
      <c r="RVJ4999" s="8"/>
      <c r="RVK4999" s="8"/>
      <c r="RVL4999" s="8"/>
      <c r="RVM4999" s="8"/>
      <c r="RVN4999" s="8"/>
      <c r="RVO4999" s="8"/>
      <c r="RVP4999" s="8"/>
      <c r="RVQ4999" s="8"/>
      <c r="RVR4999" s="8"/>
      <c r="RVS4999" s="8"/>
      <c r="RVT4999" s="8"/>
      <c r="RVU4999" s="8"/>
      <c r="RVV4999" s="8"/>
      <c r="RVW4999" s="8"/>
      <c r="RVX4999" s="8"/>
      <c r="RVY4999" s="8"/>
      <c r="RVZ4999" s="8"/>
      <c r="RWA4999" s="8"/>
      <c r="RWB4999" s="8"/>
      <c r="RWC4999" s="8"/>
      <c r="RWD4999" s="8"/>
      <c r="RWE4999" s="8"/>
      <c r="RWF4999" s="8"/>
      <c r="RWG4999" s="8"/>
      <c r="RWH4999" s="8"/>
      <c r="RWI4999" s="8"/>
      <c r="RWJ4999" s="8"/>
      <c r="RWK4999" s="8"/>
      <c r="RWL4999" s="8"/>
      <c r="RWM4999" s="8"/>
      <c r="RWN4999" s="8"/>
      <c r="RWO4999" s="8"/>
      <c r="RWP4999" s="8"/>
      <c r="RWQ4999" s="8"/>
      <c r="RWR4999" s="8"/>
      <c r="RWS4999" s="8"/>
      <c r="RWT4999" s="8"/>
      <c r="RWU4999" s="8"/>
      <c r="RWV4999" s="8"/>
      <c r="RWW4999" s="8"/>
      <c r="RWX4999" s="8"/>
      <c r="RWY4999" s="8"/>
      <c r="RWZ4999" s="8"/>
      <c r="RXA4999" s="8"/>
      <c r="RXB4999" s="8"/>
      <c r="RXC4999" s="8"/>
      <c r="RXD4999" s="8"/>
      <c r="RXE4999" s="8"/>
      <c r="RXF4999" s="8"/>
      <c r="RXG4999" s="8"/>
      <c r="RXH4999" s="8"/>
      <c r="RXI4999" s="8"/>
      <c r="RXJ4999" s="8"/>
      <c r="RXK4999" s="8"/>
      <c r="RXL4999" s="8"/>
      <c r="RXM4999" s="8"/>
      <c r="RXN4999" s="8"/>
      <c r="RXO4999" s="8"/>
      <c r="RXP4999" s="8"/>
      <c r="RXQ4999" s="8"/>
      <c r="RXR4999" s="8"/>
      <c r="RXS4999" s="8"/>
      <c r="RXT4999" s="8"/>
      <c r="RXU4999" s="8"/>
      <c r="RXV4999" s="8"/>
      <c r="RXW4999" s="8"/>
      <c r="RXX4999" s="8"/>
      <c r="RXY4999" s="8"/>
      <c r="RXZ4999" s="8"/>
      <c r="RYA4999" s="8"/>
      <c r="RYB4999" s="8"/>
      <c r="RYC4999" s="8"/>
      <c r="RYD4999" s="8"/>
      <c r="RYE4999" s="8"/>
      <c r="RYF4999" s="8"/>
      <c r="RYG4999" s="8"/>
      <c r="RYH4999" s="8"/>
      <c r="RYI4999" s="8"/>
      <c r="RYJ4999" s="8"/>
      <c r="RYK4999" s="8"/>
      <c r="RYL4999" s="8"/>
      <c r="RYM4999" s="8"/>
      <c r="RYN4999" s="8"/>
      <c r="RYO4999" s="8"/>
      <c r="RYP4999" s="8"/>
      <c r="RYQ4999" s="8"/>
      <c r="RYR4999" s="8"/>
      <c r="RYS4999" s="8"/>
      <c r="RYT4999" s="8"/>
      <c r="RYU4999" s="8"/>
      <c r="RYV4999" s="8"/>
      <c r="RYW4999" s="8"/>
      <c r="RYX4999" s="8"/>
      <c r="RYY4999" s="8"/>
      <c r="RYZ4999" s="8"/>
      <c r="RZA4999" s="8"/>
      <c r="RZB4999" s="8"/>
      <c r="RZC4999" s="8"/>
      <c r="RZD4999" s="8"/>
      <c r="RZE4999" s="8"/>
      <c r="RZF4999" s="8"/>
      <c r="RZG4999" s="8"/>
      <c r="RZH4999" s="8"/>
      <c r="RZI4999" s="8"/>
      <c r="RZJ4999" s="8"/>
      <c r="RZK4999" s="8"/>
      <c r="RZL4999" s="8"/>
      <c r="RZM4999" s="8"/>
      <c r="RZN4999" s="8"/>
      <c r="RZO4999" s="8"/>
      <c r="RZP4999" s="8"/>
      <c r="RZQ4999" s="8"/>
      <c r="RZR4999" s="8"/>
      <c r="RZS4999" s="8"/>
      <c r="RZT4999" s="8"/>
      <c r="RZU4999" s="8"/>
      <c r="RZV4999" s="8"/>
      <c r="RZW4999" s="8"/>
      <c r="RZX4999" s="8"/>
      <c r="RZY4999" s="8"/>
      <c r="RZZ4999" s="8"/>
      <c r="SAA4999" s="8"/>
      <c r="SAB4999" s="8"/>
      <c r="SAC4999" s="8"/>
      <c r="SAD4999" s="8"/>
      <c r="SAE4999" s="8"/>
      <c r="SAF4999" s="8"/>
      <c r="SAG4999" s="8"/>
      <c r="SAH4999" s="8"/>
      <c r="SAI4999" s="8"/>
      <c r="SAJ4999" s="8"/>
      <c r="SAK4999" s="8"/>
      <c r="SAL4999" s="8"/>
      <c r="SAM4999" s="8"/>
      <c r="SAN4999" s="8"/>
      <c r="SAO4999" s="8"/>
      <c r="SAP4999" s="8"/>
      <c r="SAQ4999" s="8"/>
      <c r="SAR4999" s="8"/>
      <c r="SAS4999" s="8"/>
      <c r="SAT4999" s="8"/>
      <c r="SAU4999" s="8"/>
      <c r="SAV4999" s="8"/>
      <c r="SAW4999" s="8"/>
      <c r="SAX4999" s="8"/>
      <c r="SAY4999" s="8"/>
      <c r="SAZ4999" s="8"/>
      <c r="SBA4999" s="8"/>
      <c r="SBB4999" s="8"/>
      <c r="SBC4999" s="8"/>
      <c r="SBD4999" s="8"/>
      <c r="SBE4999" s="8"/>
      <c r="SBF4999" s="8"/>
      <c r="SBG4999" s="8"/>
      <c r="SBH4999" s="8"/>
      <c r="SBI4999" s="8"/>
      <c r="SBJ4999" s="8"/>
      <c r="SBK4999" s="8"/>
      <c r="SBL4999" s="8"/>
      <c r="SBM4999" s="8"/>
      <c r="SBN4999" s="8"/>
      <c r="SBO4999" s="8"/>
      <c r="SBP4999" s="8"/>
      <c r="SBQ4999" s="8"/>
      <c r="SBR4999" s="8"/>
      <c r="SBS4999" s="8"/>
      <c r="SBT4999" s="8"/>
      <c r="SBU4999" s="8"/>
      <c r="SBV4999" s="8"/>
      <c r="SBW4999" s="8"/>
      <c r="SBX4999" s="8"/>
      <c r="SBY4999" s="8"/>
      <c r="SBZ4999" s="8"/>
      <c r="SCA4999" s="8"/>
      <c r="SCB4999" s="8"/>
      <c r="SCC4999" s="8"/>
      <c r="SCD4999" s="8"/>
      <c r="SCE4999" s="8"/>
      <c r="SCF4999" s="8"/>
      <c r="SCG4999" s="8"/>
      <c r="SCH4999" s="8"/>
      <c r="SCI4999" s="8"/>
      <c r="SCJ4999" s="8"/>
      <c r="SCK4999" s="8"/>
      <c r="SCL4999" s="8"/>
      <c r="SCM4999" s="8"/>
      <c r="SCN4999" s="8"/>
      <c r="SCO4999" s="8"/>
      <c r="SCP4999" s="8"/>
      <c r="SCQ4999" s="8"/>
      <c r="SCR4999" s="8"/>
      <c r="SCS4999" s="8"/>
      <c r="SCT4999" s="8"/>
      <c r="SCU4999" s="8"/>
      <c r="SCV4999" s="8"/>
      <c r="SCW4999" s="8"/>
      <c r="SCX4999" s="8"/>
      <c r="SCY4999" s="8"/>
      <c r="SCZ4999" s="8"/>
      <c r="SDA4999" s="8"/>
      <c r="SDB4999" s="8"/>
      <c r="SDC4999" s="8"/>
      <c r="SDD4999" s="8"/>
      <c r="SDE4999" s="8"/>
      <c r="SDF4999" s="8"/>
      <c r="SDG4999" s="8"/>
      <c r="SDH4999" s="8"/>
      <c r="SDI4999" s="8"/>
      <c r="SDJ4999" s="8"/>
      <c r="SDK4999" s="8"/>
      <c r="SDL4999" s="8"/>
      <c r="SDM4999" s="8"/>
      <c r="SDN4999" s="8"/>
      <c r="SDO4999" s="8"/>
      <c r="SDP4999" s="8"/>
      <c r="SDQ4999" s="8"/>
      <c r="SDR4999" s="8"/>
      <c r="SDS4999" s="8"/>
      <c r="SDT4999" s="8"/>
      <c r="SDU4999" s="8"/>
      <c r="SDV4999" s="8"/>
      <c r="SDW4999" s="8"/>
      <c r="SDX4999" s="8"/>
      <c r="SDY4999" s="8"/>
      <c r="SDZ4999" s="8"/>
      <c r="SEA4999" s="8"/>
      <c r="SEB4999" s="8"/>
      <c r="SEC4999" s="8"/>
      <c r="SED4999" s="8"/>
      <c r="SEE4999" s="8"/>
      <c r="SEF4999" s="8"/>
      <c r="SEG4999" s="8"/>
      <c r="SEH4999" s="8"/>
      <c r="SEI4999" s="8"/>
      <c r="SEJ4999" s="8"/>
      <c r="SEK4999" s="8"/>
      <c r="SEL4999" s="8"/>
      <c r="SEM4999" s="8"/>
      <c r="SEN4999" s="8"/>
      <c r="SEO4999" s="8"/>
      <c r="SEP4999" s="8"/>
      <c r="SEQ4999" s="8"/>
      <c r="SER4999" s="8"/>
      <c r="SES4999" s="8"/>
      <c r="SET4999" s="8"/>
      <c r="SEU4999" s="8"/>
      <c r="SEV4999" s="8"/>
      <c r="SEW4999" s="8"/>
      <c r="SEX4999" s="8"/>
      <c r="SEY4999" s="8"/>
      <c r="SEZ4999" s="8"/>
      <c r="SFA4999" s="8"/>
      <c r="SFB4999" s="8"/>
      <c r="SFC4999" s="8"/>
      <c r="SFD4999" s="8"/>
      <c r="SFE4999" s="8"/>
      <c r="SFF4999" s="8"/>
      <c r="SFG4999" s="8"/>
      <c r="SFH4999" s="8"/>
      <c r="SFI4999" s="8"/>
      <c r="SFJ4999" s="8"/>
      <c r="SFK4999" s="8"/>
      <c r="SFL4999" s="8"/>
      <c r="SFM4999" s="8"/>
      <c r="SFN4999" s="8"/>
      <c r="SFO4999" s="8"/>
      <c r="SFP4999" s="8"/>
      <c r="SFQ4999" s="8"/>
      <c r="SFR4999" s="8"/>
      <c r="SFS4999" s="8"/>
      <c r="SFT4999" s="8"/>
      <c r="SFU4999" s="8"/>
      <c r="SFV4999" s="8"/>
      <c r="SFW4999" s="8"/>
      <c r="SFX4999" s="8"/>
      <c r="SFY4999" s="8"/>
      <c r="SFZ4999" s="8"/>
      <c r="SGA4999" s="8"/>
      <c r="SGB4999" s="8"/>
      <c r="SGC4999" s="8"/>
      <c r="SGD4999" s="8"/>
      <c r="SGE4999" s="8"/>
      <c r="SGF4999" s="8"/>
      <c r="SGG4999" s="8"/>
      <c r="SGH4999" s="8"/>
      <c r="SGI4999" s="8"/>
      <c r="SGJ4999" s="8"/>
      <c r="SGK4999" s="8"/>
      <c r="SGL4999" s="8"/>
      <c r="SGM4999" s="8"/>
      <c r="SGN4999" s="8"/>
      <c r="SGO4999" s="8"/>
      <c r="SGP4999" s="8"/>
      <c r="SGQ4999" s="8"/>
      <c r="SGR4999" s="8"/>
      <c r="SGS4999" s="8"/>
      <c r="SGT4999" s="8"/>
      <c r="SGU4999" s="8"/>
      <c r="SGV4999" s="8"/>
      <c r="SGW4999" s="8"/>
      <c r="SGX4999" s="8"/>
      <c r="SGY4999" s="8"/>
      <c r="SGZ4999" s="8"/>
      <c r="SHA4999" s="8"/>
      <c r="SHB4999" s="8"/>
      <c r="SHC4999" s="8"/>
      <c r="SHD4999" s="8"/>
      <c r="SHE4999" s="8"/>
      <c r="SHF4999" s="8"/>
      <c r="SHG4999" s="8"/>
      <c r="SHH4999" s="8"/>
      <c r="SHI4999" s="8"/>
      <c r="SHJ4999" s="8"/>
      <c r="SHK4999" s="8"/>
      <c r="SHL4999" s="8"/>
      <c r="SHM4999" s="8"/>
      <c r="SHN4999" s="8"/>
      <c r="SHO4999" s="8"/>
      <c r="SHP4999" s="8"/>
      <c r="SHQ4999" s="8"/>
      <c r="SHR4999" s="8"/>
      <c r="SHS4999" s="8"/>
      <c r="SHT4999" s="8"/>
      <c r="SHU4999" s="8"/>
      <c r="SHV4999" s="8"/>
      <c r="SHW4999" s="8"/>
      <c r="SHX4999" s="8"/>
      <c r="SHY4999" s="8"/>
      <c r="SHZ4999" s="8"/>
      <c r="SIA4999" s="8"/>
      <c r="SIB4999" s="8"/>
      <c r="SIC4999" s="8"/>
      <c r="SID4999" s="8"/>
      <c r="SIE4999" s="8"/>
      <c r="SIF4999" s="8"/>
      <c r="SIG4999" s="8"/>
      <c r="SIH4999" s="8"/>
      <c r="SII4999" s="8"/>
      <c r="SIJ4999" s="8"/>
      <c r="SIK4999" s="8"/>
      <c r="SIL4999" s="8"/>
      <c r="SIM4999" s="8"/>
      <c r="SIN4999" s="8"/>
      <c r="SIO4999" s="8"/>
      <c r="SIP4999" s="8"/>
      <c r="SIQ4999" s="8"/>
      <c r="SIR4999" s="8"/>
      <c r="SIS4999" s="8"/>
      <c r="SIT4999" s="8"/>
      <c r="SIU4999" s="8"/>
      <c r="SIV4999" s="8"/>
      <c r="SIW4999" s="8"/>
      <c r="SIX4999" s="8"/>
      <c r="SIY4999" s="8"/>
      <c r="SIZ4999" s="8"/>
      <c r="SJA4999" s="8"/>
      <c r="SJB4999" s="8"/>
      <c r="SJC4999" s="8"/>
      <c r="SJD4999" s="8"/>
      <c r="SJE4999" s="8"/>
      <c r="SJF4999" s="8"/>
      <c r="SJG4999" s="8"/>
      <c r="SJH4999" s="8"/>
      <c r="SJI4999" s="8"/>
      <c r="SJJ4999" s="8"/>
      <c r="SJK4999" s="8"/>
      <c r="SJL4999" s="8"/>
      <c r="SJM4999" s="8"/>
      <c r="SJN4999" s="8"/>
      <c r="SJO4999" s="8"/>
      <c r="SJP4999" s="8"/>
      <c r="SJQ4999" s="8"/>
      <c r="SJR4999" s="8"/>
      <c r="SJS4999" s="8"/>
      <c r="SJT4999" s="8"/>
      <c r="SJU4999" s="8"/>
      <c r="SJV4999" s="8"/>
      <c r="SJW4999" s="8"/>
      <c r="SJX4999" s="8"/>
      <c r="SJY4999" s="8"/>
      <c r="SJZ4999" s="8"/>
      <c r="SKA4999" s="8"/>
      <c r="SKB4999" s="8"/>
      <c r="SKC4999" s="8"/>
      <c r="SKD4999" s="8"/>
      <c r="SKE4999" s="8"/>
      <c r="SKF4999" s="8"/>
      <c r="SKG4999" s="8"/>
      <c r="SKH4999" s="8"/>
      <c r="SKI4999" s="8"/>
      <c r="SKJ4999" s="8"/>
      <c r="SKK4999" s="8"/>
      <c r="SKL4999" s="8"/>
      <c r="SKM4999" s="8"/>
      <c r="SKN4999" s="8"/>
      <c r="SKO4999" s="8"/>
      <c r="SKP4999" s="8"/>
      <c r="SKQ4999" s="8"/>
      <c r="SKR4999" s="8"/>
      <c r="SKS4999" s="8"/>
      <c r="SKT4999" s="8"/>
      <c r="SKU4999" s="8"/>
      <c r="SKV4999" s="8"/>
      <c r="SKW4999" s="8"/>
      <c r="SKX4999" s="8"/>
      <c r="SKY4999" s="8"/>
      <c r="SKZ4999" s="8"/>
      <c r="SLA4999" s="8"/>
      <c r="SLB4999" s="8"/>
      <c r="SLC4999" s="8"/>
      <c r="SLD4999" s="8"/>
      <c r="SLE4999" s="8"/>
      <c r="SLF4999" s="8"/>
      <c r="SLG4999" s="8"/>
      <c r="SLH4999" s="8"/>
      <c r="SLI4999" s="8"/>
      <c r="SLJ4999" s="8"/>
      <c r="SLK4999" s="8"/>
      <c r="SLL4999" s="8"/>
      <c r="SLM4999" s="8"/>
      <c r="SLN4999" s="8"/>
      <c r="SLO4999" s="8"/>
      <c r="SLP4999" s="8"/>
      <c r="SLQ4999" s="8"/>
      <c r="SLR4999" s="8"/>
      <c r="SLS4999" s="8"/>
      <c r="SLT4999" s="8"/>
      <c r="SLU4999" s="8"/>
      <c r="SLV4999" s="8"/>
      <c r="SLW4999" s="8"/>
      <c r="SLX4999" s="8"/>
      <c r="SLY4999" s="8"/>
      <c r="SLZ4999" s="8"/>
      <c r="SMA4999" s="8"/>
      <c r="SMB4999" s="8"/>
      <c r="SMC4999" s="8"/>
      <c r="SMD4999" s="8"/>
      <c r="SME4999" s="8"/>
      <c r="SMF4999" s="8"/>
      <c r="SMG4999" s="8"/>
      <c r="SMH4999" s="8"/>
      <c r="SMI4999" s="8"/>
      <c r="SMJ4999" s="8"/>
      <c r="SMK4999" s="8"/>
      <c r="SML4999" s="8"/>
      <c r="SMM4999" s="8"/>
      <c r="SMN4999" s="8"/>
      <c r="SMO4999" s="8"/>
      <c r="SMP4999" s="8"/>
      <c r="SMQ4999" s="8"/>
      <c r="SMR4999" s="8"/>
      <c r="SMS4999" s="8"/>
      <c r="SMT4999" s="8"/>
      <c r="SMU4999" s="8"/>
      <c r="SMV4999" s="8"/>
      <c r="SMW4999" s="8"/>
      <c r="SMX4999" s="8"/>
      <c r="SMY4999" s="8"/>
      <c r="SMZ4999" s="8"/>
      <c r="SNA4999" s="8"/>
      <c r="SNB4999" s="8"/>
      <c r="SNC4999" s="8"/>
      <c r="SND4999" s="8"/>
      <c r="SNE4999" s="8"/>
      <c r="SNF4999" s="8"/>
      <c r="SNG4999" s="8"/>
      <c r="SNH4999" s="8"/>
      <c r="SNI4999" s="8"/>
      <c r="SNJ4999" s="8"/>
      <c r="SNK4999" s="8"/>
      <c r="SNL4999" s="8"/>
      <c r="SNM4999" s="8"/>
      <c r="SNN4999" s="8"/>
      <c r="SNO4999" s="8"/>
      <c r="SNP4999" s="8"/>
      <c r="SNQ4999" s="8"/>
      <c r="SNR4999" s="8"/>
      <c r="SNS4999" s="8"/>
      <c r="SNT4999" s="8"/>
      <c r="SNU4999" s="8"/>
      <c r="SNV4999" s="8"/>
      <c r="SNW4999" s="8"/>
      <c r="SNX4999" s="8"/>
      <c r="SNY4999" s="8"/>
      <c r="SNZ4999" s="8"/>
      <c r="SOA4999" s="8"/>
      <c r="SOB4999" s="8"/>
      <c r="SOC4999" s="8"/>
      <c r="SOD4999" s="8"/>
      <c r="SOE4999" s="8"/>
      <c r="SOF4999" s="8"/>
      <c r="SOG4999" s="8"/>
      <c r="SOH4999" s="8"/>
      <c r="SOI4999" s="8"/>
      <c r="SOJ4999" s="8"/>
      <c r="SOK4999" s="8"/>
      <c r="SOL4999" s="8"/>
      <c r="SOM4999" s="8"/>
      <c r="SON4999" s="8"/>
      <c r="SOO4999" s="8"/>
      <c r="SOP4999" s="8"/>
      <c r="SOQ4999" s="8"/>
      <c r="SOR4999" s="8"/>
      <c r="SOS4999" s="8"/>
      <c r="SOT4999" s="8"/>
      <c r="SOU4999" s="8"/>
      <c r="SOV4999" s="8"/>
      <c r="SOW4999" s="8"/>
      <c r="SOX4999" s="8"/>
      <c r="SOY4999" s="8"/>
      <c r="SOZ4999" s="8"/>
      <c r="SPA4999" s="8"/>
      <c r="SPB4999" s="8"/>
      <c r="SPC4999" s="8"/>
      <c r="SPD4999" s="8"/>
      <c r="SPE4999" s="8"/>
      <c r="SPF4999" s="8"/>
      <c r="SPG4999" s="8"/>
      <c r="SPH4999" s="8"/>
      <c r="SPI4999" s="8"/>
      <c r="SPJ4999" s="8"/>
      <c r="SPK4999" s="8"/>
      <c r="SPL4999" s="8"/>
      <c r="SPM4999" s="8"/>
      <c r="SPN4999" s="8"/>
      <c r="SPO4999" s="8"/>
      <c r="SPP4999" s="8"/>
      <c r="SPQ4999" s="8"/>
      <c r="SPR4999" s="8"/>
      <c r="SPS4999" s="8"/>
      <c r="SPT4999" s="8"/>
      <c r="SPU4999" s="8"/>
      <c r="SPV4999" s="8"/>
      <c r="SPW4999" s="8"/>
      <c r="SPX4999" s="8"/>
      <c r="SPY4999" s="8"/>
      <c r="SPZ4999" s="8"/>
      <c r="SQA4999" s="8"/>
      <c r="SQB4999" s="8"/>
      <c r="SQC4999" s="8"/>
      <c r="SQD4999" s="8"/>
      <c r="SQE4999" s="8"/>
      <c r="SQF4999" s="8"/>
      <c r="SQG4999" s="8"/>
      <c r="SQH4999" s="8"/>
      <c r="SQI4999" s="8"/>
      <c r="SQJ4999" s="8"/>
      <c r="SQK4999" s="8"/>
      <c r="SQL4999" s="8"/>
      <c r="SQM4999" s="8"/>
      <c r="SQN4999" s="8"/>
      <c r="SQO4999" s="8"/>
      <c r="SQP4999" s="8"/>
      <c r="SQQ4999" s="8"/>
      <c r="SQR4999" s="8"/>
      <c r="SQS4999" s="8"/>
      <c r="SQT4999" s="8"/>
      <c r="SQU4999" s="8"/>
      <c r="SQV4999" s="8"/>
      <c r="SQW4999" s="8"/>
      <c r="SQX4999" s="8"/>
      <c r="SQY4999" s="8"/>
      <c r="SQZ4999" s="8"/>
      <c r="SRA4999" s="8"/>
      <c r="SRB4999" s="8"/>
      <c r="SRC4999" s="8"/>
      <c r="SRD4999" s="8"/>
      <c r="SRE4999" s="8"/>
      <c r="SRF4999" s="8"/>
      <c r="SRG4999" s="8"/>
      <c r="SRH4999" s="8"/>
      <c r="SRI4999" s="8"/>
      <c r="SRJ4999" s="8"/>
      <c r="SRK4999" s="8"/>
      <c r="SRL4999" s="8"/>
      <c r="SRM4999" s="8"/>
      <c r="SRN4999" s="8"/>
      <c r="SRO4999" s="8"/>
      <c r="SRP4999" s="8"/>
      <c r="SRQ4999" s="8"/>
      <c r="SRR4999" s="8"/>
      <c r="SRS4999" s="8"/>
      <c r="SRT4999" s="8"/>
      <c r="SRU4999" s="8"/>
      <c r="SRV4999" s="8"/>
      <c r="SRW4999" s="8"/>
      <c r="SRX4999" s="8"/>
      <c r="SRY4999" s="8"/>
      <c r="SRZ4999" s="8"/>
      <c r="SSA4999" s="8"/>
      <c r="SSB4999" s="8"/>
      <c r="SSC4999" s="8"/>
      <c r="SSD4999" s="8"/>
      <c r="SSE4999" s="8"/>
      <c r="SSF4999" s="8"/>
      <c r="SSG4999" s="8"/>
      <c r="SSH4999" s="8"/>
      <c r="SSI4999" s="8"/>
      <c r="SSJ4999" s="8"/>
      <c r="SSK4999" s="8"/>
      <c r="SSL4999" s="8"/>
      <c r="SSM4999" s="8"/>
      <c r="SSN4999" s="8"/>
      <c r="SSO4999" s="8"/>
      <c r="SSP4999" s="8"/>
      <c r="SSQ4999" s="8"/>
      <c r="SSR4999" s="8"/>
      <c r="SSS4999" s="8"/>
      <c r="SST4999" s="8"/>
      <c r="SSU4999" s="8"/>
      <c r="SSV4999" s="8"/>
      <c r="SSW4999" s="8"/>
      <c r="SSX4999" s="8"/>
      <c r="SSY4999" s="8"/>
      <c r="SSZ4999" s="8"/>
      <c r="STA4999" s="8"/>
      <c r="STB4999" s="8"/>
      <c r="STC4999" s="8"/>
      <c r="STD4999" s="8"/>
      <c r="STE4999" s="8"/>
      <c r="STF4999" s="8"/>
      <c r="STG4999" s="8"/>
      <c r="STH4999" s="8"/>
      <c r="STI4999" s="8"/>
      <c r="STJ4999" s="8"/>
      <c r="STK4999" s="8"/>
      <c r="STL4999" s="8"/>
      <c r="STM4999" s="8"/>
      <c r="STN4999" s="8"/>
      <c r="STO4999" s="8"/>
      <c r="STP4999" s="8"/>
      <c r="STQ4999" s="8"/>
      <c r="STR4999" s="8"/>
      <c r="STS4999" s="8"/>
      <c r="STT4999" s="8"/>
      <c r="STU4999" s="8"/>
      <c r="STV4999" s="8"/>
      <c r="STW4999" s="8"/>
      <c r="STX4999" s="8"/>
      <c r="STY4999" s="8"/>
      <c r="STZ4999" s="8"/>
      <c r="SUA4999" s="8"/>
      <c r="SUB4999" s="8"/>
      <c r="SUC4999" s="8"/>
      <c r="SUD4999" s="8"/>
      <c r="SUE4999" s="8"/>
      <c r="SUF4999" s="8"/>
      <c r="SUG4999" s="8"/>
      <c r="SUH4999" s="8"/>
      <c r="SUI4999" s="8"/>
      <c r="SUJ4999" s="8"/>
      <c r="SUK4999" s="8"/>
      <c r="SUL4999" s="8"/>
      <c r="SUM4999" s="8"/>
      <c r="SUN4999" s="8"/>
      <c r="SUO4999" s="8"/>
      <c r="SUP4999" s="8"/>
      <c r="SUQ4999" s="8"/>
      <c r="SUR4999" s="8"/>
      <c r="SUS4999" s="8"/>
      <c r="SUT4999" s="8"/>
      <c r="SUU4999" s="8"/>
      <c r="SUV4999" s="8"/>
      <c r="SUW4999" s="8"/>
      <c r="SUX4999" s="8"/>
      <c r="SUY4999" s="8"/>
      <c r="SUZ4999" s="8"/>
      <c r="SVA4999" s="8"/>
      <c r="SVB4999" s="8"/>
      <c r="SVC4999" s="8"/>
      <c r="SVD4999" s="8"/>
      <c r="SVE4999" s="8"/>
      <c r="SVF4999" s="8"/>
      <c r="SVG4999" s="8"/>
      <c r="SVH4999" s="8"/>
      <c r="SVI4999" s="8"/>
      <c r="SVJ4999" s="8"/>
      <c r="SVK4999" s="8"/>
      <c r="SVL4999" s="8"/>
      <c r="SVM4999" s="8"/>
      <c r="SVN4999" s="8"/>
      <c r="SVO4999" s="8"/>
      <c r="SVP4999" s="8"/>
      <c r="SVQ4999" s="8"/>
      <c r="SVR4999" s="8"/>
      <c r="SVS4999" s="8"/>
      <c r="SVT4999" s="8"/>
      <c r="SVU4999" s="8"/>
      <c r="SVV4999" s="8"/>
      <c r="SVW4999" s="8"/>
      <c r="SVX4999" s="8"/>
      <c r="SVY4999" s="8"/>
      <c r="SVZ4999" s="8"/>
      <c r="SWA4999" s="8"/>
      <c r="SWB4999" s="8"/>
      <c r="SWC4999" s="8"/>
      <c r="SWD4999" s="8"/>
      <c r="SWE4999" s="8"/>
      <c r="SWF4999" s="8"/>
      <c r="SWG4999" s="8"/>
      <c r="SWH4999" s="8"/>
      <c r="SWI4999" s="8"/>
      <c r="SWJ4999" s="8"/>
      <c r="SWK4999" s="8"/>
      <c r="SWL4999" s="8"/>
      <c r="SWM4999" s="8"/>
      <c r="SWN4999" s="8"/>
      <c r="SWO4999" s="8"/>
      <c r="SWP4999" s="8"/>
      <c r="SWQ4999" s="8"/>
      <c r="SWR4999" s="8"/>
      <c r="SWS4999" s="8"/>
      <c r="SWT4999" s="8"/>
      <c r="SWU4999" s="8"/>
      <c r="SWV4999" s="8"/>
      <c r="SWW4999" s="8"/>
      <c r="SWX4999" s="8"/>
      <c r="SWY4999" s="8"/>
      <c r="SWZ4999" s="8"/>
      <c r="SXA4999" s="8"/>
      <c r="SXB4999" s="8"/>
      <c r="SXC4999" s="8"/>
      <c r="SXD4999" s="8"/>
      <c r="SXE4999" s="8"/>
      <c r="SXF4999" s="8"/>
      <c r="SXG4999" s="8"/>
      <c r="SXH4999" s="8"/>
      <c r="SXI4999" s="8"/>
      <c r="SXJ4999" s="8"/>
      <c r="SXK4999" s="8"/>
      <c r="SXL4999" s="8"/>
      <c r="SXM4999" s="8"/>
      <c r="SXN4999" s="8"/>
      <c r="SXO4999" s="8"/>
      <c r="SXP4999" s="8"/>
      <c r="SXQ4999" s="8"/>
      <c r="SXR4999" s="8"/>
      <c r="SXS4999" s="8"/>
      <c r="SXT4999" s="8"/>
      <c r="SXU4999" s="8"/>
      <c r="SXV4999" s="8"/>
      <c r="SXW4999" s="8"/>
      <c r="SXX4999" s="8"/>
      <c r="SXY4999" s="8"/>
      <c r="SXZ4999" s="8"/>
      <c r="SYA4999" s="8"/>
      <c r="SYB4999" s="8"/>
      <c r="SYC4999" s="8"/>
      <c r="SYD4999" s="8"/>
      <c r="SYE4999" s="8"/>
      <c r="SYF4999" s="8"/>
      <c r="SYG4999" s="8"/>
      <c r="SYH4999" s="8"/>
      <c r="SYI4999" s="8"/>
      <c r="SYJ4999" s="8"/>
      <c r="SYK4999" s="8"/>
      <c r="SYL4999" s="8"/>
      <c r="SYM4999" s="8"/>
      <c r="SYN4999" s="8"/>
      <c r="SYO4999" s="8"/>
      <c r="SYP4999" s="8"/>
      <c r="SYQ4999" s="8"/>
      <c r="SYR4999" s="8"/>
      <c r="SYS4999" s="8"/>
      <c r="SYT4999" s="8"/>
      <c r="SYU4999" s="8"/>
      <c r="SYV4999" s="8"/>
      <c r="SYW4999" s="8"/>
      <c r="SYX4999" s="8"/>
      <c r="SYY4999" s="8"/>
      <c r="SYZ4999" s="8"/>
      <c r="SZA4999" s="8"/>
      <c r="SZB4999" s="8"/>
      <c r="SZC4999" s="8"/>
      <c r="SZD4999" s="8"/>
      <c r="SZE4999" s="8"/>
      <c r="SZF4999" s="8"/>
      <c r="SZG4999" s="8"/>
      <c r="SZH4999" s="8"/>
      <c r="SZI4999" s="8"/>
      <c r="SZJ4999" s="8"/>
      <c r="SZK4999" s="8"/>
      <c r="SZL4999" s="8"/>
      <c r="SZM4999" s="8"/>
      <c r="SZN4999" s="8"/>
      <c r="SZO4999" s="8"/>
      <c r="SZP4999" s="8"/>
      <c r="SZQ4999" s="8"/>
      <c r="SZR4999" s="8"/>
      <c r="SZS4999" s="8"/>
      <c r="SZT4999" s="8"/>
      <c r="SZU4999" s="8"/>
      <c r="SZV4999" s="8"/>
      <c r="SZW4999" s="8"/>
      <c r="SZX4999" s="8"/>
      <c r="SZY4999" s="8"/>
      <c r="SZZ4999" s="8"/>
      <c r="TAA4999" s="8"/>
      <c r="TAB4999" s="8"/>
      <c r="TAC4999" s="8"/>
      <c r="TAD4999" s="8"/>
      <c r="TAE4999" s="8"/>
      <c r="TAF4999" s="8"/>
      <c r="TAG4999" s="8"/>
      <c r="TAH4999" s="8"/>
      <c r="TAI4999" s="8"/>
      <c r="TAJ4999" s="8"/>
      <c r="TAK4999" s="8"/>
      <c r="TAL4999" s="8"/>
      <c r="TAM4999" s="8"/>
      <c r="TAN4999" s="8"/>
      <c r="TAO4999" s="8"/>
      <c r="TAP4999" s="8"/>
      <c r="TAQ4999" s="8"/>
      <c r="TAR4999" s="8"/>
      <c r="TAS4999" s="8"/>
      <c r="TAT4999" s="8"/>
      <c r="TAU4999" s="8"/>
      <c r="TAV4999" s="8"/>
      <c r="TAW4999" s="8"/>
      <c r="TAX4999" s="8"/>
      <c r="TAY4999" s="8"/>
      <c r="TAZ4999" s="8"/>
      <c r="TBA4999" s="8"/>
      <c r="TBB4999" s="8"/>
      <c r="TBC4999" s="8"/>
      <c r="TBD4999" s="8"/>
      <c r="TBE4999" s="8"/>
      <c r="TBF4999" s="8"/>
      <c r="TBG4999" s="8"/>
      <c r="TBH4999" s="8"/>
      <c r="TBI4999" s="8"/>
      <c r="TBJ4999" s="8"/>
      <c r="TBK4999" s="8"/>
      <c r="TBL4999" s="8"/>
      <c r="TBM4999" s="8"/>
      <c r="TBN4999" s="8"/>
      <c r="TBO4999" s="8"/>
      <c r="TBP4999" s="8"/>
      <c r="TBQ4999" s="8"/>
      <c r="TBR4999" s="8"/>
      <c r="TBS4999" s="8"/>
      <c r="TBT4999" s="8"/>
      <c r="TBU4999" s="8"/>
      <c r="TBV4999" s="8"/>
      <c r="TBW4999" s="8"/>
      <c r="TBX4999" s="8"/>
      <c r="TBY4999" s="8"/>
      <c r="TBZ4999" s="8"/>
      <c r="TCA4999" s="8"/>
      <c r="TCB4999" s="8"/>
      <c r="TCC4999" s="8"/>
      <c r="TCD4999" s="8"/>
      <c r="TCE4999" s="8"/>
      <c r="TCF4999" s="8"/>
      <c r="TCG4999" s="8"/>
      <c r="TCH4999" s="8"/>
      <c r="TCI4999" s="8"/>
      <c r="TCJ4999" s="8"/>
      <c r="TCK4999" s="8"/>
      <c r="TCL4999" s="8"/>
      <c r="TCM4999" s="8"/>
      <c r="TCN4999" s="8"/>
      <c r="TCO4999" s="8"/>
      <c r="TCP4999" s="8"/>
      <c r="TCQ4999" s="8"/>
      <c r="TCR4999" s="8"/>
      <c r="TCS4999" s="8"/>
      <c r="TCT4999" s="8"/>
      <c r="TCU4999" s="8"/>
      <c r="TCV4999" s="8"/>
      <c r="TCW4999" s="8"/>
      <c r="TCX4999" s="8"/>
      <c r="TCY4999" s="8"/>
      <c r="TCZ4999" s="8"/>
      <c r="TDA4999" s="8"/>
      <c r="TDB4999" s="8"/>
      <c r="TDC4999" s="8"/>
      <c r="TDD4999" s="8"/>
      <c r="TDE4999" s="8"/>
      <c r="TDF4999" s="8"/>
      <c r="TDG4999" s="8"/>
      <c r="TDH4999" s="8"/>
      <c r="TDI4999" s="8"/>
      <c r="TDJ4999" s="8"/>
      <c r="TDK4999" s="8"/>
      <c r="TDL4999" s="8"/>
      <c r="TDM4999" s="8"/>
      <c r="TDN4999" s="8"/>
      <c r="TDO4999" s="8"/>
      <c r="TDP4999" s="8"/>
      <c r="TDQ4999" s="8"/>
      <c r="TDR4999" s="8"/>
      <c r="TDS4999" s="8"/>
      <c r="TDT4999" s="8"/>
      <c r="TDU4999" s="8"/>
      <c r="TDV4999" s="8"/>
      <c r="TDW4999" s="8"/>
      <c r="TDX4999" s="8"/>
      <c r="TDY4999" s="8"/>
      <c r="TDZ4999" s="8"/>
      <c r="TEA4999" s="8"/>
      <c r="TEB4999" s="8"/>
      <c r="TEC4999" s="8"/>
      <c r="TED4999" s="8"/>
      <c r="TEE4999" s="8"/>
      <c r="TEF4999" s="8"/>
      <c r="TEG4999" s="8"/>
      <c r="TEH4999" s="8"/>
      <c r="TEI4999" s="8"/>
      <c r="TEJ4999" s="8"/>
      <c r="TEK4999" s="8"/>
      <c r="TEL4999" s="8"/>
      <c r="TEM4999" s="8"/>
      <c r="TEN4999" s="8"/>
      <c r="TEO4999" s="8"/>
      <c r="TEP4999" s="8"/>
      <c r="TEQ4999" s="8"/>
      <c r="TER4999" s="8"/>
      <c r="TES4999" s="8"/>
      <c r="TET4999" s="8"/>
      <c r="TEU4999" s="8"/>
      <c r="TEV4999" s="8"/>
      <c r="TEW4999" s="8"/>
      <c r="TEX4999" s="8"/>
      <c r="TEY4999" s="8"/>
      <c r="TEZ4999" s="8"/>
      <c r="TFA4999" s="8"/>
      <c r="TFB4999" s="8"/>
      <c r="TFC4999" s="8"/>
      <c r="TFD4999" s="8"/>
      <c r="TFE4999" s="8"/>
      <c r="TFF4999" s="8"/>
      <c r="TFG4999" s="8"/>
      <c r="TFH4999" s="8"/>
      <c r="TFI4999" s="8"/>
      <c r="TFJ4999" s="8"/>
      <c r="TFK4999" s="8"/>
      <c r="TFL4999" s="8"/>
      <c r="TFM4999" s="8"/>
      <c r="TFN4999" s="8"/>
      <c r="TFO4999" s="8"/>
      <c r="TFP4999" s="8"/>
      <c r="TFQ4999" s="8"/>
      <c r="TFR4999" s="8"/>
      <c r="TFS4999" s="8"/>
      <c r="TFT4999" s="8"/>
      <c r="TFU4999" s="8"/>
      <c r="TFV4999" s="8"/>
      <c r="TFW4999" s="8"/>
      <c r="TFX4999" s="8"/>
      <c r="TFY4999" s="8"/>
      <c r="TFZ4999" s="8"/>
      <c r="TGA4999" s="8"/>
      <c r="TGB4999" s="8"/>
      <c r="TGC4999" s="8"/>
      <c r="TGD4999" s="8"/>
      <c r="TGE4999" s="8"/>
      <c r="TGF4999" s="8"/>
      <c r="TGG4999" s="8"/>
      <c r="TGH4999" s="8"/>
      <c r="TGI4999" s="8"/>
      <c r="TGJ4999" s="8"/>
      <c r="TGK4999" s="8"/>
      <c r="TGL4999" s="8"/>
      <c r="TGM4999" s="8"/>
      <c r="TGN4999" s="8"/>
      <c r="TGO4999" s="8"/>
      <c r="TGP4999" s="8"/>
      <c r="TGQ4999" s="8"/>
      <c r="TGR4999" s="8"/>
      <c r="TGS4999" s="8"/>
      <c r="TGT4999" s="8"/>
      <c r="TGU4999" s="8"/>
      <c r="TGV4999" s="8"/>
      <c r="TGW4999" s="8"/>
      <c r="TGX4999" s="8"/>
      <c r="TGY4999" s="8"/>
      <c r="TGZ4999" s="8"/>
      <c r="THA4999" s="8"/>
      <c r="THB4999" s="8"/>
      <c r="THC4999" s="8"/>
      <c r="THD4999" s="8"/>
      <c r="THE4999" s="8"/>
      <c r="THF4999" s="8"/>
      <c r="THG4999" s="8"/>
      <c r="THH4999" s="8"/>
      <c r="THI4999" s="8"/>
      <c r="THJ4999" s="8"/>
      <c r="THK4999" s="8"/>
      <c r="THL4999" s="8"/>
      <c r="THM4999" s="8"/>
      <c r="THN4999" s="8"/>
      <c r="THO4999" s="8"/>
      <c r="THP4999" s="8"/>
      <c r="THQ4999" s="8"/>
      <c r="THR4999" s="8"/>
      <c r="THS4999" s="8"/>
      <c r="THT4999" s="8"/>
      <c r="THU4999" s="8"/>
      <c r="THV4999" s="8"/>
      <c r="THW4999" s="8"/>
      <c r="THX4999" s="8"/>
      <c r="THY4999" s="8"/>
      <c r="THZ4999" s="8"/>
      <c r="TIA4999" s="8"/>
      <c r="TIB4999" s="8"/>
      <c r="TIC4999" s="8"/>
      <c r="TID4999" s="8"/>
      <c r="TIE4999" s="8"/>
      <c r="TIF4999" s="8"/>
      <c r="TIG4999" s="8"/>
      <c r="TIH4999" s="8"/>
      <c r="TII4999" s="8"/>
      <c r="TIJ4999" s="8"/>
      <c r="TIK4999" s="8"/>
      <c r="TIL4999" s="8"/>
      <c r="TIM4999" s="8"/>
      <c r="TIN4999" s="8"/>
      <c r="TIO4999" s="8"/>
      <c r="TIP4999" s="8"/>
      <c r="TIQ4999" s="8"/>
      <c r="TIR4999" s="8"/>
      <c r="TIS4999" s="8"/>
      <c r="TIT4999" s="8"/>
      <c r="TIU4999" s="8"/>
      <c r="TIV4999" s="8"/>
      <c r="TIW4999" s="8"/>
      <c r="TIX4999" s="8"/>
      <c r="TIY4999" s="8"/>
      <c r="TIZ4999" s="8"/>
      <c r="TJA4999" s="8"/>
      <c r="TJB4999" s="8"/>
      <c r="TJC4999" s="8"/>
      <c r="TJD4999" s="8"/>
      <c r="TJE4999" s="8"/>
      <c r="TJF4999" s="8"/>
      <c r="TJG4999" s="8"/>
      <c r="TJH4999" s="8"/>
      <c r="TJI4999" s="8"/>
      <c r="TJJ4999" s="8"/>
      <c r="TJK4999" s="8"/>
      <c r="TJL4999" s="8"/>
      <c r="TJM4999" s="8"/>
      <c r="TJN4999" s="8"/>
      <c r="TJO4999" s="8"/>
      <c r="TJP4999" s="8"/>
      <c r="TJQ4999" s="8"/>
      <c r="TJR4999" s="8"/>
      <c r="TJS4999" s="8"/>
      <c r="TJT4999" s="8"/>
      <c r="TJU4999" s="8"/>
      <c r="TJV4999" s="8"/>
      <c r="TJW4999" s="8"/>
      <c r="TJX4999" s="8"/>
      <c r="TJY4999" s="8"/>
      <c r="TJZ4999" s="8"/>
      <c r="TKA4999" s="8"/>
      <c r="TKB4999" s="8"/>
      <c r="TKC4999" s="8"/>
      <c r="TKD4999" s="8"/>
      <c r="TKE4999" s="8"/>
      <c r="TKF4999" s="8"/>
      <c r="TKG4999" s="8"/>
      <c r="TKH4999" s="8"/>
      <c r="TKI4999" s="8"/>
      <c r="TKJ4999" s="8"/>
      <c r="TKK4999" s="8"/>
      <c r="TKL4999" s="8"/>
      <c r="TKM4999" s="8"/>
      <c r="TKN4999" s="8"/>
      <c r="TKO4999" s="8"/>
      <c r="TKP4999" s="8"/>
      <c r="TKQ4999" s="8"/>
      <c r="TKR4999" s="8"/>
      <c r="TKS4999" s="8"/>
      <c r="TKT4999" s="8"/>
      <c r="TKU4999" s="8"/>
      <c r="TKV4999" s="8"/>
      <c r="TKW4999" s="8"/>
      <c r="TKX4999" s="8"/>
      <c r="TKY4999" s="8"/>
      <c r="TKZ4999" s="8"/>
      <c r="TLA4999" s="8"/>
      <c r="TLB4999" s="8"/>
      <c r="TLC4999" s="8"/>
      <c r="TLD4999" s="8"/>
      <c r="TLE4999" s="8"/>
      <c r="TLF4999" s="8"/>
      <c r="TLG4999" s="8"/>
      <c r="TLH4999" s="8"/>
      <c r="TLI4999" s="8"/>
      <c r="TLJ4999" s="8"/>
      <c r="TLK4999" s="8"/>
      <c r="TLL4999" s="8"/>
      <c r="TLM4999" s="8"/>
      <c r="TLN4999" s="8"/>
      <c r="TLO4999" s="8"/>
      <c r="TLP4999" s="8"/>
      <c r="TLQ4999" s="8"/>
      <c r="TLR4999" s="8"/>
      <c r="TLS4999" s="8"/>
      <c r="TLT4999" s="8"/>
      <c r="TLU4999" s="8"/>
      <c r="TLV4999" s="8"/>
      <c r="TLW4999" s="8"/>
      <c r="TLX4999" s="8"/>
      <c r="TLY4999" s="8"/>
      <c r="TLZ4999" s="8"/>
      <c r="TMA4999" s="8"/>
      <c r="TMB4999" s="8"/>
      <c r="TMC4999" s="8"/>
      <c r="TMD4999" s="8"/>
      <c r="TME4999" s="8"/>
      <c r="TMF4999" s="8"/>
      <c r="TMG4999" s="8"/>
      <c r="TMH4999" s="8"/>
      <c r="TMI4999" s="8"/>
      <c r="TMJ4999" s="8"/>
      <c r="TMK4999" s="8"/>
      <c r="TML4999" s="8"/>
      <c r="TMM4999" s="8"/>
      <c r="TMN4999" s="8"/>
      <c r="TMO4999" s="8"/>
      <c r="TMP4999" s="8"/>
      <c r="TMQ4999" s="8"/>
      <c r="TMR4999" s="8"/>
      <c r="TMS4999" s="8"/>
      <c r="TMT4999" s="8"/>
      <c r="TMU4999" s="8"/>
      <c r="TMV4999" s="8"/>
      <c r="TMW4999" s="8"/>
      <c r="TMX4999" s="8"/>
      <c r="TMY4999" s="8"/>
      <c r="TMZ4999" s="8"/>
      <c r="TNA4999" s="8"/>
      <c r="TNB4999" s="8"/>
      <c r="TNC4999" s="8"/>
      <c r="TND4999" s="8"/>
      <c r="TNE4999" s="8"/>
      <c r="TNF4999" s="8"/>
      <c r="TNG4999" s="8"/>
      <c r="TNH4999" s="8"/>
      <c r="TNI4999" s="8"/>
      <c r="TNJ4999" s="8"/>
      <c r="TNK4999" s="8"/>
      <c r="TNL4999" s="8"/>
      <c r="TNM4999" s="8"/>
      <c r="TNN4999" s="8"/>
      <c r="TNO4999" s="8"/>
      <c r="TNP4999" s="8"/>
      <c r="TNQ4999" s="8"/>
      <c r="TNR4999" s="8"/>
      <c r="TNS4999" s="8"/>
      <c r="TNT4999" s="8"/>
      <c r="TNU4999" s="8"/>
      <c r="TNV4999" s="8"/>
      <c r="TNW4999" s="8"/>
      <c r="TNX4999" s="8"/>
      <c r="TNY4999" s="8"/>
      <c r="TNZ4999" s="8"/>
      <c r="TOA4999" s="8"/>
      <c r="TOB4999" s="8"/>
      <c r="TOC4999" s="8"/>
      <c r="TOD4999" s="8"/>
      <c r="TOE4999" s="8"/>
      <c r="TOF4999" s="8"/>
      <c r="TOG4999" s="8"/>
      <c r="TOH4999" s="8"/>
      <c r="TOI4999" s="8"/>
      <c r="TOJ4999" s="8"/>
      <c r="TOK4999" s="8"/>
      <c r="TOL4999" s="8"/>
      <c r="TOM4999" s="8"/>
      <c r="TON4999" s="8"/>
      <c r="TOO4999" s="8"/>
      <c r="TOP4999" s="8"/>
      <c r="TOQ4999" s="8"/>
      <c r="TOR4999" s="8"/>
      <c r="TOS4999" s="8"/>
      <c r="TOT4999" s="8"/>
      <c r="TOU4999" s="8"/>
      <c r="TOV4999" s="8"/>
      <c r="TOW4999" s="8"/>
      <c r="TOX4999" s="8"/>
      <c r="TOY4999" s="8"/>
      <c r="TOZ4999" s="8"/>
      <c r="TPA4999" s="8"/>
      <c r="TPB4999" s="8"/>
      <c r="TPC4999" s="8"/>
      <c r="TPD4999" s="8"/>
      <c r="TPE4999" s="8"/>
      <c r="TPF4999" s="8"/>
      <c r="TPG4999" s="8"/>
      <c r="TPH4999" s="8"/>
      <c r="TPI4999" s="8"/>
      <c r="TPJ4999" s="8"/>
      <c r="TPK4999" s="8"/>
      <c r="TPL4999" s="8"/>
      <c r="TPM4999" s="8"/>
      <c r="TPN4999" s="8"/>
      <c r="TPO4999" s="8"/>
      <c r="TPP4999" s="8"/>
      <c r="TPQ4999" s="8"/>
      <c r="TPR4999" s="8"/>
      <c r="TPS4999" s="8"/>
      <c r="TPT4999" s="8"/>
      <c r="TPU4999" s="8"/>
      <c r="TPV4999" s="8"/>
      <c r="TPW4999" s="8"/>
      <c r="TPX4999" s="8"/>
      <c r="TPY4999" s="8"/>
      <c r="TPZ4999" s="8"/>
      <c r="TQA4999" s="8"/>
      <c r="TQB4999" s="8"/>
      <c r="TQC4999" s="8"/>
      <c r="TQD4999" s="8"/>
      <c r="TQE4999" s="8"/>
      <c r="TQF4999" s="8"/>
      <c r="TQG4999" s="8"/>
      <c r="TQH4999" s="8"/>
      <c r="TQI4999" s="8"/>
      <c r="TQJ4999" s="8"/>
      <c r="TQK4999" s="8"/>
      <c r="TQL4999" s="8"/>
      <c r="TQM4999" s="8"/>
      <c r="TQN4999" s="8"/>
      <c r="TQO4999" s="8"/>
      <c r="TQP4999" s="8"/>
      <c r="TQQ4999" s="8"/>
      <c r="TQR4999" s="8"/>
      <c r="TQS4999" s="8"/>
      <c r="TQT4999" s="8"/>
      <c r="TQU4999" s="8"/>
      <c r="TQV4999" s="8"/>
      <c r="TQW4999" s="8"/>
      <c r="TQX4999" s="8"/>
      <c r="TQY4999" s="8"/>
      <c r="TQZ4999" s="8"/>
      <c r="TRA4999" s="8"/>
      <c r="TRB4999" s="8"/>
      <c r="TRC4999" s="8"/>
      <c r="TRD4999" s="8"/>
      <c r="TRE4999" s="8"/>
      <c r="TRF4999" s="8"/>
      <c r="TRG4999" s="8"/>
      <c r="TRH4999" s="8"/>
      <c r="TRI4999" s="8"/>
      <c r="TRJ4999" s="8"/>
      <c r="TRK4999" s="8"/>
      <c r="TRL4999" s="8"/>
      <c r="TRM4999" s="8"/>
      <c r="TRN4999" s="8"/>
      <c r="TRO4999" s="8"/>
      <c r="TRP4999" s="8"/>
      <c r="TRQ4999" s="8"/>
      <c r="TRR4999" s="8"/>
      <c r="TRS4999" s="8"/>
      <c r="TRT4999" s="8"/>
      <c r="TRU4999" s="8"/>
      <c r="TRV4999" s="8"/>
      <c r="TRW4999" s="8"/>
      <c r="TRX4999" s="8"/>
      <c r="TRY4999" s="8"/>
      <c r="TRZ4999" s="8"/>
      <c r="TSA4999" s="8"/>
      <c r="TSB4999" s="8"/>
      <c r="TSC4999" s="8"/>
      <c r="TSD4999" s="8"/>
      <c r="TSE4999" s="8"/>
      <c r="TSF4999" s="8"/>
      <c r="TSG4999" s="8"/>
      <c r="TSH4999" s="8"/>
      <c r="TSI4999" s="8"/>
      <c r="TSJ4999" s="8"/>
      <c r="TSK4999" s="8"/>
      <c r="TSL4999" s="8"/>
      <c r="TSM4999" s="8"/>
      <c r="TSN4999" s="8"/>
      <c r="TSO4999" s="8"/>
      <c r="TSP4999" s="8"/>
      <c r="TSQ4999" s="8"/>
      <c r="TSR4999" s="8"/>
      <c r="TSS4999" s="8"/>
      <c r="TST4999" s="8"/>
      <c r="TSU4999" s="8"/>
      <c r="TSV4999" s="8"/>
      <c r="TSW4999" s="8"/>
      <c r="TSX4999" s="8"/>
      <c r="TSY4999" s="8"/>
      <c r="TSZ4999" s="8"/>
      <c r="TTA4999" s="8"/>
      <c r="TTB4999" s="8"/>
      <c r="TTC4999" s="8"/>
      <c r="TTD4999" s="8"/>
      <c r="TTE4999" s="8"/>
      <c r="TTF4999" s="8"/>
      <c r="TTG4999" s="8"/>
      <c r="TTH4999" s="8"/>
      <c r="TTI4999" s="8"/>
      <c r="TTJ4999" s="8"/>
      <c r="TTK4999" s="8"/>
      <c r="TTL4999" s="8"/>
      <c r="TTM4999" s="8"/>
      <c r="TTN4999" s="8"/>
      <c r="TTO4999" s="8"/>
      <c r="TTP4999" s="8"/>
      <c r="TTQ4999" s="8"/>
      <c r="TTR4999" s="8"/>
      <c r="TTS4999" s="8"/>
      <c r="TTT4999" s="8"/>
      <c r="TTU4999" s="8"/>
      <c r="TTV4999" s="8"/>
      <c r="TTW4999" s="8"/>
      <c r="TTX4999" s="8"/>
      <c r="TTY4999" s="8"/>
      <c r="TTZ4999" s="8"/>
      <c r="TUA4999" s="8"/>
      <c r="TUB4999" s="8"/>
      <c r="TUC4999" s="8"/>
      <c r="TUD4999" s="8"/>
      <c r="TUE4999" s="8"/>
      <c r="TUF4999" s="8"/>
      <c r="TUG4999" s="8"/>
      <c r="TUH4999" s="8"/>
      <c r="TUI4999" s="8"/>
      <c r="TUJ4999" s="8"/>
      <c r="TUK4999" s="8"/>
      <c r="TUL4999" s="8"/>
      <c r="TUM4999" s="8"/>
      <c r="TUN4999" s="8"/>
      <c r="TUO4999" s="8"/>
      <c r="TUP4999" s="8"/>
      <c r="TUQ4999" s="8"/>
      <c r="TUR4999" s="8"/>
      <c r="TUS4999" s="8"/>
      <c r="TUT4999" s="8"/>
      <c r="TUU4999" s="8"/>
      <c r="TUV4999" s="8"/>
      <c r="TUW4999" s="8"/>
      <c r="TUX4999" s="8"/>
      <c r="TUY4999" s="8"/>
      <c r="TUZ4999" s="8"/>
      <c r="TVA4999" s="8"/>
      <c r="TVB4999" s="8"/>
      <c r="TVC4999" s="8"/>
      <c r="TVD4999" s="8"/>
      <c r="TVE4999" s="8"/>
      <c r="TVF4999" s="8"/>
      <c r="TVG4999" s="8"/>
      <c r="TVH4999" s="8"/>
      <c r="TVI4999" s="8"/>
      <c r="TVJ4999" s="8"/>
      <c r="TVK4999" s="8"/>
      <c r="TVL4999" s="8"/>
      <c r="TVM4999" s="8"/>
      <c r="TVN4999" s="8"/>
      <c r="TVO4999" s="8"/>
      <c r="TVP4999" s="8"/>
      <c r="TVQ4999" s="8"/>
      <c r="TVR4999" s="8"/>
      <c r="TVS4999" s="8"/>
      <c r="TVT4999" s="8"/>
      <c r="TVU4999" s="8"/>
      <c r="TVV4999" s="8"/>
      <c r="TVW4999" s="8"/>
      <c r="TVX4999" s="8"/>
      <c r="TVY4999" s="8"/>
      <c r="TVZ4999" s="8"/>
      <c r="TWA4999" s="8"/>
      <c r="TWB4999" s="8"/>
      <c r="TWC4999" s="8"/>
      <c r="TWD4999" s="8"/>
      <c r="TWE4999" s="8"/>
      <c r="TWF4999" s="8"/>
      <c r="TWG4999" s="8"/>
      <c r="TWH4999" s="8"/>
      <c r="TWI4999" s="8"/>
      <c r="TWJ4999" s="8"/>
      <c r="TWK4999" s="8"/>
      <c r="TWL4999" s="8"/>
      <c r="TWM4999" s="8"/>
      <c r="TWN4999" s="8"/>
      <c r="TWO4999" s="8"/>
      <c r="TWP4999" s="8"/>
      <c r="TWQ4999" s="8"/>
      <c r="TWR4999" s="8"/>
      <c r="TWS4999" s="8"/>
      <c r="TWT4999" s="8"/>
      <c r="TWU4999" s="8"/>
      <c r="TWV4999" s="8"/>
      <c r="TWW4999" s="8"/>
      <c r="TWX4999" s="8"/>
      <c r="TWY4999" s="8"/>
      <c r="TWZ4999" s="8"/>
      <c r="TXA4999" s="8"/>
      <c r="TXB4999" s="8"/>
      <c r="TXC4999" s="8"/>
      <c r="TXD4999" s="8"/>
      <c r="TXE4999" s="8"/>
      <c r="TXF4999" s="8"/>
      <c r="TXG4999" s="8"/>
      <c r="TXH4999" s="8"/>
      <c r="TXI4999" s="8"/>
      <c r="TXJ4999" s="8"/>
      <c r="TXK4999" s="8"/>
      <c r="TXL4999" s="8"/>
      <c r="TXM4999" s="8"/>
      <c r="TXN4999" s="8"/>
      <c r="TXO4999" s="8"/>
      <c r="TXP4999" s="8"/>
      <c r="TXQ4999" s="8"/>
      <c r="TXR4999" s="8"/>
      <c r="TXS4999" s="8"/>
      <c r="TXT4999" s="8"/>
      <c r="TXU4999" s="8"/>
      <c r="TXV4999" s="8"/>
      <c r="TXW4999" s="8"/>
      <c r="TXX4999" s="8"/>
      <c r="TXY4999" s="8"/>
      <c r="TXZ4999" s="8"/>
      <c r="TYA4999" s="8"/>
      <c r="TYB4999" s="8"/>
      <c r="TYC4999" s="8"/>
      <c r="TYD4999" s="8"/>
      <c r="TYE4999" s="8"/>
      <c r="TYF4999" s="8"/>
      <c r="TYG4999" s="8"/>
      <c r="TYH4999" s="8"/>
      <c r="TYI4999" s="8"/>
      <c r="TYJ4999" s="8"/>
      <c r="TYK4999" s="8"/>
      <c r="TYL4999" s="8"/>
      <c r="TYM4999" s="8"/>
      <c r="TYN4999" s="8"/>
      <c r="TYO4999" s="8"/>
      <c r="TYP4999" s="8"/>
      <c r="TYQ4999" s="8"/>
      <c r="TYR4999" s="8"/>
      <c r="TYS4999" s="8"/>
      <c r="TYT4999" s="8"/>
      <c r="TYU4999" s="8"/>
      <c r="TYV4999" s="8"/>
      <c r="TYW4999" s="8"/>
      <c r="TYX4999" s="8"/>
      <c r="TYY4999" s="8"/>
      <c r="TYZ4999" s="8"/>
      <c r="TZA4999" s="8"/>
      <c r="TZB4999" s="8"/>
      <c r="TZC4999" s="8"/>
      <c r="TZD4999" s="8"/>
      <c r="TZE4999" s="8"/>
      <c r="TZF4999" s="8"/>
      <c r="TZG4999" s="8"/>
      <c r="TZH4999" s="8"/>
      <c r="TZI4999" s="8"/>
      <c r="TZJ4999" s="8"/>
      <c r="TZK4999" s="8"/>
      <c r="TZL4999" s="8"/>
      <c r="TZM4999" s="8"/>
      <c r="TZN4999" s="8"/>
      <c r="TZO4999" s="8"/>
      <c r="TZP4999" s="8"/>
      <c r="TZQ4999" s="8"/>
      <c r="TZR4999" s="8"/>
      <c r="TZS4999" s="8"/>
      <c r="TZT4999" s="8"/>
      <c r="TZU4999" s="8"/>
      <c r="TZV4999" s="8"/>
      <c r="TZW4999" s="8"/>
      <c r="TZX4999" s="8"/>
      <c r="TZY4999" s="8"/>
      <c r="TZZ4999" s="8"/>
      <c r="UAA4999" s="8"/>
      <c r="UAB4999" s="8"/>
      <c r="UAC4999" s="8"/>
      <c r="UAD4999" s="8"/>
      <c r="UAE4999" s="8"/>
      <c r="UAF4999" s="8"/>
      <c r="UAG4999" s="8"/>
      <c r="UAH4999" s="8"/>
      <c r="UAI4999" s="8"/>
      <c r="UAJ4999" s="8"/>
      <c r="UAK4999" s="8"/>
      <c r="UAL4999" s="8"/>
      <c r="UAM4999" s="8"/>
      <c r="UAN4999" s="8"/>
      <c r="UAO4999" s="8"/>
      <c r="UAP4999" s="8"/>
      <c r="UAQ4999" s="8"/>
      <c r="UAR4999" s="8"/>
      <c r="UAS4999" s="8"/>
      <c r="UAT4999" s="8"/>
      <c r="UAU4999" s="8"/>
      <c r="UAV4999" s="8"/>
      <c r="UAW4999" s="8"/>
      <c r="UAX4999" s="8"/>
      <c r="UAY4999" s="8"/>
      <c r="UAZ4999" s="8"/>
      <c r="UBA4999" s="8"/>
      <c r="UBB4999" s="8"/>
      <c r="UBC4999" s="8"/>
      <c r="UBD4999" s="8"/>
      <c r="UBE4999" s="8"/>
      <c r="UBF4999" s="8"/>
      <c r="UBG4999" s="8"/>
      <c r="UBH4999" s="8"/>
      <c r="UBI4999" s="8"/>
      <c r="UBJ4999" s="8"/>
      <c r="UBK4999" s="8"/>
      <c r="UBL4999" s="8"/>
      <c r="UBM4999" s="8"/>
      <c r="UBN4999" s="8"/>
      <c r="UBO4999" s="8"/>
      <c r="UBP4999" s="8"/>
      <c r="UBQ4999" s="8"/>
      <c r="UBR4999" s="8"/>
      <c r="UBS4999" s="8"/>
      <c r="UBT4999" s="8"/>
      <c r="UBU4999" s="8"/>
      <c r="UBV4999" s="8"/>
      <c r="UBW4999" s="8"/>
      <c r="UBX4999" s="8"/>
      <c r="UBY4999" s="8"/>
      <c r="UBZ4999" s="8"/>
      <c r="UCA4999" s="8"/>
      <c r="UCB4999" s="8"/>
      <c r="UCC4999" s="8"/>
      <c r="UCD4999" s="8"/>
      <c r="UCE4999" s="8"/>
      <c r="UCF4999" s="8"/>
      <c r="UCG4999" s="8"/>
      <c r="UCH4999" s="8"/>
      <c r="UCI4999" s="8"/>
      <c r="UCJ4999" s="8"/>
      <c r="UCK4999" s="8"/>
      <c r="UCL4999" s="8"/>
      <c r="UCM4999" s="8"/>
      <c r="UCN4999" s="8"/>
      <c r="UCO4999" s="8"/>
      <c r="UCP4999" s="8"/>
      <c r="UCQ4999" s="8"/>
      <c r="UCR4999" s="8"/>
      <c r="UCS4999" s="8"/>
      <c r="UCT4999" s="8"/>
      <c r="UCU4999" s="8"/>
      <c r="UCV4999" s="8"/>
      <c r="UCW4999" s="8"/>
      <c r="UCX4999" s="8"/>
      <c r="UCY4999" s="8"/>
      <c r="UCZ4999" s="8"/>
      <c r="UDA4999" s="8"/>
      <c r="UDB4999" s="8"/>
      <c r="UDC4999" s="8"/>
      <c r="UDD4999" s="8"/>
      <c r="UDE4999" s="8"/>
      <c r="UDF4999" s="8"/>
      <c r="UDG4999" s="8"/>
      <c r="UDH4999" s="8"/>
      <c r="UDI4999" s="8"/>
      <c r="UDJ4999" s="8"/>
      <c r="UDK4999" s="8"/>
      <c r="UDL4999" s="8"/>
      <c r="UDM4999" s="8"/>
      <c r="UDN4999" s="8"/>
      <c r="UDO4999" s="8"/>
      <c r="UDP4999" s="8"/>
      <c r="UDQ4999" s="8"/>
      <c r="UDR4999" s="8"/>
      <c r="UDS4999" s="8"/>
      <c r="UDT4999" s="8"/>
      <c r="UDU4999" s="8"/>
      <c r="UDV4999" s="8"/>
      <c r="UDW4999" s="8"/>
      <c r="UDX4999" s="8"/>
      <c r="UDY4999" s="8"/>
      <c r="UDZ4999" s="8"/>
      <c r="UEA4999" s="8"/>
      <c r="UEB4999" s="8"/>
      <c r="UEC4999" s="8"/>
      <c r="UED4999" s="8"/>
      <c r="UEE4999" s="8"/>
      <c r="UEF4999" s="8"/>
      <c r="UEG4999" s="8"/>
      <c r="UEH4999" s="8"/>
      <c r="UEI4999" s="8"/>
      <c r="UEJ4999" s="8"/>
      <c r="UEK4999" s="8"/>
      <c r="UEL4999" s="8"/>
      <c r="UEM4999" s="8"/>
      <c r="UEN4999" s="8"/>
      <c r="UEO4999" s="8"/>
      <c r="UEP4999" s="8"/>
      <c r="UEQ4999" s="8"/>
      <c r="UER4999" s="8"/>
      <c r="UES4999" s="8"/>
      <c r="UET4999" s="8"/>
      <c r="UEU4999" s="8"/>
      <c r="UEV4999" s="8"/>
      <c r="UEW4999" s="8"/>
      <c r="UEX4999" s="8"/>
      <c r="UEY4999" s="8"/>
      <c r="UEZ4999" s="8"/>
      <c r="UFA4999" s="8"/>
      <c r="UFB4999" s="8"/>
      <c r="UFC4999" s="8"/>
      <c r="UFD4999" s="8"/>
      <c r="UFE4999" s="8"/>
      <c r="UFF4999" s="8"/>
      <c r="UFG4999" s="8"/>
      <c r="UFH4999" s="8"/>
      <c r="UFI4999" s="8"/>
      <c r="UFJ4999" s="8"/>
      <c r="UFK4999" s="8"/>
      <c r="UFL4999" s="8"/>
      <c r="UFM4999" s="8"/>
      <c r="UFN4999" s="8"/>
      <c r="UFO4999" s="8"/>
      <c r="UFP4999" s="8"/>
      <c r="UFQ4999" s="8"/>
      <c r="UFR4999" s="8"/>
      <c r="UFS4999" s="8"/>
      <c r="UFT4999" s="8"/>
      <c r="UFU4999" s="8"/>
      <c r="UFV4999" s="8"/>
      <c r="UFW4999" s="8"/>
      <c r="UFX4999" s="8"/>
      <c r="UFY4999" s="8"/>
      <c r="UFZ4999" s="8"/>
      <c r="UGA4999" s="8"/>
      <c r="UGB4999" s="8"/>
      <c r="UGC4999" s="8"/>
      <c r="UGD4999" s="8"/>
      <c r="UGE4999" s="8"/>
      <c r="UGF4999" s="8"/>
      <c r="UGG4999" s="8"/>
      <c r="UGH4999" s="8"/>
      <c r="UGI4999" s="8"/>
      <c r="UGJ4999" s="8"/>
      <c r="UGK4999" s="8"/>
      <c r="UGL4999" s="8"/>
      <c r="UGM4999" s="8"/>
      <c r="UGN4999" s="8"/>
      <c r="UGO4999" s="8"/>
      <c r="UGP4999" s="8"/>
      <c r="UGQ4999" s="8"/>
      <c r="UGR4999" s="8"/>
      <c r="UGS4999" s="8"/>
      <c r="UGT4999" s="8"/>
      <c r="UGU4999" s="8"/>
      <c r="UGV4999" s="8"/>
      <c r="UGW4999" s="8"/>
      <c r="UGX4999" s="8"/>
      <c r="UGY4999" s="8"/>
      <c r="UGZ4999" s="8"/>
      <c r="UHA4999" s="8"/>
      <c r="UHB4999" s="8"/>
      <c r="UHC4999" s="8"/>
      <c r="UHD4999" s="8"/>
      <c r="UHE4999" s="8"/>
      <c r="UHF4999" s="8"/>
      <c r="UHG4999" s="8"/>
      <c r="UHH4999" s="8"/>
      <c r="UHI4999" s="8"/>
      <c r="UHJ4999" s="8"/>
      <c r="UHK4999" s="8"/>
      <c r="UHL4999" s="8"/>
      <c r="UHM4999" s="8"/>
      <c r="UHN4999" s="8"/>
      <c r="UHO4999" s="8"/>
      <c r="UHP4999" s="8"/>
      <c r="UHQ4999" s="8"/>
      <c r="UHR4999" s="8"/>
      <c r="UHS4999" s="8"/>
      <c r="UHT4999" s="8"/>
      <c r="UHU4999" s="8"/>
      <c r="UHV4999" s="8"/>
      <c r="UHW4999" s="8"/>
      <c r="UHX4999" s="8"/>
      <c r="UHY4999" s="8"/>
      <c r="UHZ4999" s="8"/>
      <c r="UIA4999" s="8"/>
      <c r="UIB4999" s="8"/>
      <c r="UIC4999" s="8"/>
      <c r="UID4999" s="8"/>
      <c r="UIE4999" s="8"/>
      <c r="UIF4999" s="8"/>
      <c r="UIG4999" s="8"/>
      <c r="UIH4999" s="8"/>
      <c r="UII4999" s="8"/>
      <c r="UIJ4999" s="8"/>
      <c r="UIK4999" s="8"/>
      <c r="UIL4999" s="8"/>
      <c r="UIM4999" s="8"/>
      <c r="UIN4999" s="8"/>
      <c r="UIO4999" s="8"/>
      <c r="UIP4999" s="8"/>
      <c r="UIQ4999" s="8"/>
      <c r="UIR4999" s="8"/>
      <c r="UIS4999" s="8"/>
      <c r="UIT4999" s="8"/>
      <c r="UIU4999" s="8"/>
      <c r="UIV4999" s="8"/>
      <c r="UIW4999" s="8"/>
      <c r="UIX4999" s="8"/>
      <c r="UIY4999" s="8"/>
      <c r="UIZ4999" s="8"/>
      <c r="UJA4999" s="8"/>
      <c r="UJB4999" s="8"/>
      <c r="UJC4999" s="8"/>
      <c r="UJD4999" s="8"/>
      <c r="UJE4999" s="8"/>
      <c r="UJF4999" s="8"/>
      <c r="UJG4999" s="8"/>
      <c r="UJH4999" s="8"/>
      <c r="UJI4999" s="8"/>
      <c r="UJJ4999" s="8"/>
      <c r="UJK4999" s="8"/>
      <c r="UJL4999" s="8"/>
      <c r="UJM4999" s="8"/>
      <c r="UJN4999" s="8"/>
      <c r="UJO4999" s="8"/>
      <c r="UJP4999" s="8"/>
      <c r="UJQ4999" s="8"/>
      <c r="UJR4999" s="8"/>
      <c r="UJS4999" s="8"/>
      <c r="UJT4999" s="8"/>
      <c r="UJU4999" s="8"/>
      <c r="UJV4999" s="8"/>
      <c r="UJW4999" s="8"/>
      <c r="UJX4999" s="8"/>
      <c r="UJY4999" s="8"/>
      <c r="UJZ4999" s="8"/>
      <c r="UKA4999" s="8"/>
      <c r="UKB4999" s="8"/>
      <c r="UKC4999" s="8"/>
      <c r="UKD4999" s="8"/>
      <c r="UKE4999" s="8"/>
      <c r="UKF4999" s="8"/>
      <c r="UKG4999" s="8"/>
      <c r="UKH4999" s="8"/>
      <c r="UKI4999" s="8"/>
      <c r="UKJ4999" s="8"/>
      <c r="UKK4999" s="8"/>
      <c r="UKL4999" s="8"/>
      <c r="UKM4999" s="8"/>
      <c r="UKN4999" s="8"/>
      <c r="UKO4999" s="8"/>
      <c r="UKP4999" s="8"/>
      <c r="UKQ4999" s="8"/>
      <c r="UKR4999" s="8"/>
      <c r="UKS4999" s="8"/>
      <c r="UKT4999" s="8"/>
      <c r="UKU4999" s="8"/>
      <c r="UKV4999" s="8"/>
      <c r="UKW4999" s="8"/>
      <c r="UKX4999" s="8"/>
      <c r="UKY4999" s="8"/>
      <c r="UKZ4999" s="8"/>
      <c r="ULA4999" s="8"/>
      <c r="ULB4999" s="8"/>
      <c r="ULC4999" s="8"/>
      <c r="ULD4999" s="8"/>
      <c r="ULE4999" s="8"/>
      <c r="ULF4999" s="8"/>
      <c r="ULG4999" s="8"/>
      <c r="ULH4999" s="8"/>
      <c r="ULI4999" s="8"/>
      <c r="ULJ4999" s="8"/>
      <c r="ULK4999" s="8"/>
      <c r="ULL4999" s="8"/>
      <c r="ULM4999" s="8"/>
      <c r="ULN4999" s="8"/>
      <c r="ULO4999" s="8"/>
      <c r="ULP4999" s="8"/>
      <c r="ULQ4999" s="8"/>
      <c r="ULR4999" s="8"/>
      <c r="ULS4999" s="8"/>
      <c r="ULT4999" s="8"/>
      <c r="ULU4999" s="8"/>
      <c r="ULV4999" s="8"/>
      <c r="ULW4999" s="8"/>
      <c r="ULX4999" s="8"/>
      <c r="ULY4999" s="8"/>
      <c r="ULZ4999" s="8"/>
      <c r="UMA4999" s="8"/>
      <c r="UMB4999" s="8"/>
      <c r="UMC4999" s="8"/>
      <c r="UMD4999" s="8"/>
      <c r="UME4999" s="8"/>
      <c r="UMF4999" s="8"/>
      <c r="UMG4999" s="8"/>
      <c r="UMH4999" s="8"/>
      <c r="UMI4999" s="8"/>
      <c r="UMJ4999" s="8"/>
      <c r="UMK4999" s="8"/>
      <c r="UML4999" s="8"/>
      <c r="UMM4999" s="8"/>
      <c r="UMN4999" s="8"/>
      <c r="UMO4999" s="8"/>
      <c r="UMP4999" s="8"/>
      <c r="UMQ4999" s="8"/>
      <c r="UMR4999" s="8"/>
      <c r="UMS4999" s="8"/>
      <c r="UMT4999" s="8"/>
      <c r="UMU4999" s="8"/>
      <c r="UMV4999" s="8"/>
      <c r="UMW4999" s="8"/>
      <c r="UMX4999" s="8"/>
      <c r="UMY4999" s="8"/>
      <c r="UMZ4999" s="8"/>
      <c r="UNA4999" s="8"/>
      <c r="UNB4999" s="8"/>
      <c r="UNC4999" s="8"/>
      <c r="UND4999" s="8"/>
      <c r="UNE4999" s="8"/>
      <c r="UNF4999" s="8"/>
      <c r="UNG4999" s="8"/>
      <c r="UNH4999" s="8"/>
      <c r="UNI4999" s="8"/>
      <c r="UNJ4999" s="8"/>
      <c r="UNK4999" s="8"/>
      <c r="UNL4999" s="8"/>
      <c r="UNM4999" s="8"/>
      <c r="UNN4999" s="8"/>
      <c r="UNO4999" s="8"/>
      <c r="UNP4999" s="8"/>
      <c r="UNQ4999" s="8"/>
      <c r="UNR4999" s="8"/>
      <c r="UNS4999" s="8"/>
      <c r="UNT4999" s="8"/>
      <c r="UNU4999" s="8"/>
      <c r="UNV4999" s="8"/>
      <c r="UNW4999" s="8"/>
      <c r="UNX4999" s="8"/>
      <c r="UNY4999" s="8"/>
      <c r="UNZ4999" s="8"/>
      <c r="UOA4999" s="8"/>
      <c r="UOB4999" s="8"/>
      <c r="UOC4999" s="8"/>
      <c r="UOD4999" s="8"/>
      <c r="UOE4999" s="8"/>
      <c r="UOF4999" s="8"/>
      <c r="UOG4999" s="8"/>
      <c r="UOH4999" s="8"/>
      <c r="UOI4999" s="8"/>
      <c r="UOJ4999" s="8"/>
      <c r="UOK4999" s="8"/>
      <c r="UOL4999" s="8"/>
      <c r="UOM4999" s="8"/>
      <c r="UON4999" s="8"/>
      <c r="UOO4999" s="8"/>
      <c r="UOP4999" s="8"/>
      <c r="UOQ4999" s="8"/>
      <c r="UOR4999" s="8"/>
      <c r="UOS4999" s="8"/>
      <c r="UOT4999" s="8"/>
      <c r="UOU4999" s="8"/>
      <c r="UOV4999" s="8"/>
      <c r="UOW4999" s="8"/>
      <c r="UOX4999" s="8"/>
      <c r="UOY4999" s="8"/>
      <c r="UOZ4999" s="8"/>
      <c r="UPA4999" s="8"/>
      <c r="UPB4999" s="8"/>
      <c r="UPC4999" s="8"/>
      <c r="UPD4999" s="8"/>
      <c r="UPE4999" s="8"/>
      <c r="UPF4999" s="8"/>
      <c r="UPG4999" s="8"/>
      <c r="UPH4999" s="8"/>
      <c r="UPI4999" s="8"/>
      <c r="UPJ4999" s="8"/>
      <c r="UPK4999" s="8"/>
      <c r="UPL4999" s="8"/>
      <c r="UPM4999" s="8"/>
      <c r="UPN4999" s="8"/>
      <c r="UPO4999" s="8"/>
      <c r="UPP4999" s="8"/>
      <c r="UPQ4999" s="8"/>
      <c r="UPR4999" s="8"/>
      <c r="UPS4999" s="8"/>
      <c r="UPT4999" s="8"/>
      <c r="UPU4999" s="8"/>
      <c r="UPV4999" s="8"/>
      <c r="UPW4999" s="8"/>
      <c r="UPX4999" s="8"/>
      <c r="UPY4999" s="8"/>
      <c r="UPZ4999" s="8"/>
      <c r="UQA4999" s="8"/>
      <c r="UQB4999" s="8"/>
      <c r="UQC4999" s="8"/>
      <c r="UQD4999" s="8"/>
      <c r="UQE4999" s="8"/>
      <c r="UQF4999" s="8"/>
      <c r="UQG4999" s="8"/>
      <c r="UQH4999" s="8"/>
      <c r="UQI4999" s="8"/>
      <c r="UQJ4999" s="8"/>
      <c r="UQK4999" s="8"/>
      <c r="UQL4999" s="8"/>
      <c r="UQM4999" s="8"/>
      <c r="UQN4999" s="8"/>
      <c r="UQO4999" s="8"/>
      <c r="UQP4999" s="8"/>
      <c r="UQQ4999" s="8"/>
      <c r="UQR4999" s="8"/>
      <c r="UQS4999" s="8"/>
      <c r="UQT4999" s="8"/>
      <c r="UQU4999" s="8"/>
      <c r="UQV4999" s="8"/>
      <c r="UQW4999" s="8"/>
      <c r="UQX4999" s="8"/>
      <c r="UQY4999" s="8"/>
      <c r="UQZ4999" s="8"/>
      <c r="URA4999" s="8"/>
      <c r="URB4999" s="8"/>
      <c r="URC4999" s="8"/>
      <c r="URD4999" s="8"/>
      <c r="URE4999" s="8"/>
      <c r="URF4999" s="8"/>
      <c r="URG4999" s="8"/>
      <c r="URH4999" s="8"/>
      <c r="URI4999" s="8"/>
      <c r="URJ4999" s="8"/>
      <c r="URK4999" s="8"/>
      <c r="URL4999" s="8"/>
      <c r="URM4999" s="8"/>
      <c r="URN4999" s="8"/>
      <c r="URO4999" s="8"/>
      <c r="URP4999" s="8"/>
      <c r="URQ4999" s="8"/>
      <c r="URR4999" s="8"/>
      <c r="URS4999" s="8"/>
      <c r="URT4999" s="8"/>
      <c r="URU4999" s="8"/>
      <c r="URV4999" s="8"/>
      <c r="URW4999" s="8"/>
      <c r="URX4999" s="8"/>
      <c r="URY4999" s="8"/>
      <c r="URZ4999" s="8"/>
      <c r="USA4999" s="8"/>
      <c r="USB4999" s="8"/>
      <c r="USC4999" s="8"/>
      <c r="USD4999" s="8"/>
      <c r="USE4999" s="8"/>
      <c r="USF4999" s="8"/>
      <c r="USG4999" s="8"/>
      <c r="USH4999" s="8"/>
      <c r="USI4999" s="8"/>
      <c r="USJ4999" s="8"/>
      <c r="USK4999" s="8"/>
      <c r="USL4999" s="8"/>
      <c r="USM4999" s="8"/>
      <c r="USN4999" s="8"/>
      <c r="USO4999" s="8"/>
      <c r="USP4999" s="8"/>
      <c r="USQ4999" s="8"/>
      <c r="USR4999" s="8"/>
      <c r="USS4999" s="8"/>
      <c r="UST4999" s="8"/>
      <c r="USU4999" s="8"/>
      <c r="USV4999" s="8"/>
      <c r="USW4999" s="8"/>
      <c r="USX4999" s="8"/>
      <c r="USY4999" s="8"/>
      <c r="USZ4999" s="8"/>
      <c r="UTA4999" s="8"/>
      <c r="UTB4999" s="8"/>
      <c r="UTC4999" s="8"/>
      <c r="UTD4999" s="8"/>
      <c r="UTE4999" s="8"/>
      <c r="UTF4999" s="8"/>
      <c r="UTG4999" s="8"/>
      <c r="UTH4999" s="8"/>
      <c r="UTI4999" s="8"/>
      <c r="UTJ4999" s="8"/>
      <c r="UTK4999" s="8"/>
      <c r="UTL4999" s="8"/>
      <c r="UTM4999" s="8"/>
      <c r="UTN4999" s="8"/>
      <c r="UTO4999" s="8"/>
      <c r="UTP4999" s="8"/>
      <c r="UTQ4999" s="8"/>
      <c r="UTR4999" s="8"/>
      <c r="UTS4999" s="8"/>
      <c r="UTT4999" s="8"/>
      <c r="UTU4999" s="8"/>
      <c r="UTV4999" s="8"/>
      <c r="UTW4999" s="8"/>
      <c r="UTX4999" s="8"/>
      <c r="UTY4999" s="8"/>
      <c r="UTZ4999" s="8"/>
      <c r="UUA4999" s="8"/>
      <c r="UUB4999" s="8"/>
      <c r="UUC4999" s="8"/>
      <c r="UUD4999" s="8"/>
      <c r="UUE4999" s="8"/>
      <c r="UUF4999" s="41"/>
      <c r="UUG4999" s="41"/>
      <c r="UUH4999" s="41"/>
      <c r="UUI4999" s="41"/>
      <c r="UUJ4999" s="41"/>
      <c r="UUK4999" s="41"/>
      <c r="UUL4999" s="41"/>
      <c r="UUM4999" s="41"/>
      <c r="UUN4999" s="41"/>
      <c r="UUO4999" s="41"/>
      <c r="UUP4999" s="41"/>
      <c r="UUQ4999" s="41"/>
      <c r="UUR4999" s="41"/>
      <c r="UUS4999" s="41"/>
      <c r="UUT4999" s="41"/>
      <c r="UUU4999" s="41"/>
      <c r="UUV4999" s="41"/>
      <c r="UUW4999" s="41"/>
      <c r="UUX4999" s="41"/>
      <c r="UUY4999" s="41"/>
      <c r="UUZ4999" s="41"/>
      <c r="UVA4999" s="41"/>
      <c r="UVB4999" s="41"/>
      <c r="UVC4999" s="41"/>
      <c r="UVD4999" s="41"/>
      <c r="UVE4999" s="41"/>
      <c r="UVF4999" s="41"/>
      <c r="UVG4999" s="41"/>
      <c r="UVH4999" s="41"/>
      <c r="UVI4999" s="41"/>
      <c r="UVJ4999" s="41"/>
      <c r="UVK4999" s="41"/>
      <c r="UVL4999" s="41"/>
      <c r="UVM4999" s="41"/>
      <c r="UVN4999" s="41"/>
      <c r="UVO4999" s="41"/>
      <c r="UVP4999" s="41"/>
      <c r="UVQ4999" s="41"/>
      <c r="UVR4999" s="41"/>
      <c r="UVS4999" s="41"/>
      <c r="UVT4999" s="41"/>
      <c r="UVU4999" s="41"/>
      <c r="UVV4999" s="41"/>
      <c r="UVW4999" s="41"/>
      <c r="UVX4999" s="41"/>
      <c r="UVY4999" s="41"/>
      <c r="UVZ4999" s="41"/>
      <c r="UWA4999" s="41"/>
      <c r="UWB4999" s="41"/>
      <c r="UWC4999" s="41"/>
      <c r="UWD4999" s="41"/>
      <c r="UWE4999" s="41"/>
      <c r="UWF4999" s="41"/>
      <c r="UWG4999" s="41"/>
      <c r="UWH4999" s="41"/>
      <c r="UWI4999" s="41"/>
      <c r="UWJ4999" s="41"/>
      <c r="UWK4999" s="41"/>
      <c r="UWL4999" s="41"/>
      <c r="UWM4999" s="41"/>
      <c r="UWN4999" s="41"/>
      <c r="UWO4999" s="41"/>
      <c r="UWP4999" s="41"/>
      <c r="UWQ4999" s="41"/>
      <c r="UWR4999" s="41"/>
      <c r="UWS4999" s="41"/>
      <c r="UWT4999" s="41"/>
      <c r="UWU4999" s="41"/>
      <c r="UWV4999" s="41"/>
      <c r="UWW4999" s="41"/>
      <c r="UWX4999" s="41"/>
      <c r="UWY4999" s="41"/>
      <c r="UWZ4999" s="41"/>
      <c r="UXA4999" s="41"/>
      <c r="UXB4999" s="41"/>
      <c r="UXC4999" s="41"/>
      <c r="UXD4999" s="41"/>
      <c r="UXE4999" s="41"/>
      <c r="UXF4999" s="41"/>
      <c r="UXG4999" s="41"/>
      <c r="UXH4999" s="41"/>
      <c r="UXI4999" s="41"/>
      <c r="UXJ4999" s="41"/>
      <c r="UXK4999" s="41"/>
      <c r="UXL4999" s="41"/>
      <c r="UXM4999" s="41"/>
      <c r="UXN4999" s="41"/>
      <c r="UXO4999" s="41"/>
      <c r="UXP4999" s="41"/>
      <c r="UXQ4999" s="41"/>
      <c r="UXR4999" s="41"/>
      <c r="UXS4999" s="41"/>
      <c r="UXT4999" s="41"/>
      <c r="UXU4999" s="41"/>
      <c r="UXV4999" s="41"/>
      <c r="UXW4999" s="41"/>
      <c r="UXX4999" s="41"/>
      <c r="UXY4999" s="41"/>
      <c r="UXZ4999" s="41"/>
      <c r="UYA4999" s="41"/>
      <c r="UYB4999" s="41"/>
      <c r="UYC4999" s="41"/>
      <c r="UYD4999" s="41"/>
      <c r="UYE4999" s="41"/>
      <c r="UYF4999" s="41"/>
      <c r="UYG4999" s="41"/>
      <c r="UYH4999" s="41"/>
      <c r="UYI4999" s="41"/>
      <c r="UYJ4999" s="41"/>
      <c r="UYK4999" s="41"/>
      <c r="UYL4999" s="41"/>
      <c r="UYM4999" s="41"/>
      <c r="UYN4999" s="41"/>
      <c r="UYO4999" s="41"/>
      <c r="UYP4999" s="41"/>
      <c r="UYQ4999" s="41"/>
      <c r="UYR4999" s="41"/>
      <c r="UYS4999" s="41"/>
      <c r="UYT4999" s="41"/>
      <c r="UYU4999" s="41"/>
      <c r="UYV4999" s="41"/>
      <c r="UYW4999" s="41"/>
      <c r="UYX4999" s="41"/>
      <c r="UYY4999" s="41"/>
      <c r="UYZ4999" s="41"/>
      <c r="UZA4999" s="41"/>
      <c r="UZB4999" s="41"/>
      <c r="UZC4999" s="41"/>
      <c r="UZD4999" s="41"/>
      <c r="UZE4999" s="41"/>
      <c r="UZF4999" s="41"/>
      <c r="UZG4999" s="41"/>
      <c r="UZH4999" s="41"/>
      <c r="UZI4999" s="41"/>
      <c r="UZJ4999" s="41"/>
      <c r="UZK4999" s="41"/>
      <c r="UZL4999" s="41"/>
      <c r="UZM4999" s="41"/>
      <c r="UZN4999" s="41"/>
      <c r="UZO4999" s="41"/>
      <c r="UZP4999" s="41"/>
      <c r="UZQ4999" s="41"/>
      <c r="UZR4999" s="41"/>
      <c r="UZS4999" s="41"/>
      <c r="UZT4999" s="41"/>
      <c r="UZU4999" s="41"/>
      <c r="UZV4999" s="41"/>
      <c r="UZW4999" s="41"/>
      <c r="UZX4999" s="41"/>
      <c r="UZY4999" s="41"/>
      <c r="UZZ4999" s="41"/>
      <c r="VAA4999" s="41"/>
      <c r="VAB4999" s="41"/>
      <c r="VAC4999" s="41"/>
      <c r="VAD4999" s="41"/>
      <c r="VAE4999" s="41"/>
      <c r="VAF4999" s="41"/>
      <c r="VAG4999" s="41"/>
      <c r="VAH4999" s="41"/>
      <c r="VAI4999" s="41"/>
      <c r="VAJ4999" s="41"/>
      <c r="VAK4999" s="41"/>
      <c r="VAL4999" s="41"/>
      <c r="VAM4999" s="41"/>
      <c r="VAN4999" s="41"/>
      <c r="VAO4999" s="41"/>
      <c r="VAP4999" s="41"/>
      <c r="VAQ4999" s="41"/>
      <c r="VAR4999" s="41"/>
      <c r="VAS4999" s="41"/>
      <c r="VAT4999" s="41"/>
      <c r="VAU4999" s="41"/>
      <c r="VAV4999" s="41"/>
      <c r="VAW4999" s="41"/>
      <c r="VAX4999" s="41"/>
      <c r="VAY4999" s="41"/>
      <c r="VAZ4999" s="41"/>
      <c r="VBA4999" s="41"/>
      <c r="VBB4999" s="41"/>
      <c r="VBC4999" s="41"/>
      <c r="VBD4999" s="41"/>
      <c r="VBE4999" s="41"/>
      <c r="VBF4999" s="41"/>
      <c r="VBG4999" s="41"/>
      <c r="VBH4999" s="41"/>
      <c r="VBI4999" s="41"/>
      <c r="VBJ4999" s="41"/>
      <c r="VBK4999" s="41"/>
      <c r="VBL4999" s="41"/>
      <c r="VBM4999" s="41"/>
      <c r="VBN4999" s="41"/>
      <c r="VBO4999" s="41"/>
      <c r="VBP4999" s="41"/>
      <c r="VBQ4999" s="41"/>
      <c r="VBR4999" s="41"/>
      <c r="VBS4999" s="41"/>
      <c r="VBT4999" s="41"/>
      <c r="VBU4999" s="41"/>
      <c r="VBV4999" s="41"/>
      <c r="VBW4999" s="41"/>
      <c r="VBX4999" s="41"/>
      <c r="VBY4999" s="41"/>
      <c r="VBZ4999" s="41"/>
      <c r="VCA4999" s="41"/>
      <c r="VCB4999" s="41"/>
      <c r="VCC4999" s="41"/>
      <c r="VCD4999" s="41"/>
      <c r="VCE4999" s="41"/>
      <c r="VCF4999" s="41"/>
      <c r="VCG4999" s="41"/>
      <c r="VCH4999" s="41"/>
      <c r="VCI4999" s="41"/>
      <c r="VCJ4999" s="41"/>
      <c r="VCK4999" s="41"/>
      <c r="VCL4999" s="41"/>
      <c r="VCM4999" s="41"/>
      <c r="VCN4999" s="41"/>
      <c r="VCO4999" s="41"/>
      <c r="VCP4999" s="41"/>
      <c r="VCQ4999" s="41"/>
      <c r="VCR4999" s="41"/>
      <c r="VCS4999" s="41"/>
      <c r="VCT4999" s="41"/>
      <c r="VCU4999" s="41"/>
      <c r="VCV4999" s="41"/>
      <c r="VCW4999" s="41"/>
      <c r="VCX4999" s="41"/>
      <c r="VCY4999" s="41"/>
      <c r="VCZ4999" s="41"/>
      <c r="VDA4999" s="41"/>
      <c r="VDB4999" s="41"/>
      <c r="VDC4999" s="41"/>
      <c r="VDD4999" s="41"/>
      <c r="VDE4999" s="41"/>
      <c r="VDF4999" s="41"/>
      <c r="VDG4999" s="41"/>
      <c r="VDH4999" s="41"/>
      <c r="VDI4999" s="41"/>
      <c r="VDJ4999" s="41"/>
      <c r="VDK4999" s="41"/>
      <c r="VDL4999" s="41"/>
      <c r="VDM4999" s="41"/>
      <c r="VDN4999" s="41"/>
      <c r="VDO4999" s="41"/>
      <c r="VDP4999" s="41"/>
      <c r="VDQ4999" s="41"/>
      <c r="VDR4999" s="41"/>
      <c r="VDS4999" s="41"/>
      <c r="VDT4999" s="41"/>
      <c r="VDU4999" s="41"/>
      <c r="VDV4999" s="41"/>
      <c r="VDW4999" s="41"/>
      <c r="VDX4999" s="41"/>
      <c r="VDY4999" s="41"/>
      <c r="VDZ4999" s="41"/>
      <c r="VEA4999" s="41"/>
      <c r="VEB4999" s="41"/>
      <c r="VEC4999" s="41"/>
      <c r="VED4999" s="41"/>
      <c r="VEE4999" s="41"/>
      <c r="VEF4999" s="41"/>
      <c r="VEG4999" s="41"/>
      <c r="VEH4999" s="41"/>
      <c r="VEI4999" s="41"/>
      <c r="VEJ4999" s="41"/>
      <c r="VEK4999" s="41"/>
      <c r="VEL4999" s="41"/>
      <c r="VEM4999" s="41"/>
      <c r="VEN4999" s="41"/>
      <c r="VEO4999" s="41"/>
      <c r="VEP4999" s="41"/>
      <c r="VEQ4999" s="41"/>
      <c r="VER4999" s="41"/>
      <c r="VES4999" s="41"/>
      <c r="VET4999" s="41"/>
      <c r="VEU4999" s="41"/>
      <c r="VEV4999" s="41"/>
      <c r="VEW4999" s="41"/>
      <c r="VEX4999" s="41"/>
      <c r="VEY4999" s="41"/>
      <c r="VEZ4999" s="41"/>
      <c r="VFA4999" s="41"/>
      <c r="VFB4999" s="41"/>
      <c r="VFC4999" s="41"/>
      <c r="VFD4999" s="41"/>
      <c r="VFE4999" s="41"/>
      <c r="VFF4999" s="41"/>
      <c r="VFG4999" s="41"/>
      <c r="VFH4999" s="41"/>
      <c r="VFI4999" s="41"/>
      <c r="VFJ4999" s="41"/>
      <c r="VFK4999" s="41"/>
      <c r="VFL4999" s="41"/>
      <c r="VFM4999" s="41"/>
      <c r="VFN4999" s="41"/>
      <c r="VFO4999" s="41"/>
      <c r="VFP4999" s="41"/>
      <c r="VFQ4999" s="41"/>
      <c r="VFR4999" s="41"/>
      <c r="VFS4999" s="41"/>
      <c r="VFT4999" s="41"/>
      <c r="VFU4999" s="41"/>
      <c r="VFV4999" s="41"/>
      <c r="VFW4999" s="41"/>
      <c r="VFX4999" s="41"/>
      <c r="VFY4999" s="41"/>
      <c r="VFZ4999" s="41"/>
      <c r="VGA4999" s="41"/>
      <c r="VGB4999" s="41"/>
      <c r="VGC4999" s="41"/>
      <c r="VGD4999" s="41"/>
      <c r="VGE4999" s="41"/>
      <c r="VGF4999" s="41"/>
      <c r="VGG4999" s="41"/>
      <c r="VGH4999" s="41"/>
      <c r="VGI4999" s="41"/>
      <c r="VGJ4999" s="41"/>
      <c r="VGK4999" s="41"/>
      <c r="VGL4999" s="41"/>
      <c r="VGM4999" s="41"/>
      <c r="VGN4999" s="41"/>
      <c r="VGO4999" s="41"/>
      <c r="VGP4999" s="41"/>
      <c r="VGQ4999" s="41"/>
      <c r="VGR4999" s="41"/>
      <c r="VGS4999" s="41"/>
      <c r="VGT4999" s="41"/>
      <c r="VGU4999" s="41"/>
      <c r="VGV4999" s="41"/>
      <c r="VGW4999" s="41"/>
      <c r="VGX4999" s="41"/>
      <c r="VGY4999" s="41"/>
      <c r="VGZ4999" s="41"/>
      <c r="VHA4999" s="41"/>
      <c r="VHB4999" s="41"/>
      <c r="VHC4999" s="41"/>
      <c r="VHD4999" s="41"/>
      <c r="VHE4999" s="41"/>
      <c r="VHF4999" s="41"/>
      <c r="VHG4999" s="41"/>
      <c r="VHH4999" s="41"/>
      <c r="VHI4999" s="41"/>
      <c r="VHJ4999" s="41"/>
      <c r="VHK4999" s="41"/>
      <c r="VHL4999" s="41"/>
      <c r="VHM4999" s="41"/>
      <c r="VHN4999" s="41"/>
      <c r="VHO4999" s="41"/>
      <c r="VHP4999" s="41"/>
      <c r="VHQ4999" s="41"/>
      <c r="VHR4999" s="41"/>
      <c r="VHS4999" s="41"/>
      <c r="VHT4999" s="41"/>
      <c r="VHU4999" s="41"/>
      <c r="VHV4999" s="41"/>
      <c r="VHW4999" s="41"/>
      <c r="VHX4999" s="41"/>
      <c r="VHY4999" s="41"/>
      <c r="VHZ4999" s="41"/>
      <c r="VIA4999" s="41"/>
      <c r="VIB4999" s="41"/>
      <c r="VIC4999" s="41"/>
      <c r="VID4999" s="41"/>
      <c r="VIE4999" s="41"/>
      <c r="VIF4999" s="41"/>
      <c r="VIG4999" s="41"/>
      <c r="VIH4999" s="41"/>
      <c r="VII4999" s="41"/>
      <c r="VIJ4999" s="41"/>
      <c r="VIK4999" s="41"/>
      <c r="VIL4999" s="41"/>
      <c r="VIM4999" s="41"/>
      <c r="VIN4999" s="41"/>
      <c r="VIO4999" s="41"/>
      <c r="VIP4999" s="41"/>
      <c r="VIQ4999" s="41"/>
      <c r="VIR4999" s="41"/>
      <c r="VIS4999" s="41"/>
      <c r="VIT4999" s="41"/>
      <c r="VIU4999" s="41"/>
      <c r="VIV4999" s="41"/>
      <c r="VIW4999" s="41"/>
      <c r="VIX4999" s="41"/>
      <c r="VIY4999" s="41"/>
      <c r="VIZ4999" s="41"/>
      <c r="VJA4999" s="41"/>
      <c r="VJB4999" s="41"/>
      <c r="VJC4999" s="41"/>
      <c r="VJD4999" s="41"/>
      <c r="VJE4999" s="41"/>
      <c r="VJF4999" s="41"/>
      <c r="VJG4999" s="41"/>
      <c r="VJH4999" s="41"/>
      <c r="VJI4999" s="41"/>
      <c r="VJJ4999" s="41"/>
      <c r="VJK4999" s="41"/>
      <c r="VJL4999" s="41"/>
      <c r="VJM4999" s="41"/>
      <c r="VJN4999" s="41"/>
      <c r="VJO4999" s="41"/>
      <c r="VJP4999" s="41"/>
      <c r="VJQ4999" s="41"/>
      <c r="VJR4999" s="41"/>
      <c r="VJS4999" s="41"/>
      <c r="VJT4999" s="41"/>
      <c r="VJU4999" s="41"/>
      <c r="VJV4999" s="41"/>
      <c r="VJW4999" s="41"/>
      <c r="VJX4999" s="41"/>
      <c r="VJY4999" s="41"/>
      <c r="VJZ4999" s="41"/>
      <c r="VKA4999" s="41"/>
      <c r="VKB4999" s="41"/>
      <c r="VKC4999" s="41"/>
      <c r="VKD4999" s="41"/>
      <c r="VKE4999" s="41"/>
      <c r="VKF4999" s="41"/>
      <c r="VKG4999" s="41"/>
      <c r="VKH4999" s="41"/>
      <c r="VKI4999" s="41"/>
      <c r="VKJ4999" s="41"/>
      <c r="VKK4999" s="41"/>
      <c r="VKL4999" s="41"/>
      <c r="VKM4999" s="41"/>
      <c r="VKN4999" s="41"/>
      <c r="VKO4999" s="41"/>
      <c r="VKP4999" s="41"/>
      <c r="VKQ4999" s="41"/>
      <c r="VKR4999" s="41"/>
      <c r="VKS4999" s="41"/>
      <c r="VKT4999" s="41"/>
      <c r="VKU4999" s="41"/>
      <c r="VKV4999" s="41"/>
      <c r="VKW4999" s="41"/>
      <c r="VKX4999" s="41"/>
      <c r="VKY4999" s="41"/>
      <c r="VKZ4999" s="41"/>
      <c r="VLA4999" s="41"/>
      <c r="VLB4999" s="41"/>
      <c r="VLC4999" s="41"/>
      <c r="VLD4999" s="41"/>
      <c r="VLE4999" s="41"/>
      <c r="VLF4999" s="41"/>
      <c r="VLG4999" s="41"/>
      <c r="VLH4999" s="41"/>
      <c r="VLI4999" s="41"/>
      <c r="VLJ4999" s="41"/>
      <c r="VLK4999" s="41"/>
      <c r="VLL4999" s="41"/>
      <c r="VLM4999" s="41"/>
      <c r="VLN4999" s="41"/>
      <c r="VLO4999" s="41"/>
      <c r="VLP4999" s="41"/>
      <c r="VLQ4999" s="41"/>
      <c r="VLR4999" s="41"/>
      <c r="VLS4999" s="41"/>
      <c r="VLT4999" s="41"/>
      <c r="VLU4999" s="41"/>
      <c r="VLV4999" s="41"/>
      <c r="VLW4999" s="41"/>
      <c r="VLX4999" s="41"/>
      <c r="VLY4999" s="41"/>
      <c r="VLZ4999" s="41"/>
      <c r="VMA4999" s="41"/>
      <c r="VMB4999" s="41"/>
      <c r="VMC4999" s="41"/>
      <c r="VMD4999" s="41"/>
      <c r="VME4999" s="41"/>
      <c r="VMF4999" s="41"/>
      <c r="VMG4999" s="41"/>
      <c r="VMH4999" s="41"/>
      <c r="VMI4999" s="41"/>
      <c r="VMJ4999" s="41"/>
      <c r="VMK4999" s="41"/>
      <c r="VML4999" s="41"/>
      <c r="VMM4999" s="41"/>
      <c r="VMN4999" s="41"/>
      <c r="VMO4999" s="41"/>
      <c r="VMP4999" s="41"/>
      <c r="VMQ4999" s="41"/>
      <c r="VMR4999" s="41"/>
      <c r="VMS4999" s="41"/>
      <c r="VMT4999" s="41"/>
      <c r="VMU4999" s="41"/>
      <c r="VMV4999" s="41"/>
      <c r="VMW4999" s="41"/>
      <c r="VMX4999" s="41"/>
      <c r="VMY4999" s="41"/>
      <c r="VMZ4999" s="41"/>
      <c r="VNA4999" s="41"/>
      <c r="VNB4999" s="41"/>
      <c r="VNC4999" s="41"/>
      <c r="VND4999" s="41"/>
      <c r="VNE4999" s="41"/>
      <c r="VNF4999" s="41"/>
      <c r="VNG4999" s="41"/>
      <c r="VNH4999" s="41"/>
      <c r="VNI4999" s="41"/>
      <c r="VNJ4999" s="41"/>
      <c r="VNK4999" s="41"/>
      <c r="VNL4999" s="41"/>
      <c r="VNM4999" s="41"/>
      <c r="VNN4999" s="41"/>
      <c r="VNO4999" s="41"/>
      <c r="VNP4999" s="41"/>
      <c r="VNQ4999" s="41"/>
      <c r="VNR4999" s="41"/>
      <c r="VNS4999" s="41"/>
      <c r="VNT4999" s="41"/>
      <c r="VNU4999" s="41"/>
      <c r="VNV4999" s="41"/>
      <c r="VNW4999" s="41"/>
      <c r="VNX4999" s="41"/>
      <c r="VNY4999" s="41"/>
      <c r="VNZ4999" s="41"/>
      <c r="VOA4999" s="41"/>
      <c r="VOB4999" s="41"/>
      <c r="VOC4999" s="41"/>
      <c r="VOD4999" s="41"/>
      <c r="VOE4999" s="41"/>
      <c r="VOF4999" s="41"/>
      <c r="VOG4999" s="41"/>
      <c r="VOH4999" s="41"/>
      <c r="VOI4999" s="41"/>
      <c r="VOJ4999" s="41"/>
      <c r="VOK4999" s="41"/>
      <c r="VOL4999" s="41"/>
      <c r="VOM4999" s="41"/>
      <c r="VON4999" s="41"/>
      <c r="VOO4999" s="41"/>
      <c r="VOP4999" s="41"/>
      <c r="VOQ4999" s="41"/>
      <c r="VOR4999" s="41"/>
      <c r="VOS4999" s="41"/>
      <c r="VOT4999" s="41"/>
      <c r="VOU4999" s="41"/>
      <c r="VOV4999" s="41"/>
      <c r="VOW4999" s="41"/>
      <c r="VOX4999" s="41"/>
      <c r="VOY4999" s="41"/>
      <c r="VOZ4999" s="41"/>
      <c r="VPA4999" s="41"/>
      <c r="VPB4999" s="41"/>
      <c r="VPC4999" s="41"/>
      <c r="VPD4999" s="41"/>
      <c r="VPE4999" s="41"/>
      <c r="VPF4999" s="41"/>
      <c r="VPG4999" s="41"/>
      <c r="VPH4999" s="41"/>
      <c r="VPI4999" s="41"/>
      <c r="VPJ4999" s="41"/>
      <c r="VPK4999" s="41"/>
      <c r="VPL4999" s="41"/>
      <c r="VPM4999" s="41"/>
      <c r="VPN4999" s="41"/>
      <c r="VPO4999" s="41"/>
      <c r="VPP4999" s="41"/>
      <c r="VPQ4999" s="41"/>
      <c r="VPR4999" s="41"/>
      <c r="VPS4999" s="41"/>
      <c r="VPT4999" s="41"/>
      <c r="VPU4999" s="41"/>
      <c r="VPV4999" s="41"/>
      <c r="VPW4999" s="41"/>
      <c r="VPX4999" s="41"/>
      <c r="VPY4999" s="41"/>
      <c r="VPZ4999" s="41"/>
      <c r="VQA4999" s="41"/>
      <c r="VQB4999" s="41"/>
      <c r="VQC4999" s="41"/>
      <c r="VQD4999" s="41"/>
      <c r="VQE4999" s="41"/>
      <c r="VQF4999" s="41"/>
      <c r="VQG4999" s="41"/>
      <c r="VQH4999" s="41"/>
      <c r="VQI4999" s="41"/>
      <c r="VQJ4999" s="41"/>
      <c r="VQK4999" s="41"/>
      <c r="VQL4999" s="41"/>
      <c r="VQM4999" s="41"/>
      <c r="VQN4999" s="41"/>
      <c r="VQO4999" s="41"/>
      <c r="VQP4999" s="41"/>
      <c r="VQQ4999" s="41"/>
      <c r="VQR4999" s="41"/>
      <c r="VQS4999" s="41"/>
      <c r="VQT4999" s="41"/>
      <c r="VQU4999" s="41"/>
      <c r="VQV4999" s="41"/>
      <c r="VQW4999" s="41"/>
      <c r="VQX4999" s="41"/>
      <c r="VQY4999" s="41"/>
      <c r="VQZ4999" s="41"/>
      <c r="VRA4999" s="41"/>
      <c r="VRB4999" s="41"/>
      <c r="VRC4999" s="41"/>
      <c r="VRD4999" s="41"/>
      <c r="VRE4999" s="41"/>
      <c r="VRF4999" s="41"/>
      <c r="VRG4999" s="41"/>
      <c r="VRH4999" s="41"/>
      <c r="VRI4999" s="41"/>
      <c r="VRJ4999" s="41"/>
      <c r="VRK4999" s="41"/>
      <c r="VRL4999" s="41"/>
      <c r="VRM4999" s="41"/>
      <c r="VRN4999" s="41"/>
      <c r="VRO4999" s="41"/>
      <c r="VRP4999" s="41"/>
      <c r="VRQ4999" s="41"/>
      <c r="VRR4999" s="41"/>
      <c r="VRS4999" s="41"/>
      <c r="VRT4999" s="41"/>
      <c r="VRU4999" s="41"/>
      <c r="VRV4999" s="41"/>
      <c r="VRW4999" s="41"/>
      <c r="VRX4999" s="41"/>
      <c r="VRY4999" s="41"/>
      <c r="VRZ4999" s="41"/>
      <c r="VSA4999" s="41"/>
      <c r="VSB4999" s="41"/>
      <c r="VSC4999" s="41"/>
      <c r="VSD4999" s="41"/>
      <c r="VSE4999" s="41"/>
      <c r="VSF4999" s="41"/>
      <c r="VSG4999" s="41"/>
      <c r="VSH4999" s="41"/>
      <c r="VSI4999" s="41"/>
      <c r="VSJ4999" s="41"/>
      <c r="VSK4999" s="41"/>
      <c r="VSL4999" s="41"/>
      <c r="VSM4999" s="41"/>
      <c r="VSN4999" s="41"/>
      <c r="VSO4999" s="41"/>
      <c r="VSP4999" s="41"/>
      <c r="VSQ4999" s="41"/>
      <c r="VSR4999" s="41"/>
      <c r="VSS4999" s="41"/>
      <c r="VST4999" s="41"/>
      <c r="VSU4999" s="41"/>
      <c r="VSV4999" s="41"/>
      <c r="VSW4999" s="41"/>
      <c r="VSX4999" s="41"/>
      <c r="VSY4999" s="41"/>
      <c r="VSZ4999" s="41"/>
      <c r="VTA4999" s="41"/>
      <c r="VTB4999" s="41"/>
      <c r="VTC4999" s="41"/>
      <c r="VTD4999" s="41"/>
      <c r="VTE4999" s="41"/>
      <c r="VTF4999" s="41"/>
      <c r="VTG4999" s="41"/>
      <c r="VTH4999" s="41"/>
      <c r="VTI4999" s="41"/>
      <c r="VTJ4999" s="41"/>
      <c r="VTK4999" s="41"/>
      <c r="VTL4999" s="41"/>
      <c r="VTM4999" s="41"/>
      <c r="VTN4999" s="41"/>
      <c r="VTO4999" s="41"/>
      <c r="VTP4999" s="41"/>
      <c r="VTQ4999" s="41"/>
      <c r="VTR4999" s="41"/>
      <c r="VTS4999" s="41"/>
      <c r="VTT4999" s="41"/>
      <c r="VTU4999" s="41"/>
      <c r="VTV4999" s="41"/>
      <c r="VTW4999" s="41"/>
      <c r="VTX4999" s="41"/>
      <c r="VTY4999" s="41"/>
      <c r="VTZ4999" s="41"/>
      <c r="VUA4999" s="41"/>
      <c r="VUB4999" s="41"/>
      <c r="VUC4999" s="41"/>
      <c r="VUD4999" s="41"/>
      <c r="VUE4999" s="41"/>
      <c r="VUF4999" s="41"/>
      <c r="VUG4999" s="41"/>
      <c r="VUH4999" s="41"/>
      <c r="VUI4999" s="41"/>
      <c r="VUJ4999" s="41"/>
      <c r="VUK4999" s="41"/>
      <c r="VUL4999" s="41"/>
      <c r="VUM4999" s="41"/>
      <c r="VUN4999" s="41"/>
      <c r="VUO4999" s="41"/>
      <c r="VUP4999" s="41"/>
      <c r="VUQ4999" s="41"/>
      <c r="VUR4999" s="41"/>
      <c r="VUS4999" s="41"/>
      <c r="VUT4999" s="41"/>
      <c r="VUU4999" s="41"/>
      <c r="VUV4999" s="41"/>
      <c r="VUW4999" s="41"/>
      <c r="VUX4999" s="41"/>
      <c r="VUY4999" s="41"/>
      <c r="VUZ4999" s="41"/>
      <c r="VVA4999" s="41"/>
      <c r="VVB4999" s="41"/>
      <c r="VVC4999" s="41"/>
      <c r="VVD4999" s="41"/>
      <c r="VVE4999" s="41"/>
      <c r="VVF4999" s="41"/>
      <c r="VVG4999" s="41"/>
      <c r="VVH4999" s="41"/>
      <c r="VVI4999" s="41"/>
      <c r="VVJ4999" s="41"/>
      <c r="VVK4999" s="41"/>
      <c r="VVL4999" s="41"/>
      <c r="VVM4999" s="41"/>
      <c r="VVN4999" s="41"/>
      <c r="VVO4999" s="41"/>
      <c r="VVP4999" s="41"/>
      <c r="VVQ4999" s="41"/>
      <c r="VVR4999" s="41"/>
      <c r="VVS4999" s="41"/>
      <c r="VVT4999" s="41"/>
      <c r="VVU4999" s="41"/>
      <c r="VVV4999" s="41"/>
      <c r="VVW4999" s="41"/>
      <c r="VVX4999" s="41"/>
      <c r="VVY4999" s="41"/>
      <c r="VVZ4999" s="41"/>
      <c r="VWA4999" s="41"/>
      <c r="VWB4999" s="41"/>
      <c r="VWC4999" s="41"/>
      <c r="VWD4999" s="41"/>
      <c r="VWE4999" s="41"/>
      <c r="VWF4999" s="41"/>
      <c r="VWG4999" s="41"/>
      <c r="VWH4999" s="41"/>
      <c r="VWI4999" s="41"/>
      <c r="VWJ4999" s="41"/>
      <c r="VWK4999" s="41"/>
      <c r="VWL4999" s="41"/>
      <c r="VWM4999" s="41"/>
      <c r="VWN4999" s="41"/>
      <c r="VWO4999" s="41"/>
      <c r="VWP4999" s="41"/>
      <c r="VWQ4999" s="41"/>
      <c r="VWR4999" s="41"/>
      <c r="VWS4999" s="41"/>
      <c r="VWT4999" s="41"/>
      <c r="VWU4999" s="41"/>
      <c r="VWV4999" s="41"/>
      <c r="VWW4999" s="41"/>
      <c r="VWX4999" s="41"/>
      <c r="VWY4999" s="41"/>
      <c r="VWZ4999" s="41"/>
      <c r="VXA4999" s="41"/>
      <c r="VXB4999" s="41"/>
      <c r="VXC4999" s="41"/>
      <c r="VXD4999" s="41"/>
      <c r="VXE4999" s="41"/>
      <c r="VXF4999" s="41"/>
      <c r="VXG4999" s="41"/>
      <c r="VXH4999" s="41"/>
      <c r="VXI4999" s="41"/>
      <c r="VXJ4999" s="41"/>
      <c r="VXK4999" s="41"/>
      <c r="VXL4999" s="41"/>
      <c r="VXM4999" s="41"/>
      <c r="VXN4999" s="41"/>
      <c r="VXO4999" s="41"/>
      <c r="VXP4999" s="41"/>
      <c r="VXQ4999" s="41"/>
      <c r="VXR4999" s="41"/>
      <c r="VXS4999" s="41"/>
      <c r="VXT4999" s="41"/>
      <c r="VXU4999" s="41"/>
      <c r="VXV4999" s="41"/>
      <c r="VXW4999" s="41"/>
      <c r="VXX4999" s="41"/>
      <c r="VXY4999" s="41"/>
      <c r="VXZ4999" s="41"/>
      <c r="VYA4999" s="41"/>
      <c r="VYB4999" s="41"/>
      <c r="VYC4999" s="41"/>
      <c r="VYD4999" s="41"/>
      <c r="VYE4999" s="41"/>
      <c r="VYF4999" s="41"/>
      <c r="VYG4999" s="41"/>
      <c r="VYH4999" s="41"/>
      <c r="VYI4999" s="41"/>
      <c r="VYJ4999" s="41"/>
      <c r="VYK4999" s="41"/>
      <c r="VYL4999" s="41"/>
      <c r="VYM4999" s="41"/>
      <c r="VYN4999" s="41"/>
      <c r="VYO4999" s="41"/>
      <c r="VYP4999" s="41"/>
      <c r="VYQ4999" s="41"/>
      <c r="VYR4999" s="41"/>
      <c r="VYS4999" s="41"/>
      <c r="VYT4999" s="41"/>
      <c r="VYU4999" s="41"/>
      <c r="VYV4999" s="41"/>
      <c r="VYW4999" s="41"/>
      <c r="VYX4999" s="41"/>
      <c r="VYY4999" s="41"/>
      <c r="VYZ4999" s="41"/>
      <c r="VZA4999" s="41"/>
      <c r="VZB4999" s="41"/>
      <c r="VZC4999" s="41"/>
      <c r="VZD4999" s="41"/>
      <c r="VZE4999" s="41"/>
      <c r="VZF4999" s="41"/>
      <c r="VZG4999" s="41"/>
      <c r="VZH4999" s="41"/>
      <c r="VZI4999" s="41"/>
      <c r="VZJ4999" s="41"/>
      <c r="VZK4999" s="41"/>
      <c r="VZL4999" s="41"/>
      <c r="VZM4999" s="41"/>
      <c r="VZN4999" s="41"/>
      <c r="VZO4999" s="41"/>
      <c r="VZP4999" s="41"/>
      <c r="VZQ4999" s="41"/>
      <c r="VZR4999" s="41"/>
      <c r="VZS4999" s="41"/>
      <c r="VZT4999" s="41"/>
      <c r="VZU4999" s="41"/>
      <c r="VZV4999" s="41"/>
      <c r="VZW4999" s="41"/>
      <c r="VZX4999" s="41"/>
      <c r="VZY4999" s="41"/>
      <c r="VZZ4999" s="41"/>
      <c r="WAA4999" s="41"/>
      <c r="WAB4999" s="41"/>
      <c r="WAC4999" s="41"/>
      <c r="WAD4999" s="41"/>
      <c r="WAE4999" s="41"/>
      <c r="WAF4999" s="41"/>
      <c r="WAG4999" s="41"/>
      <c r="WAH4999" s="41"/>
      <c r="WAI4999" s="41"/>
      <c r="WAJ4999" s="41"/>
      <c r="WAK4999" s="41"/>
      <c r="WAL4999" s="41"/>
      <c r="WAM4999" s="41"/>
      <c r="WAN4999" s="41"/>
      <c r="WAO4999" s="41"/>
      <c r="WAP4999" s="41"/>
      <c r="WAQ4999" s="41"/>
      <c r="WAR4999" s="41"/>
      <c r="WAS4999" s="41"/>
      <c r="WAT4999" s="41"/>
      <c r="WAU4999" s="41"/>
      <c r="WAV4999" s="41"/>
      <c r="WAW4999" s="41"/>
      <c r="WAX4999" s="41"/>
      <c r="WAY4999" s="41"/>
      <c r="WAZ4999" s="41"/>
      <c r="WBA4999" s="41"/>
      <c r="WBB4999" s="41"/>
      <c r="WBC4999" s="41"/>
      <c r="WBD4999" s="41"/>
      <c r="WBE4999" s="41"/>
      <c r="WBF4999" s="41"/>
      <c r="WBG4999" s="41"/>
      <c r="WBH4999" s="41"/>
      <c r="WBI4999" s="41"/>
      <c r="WBJ4999" s="41"/>
      <c r="WBK4999" s="41"/>
      <c r="WBL4999" s="41"/>
      <c r="WBM4999" s="41"/>
      <c r="WBN4999" s="41"/>
      <c r="WBO4999" s="41"/>
      <c r="WBP4999" s="41"/>
      <c r="WBQ4999" s="41"/>
      <c r="WBR4999" s="41"/>
      <c r="WBS4999" s="41"/>
      <c r="WBT4999" s="41"/>
      <c r="WBU4999" s="41"/>
      <c r="WBV4999" s="41"/>
      <c r="WBW4999" s="41"/>
      <c r="WBX4999" s="41"/>
      <c r="WBY4999" s="41"/>
      <c r="WBZ4999" s="41"/>
      <c r="WCA4999" s="41"/>
      <c r="WCB4999" s="41"/>
      <c r="WCC4999" s="41"/>
      <c r="WCD4999" s="41"/>
      <c r="WCE4999" s="41"/>
      <c r="WCF4999" s="41"/>
      <c r="WCG4999" s="41"/>
      <c r="WCH4999" s="41"/>
      <c r="WCI4999" s="41"/>
      <c r="WCJ4999" s="41"/>
      <c r="WCK4999" s="41"/>
      <c r="WCL4999" s="41"/>
      <c r="WCM4999" s="41"/>
      <c r="WCN4999" s="41"/>
      <c r="WCO4999" s="41"/>
      <c r="WCP4999" s="41"/>
      <c r="WCQ4999" s="41"/>
      <c r="WCR4999" s="41"/>
      <c r="WCS4999" s="41"/>
      <c r="WCT4999" s="41"/>
      <c r="WCU4999" s="41"/>
      <c r="WCV4999" s="41"/>
      <c r="WCW4999" s="41"/>
      <c r="WCX4999" s="41"/>
      <c r="WCY4999" s="41"/>
      <c r="WCZ4999" s="41"/>
      <c r="WDA4999" s="41"/>
      <c r="WDB4999" s="41"/>
      <c r="WDC4999" s="41"/>
      <c r="WDD4999" s="41"/>
      <c r="WDE4999" s="41"/>
      <c r="WDF4999" s="41"/>
      <c r="WDG4999" s="41"/>
      <c r="WDH4999" s="41"/>
      <c r="WDI4999" s="41"/>
      <c r="WDJ4999" s="41"/>
      <c r="WDK4999" s="41"/>
      <c r="WDL4999" s="41"/>
      <c r="WDM4999" s="41"/>
      <c r="WDN4999" s="41"/>
      <c r="WDO4999" s="41"/>
      <c r="WDP4999" s="41"/>
      <c r="WDQ4999" s="41"/>
      <c r="WDR4999" s="41"/>
      <c r="WDS4999" s="41"/>
      <c r="WDT4999" s="41"/>
      <c r="WDU4999" s="41"/>
      <c r="WDV4999" s="41"/>
      <c r="WDW4999" s="41"/>
      <c r="WDX4999" s="41"/>
      <c r="WDY4999" s="41"/>
      <c r="WDZ4999" s="41"/>
      <c r="WEA4999" s="41"/>
      <c r="WEB4999" s="41"/>
      <c r="WEC4999" s="41"/>
      <c r="WED4999" s="41"/>
      <c r="WEE4999" s="41"/>
      <c r="WEF4999" s="41"/>
      <c r="WEG4999" s="41"/>
      <c r="WEH4999" s="41"/>
      <c r="WEI4999" s="41"/>
      <c r="WEJ4999" s="41"/>
      <c r="WEK4999" s="41"/>
      <c r="WEL4999" s="41"/>
      <c r="WEM4999" s="41"/>
      <c r="WEN4999" s="41"/>
      <c r="WEO4999" s="41"/>
      <c r="WEP4999" s="41"/>
      <c r="WEQ4999" s="41"/>
      <c r="WER4999" s="41"/>
      <c r="WES4999" s="41"/>
      <c r="WET4999" s="41"/>
      <c r="WEU4999" s="41"/>
      <c r="WEV4999" s="41"/>
      <c r="WEW4999" s="41"/>
      <c r="WEX4999" s="41"/>
      <c r="WEY4999" s="41"/>
      <c r="WEZ4999" s="41"/>
      <c r="WFA4999" s="41"/>
      <c r="WFB4999" s="41"/>
      <c r="WFC4999" s="41"/>
      <c r="WFD4999" s="41"/>
      <c r="WFE4999" s="41"/>
      <c r="WFF4999" s="41"/>
      <c r="WFG4999" s="41"/>
      <c r="WFH4999" s="41"/>
      <c r="WFI4999" s="41"/>
      <c r="WFJ4999" s="41"/>
      <c r="WFK4999" s="41"/>
      <c r="WFL4999" s="41"/>
      <c r="WFM4999" s="41"/>
      <c r="WFN4999" s="41"/>
      <c r="WFO4999" s="41"/>
      <c r="WFP4999" s="41"/>
      <c r="WFQ4999" s="41"/>
      <c r="WFR4999" s="41"/>
      <c r="WFS4999" s="41"/>
      <c r="WFT4999" s="41"/>
      <c r="WFU4999" s="41"/>
      <c r="WFV4999" s="41"/>
      <c r="WFW4999" s="41"/>
      <c r="WFX4999" s="41"/>
      <c r="WFY4999" s="41"/>
      <c r="WFZ4999" s="41"/>
      <c r="WGA4999" s="41"/>
      <c r="WGB4999" s="41"/>
      <c r="WGC4999" s="41"/>
      <c r="WGD4999" s="41"/>
      <c r="WGE4999" s="41"/>
      <c r="WGF4999" s="41"/>
      <c r="WGG4999" s="41"/>
      <c r="WGH4999" s="41"/>
      <c r="WGI4999" s="41"/>
      <c r="WGJ4999" s="41"/>
      <c r="WGK4999" s="41"/>
      <c r="WGL4999" s="41"/>
      <c r="WGM4999" s="41"/>
      <c r="WGN4999" s="41"/>
      <c r="WGO4999" s="41"/>
      <c r="WGP4999" s="41"/>
      <c r="WGQ4999" s="41"/>
      <c r="WGR4999" s="41"/>
      <c r="WGS4999" s="41"/>
      <c r="WGT4999" s="41"/>
      <c r="WGU4999" s="41"/>
      <c r="WGV4999" s="41"/>
      <c r="WGW4999" s="41"/>
      <c r="WGX4999" s="41"/>
      <c r="WGY4999" s="41"/>
      <c r="WGZ4999" s="41"/>
      <c r="WHA4999" s="41"/>
      <c r="WHB4999" s="41"/>
      <c r="WHC4999" s="41"/>
      <c r="WHD4999" s="41"/>
      <c r="WHE4999" s="41"/>
      <c r="WHF4999" s="41"/>
      <c r="WHG4999" s="41"/>
      <c r="WHH4999" s="41"/>
      <c r="WHI4999" s="41"/>
      <c r="WHJ4999" s="41"/>
      <c r="WHK4999" s="41"/>
      <c r="WHL4999" s="41"/>
      <c r="WHM4999" s="41"/>
      <c r="WHN4999" s="41"/>
      <c r="WHO4999" s="41"/>
      <c r="WHP4999" s="41"/>
      <c r="WHQ4999" s="41"/>
      <c r="WHR4999" s="41"/>
      <c r="WHS4999" s="41"/>
      <c r="WHT4999" s="41"/>
      <c r="WHU4999" s="41"/>
      <c r="WHV4999" s="41"/>
      <c r="WHW4999" s="41"/>
      <c r="WHX4999" s="41"/>
      <c r="WHY4999" s="41"/>
      <c r="WHZ4999" s="41"/>
      <c r="WIA4999" s="41"/>
      <c r="WIB4999" s="41"/>
      <c r="WIC4999" s="41"/>
      <c r="WID4999" s="41"/>
      <c r="WIE4999" s="41"/>
      <c r="WIF4999" s="41"/>
      <c r="WIG4999" s="41"/>
      <c r="WIH4999" s="41"/>
      <c r="WII4999" s="41"/>
      <c r="WIJ4999" s="41"/>
      <c r="WIK4999" s="41"/>
      <c r="WIL4999" s="41"/>
      <c r="WIM4999" s="41"/>
      <c r="WIN4999" s="41"/>
      <c r="WIO4999" s="41"/>
      <c r="WIP4999" s="41"/>
      <c r="WIQ4999" s="41"/>
      <c r="WIR4999" s="41"/>
      <c r="WIS4999" s="41"/>
      <c r="WIT4999" s="41"/>
      <c r="WIU4999" s="41"/>
      <c r="WIV4999" s="41"/>
      <c r="WIW4999" s="41"/>
      <c r="WIX4999" s="41"/>
      <c r="WIY4999" s="41"/>
      <c r="WIZ4999" s="41"/>
      <c r="WJA4999" s="41"/>
      <c r="WJB4999" s="41"/>
      <c r="WJC4999" s="41"/>
      <c r="WJD4999" s="41"/>
      <c r="WJE4999" s="41"/>
      <c r="WJF4999" s="41"/>
      <c r="WJG4999" s="41"/>
      <c r="WJH4999" s="41"/>
      <c r="WJI4999" s="41"/>
      <c r="WJJ4999" s="41"/>
      <c r="WJK4999" s="41"/>
      <c r="WJL4999" s="41"/>
      <c r="WJM4999" s="41"/>
      <c r="WJN4999" s="41"/>
      <c r="WJO4999" s="41"/>
      <c r="WJP4999" s="41"/>
      <c r="WJQ4999" s="41"/>
      <c r="WJR4999" s="41"/>
      <c r="WJS4999" s="41"/>
      <c r="WJT4999" s="41"/>
      <c r="WJU4999" s="41"/>
      <c r="WJV4999" s="41"/>
      <c r="WJW4999" s="41"/>
      <c r="WJX4999" s="41"/>
      <c r="WJY4999" s="41"/>
      <c r="WJZ4999" s="41"/>
      <c r="WKA4999" s="41"/>
      <c r="WKB4999" s="41"/>
      <c r="WKC4999" s="41"/>
      <c r="WKD4999" s="41"/>
      <c r="WKE4999" s="41"/>
      <c r="WKF4999" s="41"/>
      <c r="WKG4999" s="41"/>
      <c r="WKH4999" s="41"/>
      <c r="WKI4999" s="41"/>
      <c r="WKJ4999" s="41"/>
      <c r="WKK4999" s="41"/>
      <c r="WKL4999" s="41"/>
      <c r="WKM4999" s="41"/>
      <c r="WKN4999" s="41"/>
      <c r="WKO4999" s="41"/>
      <c r="WKP4999" s="41"/>
      <c r="WKQ4999" s="41"/>
      <c r="WKR4999" s="41"/>
      <c r="WKS4999" s="41"/>
      <c r="WKT4999" s="41"/>
      <c r="WKU4999" s="41"/>
      <c r="WKV4999" s="41"/>
      <c r="WKW4999" s="41"/>
      <c r="WKX4999" s="41"/>
      <c r="WKY4999" s="41"/>
      <c r="WKZ4999" s="41"/>
      <c r="WLA4999" s="41"/>
      <c r="WLB4999" s="41"/>
      <c r="WLC4999" s="41"/>
      <c r="WLD4999" s="41"/>
      <c r="WLE4999" s="41"/>
      <c r="WLF4999" s="41"/>
      <c r="WLG4999" s="41"/>
      <c r="WLH4999" s="41"/>
      <c r="WLI4999" s="41"/>
      <c r="WLJ4999" s="41"/>
      <c r="WLK4999" s="41"/>
      <c r="WLL4999" s="41"/>
      <c r="WLM4999" s="41"/>
      <c r="WLN4999" s="41"/>
      <c r="WLO4999" s="41"/>
      <c r="WLP4999" s="41"/>
      <c r="WLQ4999" s="41"/>
      <c r="WLR4999" s="41"/>
      <c r="WLS4999" s="41"/>
      <c r="WLT4999" s="41"/>
      <c r="WLU4999" s="41"/>
      <c r="WLV4999" s="41"/>
      <c r="WLW4999" s="41"/>
      <c r="WLX4999" s="41"/>
      <c r="WLY4999" s="41"/>
      <c r="WLZ4999" s="41"/>
      <c r="WMA4999" s="41"/>
      <c r="WMB4999" s="41"/>
      <c r="WMC4999" s="41"/>
      <c r="WMD4999" s="41"/>
      <c r="WME4999" s="41"/>
      <c r="WMF4999" s="41"/>
      <c r="WMG4999" s="41"/>
      <c r="WMH4999" s="41"/>
      <c r="WMI4999" s="41"/>
      <c r="WMJ4999" s="41"/>
      <c r="WMK4999" s="41"/>
      <c r="WML4999" s="41"/>
      <c r="WMM4999" s="41"/>
      <c r="WMN4999" s="41"/>
      <c r="WMO4999" s="41"/>
      <c r="WMP4999" s="41"/>
      <c r="WMQ4999" s="41"/>
      <c r="WMR4999" s="41"/>
      <c r="WMS4999" s="41"/>
      <c r="WMT4999" s="41"/>
      <c r="WMU4999" s="41"/>
      <c r="WMV4999" s="41"/>
      <c r="WMW4999" s="41"/>
      <c r="WMX4999" s="41"/>
      <c r="WMY4999" s="41"/>
      <c r="WMZ4999" s="41"/>
      <c r="WNA4999" s="41"/>
      <c r="WNB4999" s="41"/>
      <c r="WNC4999" s="41"/>
      <c r="WND4999" s="41"/>
      <c r="WNE4999" s="41"/>
      <c r="WNF4999" s="41"/>
      <c r="WNG4999" s="41"/>
      <c r="WNH4999" s="41"/>
      <c r="WNI4999" s="41"/>
      <c r="WNJ4999" s="41"/>
      <c r="WNK4999" s="41"/>
      <c r="WNL4999" s="41"/>
      <c r="WNM4999" s="41"/>
      <c r="WNN4999" s="41"/>
      <c r="WNO4999" s="41"/>
      <c r="WNP4999" s="41"/>
      <c r="WNQ4999" s="41"/>
      <c r="WNR4999" s="41"/>
      <c r="WNS4999" s="41"/>
      <c r="WNT4999" s="41"/>
      <c r="WNU4999" s="41"/>
      <c r="WNV4999" s="41"/>
      <c r="WNW4999" s="41"/>
      <c r="WNX4999" s="41"/>
      <c r="WNY4999" s="41"/>
      <c r="WNZ4999" s="41"/>
      <c r="WOA4999" s="41"/>
      <c r="WOB4999" s="41"/>
      <c r="WOC4999" s="41"/>
      <c r="WOD4999" s="41"/>
      <c r="WOE4999" s="41"/>
      <c r="WOF4999" s="41"/>
      <c r="WOG4999" s="41"/>
      <c r="WOH4999" s="41"/>
      <c r="WOI4999" s="41"/>
      <c r="WOJ4999" s="41"/>
      <c r="WOK4999" s="41"/>
      <c r="WOL4999" s="41"/>
      <c r="WOM4999" s="41"/>
      <c r="WON4999" s="41"/>
      <c r="WOO4999" s="41"/>
      <c r="WOP4999" s="41"/>
      <c r="WOQ4999" s="41"/>
      <c r="WOR4999" s="41"/>
      <c r="WOS4999" s="41"/>
      <c r="WOT4999" s="41"/>
      <c r="WOU4999" s="41"/>
      <c r="WOV4999" s="41"/>
      <c r="WOW4999" s="41"/>
      <c r="WOX4999" s="41"/>
      <c r="WOY4999" s="41"/>
      <c r="WOZ4999" s="41"/>
      <c r="WPA4999" s="41"/>
      <c r="WPB4999" s="41"/>
      <c r="WPC4999" s="41"/>
      <c r="WPD4999" s="41"/>
      <c r="WPE4999" s="41"/>
      <c r="WPF4999" s="41"/>
      <c r="WPG4999" s="41"/>
      <c r="WPH4999" s="41"/>
      <c r="WPI4999" s="41"/>
      <c r="WPJ4999" s="41"/>
      <c r="WPK4999" s="41"/>
      <c r="WPL4999" s="41"/>
      <c r="WPM4999" s="41"/>
      <c r="WPN4999" s="41"/>
      <c r="WPO4999" s="41"/>
      <c r="WPP4999" s="41"/>
      <c r="WPQ4999" s="41"/>
      <c r="WPR4999" s="41"/>
      <c r="WPS4999" s="41"/>
      <c r="WPT4999" s="41"/>
      <c r="WPU4999" s="41"/>
      <c r="WPV4999" s="41"/>
      <c r="WPW4999" s="41"/>
      <c r="WPX4999" s="41"/>
      <c r="WPY4999" s="41"/>
      <c r="WPZ4999" s="41"/>
      <c r="WQA4999" s="41"/>
      <c r="WQB4999" s="41"/>
      <c r="WQC4999" s="41"/>
      <c r="WQD4999" s="41"/>
      <c r="WQE4999" s="41"/>
      <c r="WQF4999" s="41"/>
      <c r="WQG4999" s="41"/>
      <c r="WQH4999" s="41"/>
      <c r="WQI4999" s="41"/>
      <c r="WQJ4999" s="41"/>
      <c r="WQK4999" s="41"/>
      <c r="WQL4999" s="41"/>
      <c r="WQM4999" s="41"/>
      <c r="WQN4999" s="41"/>
      <c r="WQO4999" s="41"/>
      <c r="WQP4999" s="41"/>
      <c r="WQQ4999" s="41"/>
      <c r="WQR4999" s="41"/>
      <c r="WQS4999" s="41"/>
      <c r="WQT4999" s="41"/>
      <c r="WQU4999" s="41"/>
      <c r="WQV4999" s="41"/>
      <c r="WQW4999" s="41"/>
      <c r="WQX4999" s="41"/>
      <c r="WQY4999" s="41"/>
      <c r="WQZ4999" s="41"/>
      <c r="WRA4999" s="41"/>
      <c r="WRB4999" s="41"/>
      <c r="WRC4999" s="41"/>
      <c r="WRD4999" s="41"/>
      <c r="WRE4999" s="41"/>
      <c r="WRF4999" s="41"/>
      <c r="WRG4999" s="41"/>
      <c r="WRH4999" s="41"/>
      <c r="WRI4999" s="41"/>
      <c r="WRJ4999" s="41"/>
      <c r="WRK4999" s="41"/>
      <c r="WRL4999" s="41"/>
      <c r="WRM4999" s="41"/>
      <c r="WRN4999" s="41"/>
      <c r="WRO4999" s="41"/>
      <c r="WRP4999" s="41"/>
      <c r="WRQ4999" s="41"/>
      <c r="WRR4999" s="41"/>
      <c r="WRS4999" s="41"/>
      <c r="WRT4999" s="41"/>
      <c r="WRU4999" s="41"/>
      <c r="WRV4999" s="41"/>
      <c r="WRW4999" s="41"/>
      <c r="WRX4999" s="41"/>
      <c r="WRY4999" s="41"/>
      <c r="WRZ4999" s="41"/>
      <c r="WSA4999" s="41"/>
      <c r="WSB4999" s="41"/>
      <c r="WSC4999" s="41"/>
      <c r="WSD4999" s="41"/>
      <c r="WSE4999" s="41"/>
      <c r="WSF4999" s="41"/>
      <c r="WSG4999" s="41"/>
      <c r="WSH4999" s="41"/>
      <c r="WSI4999" s="41"/>
      <c r="WSJ4999" s="41"/>
      <c r="WSK4999" s="41"/>
      <c r="WSL4999" s="41"/>
      <c r="WSM4999" s="41"/>
      <c r="WSN4999" s="41"/>
      <c r="WSO4999" s="41"/>
      <c r="WSP4999" s="41"/>
      <c r="WSQ4999" s="41"/>
      <c r="WSR4999" s="41"/>
      <c r="WSS4999" s="41"/>
      <c r="WST4999" s="41"/>
      <c r="WSU4999" s="41"/>
      <c r="WSV4999" s="41"/>
      <c r="WSW4999" s="41"/>
      <c r="WSX4999" s="41"/>
      <c r="WSY4999" s="41"/>
      <c r="WSZ4999" s="41"/>
      <c r="WTA4999" s="41"/>
      <c r="WTB4999" s="41"/>
      <c r="WTC4999" s="41"/>
      <c r="WTD4999" s="41"/>
      <c r="WTE4999" s="41"/>
      <c r="WTF4999" s="41"/>
      <c r="WTG4999" s="41"/>
      <c r="WTH4999" s="41"/>
      <c r="WTI4999" s="41"/>
      <c r="WTJ4999" s="41"/>
      <c r="WTK4999" s="41"/>
      <c r="WTL4999" s="41"/>
      <c r="WTM4999" s="41"/>
      <c r="WTN4999" s="41"/>
      <c r="WTO4999" s="41"/>
      <c r="WTP4999" s="41"/>
      <c r="WTQ4999" s="41"/>
      <c r="WTR4999" s="41"/>
      <c r="WTS4999" s="41"/>
      <c r="WTT4999" s="41"/>
      <c r="WTU4999" s="41"/>
      <c r="WTV4999" s="41"/>
      <c r="WTW4999" s="41"/>
      <c r="WTX4999" s="41"/>
      <c r="WTY4999" s="41"/>
      <c r="WTZ4999" s="41"/>
      <c r="WUA4999" s="41"/>
      <c r="WUB4999" s="41"/>
      <c r="WUC4999" s="41"/>
      <c r="WUD4999" s="41"/>
      <c r="WUE4999" s="41"/>
      <c r="WUF4999" s="41"/>
      <c r="WUG4999" s="41"/>
      <c r="WUH4999" s="41"/>
      <c r="WUI4999" s="41"/>
      <c r="WUJ4999" s="41"/>
      <c r="WUK4999" s="41"/>
      <c r="WUL4999" s="41"/>
      <c r="WUM4999" s="41"/>
      <c r="WUN4999" s="41"/>
      <c r="WUO4999" s="41"/>
      <c r="WUP4999" s="41"/>
      <c r="WUQ4999" s="41"/>
      <c r="WUR4999" s="41"/>
      <c r="WUS4999" s="41"/>
      <c r="WUT4999" s="41"/>
      <c r="WUU4999" s="41"/>
      <c r="WUV4999" s="41"/>
      <c r="WUW4999" s="41"/>
      <c r="WUX4999" s="41"/>
      <c r="WUY4999" s="41"/>
      <c r="WUZ4999" s="41"/>
      <c r="WVA4999" s="41"/>
      <c r="WVB4999" s="41"/>
      <c r="WVC4999" s="41"/>
      <c r="WVD4999" s="41"/>
      <c r="WVE4999" s="41"/>
      <c r="WVF4999" s="41"/>
      <c r="WVG4999" s="41"/>
      <c r="WVH4999" s="41"/>
      <c r="WVI4999" s="41"/>
      <c r="WVJ4999" s="41"/>
      <c r="WVK4999" s="41"/>
      <c r="WVL4999" s="41"/>
      <c r="WVM4999" s="41"/>
      <c r="WVN4999" s="41"/>
      <c r="WVO4999" s="41"/>
      <c r="WVP4999" s="41"/>
      <c r="WVQ4999" s="41"/>
      <c r="WVR4999" s="41"/>
      <c r="WVS4999" s="41"/>
      <c r="WVT4999" s="41"/>
      <c r="WVU4999" s="41"/>
      <c r="WVV4999" s="41"/>
      <c r="WVW4999" s="41"/>
      <c r="WVX4999" s="41"/>
      <c r="WVY4999" s="41"/>
      <c r="WVZ4999" s="41"/>
      <c r="WWA4999" s="41"/>
      <c r="WWB4999" s="41"/>
      <c r="WWC4999" s="41"/>
      <c r="WWD4999" s="41"/>
      <c r="WWE4999" s="41"/>
      <c r="WWF4999" s="41"/>
      <c r="WWG4999" s="41"/>
      <c r="WWH4999" s="41"/>
      <c r="WWI4999" s="41"/>
      <c r="WWJ4999" s="41"/>
      <c r="WWK4999" s="41"/>
      <c r="WWL4999" s="41"/>
      <c r="WWM4999" s="41"/>
      <c r="WWN4999" s="41"/>
      <c r="WWO4999" s="41"/>
      <c r="WWP4999" s="41"/>
      <c r="WWQ4999" s="41"/>
      <c r="WWR4999" s="41"/>
      <c r="WWS4999" s="41"/>
      <c r="WWT4999" s="41"/>
      <c r="WWU4999" s="41"/>
      <c r="WWV4999" s="41"/>
      <c r="WWW4999" s="41"/>
      <c r="WWX4999" s="41"/>
      <c r="WWY4999" s="41"/>
      <c r="WWZ4999" s="41"/>
      <c r="WXA4999" s="41"/>
      <c r="WXB4999" s="41"/>
      <c r="WXC4999" s="41"/>
      <c r="WXD4999" s="41"/>
      <c r="WXE4999" s="41"/>
      <c r="WXF4999" s="41"/>
      <c r="WXG4999" s="41"/>
      <c r="WXH4999" s="41"/>
      <c r="WXI4999" s="41"/>
      <c r="WXJ4999" s="41"/>
      <c r="WXK4999" s="41"/>
      <c r="WXL4999" s="41"/>
      <c r="WXM4999" s="41"/>
      <c r="WXN4999" s="41"/>
      <c r="WXO4999" s="41"/>
      <c r="WXP4999" s="41"/>
      <c r="WXQ4999" s="41"/>
      <c r="WXR4999" s="41"/>
      <c r="WXS4999" s="41"/>
      <c r="WXT4999" s="41"/>
      <c r="WXU4999" s="41"/>
      <c r="WXV4999" s="41"/>
      <c r="WXW4999" s="41"/>
      <c r="WXX4999" s="41"/>
      <c r="WXY4999" s="41"/>
      <c r="WXZ4999" s="41"/>
      <c r="WYA4999" s="41"/>
      <c r="WYB4999" s="41"/>
      <c r="WYC4999" s="41"/>
      <c r="WYD4999" s="41"/>
      <c r="WYE4999" s="41"/>
      <c r="WYF4999" s="41"/>
      <c r="WYG4999" s="41"/>
      <c r="WYH4999" s="41"/>
      <c r="WYI4999" s="41"/>
      <c r="WYJ4999" s="41"/>
      <c r="WYK4999" s="41"/>
      <c r="WYL4999" s="41"/>
      <c r="WYM4999" s="41"/>
      <c r="WYN4999" s="41"/>
      <c r="WYO4999" s="41"/>
      <c r="WYP4999" s="41"/>
      <c r="WYQ4999" s="41"/>
      <c r="WYR4999" s="41"/>
      <c r="WYS4999" s="41"/>
      <c r="WYT4999" s="41"/>
      <c r="WYU4999" s="41"/>
      <c r="WYV4999" s="41"/>
      <c r="WYW4999" s="41"/>
      <c r="WYX4999" s="41"/>
      <c r="WYY4999" s="41"/>
      <c r="WYZ4999" s="41"/>
      <c r="WZA4999" s="41"/>
      <c r="WZB4999" s="41"/>
      <c r="WZC4999" s="41"/>
      <c r="WZD4999" s="41"/>
      <c r="WZE4999" s="41"/>
      <c r="WZF4999" s="41"/>
      <c r="WZG4999" s="41"/>
      <c r="WZH4999" s="41"/>
      <c r="WZI4999" s="41"/>
      <c r="WZJ4999" s="41"/>
      <c r="WZK4999" s="41"/>
      <c r="WZL4999" s="41"/>
      <c r="WZM4999" s="41"/>
      <c r="WZN4999" s="41"/>
      <c r="WZO4999" s="41"/>
      <c r="WZP4999" s="41"/>
      <c r="WZQ4999" s="41"/>
      <c r="WZR4999" s="41"/>
      <c r="WZS4999" s="41"/>
      <c r="WZT4999" s="41"/>
      <c r="WZU4999" s="41"/>
      <c r="WZV4999" s="41"/>
      <c r="WZW4999" s="41"/>
      <c r="WZX4999" s="41"/>
      <c r="WZY4999" s="41"/>
      <c r="WZZ4999" s="41"/>
      <c r="XAA4999" s="41"/>
      <c r="XAB4999" s="41"/>
      <c r="XAC4999" s="41"/>
      <c r="XAD4999" s="41"/>
      <c r="XAE4999" s="41"/>
      <c r="XAF4999" s="41"/>
      <c r="XAG4999" s="41"/>
      <c r="XAH4999" s="41"/>
      <c r="XAI4999" s="41"/>
      <c r="XAJ4999" s="41"/>
      <c r="XAK4999" s="41"/>
      <c r="XAL4999" s="41"/>
      <c r="XAM4999" s="41"/>
      <c r="XAN4999" s="41"/>
      <c r="XAO4999" s="41"/>
      <c r="XAP4999" s="41"/>
      <c r="XAQ4999" s="41"/>
      <c r="XAR4999" s="41"/>
      <c r="XAS4999" s="41"/>
      <c r="XAT4999" s="41"/>
      <c r="XAU4999" s="41"/>
      <c r="XAV4999" s="41"/>
      <c r="XAW4999" s="41"/>
      <c r="XAX4999" s="41"/>
      <c r="XAY4999" s="41"/>
      <c r="XAZ4999" s="41"/>
      <c r="XBA4999" s="41"/>
      <c r="XBB4999" s="41"/>
      <c r="XBC4999" s="41"/>
      <c r="XBD4999" s="41"/>
      <c r="XBE4999" s="41"/>
      <c r="XBF4999" s="41"/>
      <c r="XBG4999" s="41"/>
      <c r="XBH4999" s="41"/>
      <c r="XBI4999" s="41"/>
      <c r="XBJ4999" s="41"/>
      <c r="XBK4999" s="41"/>
      <c r="XBL4999" s="41"/>
      <c r="XBM4999" s="41"/>
      <c r="XBN4999" s="41"/>
      <c r="XBO4999" s="41"/>
      <c r="XBP4999" s="41"/>
      <c r="XBQ4999" s="41"/>
      <c r="XBR4999" s="41"/>
      <c r="XBS4999" s="41"/>
      <c r="XBT4999" s="41"/>
      <c r="XBU4999" s="41"/>
      <c r="XBV4999" s="41"/>
      <c r="XBW4999" s="41"/>
      <c r="XBX4999" s="41"/>
      <c r="XBY4999" s="41"/>
      <c r="XBZ4999" s="41"/>
      <c r="XCA4999" s="41"/>
      <c r="XCB4999" s="41"/>
      <c r="XCC4999" s="41"/>
      <c r="XCD4999" s="41"/>
      <c r="XCE4999" s="41"/>
      <c r="XCF4999" s="41"/>
      <c r="XCG4999" s="41"/>
      <c r="XCH4999" s="41"/>
      <c r="XCI4999" s="41"/>
      <c r="XCJ4999" s="41"/>
      <c r="XCK4999" s="41"/>
      <c r="XCL4999" s="41"/>
      <c r="XCM4999" s="41"/>
      <c r="XCN4999" s="41"/>
      <c r="XCO4999" s="41"/>
      <c r="XCP4999" s="41"/>
      <c r="XCQ4999" s="41"/>
      <c r="XCR4999" s="41"/>
      <c r="XCS4999" s="41"/>
      <c r="XCT4999" s="41"/>
      <c r="XCU4999" s="41"/>
      <c r="XCV4999" s="41"/>
      <c r="XCW4999" s="41"/>
      <c r="XCX4999" s="41"/>
      <c r="XCY4999" s="41"/>
      <c r="XCZ4999" s="41"/>
      <c r="XDA4999" s="41"/>
      <c r="XDB4999" s="41"/>
      <c r="XDC4999" s="41"/>
      <c r="XDD4999" s="41"/>
      <c r="XDE4999" s="41"/>
      <c r="XDF4999" s="41"/>
      <c r="XDG4999" s="41"/>
      <c r="XDH4999" s="41"/>
      <c r="XDI4999" s="41"/>
      <c r="XDJ4999" s="41"/>
      <c r="XDK4999" s="41"/>
      <c r="XDL4999" s="41"/>
      <c r="XDM4999" s="41"/>
      <c r="XDN4999" s="41"/>
      <c r="XDO4999" s="41"/>
      <c r="XDP4999" s="41"/>
      <c r="XDQ4999" s="41"/>
      <c r="XDR4999" s="41"/>
      <c r="XDS4999" s="41"/>
      <c r="XDT4999" s="41"/>
      <c r="XDU4999" s="41"/>
      <c r="XDV4999" s="41"/>
      <c r="XDW4999" s="41"/>
      <c r="XDX4999" s="41"/>
      <c r="XDY4999" s="41"/>
      <c r="XDZ4999" s="41"/>
      <c r="XEA4999" s="41"/>
      <c r="XEB4999" s="41"/>
      <c r="XEC4999" s="41"/>
      <c r="XED4999" s="41"/>
      <c r="XEE4999" s="41"/>
      <c r="XEF4999" s="41"/>
      <c r="XEG4999" s="41"/>
      <c r="XEH4999" s="41"/>
      <c r="XEI4999" s="41"/>
      <c r="XEJ4999" s="41"/>
      <c r="XEK4999" s="41"/>
      <c r="XEL4999" s="41"/>
      <c r="XEM4999" s="41"/>
    </row>
    <row r="5000" s="10" customFormat="1" ht="14" hidden="1" customHeight="1" spans="1:1024 1025:16367">
      <c r="A5000" s="56" t="s">
        <v>4935</v>
      </c>
      <c r="B5000" s="58">
        <v>240</v>
      </c>
      <c r="C5000" s="56" t="s">
        <v>6</v>
      </c>
      <c r="D5000" s="58">
        <v>5</v>
      </c>
      <c r="E5000" s="56" t="s">
        <v>4936</v>
      </c>
    </row>
    <row r="5001" s="10" customFormat="1" ht="14" hidden="1" customHeight="1" spans="1:1024 1025:16367">
      <c r="A5001" s="56" t="s">
        <v>4937</v>
      </c>
      <c r="B5001" s="58">
        <v>240</v>
      </c>
      <c r="C5001" s="56"/>
      <c r="D5001" s="56"/>
      <c r="E5001" s="56" t="s">
        <v>4936</v>
      </c>
    </row>
    <row r="5002" s="10" customFormat="1" ht="14" hidden="1" customHeight="1" spans="1:1024 1025:16367">
      <c r="A5002" s="56" t="s">
        <v>4938</v>
      </c>
      <c r="B5002" s="58">
        <v>240</v>
      </c>
      <c r="C5002" s="56"/>
      <c r="D5002" s="56"/>
      <c r="E5002" s="56" t="s">
        <v>4936</v>
      </c>
    </row>
    <row r="5003" s="10" customFormat="1" ht="14" hidden="1" customHeight="1" spans="1:1024 1025:16367">
      <c r="A5003" s="56" t="s">
        <v>4939</v>
      </c>
      <c r="B5003" s="58">
        <v>240</v>
      </c>
      <c r="C5003" s="56"/>
      <c r="D5003" s="56"/>
      <c r="E5003" s="56" t="s">
        <v>4936</v>
      </c>
    </row>
    <row r="5004" s="10" customFormat="1" ht="14" hidden="1" customHeight="1" spans="1:1024 1025:16367">
      <c r="A5004" s="56" t="s">
        <v>4940</v>
      </c>
      <c r="B5004" s="58">
        <v>240</v>
      </c>
      <c r="C5004" s="56"/>
      <c r="D5004" s="56"/>
      <c r="E5004" s="56" t="s">
        <v>4936</v>
      </c>
    </row>
    <row r="5005" s="6" customFormat="1" ht="14" hidden="1" customHeight="1" spans="1:1024 1025:16367">
      <c r="A5005" s="56" t="s">
        <v>4941</v>
      </c>
      <c r="B5005" s="58">
        <v>320</v>
      </c>
      <c r="C5005" s="56" t="s">
        <v>6</v>
      </c>
      <c r="D5005" s="56">
        <v>1</v>
      </c>
      <c r="E5005" s="56" t="s">
        <v>4936</v>
      </c>
    </row>
    <row r="5006" s="6" customFormat="1" ht="14" hidden="1" customHeight="1" spans="1:1024 1025:16367">
      <c r="A5006" s="56" t="s">
        <v>4942</v>
      </c>
      <c r="B5006" s="58">
        <v>280</v>
      </c>
      <c r="C5006" s="56" t="s">
        <v>6</v>
      </c>
      <c r="D5006" s="56">
        <v>3</v>
      </c>
      <c r="E5006" s="56" t="s">
        <v>4936</v>
      </c>
    </row>
    <row r="5007" s="6" customFormat="1" ht="14" hidden="1" customHeight="1" spans="1:1024 1025:16367">
      <c r="A5007" s="56" t="s">
        <v>4943</v>
      </c>
      <c r="B5007" s="58">
        <v>280</v>
      </c>
      <c r="C5007" s="56"/>
      <c r="D5007" s="56"/>
      <c r="E5007" s="56" t="s">
        <v>4936</v>
      </c>
      <c r="HJ5007" s="21"/>
      <c r="HK5007" s="21"/>
      <c r="HL5007" s="21"/>
      <c r="HM5007" s="21"/>
      <c r="HN5007" s="21"/>
      <c r="HO5007" s="21"/>
      <c r="HP5007" s="21"/>
      <c r="HQ5007" s="21"/>
      <c r="HR5007" s="21"/>
      <c r="HS5007" s="21"/>
      <c r="HT5007" s="21"/>
      <c r="HU5007" s="21"/>
      <c r="HV5007" s="21"/>
      <c r="HW5007" s="21"/>
      <c r="HX5007" s="21"/>
      <c r="HY5007" s="21"/>
      <c r="HZ5007" s="21"/>
      <c r="IA5007" s="21"/>
      <c r="IB5007" s="21"/>
    </row>
    <row r="5008" s="6" customFormat="1" ht="14" hidden="1" customHeight="1" spans="1:1024 1025:16367">
      <c r="A5008" s="56" t="s">
        <v>4944</v>
      </c>
      <c r="B5008" s="58">
        <v>280</v>
      </c>
      <c r="C5008" s="56"/>
      <c r="D5008" s="56"/>
      <c r="E5008" s="56" t="s">
        <v>4936</v>
      </c>
      <c r="HJ5008" s="21"/>
      <c r="HK5008" s="21"/>
      <c r="HL5008" s="21"/>
      <c r="HM5008" s="21"/>
      <c r="HN5008" s="21"/>
      <c r="HO5008" s="21"/>
      <c r="HP5008" s="21"/>
      <c r="HQ5008" s="21"/>
      <c r="HR5008" s="21"/>
      <c r="HS5008" s="21"/>
      <c r="HT5008" s="21"/>
      <c r="HU5008" s="21"/>
      <c r="HV5008" s="21"/>
      <c r="HW5008" s="21"/>
      <c r="HX5008" s="21"/>
      <c r="HY5008" s="21"/>
      <c r="HZ5008" s="21"/>
      <c r="IA5008" s="21"/>
      <c r="IB5008" s="21"/>
    </row>
    <row r="5009" s="6" customFormat="1" ht="14" hidden="1" customHeight="1" spans="1:5">
      <c r="A5009" s="56" t="s">
        <v>4945</v>
      </c>
      <c r="B5009" s="58">
        <v>280</v>
      </c>
      <c r="C5009" s="56" t="s">
        <v>6</v>
      </c>
      <c r="D5009" s="56">
        <v>2</v>
      </c>
      <c r="E5009" s="56" t="s">
        <v>4936</v>
      </c>
    </row>
    <row r="5010" s="6" customFormat="1" ht="14" hidden="1" customHeight="1" spans="1:5">
      <c r="A5010" s="56" t="s">
        <v>4946</v>
      </c>
      <c r="B5010" s="58">
        <v>280</v>
      </c>
      <c r="C5010" s="56"/>
      <c r="D5010" s="56"/>
      <c r="E5010" s="56" t="s">
        <v>4936</v>
      </c>
    </row>
    <row r="5011" s="6" customFormat="1" ht="14" hidden="1" customHeight="1" spans="1:5">
      <c r="A5011" s="56" t="s">
        <v>4947</v>
      </c>
      <c r="B5011" s="58">
        <v>280</v>
      </c>
      <c r="C5011" s="56" t="s">
        <v>6</v>
      </c>
      <c r="D5011" s="56">
        <v>2</v>
      </c>
      <c r="E5011" s="56" t="s">
        <v>4936</v>
      </c>
    </row>
    <row r="5012" s="6" customFormat="1" ht="14" hidden="1" customHeight="1" spans="1:5">
      <c r="A5012" s="56" t="s">
        <v>4948</v>
      </c>
      <c r="B5012" s="58">
        <v>280</v>
      </c>
      <c r="C5012" s="56"/>
      <c r="D5012" s="56"/>
      <c r="E5012" s="56" t="s">
        <v>4936</v>
      </c>
    </row>
    <row r="5013" s="6" customFormat="1" ht="14" hidden="1" customHeight="1" spans="1:5">
      <c r="A5013" s="56" t="s">
        <v>4949</v>
      </c>
      <c r="B5013" s="58">
        <v>320</v>
      </c>
      <c r="C5013" s="56" t="s">
        <v>6</v>
      </c>
      <c r="D5013" s="56">
        <v>1</v>
      </c>
      <c r="E5013" s="56" t="s">
        <v>4936</v>
      </c>
    </row>
    <row r="5014" s="6" customFormat="1" ht="14" hidden="1" customHeight="1" spans="1:5">
      <c r="A5014" s="56" t="s">
        <v>4950</v>
      </c>
      <c r="B5014" s="58">
        <v>280</v>
      </c>
      <c r="C5014" s="56" t="s">
        <v>6</v>
      </c>
      <c r="D5014" s="56">
        <v>1</v>
      </c>
      <c r="E5014" s="56" t="s">
        <v>4936</v>
      </c>
    </row>
    <row r="5015" s="6" customFormat="1" ht="14" hidden="1" customHeight="1" spans="1:5">
      <c r="A5015" s="56" t="s">
        <v>4951</v>
      </c>
      <c r="B5015" s="58">
        <v>280</v>
      </c>
      <c r="C5015" s="56" t="s">
        <v>6</v>
      </c>
      <c r="D5015" s="56">
        <v>2</v>
      </c>
      <c r="E5015" s="56" t="s">
        <v>4936</v>
      </c>
    </row>
    <row r="5016" s="6" customFormat="1" ht="14" hidden="1" customHeight="1" spans="1:5">
      <c r="A5016" s="56" t="s">
        <v>3954</v>
      </c>
      <c r="B5016" s="58">
        <v>280</v>
      </c>
      <c r="C5016" s="56"/>
      <c r="D5016" s="56"/>
      <c r="E5016" s="56" t="s">
        <v>4936</v>
      </c>
    </row>
    <row r="5017" s="6" customFormat="1" ht="14" hidden="1" customHeight="1" spans="1:5">
      <c r="A5017" s="56" t="s">
        <v>4952</v>
      </c>
      <c r="B5017" s="58">
        <v>280</v>
      </c>
      <c r="C5017" s="56" t="s">
        <v>6</v>
      </c>
      <c r="D5017" s="56">
        <v>1</v>
      </c>
      <c r="E5017" s="56" t="s">
        <v>4936</v>
      </c>
    </row>
    <row r="5018" s="6" customFormat="1" ht="14" hidden="1" customHeight="1" spans="1:5">
      <c r="A5018" s="56" t="s">
        <v>4953</v>
      </c>
      <c r="B5018" s="58">
        <v>280</v>
      </c>
      <c r="C5018" s="56" t="s">
        <v>6</v>
      </c>
      <c r="D5018" s="56">
        <v>1</v>
      </c>
      <c r="E5018" s="56" t="s">
        <v>4936</v>
      </c>
    </row>
    <row r="5019" s="6" customFormat="1" ht="14" hidden="1" customHeight="1" spans="1:5">
      <c r="A5019" s="56" t="s">
        <v>4954</v>
      </c>
      <c r="B5019" s="58">
        <v>280</v>
      </c>
      <c r="C5019" s="56" t="s">
        <v>6</v>
      </c>
      <c r="D5019" s="56">
        <v>1</v>
      </c>
      <c r="E5019" s="56" t="s">
        <v>4936</v>
      </c>
    </row>
    <row r="5020" s="6" customFormat="1" ht="14" hidden="1" customHeight="1" spans="1:5">
      <c r="A5020" s="56" t="s">
        <v>4955</v>
      </c>
      <c r="B5020" s="58">
        <v>280</v>
      </c>
      <c r="C5020" s="56" t="s">
        <v>6</v>
      </c>
      <c r="D5020" s="56">
        <v>1</v>
      </c>
      <c r="E5020" s="56" t="s">
        <v>4936</v>
      </c>
    </row>
    <row r="5021" s="6" customFormat="1" ht="14" hidden="1" customHeight="1" spans="1:5">
      <c r="A5021" s="56" t="s">
        <v>4956</v>
      </c>
      <c r="B5021" s="58">
        <v>240</v>
      </c>
      <c r="C5021" s="56" t="s">
        <v>6</v>
      </c>
      <c r="D5021" s="56">
        <v>5</v>
      </c>
      <c r="E5021" s="56" t="s">
        <v>4936</v>
      </c>
    </row>
    <row r="5022" s="6" customFormat="1" ht="14" hidden="1" customHeight="1" spans="1:5">
      <c r="A5022" s="56" t="s">
        <v>4957</v>
      </c>
      <c r="B5022" s="58">
        <v>240</v>
      </c>
      <c r="C5022" s="56"/>
      <c r="D5022" s="56"/>
      <c r="E5022" s="56" t="s">
        <v>4936</v>
      </c>
    </row>
    <row r="5023" s="2" customFormat="1" ht="14" hidden="1" customHeight="1" spans="1:5">
      <c r="A5023" s="56" t="s">
        <v>4958</v>
      </c>
      <c r="B5023" s="58">
        <v>240</v>
      </c>
      <c r="C5023" s="56"/>
      <c r="D5023" s="56"/>
      <c r="E5023" s="56" t="s">
        <v>4936</v>
      </c>
    </row>
    <row r="5024" s="2" customFormat="1" ht="14" hidden="1" customHeight="1" spans="1:5">
      <c r="A5024" s="56" t="s">
        <v>4959</v>
      </c>
      <c r="B5024" s="58">
        <v>240</v>
      </c>
      <c r="C5024" s="56"/>
      <c r="D5024" s="56"/>
      <c r="E5024" s="56" t="s">
        <v>4936</v>
      </c>
    </row>
    <row r="5025" s="2" customFormat="1" ht="14" hidden="1" customHeight="1" spans="1:5">
      <c r="A5025" s="56" t="s">
        <v>4960</v>
      </c>
      <c r="B5025" s="58">
        <v>240</v>
      </c>
      <c r="C5025" s="56"/>
      <c r="D5025" s="56"/>
      <c r="E5025" s="56" t="s">
        <v>4936</v>
      </c>
    </row>
    <row r="5026" s="6" customFormat="1" ht="14" hidden="1" customHeight="1" spans="1:5">
      <c r="A5026" s="56" t="s">
        <v>2630</v>
      </c>
      <c r="B5026" s="58">
        <v>280</v>
      </c>
      <c r="C5026" s="56" t="s">
        <v>6</v>
      </c>
      <c r="D5026" s="56">
        <v>1</v>
      </c>
      <c r="E5026" s="56" t="s">
        <v>4936</v>
      </c>
    </row>
    <row r="5027" s="6" customFormat="1" ht="14" hidden="1" customHeight="1" spans="1:5">
      <c r="A5027" s="56" t="s">
        <v>4961</v>
      </c>
      <c r="B5027" s="58">
        <v>280</v>
      </c>
      <c r="C5027" s="56" t="s">
        <v>6</v>
      </c>
      <c r="D5027" s="56">
        <v>2</v>
      </c>
      <c r="E5027" s="56" t="s">
        <v>4936</v>
      </c>
    </row>
    <row r="5028" s="6" customFormat="1" ht="14" hidden="1" customHeight="1" spans="1:5">
      <c r="A5028" s="56" t="s">
        <v>4962</v>
      </c>
      <c r="B5028" s="58">
        <v>280</v>
      </c>
      <c r="C5028" s="56"/>
      <c r="D5028" s="56"/>
      <c r="E5028" s="56" t="s">
        <v>4936</v>
      </c>
    </row>
    <row r="5029" s="6" customFormat="1" ht="14" hidden="1" customHeight="1" spans="1:5">
      <c r="A5029" s="56" t="s">
        <v>4963</v>
      </c>
      <c r="B5029" s="58">
        <v>280</v>
      </c>
      <c r="C5029" s="56" t="s">
        <v>6</v>
      </c>
      <c r="D5029" s="56">
        <v>1</v>
      </c>
      <c r="E5029" s="56" t="s">
        <v>4936</v>
      </c>
    </row>
    <row r="5030" s="6" customFormat="1" ht="14" hidden="1" customHeight="1" spans="1:5">
      <c r="A5030" s="56" t="s">
        <v>4964</v>
      </c>
      <c r="B5030" s="58">
        <v>280</v>
      </c>
      <c r="C5030" s="56" t="s">
        <v>6</v>
      </c>
      <c r="D5030" s="56">
        <v>1</v>
      </c>
      <c r="E5030" s="56" t="s">
        <v>4936</v>
      </c>
    </row>
    <row r="5031" s="6" customFormat="1" ht="14" hidden="1" customHeight="1" spans="1:5">
      <c r="A5031" s="56" t="s">
        <v>4965</v>
      </c>
      <c r="B5031" s="58">
        <v>280</v>
      </c>
      <c r="C5031" s="56" t="s">
        <v>6</v>
      </c>
      <c r="D5031" s="56">
        <v>3</v>
      </c>
      <c r="E5031" s="56" t="s">
        <v>4936</v>
      </c>
    </row>
    <row r="5032" s="10" customFormat="1" ht="14" hidden="1" customHeight="1" spans="1:5">
      <c r="A5032" s="56" t="s">
        <v>4966</v>
      </c>
      <c r="B5032" s="58">
        <v>280</v>
      </c>
      <c r="C5032" s="56"/>
      <c r="D5032" s="56"/>
      <c r="E5032" s="56" t="s">
        <v>4936</v>
      </c>
    </row>
    <row r="5033" s="6" customFormat="1" ht="14" hidden="1" customHeight="1" spans="1:5">
      <c r="A5033" s="56" t="s">
        <v>4967</v>
      </c>
      <c r="B5033" s="58">
        <v>280</v>
      </c>
      <c r="C5033" s="56"/>
      <c r="D5033" s="56"/>
      <c r="E5033" s="56" t="s">
        <v>4936</v>
      </c>
    </row>
    <row r="5034" s="6" customFormat="1" ht="14" hidden="1" customHeight="1" spans="1:5">
      <c r="A5034" s="56" t="s">
        <v>4968</v>
      </c>
      <c r="B5034" s="58">
        <v>280</v>
      </c>
      <c r="C5034" s="56" t="s">
        <v>6</v>
      </c>
      <c r="D5034" s="56">
        <v>1</v>
      </c>
      <c r="E5034" s="56" t="s">
        <v>4936</v>
      </c>
    </row>
    <row r="5035" s="6" customFormat="1" ht="14" hidden="1" customHeight="1" spans="1:5">
      <c r="A5035" s="56" t="s">
        <v>4969</v>
      </c>
      <c r="B5035" s="58">
        <v>320</v>
      </c>
      <c r="C5035" s="56" t="s">
        <v>6</v>
      </c>
      <c r="D5035" s="56">
        <v>1</v>
      </c>
      <c r="E5035" s="56" t="s">
        <v>4936</v>
      </c>
    </row>
    <row r="5036" s="6" customFormat="1" ht="14" hidden="1" customHeight="1" spans="1:5">
      <c r="A5036" s="56" t="s">
        <v>4970</v>
      </c>
      <c r="B5036" s="58">
        <v>320</v>
      </c>
      <c r="C5036" s="56" t="s">
        <v>6</v>
      </c>
      <c r="D5036" s="56">
        <v>1</v>
      </c>
      <c r="E5036" s="56" t="s">
        <v>4936</v>
      </c>
    </row>
    <row r="5037" s="6" customFormat="1" ht="14" hidden="1" customHeight="1" spans="1:5">
      <c r="A5037" s="56" t="s">
        <v>4971</v>
      </c>
      <c r="B5037" s="58">
        <v>280</v>
      </c>
      <c r="C5037" s="56" t="s">
        <v>6</v>
      </c>
      <c r="D5037" s="56">
        <v>2</v>
      </c>
      <c r="E5037" s="56" t="s">
        <v>4936</v>
      </c>
    </row>
    <row r="5038" s="6" customFormat="1" ht="14" hidden="1" customHeight="1" spans="1:5">
      <c r="A5038" s="56" t="s">
        <v>4972</v>
      </c>
      <c r="B5038" s="58">
        <v>280</v>
      </c>
      <c r="C5038" s="56"/>
      <c r="D5038" s="56"/>
      <c r="E5038" s="56" t="s">
        <v>4936</v>
      </c>
    </row>
    <row r="5039" s="6" customFormat="1" ht="14" hidden="1" customHeight="1" spans="1:5">
      <c r="A5039" s="56" t="s">
        <v>4973</v>
      </c>
      <c r="B5039" s="58">
        <v>280</v>
      </c>
      <c r="C5039" s="56" t="s">
        <v>6</v>
      </c>
      <c r="D5039" s="56">
        <v>1</v>
      </c>
      <c r="E5039" s="56" t="s">
        <v>4936</v>
      </c>
    </row>
    <row r="5040" s="6" customFormat="1" ht="14" hidden="1" customHeight="1" spans="1:5">
      <c r="A5040" s="56" t="s">
        <v>4974</v>
      </c>
      <c r="B5040" s="58">
        <v>280</v>
      </c>
      <c r="C5040" s="56" t="s">
        <v>6</v>
      </c>
      <c r="D5040" s="56">
        <v>2</v>
      </c>
      <c r="E5040" s="56" t="s">
        <v>4936</v>
      </c>
    </row>
    <row r="5041" s="6" customFormat="1" ht="14" hidden="1" customHeight="1" spans="1:5">
      <c r="A5041" s="56" t="s">
        <v>4975</v>
      </c>
      <c r="B5041" s="58">
        <v>280</v>
      </c>
      <c r="C5041" s="56"/>
      <c r="D5041" s="56"/>
      <c r="E5041" s="56" t="s">
        <v>4936</v>
      </c>
    </row>
    <row r="5042" s="6" customFormat="1" ht="14" hidden="1" customHeight="1" spans="1:5">
      <c r="A5042" s="56" t="s">
        <v>4976</v>
      </c>
      <c r="B5042" s="58">
        <v>280</v>
      </c>
      <c r="C5042" s="56" t="s">
        <v>6</v>
      </c>
      <c r="D5042" s="56">
        <v>1</v>
      </c>
      <c r="E5042" s="56" t="s">
        <v>4936</v>
      </c>
    </row>
    <row r="5043" s="6" customFormat="1" ht="14" hidden="1" customHeight="1" spans="1:5">
      <c r="A5043" s="56" t="s">
        <v>4977</v>
      </c>
      <c r="B5043" s="58">
        <v>280</v>
      </c>
      <c r="C5043" s="56" t="s">
        <v>6</v>
      </c>
      <c r="D5043" s="56">
        <v>2</v>
      </c>
      <c r="E5043" s="56" t="s">
        <v>4936</v>
      </c>
    </row>
    <row r="5044" s="6" customFormat="1" ht="14" hidden="1" customHeight="1" spans="1:5">
      <c r="A5044" s="56" t="s">
        <v>4978</v>
      </c>
      <c r="B5044" s="58">
        <v>280</v>
      </c>
      <c r="C5044" s="56"/>
      <c r="D5044" s="56"/>
      <c r="E5044" s="56" t="s">
        <v>4936</v>
      </c>
    </row>
    <row r="5045" s="6" customFormat="1" ht="14" hidden="1" customHeight="1" spans="1:5">
      <c r="A5045" s="56" t="s">
        <v>4979</v>
      </c>
      <c r="B5045" s="58">
        <v>320</v>
      </c>
      <c r="C5045" s="56" t="s">
        <v>6</v>
      </c>
      <c r="D5045" s="56">
        <v>1</v>
      </c>
      <c r="E5045" s="56" t="s">
        <v>4936</v>
      </c>
    </row>
    <row r="5046" s="6" customFormat="1" ht="14" hidden="1" customHeight="1" spans="1:5">
      <c r="A5046" s="56" t="s">
        <v>4980</v>
      </c>
      <c r="B5046" s="58">
        <v>280</v>
      </c>
      <c r="C5046" s="56" t="s">
        <v>6</v>
      </c>
      <c r="D5046" s="56">
        <v>1</v>
      </c>
      <c r="E5046" s="56" t="s">
        <v>4936</v>
      </c>
    </row>
    <row r="5047" s="6" customFormat="1" ht="14" hidden="1" customHeight="1" spans="1:5">
      <c r="A5047" s="56" t="s">
        <v>4981</v>
      </c>
      <c r="B5047" s="58">
        <v>280</v>
      </c>
      <c r="C5047" s="56" t="s">
        <v>6</v>
      </c>
      <c r="D5047" s="56">
        <v>3</v>
      </c>
      <c r="E5047" s="56" t="s">
        <v>4936</v>
      </c>
    </row>
    <row r="5048" s="6" customFormat="1" ht="14" hidden="1" customHeight="1" spans="1:5">
      <c r="A5048" s="56" t="s">
        <v>4982</v>
      </c>
      <c r="B5048" s="58">
        <v>280</v>
      </c>
      <c r="C5048" s="56"/>
      <c r="D5048" s="56"/>
      <c r="E5048" s="56" t="s">
        <v>4936</v>
      </c>
    </row>
    <row r="5049" s="6" customFormat="1" ht="14" hidden="1" customHeight="1" spans="1:5">
      <c r="A5049" s="56" t="s">
        <v>4983</v>
      </c>
      <c r="B5049" s="58">
        <v>280</v>
      </c>
      <c r="C5049" s="56"/>
      <c r="D5049" s="56"/>
      <c r="E5049" s="56" t="s">
        <v>4936</v>
      </c>
    </row>
    <row r="5050" s="6" customFormat="1" ht="14" hidden="1" customHeight="1" spans="1:5">
      <c r="A5050" s="56" t="s">
        <v>4984</v>
      </c>
      <c r="B5050" s="58">
        <v>280</v>
      </c>
      <c r="C5050" s="56" t="s">
        <v>6</v>
      </c>
      <c r="D5050" s="56">
        <v>1</v>
      </c>
      <c r="E5050" s="56" t="s">
        <v>4936</v>
      </c>
    </row>
    <row r="5051" s="6" customFormat="1" ht="14" hidden="1" customHeight="1" spans="1:5">
      <c r="A5051" s="56" t="s">
        <v>4985</v>
      </c>
      <c r="B5051" s="58">
        <v>320</v>
      </c>
      <c r="C5051" s="56" t="s">
        <v>6</v>
      </c>
      <c r="D5051" s="56">
        <v>1</v>
      </c>
      <c r="E5051" s="56" t="s">
        <v>4936</v>
      </c>
    </row>
    <row r="5052" s="6" customFormat="1" ht="14" hidden="1" customHeight="1" spans="1:5">
      <c r="A5052" s="56" t="s">
        <v>4986</v>
      </c>
      <c r="B5052" s="58">
        <v>280</v>
      </c>
      <c r="C5052" s="56" t="s">
        <v>6</v>
      </c>
      <c r="D5052" s="56">
        <v>2</v>
      </c>
      <c r="E5052" s="56" t="s">
        <v>4936</v>
      </c>
    </row>
    <row r="5053" s="6" customFormat="1" ht="14" hidden="1" customHeight="1" spans="1:5">
      <c r="A5053" s="56" t="s">
        <v>4987</v>
      </c>
      <c r="B5053" s="58">
        <v>280</v>
      </c>
      <c r="C5053" s="56"/>
      <c r="D5053" s="56"/>
      <c r="E5053" s="56" t="s">
        <v>4936</v>
      </c>
    </row>
    <row r="5054" s="6" customFormat="1" ht="14" hidden="1" customHeight="1" spans="1:5">
      <c r="A5054" s="56" t="s">
        <v>4988</v>
      </c>
      <c r="B5054" s="58">
        <v>280</v>
      </c>
      <c r="C5054" s="56" t="s">
        <v>6</v>
      </c>
      <c r="D5054" s="56">
        <v>2</v>
      </c>
      <c r="E5054" s="56" t="s">
        <v>4936</v>
      </c>
    </row>
    <row r="5055" s="6" customFormat="1" ht="14" hidden="1" customHeight="1" spans="1:5">
      <c r="A5055" s="56" t="s">
        <v>4989</v>
      </c>
      <c r="B5055" s="58">
        <v>280</v>
      </c>
      <c r="C5055" s="56"/>
      <c r="D5055" s="56"/>
      <c r="E5055" s="56" t="s">
        <v>4936</v>
      </c>
    </row>
    <row r="5056" s="6" customFormat="1" ht="14" hidden="1" customHeight="1" spans="1:5">
      <c r="A5056" s="56" t="s">
        <v>4990</v>
      </c>
      <c r="B5056" s="58">
        <v>280</v>
      </c>
      <c r="C5056" s="56" t="s">
        <v>6</v>
      </c>
      <c r="D5056" s="56">
        <v>2</v>
      </c>
      <c r="E5056" s="56" t="s">
        <v>4936</v>
      </c>
    </row>
    <row r="5057" s="6" customFormat="1" ht="14" hidden="1" customHeight="1" spans="1:5">
      <c r="A5057" s="56" t="s">
        <v>4991</v>
      </c>
      <c r="B5057" s="58">
        <v>280</v>
      </c>
      <c r="C5057" s="56"/>
      <c r="D5057" s="56"/>
      <c r="E5057" s="56" t="s">
        <v>4936</v>
      </c>
    </row>
    <row r="5058" s="6" customFormat="1" ht="14" hidden="1" customHeight="1" spans="1:5">
      <c r="A5058" s="56" t="s">
        <v>4992</v>
      </c>
      <c r="B5058" s="58">
        <v>280</v>
      </c>
      <c r="C5058" s="56" t="s">
        <v>6</v>
      </c>
      <c r="D5058" s="56">
        <v>2</v>
      </c>
      <c r="E5058" s="56" t="s">
        <v>4936</v>
      </c>
    </row>
    <row r="5059" s="6" customFormat="1" ht="14" hidden="1" customHeight="1" spans="1:5">
      <c r="A5059" s="56" t="s">
        <v>4993</v>
      </c>
      <c r="B5059" s="58">
        <v>280</v>
      </c>
      <c r="C5059" s="56"/>
      <c r="D5059" s="56"/>
      <c r="E5059" s="56" t="s">
        <v>4936</v>
      </c>
    </row>
    <row r="5060" s="6" customFormat="1" ht="14" hidden="1" customHeight="1" spans="1:5">
      <c r="A5060" s="56" t="s">
        <v>4994</v>
      </c>
      <c r="B5060" s="58">
        <v>280</v>
      </c>
      <c r="C5060" s="56" t="s">
        <v>6</v>
      </c>
      <c r="D5060" s="56">
        <v>1</v>
      </c>
      <c r="E5060" s="56" t="s">
        <v>4936</v>
      </c>
    </row>
    <row r="5061" s="6" customFormat="1" ht="14" hidden="1" customHeight="1" spans="1:5">
      <c r="A5061" s="56" t="s">
        <v>4995</v>
      </c>
      <c r="B5061" s="58">
        <v>280</v>
      </c>
      <c r="C5061" s="56" t="s">
        <v>6</v>
      </c>
      <c r="D5061" s="56">
        <v>3</v>
      </c>
      <c r="E5061" s="56" t="s">
        <v>4936</v>
      </c>
    </row>
    <row r="5062" s="6" customFormat="1" ht="14" hidden="1" customHeight="1" spans="1:5">
      <c r="A5062" s="56" t="s">
        <v>4996</v>
      </c>
      <c r="B5062" s="58">
        <v>280</v>
      </c>
      <c r="C5062" s="56"/>
      <c r="D5062" s="56"/>
      <c r="E5062" s="56" t="s">
        <v>4936</v>
      </c>
    </row>
    <row r="5063" s="6" customFormat="1" ht="14" hidden="1" customHeight="1" spans="1:5">
      <c r="A5063" s="56" t="s">
        <v>4997</v>
      </c>
      <c r="B5063" s="58">
        <v>280</v>
      </c>
      <c r="C5063" s="56"/>
      <c r="D5063" s="56"/>
      <c r="E5063" s="56" t="s">
        <v>4936</v>
      </c>
    </row>
    <row r="5064" s="6" customFormat="1" ht="14" hidden="1" customHeight="1" spans="1:5">
      <c r="A5064" s="56" t="s">
        <v>4998</v>
      </c>
      <c r="B5064" s="58">
        <v>320</v>
      </c>
      <c r="C5064" s="56" t="s">
        <v>6</v>
      </c>
      <c r="D5064" s="56">
        <v>1</v>
      </c>
      <c r="E5064" s="56" t="s">
        <v>4936</v>
      </c>
    </row>
    <row r="5065" s="6" customFormat="1" ht="14" hidden="1" customHeight="1" spans="1:5">
      <c r="A5065" s="56" t="s">
        <v>4999</v>
      </c>
      <c r="B5065" s="58">
        <v>280</v>
      </c>
      <c r="C5065" s="56" t="s">
        <v>6</v>
      </c>
      <c r="D5065" s="56">
        <v>2</v>
      </c>
      <c r="E5065" s="56" t="s">
        <v>4936</v>
      </c>
    </row>
    <row r="5066" s="6" customFormat="1" ht="14" hidden="1" customHeight="1" spans="1:5">
      <c r="A5066" s="56" t="s">
        <v>5000</v>
      </c>
      <c r="B5066" s="58">
        <v>280</v>
      </c>
      <c r="C5066" s="56"/>
      <c r="D5066" s="56"/>
      <c r="E5066" s="56" t="s">
        <v>4936</v>
      </c>
    </row>
    <row r="5067" s="6" customFormat="1" ht="14" hidden="1" customHeight="1" spans="1:5">
      <c r="A5067" s="56" t="s">
        <v>5001</v>
      </c>
      <c r="B5067" s="58">
        <v>280</v>
      </c>
      <c r="C5067" s="56" t="s">
        <v>6</v>
      </c>
      <c r="D5067" s="56">
        <v>2</v>
      </c>
      <c r="E5067" s="56" t="s">
        <v>4936</v>
      </c>
    </row>
    <row r="5068" s="6" customFormat="1" ht="14" hidden="1" customHeight="1" spans="1:5">
      <c r="A5068" s="56" t="s">
        <v>5002</v>
      </c>
      <c r="B5068" s="58">
        <v>280</v>
      </c>
      <c r="C5068" s="56"/>
      <c r="D5068" s="56"/>
      <c r="E5068" s="56" t="s">
        <v>4936</v>
      </c>
    </row>
    <row r="5069" s="6" customFormat="1" ht="14" hidden="1" customHeight="1" spans="1:5">
      <c r="A5069" s="56" t="s">
        <v>5003</v>
      </c>
      <c r="B5069" s="58">
        <v>280</v>
      </c>
      <c r="C5069" s="56" t="s">
        <v>6</v>
      </c>
      <c r="D5069" s="56">
        <v>4</v>
      </c>
      <c r="E5069" s="56" t="s">
        <v>4936</v>
      </c>
    </row>
    <row r="5070" s="6" customFormat="1" ht="14" hidden="1" customHeight="1" spans="1:5">
      <c r="A5070" s="56" t="s">
        <v>5004</v>
      </c>
      <c r="B5070" s="58">
        <v>280</v>
      </c>
      <c r="C5070" s="56"/>
      <c r="D5070" s="56"/>
      <c r="E5070" s="56" t="s">
        <v>4936</v>
      </c>
    </row>
    <row r="5071" s="6" customFormat="1" ht="14" hidden="1" customHeight="1" spans="1:5">
      <c r="A5071" s="56" t="s">
        <v>5005</v>
      </c>
      <c r="B5071" s="58">
        <v>280</v>
      </c>
      <c r="C5071" s="56"/>
      <c r="D5071" s="56"/>
      <c r="E5071" s="56" t="s">
        <v>4936</v>
      </c>
    </row>
    <row r="5072" s="6" customFormat="1" ht="14" hidden="1" customHeight="1" spans="1:5">
      <c r="A5072" s="56" t="s">
        <v>5006</v>
      </c>
      <c r="B5072" s="58">
        <v>280</v>
      </c>
      <c r="C5072" s="56"/>
      <c r="D5072" s="56"/>
      <c r="E5072" s="56" t="s">
        <v>4936</v>
      </c>
    </row>
    <row r="5073" s="6" customFormat="1" ht="14" hidden="1" customHeight="1" spans="1:5">
      <c r="A5073" s="56" t="s">
        <v>5007</v>
      </c>
      <c r="B5073" s="58">
        <v>280</v>
      </c>
      <c r="C5073" s="56" t="s">
        <v>6</v>
      </c>
      <c r="D5073" s="56">
        <v>1</v>
      </c>
      <c r="E5073" s="56" t="s">
        <v>4936</v>
      </c>
    </row>
    <row r="5074" s="6" customFormat="1" ht="14" hidden="1" customHeight="1" spans="1:5">
      <c r="A5074" s="56" t="s">
        <v>5008</v>
      </c>
      <c r="B5074" s="58">
        <v>280</v>
      </c>
      <c r="C5074" s="56" t="s">
        <v>6</v>
      </c>
      <c r="D5074" s="56">
        <v>1</v>
      </c>
      <c r="E5074" s="56" t="s">
        <v>4936</v>
      </c>
    </row>
    <row r="5075" s="6" customFormat="1" ht="14" hidden="1" customHeight="1" spans="1:5">
      <c r="A5075" s="56" t="s">
        <v>5009</v>
      </c>
      <c r="B5075" s="58">
        <v>280</v>
      </c>
      <c r="C5075" s="56" t="s">
        <v>6</v>
      </c>
      <c r="D5075" s="56">
        <v>1</v>
      </c>
      <c r="E5075" s="56" t="s">
        <v>4936</v>
      </c>
    </row>
    <row r="5076" s="6" customFormat="1" ht="14" hidden="1" customHeight="1" spans="1:5">
      <c r="A5076" s="56" t="s">
        <v>5010</v>
      </c>
      <c r="B5076" s="58">
        <v>280</v>
      </c>
      <c r="C5076" s="56" t="s">
        <v>6</v>
      </c>
      <c r="D5076" s="56">
        <v>2</v>
      </c>
      <c r="E5076" s="56" t="s">
        <v>4936</v>
      </c>
    </row>
    <row r="5077" s="6" customFormat="1" ht="14" hidden="1" customHeight="1" spans="1:5">
      <c r="A5077" s="56" t="s">
        <v>5011</v>
      </c>
      <c r="B5077" s="58">
        <v>280</v>
      </c>
      <c r="C5077" s="56"/>
      <c r="D5077" s="56"/>
      <c r="E5077" s="56" t="s">
        <v>4936</v>
      </c>
    </row>
    <row r="5078" s="6" customFormat="1" ht="14" hidden="1" customHeight="1" spans="1:5">
      <c r="A5078" s="56" t="s">
        <v>5012</v>
      </c>
      <c r="B5078" s="58">
        <v>280</v>
      </c>
      <c r="C5078" s="56" t="s">
        <v>6</v>
      </c>
      <c r="D5078" s="56">
        <v>2</v>
      </c>
      <c r="E5078" s="56" t="s">
        <v>4936</v>
      </c>
    </row>
    <row r="5079" s="6" customFormat="1" ht="14" hidden="1" customHeight="1" spans="1:5">
      <c r="A5079" s="56" t="s">
        <v>5013</v>
      </c>
      <c r="B5079" s="58">
        <v>280</v>
      </c>
      <c r="C5079" s="56"/>
      <c r="D5079" s="56"/>
      <c r="E5079" s="56" t="s">
        <v>4936</v>
      </c>
    </row>
    <row r="5080" s="6" customFormat="1" ht="14" hidden="1" customHeight="1" spans="1:5">
      <c r="A5080" s="56" t="s">
        <v>5014</v>
      </c>
      <c r="B5080" s="58">
        <v>280</v>
      </c>
      <c r="C5080" s="56" t="s">
        <v>6</v>
      </c>
      <c r="D5080" s="56">
        <v>1</v>
      </c>
      <c r="E5080" s="56" t="s">
        <v>4936</v>
      </c>
    </row>
    <row r="5081" s="6" customFormat="1" ht="14" hidden="1" customHeight="1" spans="1:5">
      <c r="A5081" s="56" t="s">
        <v>5015</v>
      </c>
      <c r="B5081" s="58">
        <v>280</v>
      </c>
      <c r="C5081" s="56" t="s">
        <v>6</v>
      </c>
      <c r="D5081" s="56">
        <v>1</v>
      </c>
      <c r="E5081" s="56" t="s">
        <v>4936</v>
      </c>
    </row>
    <row r="5082" s="6" customFormat="1" ht="14" hidden="1" customHeight="1" spans="1:5">
      <c r="A5082" s="56" t="s">
        <v>5016</v>
      </c>
      <c r="B5082" s="58">
        <v>280</v>
      </c>
      <c r="C5082" s="56" t="s">
        <v>6</v>
      </c>
      <c r="D5082" s="56">
        <v>2</v>
      </c>
      <c r="E5082" s="56" t="s">
        <v>4936</v>
      </c>
    </row>
    <row r="5083" s="6" customFormat="1" ht="14" hidden="1" customHeight="1" spans="1:5">
      <c r="A5083" s="56" t="s">
        <v>5017</v>
      </c>
      <c r="B5083" s="58">
        <v>280</v>
      </c>
      <c r="C5083" s="56"/>
      <c r="D5083" s="56"/>
      <c r="E5083" s="56" t="s">
        <v>4936</v>
      </c>
    </row>
    <row r="5084" s="6" customFormat="1" ht="14" hidden="1" customHeight="1" spans="1:5">
      <c r="A5084" s="56" t="s">
        <v>5018</v>
      </c>
      <c r="B5084" s="58">
        <v>280</v>
      </c>
      <c r="C5084" s="56" t="s">
        <v>6</v>
      </c>
      <c r="D5084" s="56">
        <v>3</v>
      </c>
      <c r="E5084" s="56" t="s">
        <v>4936</v>
      </c>
    </row>
    <row r="5085" s="6" customFormat="1" ht="14" hidden="1" customHeight="1" spans="1:5">
      <c r="A5085" s="56" t="s">
        <v>5019</v>
      </c>
      <c r="B5085" s="58">
        <v>280</v>
      </c>
      <c r="C5085" s="56"/>
      <c r="D5085" s="56"/>
      <c r="E5085" s="56" t="s">
        <v>4936</v>
      </c>
    </row>
    <row r="5086" s="6" customFormat="1" ht="14" hidden="1" customHeight="1" spans="1:5">
      <c r="A5086" s="56" t="s">
        <v>5020</v>
      </c>
      <c r="B5086" s="58">
        <v>280</v>
      </c>
      <c r="C5086" s="56"/>
      <c r="D5086" s="56"/>
      <c r="E5086" s="56" t="s">
        <v>4936</v>
      </c>
    </row>
    <row r="5087" s="6" customFormat="1" ht="14" hidden="1" customHeight="1" spans="1:5">
      <c r="A5087" s="56" t="s">
        <v>5021</v>
      </c>
      <c r="B5087" s="58">
        <v>280</v>
      </c>
      <c r="C5087" s="56" t="s">
        <v>6</v>
      </c>
      <c r="D5087" s="56">
        <v>2</v>
      </c>
      <c r="E5087" s="56" t="s">
        <v>4936</v>
      </c>
    </row>
    <row r="5088" s="6" customFormat="1" ht="14" hidden="1" customHeight="1" spans="1:5">
      <c r="A5088" s="56" t="s">
        <v>5022</v>
      </c>
      <c r="B5088" s="58">
        <v>280</v>
      </c>
      <c r="C5088" s="56"/>
      <c r="D5088" s="56"/>
      <c r="E5088" s="56" t="s">
        <v>4936</v>
      </c>
    </row>
    <row r="5089" s="6" customFormat="1" ht="14" hidden="1" customHeight="1" spans="1:239">
      <c r="A5089" s="56" t="s">
        <v>5023</v>
      </c>
      <c r="B5089" s="58">
        <v>320</v>
      </c>
      <c r="C5089" s="56" t="s">
        <v>6</v>
      </c>
      <c r="D5089" s="56">
        <v>1</v>
      </c>
      <c r="E5089" s="56" t="s">
        <v>4936</v>
      </c>
    </row>
    <row r="5090" s="6" customFormat="1" ht="14" hidden="1" customHeight="1" spans="1:239">
      <c r="A5090" s="56" t="s">
        <v>5024</v>
      </c>
      <c r="B5090" s="58">
        <v>280</v>
      </c>
      <c r="C5090" s="56" t="s">
        <v>6</v>
      </c>
      <c r="D5090" s="56">
        <v>1</v>
      </c>
      <c r="E5090" s="56" t="s">
        <v>4936</v>
      </c>
    </row>
    <row r="5091" s="6" customFormat="1" ht="14" hidden="1" customHeight="1" spans="1:239">
      <c r="A5091" s="56" t="s">
        <v>5025</v>
      </c>
      <c r="B5091" s="58">
        <v>280</v>
      </c>
      <c r="C5091" s="56" t="s">
        <v>6</v>
      </c>
      <c r="D5091" s="56">
        <v>2</v>
      </c>
      <c r="E5091" s="56" t="s">
        <v>4936</v>
      </c>
    </row>
    <row r="5092" s="6" customFormat="1" ht="14" hidden="1" customHeight="1" spans="1:239">
      <c r="A5092" s="56" t="s">
        <v>5026</v>
      </c>
      <c r="B5092" s="58">
        <v>280</v>
      </c>
      <c r="C5092" s="56"/>
      <c r="D5092" s="56"/>
      <c r="E5092" s="56" t="s">
        <v>4936</v>
      </c>
    </row>
    <row r="5093" s="6" customFormat="1" ht="14" hidden="1" customHeight="1" spans="1:239">
      <c r="A5093" s="56" t="s">
        <v>5027</v>
      </c>
      <c r="B5093" s="58">
        <v>280</v>
      </c>
      <c r="C5093" s="56" t="s">
        <v>6</v>
      </c>
      <c r="D5093" s="56">
        <v>1</v>
      </c>
      <c r="E5093" s="56" t="s">
        <v>4936</v>
      </c>
    </row>
    <row r="5094" s="6" customFormat="1" ht="14" hidden="1" customHeight="1" spans="1:239">
      <c r="A5094" s="56" t="s">
        <v>5028</v>
      </c>
      <c r="B5094" s="58">
        <v>280</v>
      </c>
      <c r="C5094" s="56" t="s">
        <v>6</v>
      </c>
      <c r="D5094" s="56">
        <v>2</v>
      </c>
      <c r="E5094" s="56" t="s">
        <v>4936</v>
      </c>
    </row>
    <row r="5095" s="6" customFormat="1" ht="14" hidden="1" customHeight="1" spans="1:239">
      <c r="A5095" s="56" t="s">
        <v>5029</v>
      </c>
      <c r="B5095" s="58">
        <v>280</v>
      </c>
      <c r="C5095" s="56"/>
      <c r="D5095" s="56"/>
      <c r="E5095" s="56" t="s">
        <v>4936</v>
      </c>
    </row>
    <row r="5096" s="6" customFormat="1" ht="14" hidden="1" customHeight="1" spans="1:239">
      <c r="A5096" s="56" t="s">
        <v>5030</v>
      </c>
      <c r="B5096" s="58">
        <v>240</v>
      </c>
      <c r="C5096" s="56" t="s">
        <v>6</v>
      </c>
      <c r="D5096" s="56">
        <v>6</v>
      </c>
      <c r="E5096" s="56" t="s">
        <v>4936</v>
      </c>
    </row>
    <row r="5097" s="6" customFormat="1" ht="14" hidden="1" customHeight="1" spans="1:239">
      <c r="A5097" s="56" t="s">
        <v>5031</v>
      </c>
      <c r="B5097" s="58">
        <v>240</v>
      </c>
      <c r="C5097" s="56"/>
      <c r="D5097" s="56"/>
      <c r="E5097" s="56" t="s">
        <v>4936</v>
      </c>
    </row>
    <row r="5098" s="6" customFormat="1" ht="14" hidden="1" customHeight="1" spans="1:239">
      <c r="A5098" s="56" t="s">
        <v>5032</v>
      </c>
      <c r="B5098" s="58">
        <v>240</v>
      </c>
      <c r="C5098" s="56"/>
      <c r="D5098" s="56"/>
      <c r="E5098" s="56" t="s">
        <v>4936</v>
      </c>
    </row>
    <row r="5099" s="6" customFormat="1" ht="14" hidden="1" customHeight="1" spans="1:239">
      <c r="A5099" s="56" t="s">
        <v>5033</v>
      </c>
      <c r="B5099" s="58">
        <v>240</v>
      </c>
      <c r="C5099" s="56"/>
      <c r="D5099" s="56"/>
      <c r="E5099" s="56" t="s">
        <v>4936</v>
      </c>
    </row>
    <row r="5100" s="6" customFormat="1" ht="14" hidden="1" customHeight="1" spans="1:239">
      <c r="A5100" s="56" t="s">
        <v>5034</v>
      </c>
      <c r="B5100" s="58">
        <v>240</v>
      </c>
      <c r="C5100" s="56"/>
      <c r="D5100" s="56"/>
      <c r="E5100" s="56" t="s">
        <v>4936</v>
      </c>
    </row>
    <row r="5101" s="6" customFormat="1" ht="14" hidden="1" customHeight="1" spans="1:239">
      <c r="A5101" s="56" t="s">
        <v>5035</v>
      </c>
      <c r="B5101" s="58">
        <v>240</v>
      </c>
      <c r="C5101" s="56"/>
      <c r="D5101" s="56"/>
      <c r="E5101" s="56" t="s">
        <v>4936</v>
      </c>
    </row>
    <row r="5102" s="6" customFormat="1" ht="14" hidden="1" customHeight="1" spans="1:239">
      <c r="A5102" s="56" t="s">
        <v>5036</v>
      </c>
      <c r="B5102" s="58">
        <v>280</v>
      </c>
      <c r="C5102" s="56" t="s">
        <v>6</v>
      </c>
      <c r="D5102" s="56">
        <v>2</v>
      </c>
      <c r="E5102" s="56" t="s">
        <v>4936</v>
      </c>
    </row>
    <row r="5103" s="6" customFormat="1" ht="14" hidden="1" customHeight="1" spans="1:239">
      <c r="A5103" s="56" t="s">
        <v>5037</v>
      </c>
      <c r="B5103" s="58">
        <v>280</v>
      </c>
      <c r="C5103" s="56"/>
      <c r="D5103" s="56"/>
      <c r="E5103" s="56" t="s">
        <v>4936</v>
      </c>
    </row>
    <row r="5104" s="6" customFormat="1" ht="14" hidden="1" customHeight="1" spans="1:239">
      <c r="A5104" s="56" t="s">
        <v>5038</v>
      </c>
      <c r="B5104" s="58">
        <v>320</v>
      </c>
      <c r="C5104" s="56" t="s">
        <v>6</v>
      </c>
      <c r="D5104" s="56">
        <v>1</v>
      </c>
      <c r="E5104" s="56" t="s">
        <v>4936</v>
      </c>
      <c r="F5104" s="10"/>
      <c r="G5104" s="10"/>
      <c r="H5104" s="10"/>
      <c r="I5104" s="10"/>
      <c r="J5104" s="10"/>
      <c r="K5104" s="10"/>
      <c r="L5104" s="10"/>
      <c r="M5104" s="10"/>
      <c r="N5104" s="10"/>
      <c r="O5104" s="10"/>
      <c r="P5104" s="10"/>
      <c r="Q5104" s="10"/>
      <c r="R5104" s="10"/>
      <c r="S5104" s="10"/>
      <c r="T5104" s="10"/>
      <c r="U5104" s="10"/>
      <c r="V5104" s="10"/>
      <c r="W5104" s="10"/>
      <c r="X5104" s="10"/>
      <c r="Y5104" s="10"/>
      <c r="Z5104" s="10"/>
      <c r="AA5104" s="10"/>
      <c r="AB5104" s="10"/>
      <c r="AC5104" s="10"/>
      <c r="AD5104" s="10"/>
      <c r="AE5104" s="10"/>
      <c r="AF5104" s="10"/>
      <c r="AG5104" s="10"/>
      <c r="AH5104" s="10"/>
      <c r="AI5104" s="10"/>
      <c r="AJ5104" s="10"/>
      <c r="AK5104" s="10"/>
      <c r="AL5104" s="10"/>
      <c r="AM5104" s="10"/>
      <c r="AN5104" s="10"/>
      <c r="AO5104" s="10"/>
      <c r="AP5104" s="10"/>
      <c r="AQ5104" s="10"/>
      <c r="AR5104" s="10"/>
      <c r="AS5104" s="10"/>
      <c r="AT5104" s="10"/>
      <c r="AU5104" s="10"/>
      <c r="AV5104" s="10"/>
      <c r="AW5104" s="10"/>
      <c r="AX5104" s="10"/>
      <c r="AY5104" s="10"/>
      <c r="AZ5104" s="10"/>
      <c r="BA5104" s="10"/>
      <c r="BB5104" s="10"/>
      <c r="BC5104" s="10"/>
      <c r="BD5104" s="10"/>
      <c r="BE5104" s="10"/>
      <c r="BF5104" s="10"/>
      <c r="BG5104" s="10"/>
      <c r="BH5104" s="10"/>
      <c r="BI5104" s="10"/>
      <c r="BJ5104" s="10"/>
      <c r="BK5104" s="10"/>
      <c r="BL5104" s="10"/>
      <c r="BM5104" s="10"/>
      <c r="BN5104" s="10"/>
      <c r="BO5104" s="10"/>
      <c r="BP5104" s="10"/>
      <c r="BQ5104" s="10"/>
      <c r="BR5104" s="10"/>
      <c r="BS5104" s="10"/>
      <c r="BT5104" s="10"/>
      <c r="BU5104" s="10"/>
      <c r="BV5104" s="10"/>
      <c r="BW5104" s="10"/>
      <c r="BX5104" s="10"/>
      <c r="BY5104" s="10"/>
      <c r="BZ5104" s="10"/>
      <c r="CA5104" s="10"/>
      <c r="CB5104" s="10"/>
      <c r="CC5104" s="10"/>
      <c r="CD5104" s="10"/>
      <c r="CE5104" s="10"/>
      <c r="CF5104" s="10"/>
      <c r="CG5104" s="10"/>
      <c r="CH5104" s="10"/>
      <c r="CI5104" s="10"/>
      <c r="CJ5104" s="10"/>
      <c r="CK5104" s="10"/>
      <c r="CL5104" s="10"/>
      <c r="CM5104" s="10"/>
      <c r="CN5104" s="10"/>
      <c r="CO5104" s="10"/>
      <c r="CP5104" s="10"/>
      <c r="CQ5104" s="10"/>
      <c r="CR5104" s="10"/>
      <c r="CS5104" s="10"/>
      <c r="CT5104" s="10"/>
      <c r="CU5104" s="10"/>
      <c r="CV5104" s="10"/>
      <c r="CW5104" s="10"/>
      <c r="CX5104" s="10"/>
      <c r="CY5104" s="10"/>
      <c r="CZ5104" s="10"/>
      <c r="DA5104" s="10"/>
      <c r="DB5104" s="10"/>
      <c r="DC5104" s="10"/>
      <c r="DD5104" s="10"/>
      <c r="DE5104" s="10"/>
      <c r="DF5104" s="10"/>
      <c r="DG5104" s="10"/>
      <c r="DH5104" s="10"/>
      <c r="DI5104" s="10"/>
      <c r="DJ5104" s="10"/>
      <c r="DK5104" s="10"/>
      <c r="DL5104" s="10"/>
      <c r="DM5104" s="10"/>
      <c r="DN5104" s="10"/>
      <c r="DO5104" s="10"/>
      <c r="DP5104" s="10"/>
      <c r="DQ5104" s="10"/>
      <c r="DR5104" s="10"/>
      <c r="DS5104" s="10"/>
      <c r="DT5104" s="10"/>
      <c r="DU5104" s="10"/>
      <c r="DV5104" s="10"/>
      <c r="DW5104" s="10"/>
      <c r="DX5104" s="10"/>
      <c r="DY5104" s="10"/>
      <c r="DZ5104" s="10"/>
      <c r="EA5104" s="10"/>
      <c r="EB5104" s="10"/>
      <c r="EC5104" s="10"/>
      <c r="ED5104" s="10"/>
      <c r="EE5104" s="10"/>
      <c r="EF5104" s="10"/>
      <c r="EG5104" s="10"/>
      <c r="EH5104" s="10"/>
      <c r="EI5104" s="10"/>
      <c r="EJ5104" s="10"/>
      <c r="EK5104" s="10"/>
      <c r="EL5104" s="10"/>
      <c r="EM5104" s="10"/>
      <c r="EN5104" s="10"/>
      <c r="EO5104" s="10"/>
      <c r="EP5104" s="10"/>
      <c r="EQ5104" s="10"/>
      <c r="ER5104" s="10"/>
      <c r="ES5104" s="10"/>
      <c r="ET5104" s="10"/>
      <c r="EU5104" s="10"/>
      <c r="EV5104" s="10"/>
      <c r="EW5104" s="10"/>
      <c r="EX5104" s="10"/>
      <c r="EY5104" s="10"/>
      <c r="EZ5104" s="10"/>
      <c r="FA5104" s="10"/>
      <c r="FB5104" s="10"/>
      <c r="FC5104" s="10"/>
      <c r="FD5104" s="10"/>
      <c r="FE5104" s="10"/>
      <c r="FF5104" s="10"/>
      <c r="FG5104" s="10"/>
      <c r="FH5104" s="10"/>
      <c r="FI5104" s="10"/>
      <c r="FJ5104" s="10"/>
      <c r="FK5104" s="10"/>
      <c r="FL5104" s="10"/>
      <c r="FM5104" s="10"/>
      <c r="FN5104" s="10"/>
      <c r="FO5104" s="10"/>
      <c r="FP5104" s="10"/>
      <c r="FQ5104" s="10"/>
      <c r="FR5104" s="10"/>
      <c r="FS5104" s="10"/>
      <c r="FT5104" s="10"/>
      <c r="FU5104" s="10"/>
      <c r="FV5104" s="10"/>
      <c r="FW5104" s="10"/>
      <c r="FX5104" s="10"/>
      <c r="FY5104" s="10"/>
      <c r="FZ5104" s="10"/>
      <c r="GA5104" s="10"/>
      <c r="GB5104" s="10"/>
      <c r="GC5104" s="10"/>
      <c r="GD5104" s="10"/>
      <c r="GE5104" s="10"/>
      <c r="GF5104" s="10"/>
      <c r="GG5104" s="10"/>
      <c r="GH5104" s="10"/>
      <c r="GI5104" s="10"/>
      <c r="GJ5104" s="10"/>
      <c r="GK5104" s="10"/>
      <c r="GL5104" s="10"/>
      <c r="GM5104" s="10"/>
      <c r="GN5104" s="10"/>
      <c r="GO5104" s="10"/>
      <c r="GP5104" s="10"/>
      <c r="GQ5104" s="10"/>
      <c r="GR5104" s="10"/>
      <c r="GS5104" s="10"/>
      <c r="GT5104" s="10"/>
      <c r="GU5104" s="10"/>
      <c r="GV5104" s="10"/>
      <c r="GW5104" s="10"/>
      <c r="GX5104" s="10"/>
      <c r="GY5104" s="10"/>
      <c r="GZ5104" s="10"/>
      <c r="HA5104" s="10"/>
      <c r="HB5104" s="10"/>
      <c r="HC5104" s="10"/>
      <c r="HD5104" s="10"/>
      <c r="HE5104" s="10"/>
      <c r="HF5104" s="10"/>
      <c r="HG5104" s="10"/>
      <c r="HH5104" s="10"/>
      <c r="HI5104" s="10"/>
      <c r="HJ5104" s="10"/>
      <c r="HK5104" s="10"/>
      <c r="HL5104" s="10"/>
      <c r="HM5104" s="10"/>
      <c r="HN5104" s="10"/>
      <c r="HO5104" s="10"/>
      <c r="HP5104" s="10"/>
      <c r="HQ5104" s="10"/>
      <c r="HR5104" s="10"/>
      <c r="HS5104" s="10"/>
      <c r="HT5104" s="10"/>
      <c r="HU5104" s="10"/>
      <c r="HV5104" s="10"/>
      <c r="HW5104" s="10"/>
      <c r="HX5104" s="10"/>
      <c r="HY5104" s="10"/>
      <c r="HZ5104" s="10"/>
      <c r="IA5104" s="10"/>
      <c r="IB5104" s="10"/>
      <c r="IC5104" s="10"/>
      <c r="ID5104" s="10"/>
      <c r="IE5104" s="10"/>
    </row>
    <row r="5105" s="6" customFormat="1" ht="14" hidden="1" customHeight="1" spans="1:5">
      <c r="A5105" s="56" t="s">
        <v>5039</v>
      </c>
      <c r="B5105" s="58">
        <v>280</v>
      </c>
      <c r="C5105" s="56" t="s">
        <v>6</v>
      </c>
      <c r="D5105" s="56">
        <v>1</v>
      </c>
      <c r="E5105" s="56" t="s">
        <v>4936</v>
      </c>
    </row>
    <row r="5106" s="6" customFormat="1" ht="14" hidden="1" customHeight="1" spans="1:5">
      <c r="A5106" s="56" t="s">
        <v>5040</v>
      </c>
      <c r="B5106" s="58">
        <v>320</v>
      </c>
      <c r="C5106" s="56" t="s">
        <v>6</v>
      </c>
      <c r="D5106" s="56">
        <v>1</v>
      </c>
      <c r="E5106" s="56" t="s">
        <v>4936</v>
      </c>
    </row>
    <row r="5107" s="6" customFormat="1" ht="14" hidden="1" customHeight="1" spans="1:5">
      <c r="A5107" s="56" t="s">
        <v>5041</v>
      </c>
      <c r="B5107" s="58">
        <v>280</v>
      </c>
      <c r="C5107" s="56" t="s">
        <v>6</v>
      </c>
      <c r="D5107" s="56">
        <v>3</v>
      </c>
      <c r="E5107" s="56" t="s">
        <v>4936</v>
      </c>
    </row>
    <row r="5108" s="6" customFormat="1" ht="14" hidden="1" customHeight="1" spans="1:5">
      <c r="A5108" s="56" t="s">
        <v>5042</v>
      </c>
      <c r="B5108" s="58">
        <v>280</v>
      </c>
      <c r="C5108" s="56"/>
      <c r="D5108" s="56"/>
      <c r="E5108" s="56" t="s">
        <v>4936</v>
      </c>
    </row>
    <row r="5109" s="6" customFormat="1" ht="14" hidden="1" customHeight="1" spans="1:5">
      <c r="A5109" s="56" t="s">
        <v>5043</v>
      </c>
      <c r="B5109" s="58">
        <v>280</v>
      </c>
      <c r="C5109" s="56"/>
      <c r="D5109" s="56"/>
      <c r="E5109" s="56" t="s">
        <v>4936</v>
      </c>
    </row>
    <row r="5110" s="6" customFormat="1" ht="14" hidden="1" customHeight="1" spans="1:5">
      <c r="A5110" s="56" t="s">
        <v>5044</v>
      </c>
      <c r="B5110" s="58">
        <v>280</v>
      </c>
      <c r="C5110" s="56" t="s">
        <v>6</v>
      </c>
      <c r="D5110" s="56">
        <v>2</v>
      </c>
      <c r="E5110" s="56" t="s">
        <v>4936</v>
      </c>
    </row>
    <row r="5111" s="6" customFormat="1" ht="14" hidden="1" customHeight="1" spans="1:5">
      <c r="A5111" s="56" t="s">
        <v>5045</v>
      </c>
      <c r="B5111" s="58">
        <v>280</v>
      </c>
      <c r="C5111" s="56"/>
      <c r="D5111" s="56"/>
      <c r="E5111" s="56" t="s">
        <v>4936</v>
      </c>
    </row>
    <row r="5112" s="6" customFormat="1" ht="14" hidden="1" customHeight="1" spans="1:5">
      <c r="A5112" s="56" t="s">
        <v>5046</v>
      </c>
      <c r="B5112" s="58">
        <v>320</v>
      </c>
      <c r="C5112" s="56" t="s">
        <v>6</v>
      </c>
      <c r="D5112" s="56">
        <v>1</v>
      </c>
      <c r="E5112" s="56" t="s">
        <v>4936</v>
      </c>
    </row>
    <row r="5113" s="6" customFormat="1" ht="14" hidden="1" customHeight="1" spans="1:5">
      <c r="A5113" s="56" t="s">
        <v>5047</v>
      </c>
      <c r="B5113" s="58">
        <v>280</v>
      </c>
      <c r="C5113" s="56" t="s">
        <v>6</v>
      </c>
      <c r="D5113" s="56">
        <v>1</v>
      </c>
      <c r="E5113" s="56" t="s">
        <v>4936</v>
      </c>
    </row>
    <row r="5114" s="6" customFormat="1" ht="14" hidden="1" customHeight="1" spans="1:5">
      <c r="A5114" s="56" t="s">
        <v>5048</v>
      </c>
      <c r="B5114" s="58">
        <v>280</v>
      </c>
      <c r="C5114" s="56" t="s">
        <v>6</v>
      </c>
      <c r="D5114" s="58">
        <v>2</v>
      </c>
      <c r="E5114" s="56" t="s">
        <v>4936</v>
      </c>
    </row>
    <row r="5115" s="6" customFormat="1" ht="14" hidden="1" customHeight="1" spans="1:5">
      <c r="A5115" s="56" t="s">
        <v>5049</v>
      </c>
      <c r="B5115" s="58">
        <v>280</v>
      </c>
      <c r="C5115" s="56"/>
      <c r="D5115" s="56"/>
      <c r="E5115" s="56" t="s">
        <v>4936</v>
      </c>
    </row>
    <row r="5116" s="6" customFormat="1" ht="14" hidden="1" customHeight="1" spans="1:5">
      <c r="A5116" s="56" t="s">
        <v>5050</v>
      </c>
      <c r="B5116" s="58">
        <v>280</v>
      </c>
      <c r="C5116" s="56" t="s">
        <v>6</v>
      </c>
      <c r="D5116" s="56">
        <v>1</v>
      </c>
      <c r="E5116" s="56" t="s">
        <v>4936</v>
      </c>
    </row>
    <row r="5117" s="6" customFormat="1" ht="14" hidden="1" customHeight="1" spans="1:5">
      <c r="A5117" s="56" t="s">
        <v>5051</v>
      </c>
      <c r="B5117" s="58">
        <v>280</v>
      </c>
      <c r="C5117" s="56" t="s">
        <v>6</v>
      </c>
      <c r="D5117" s="56">
        <v>2</v>
      </c>
      <c r="E5117" s="56" t="s">
        <v>4936</v>
      </c>
    </row>
    <row r="5118" s="6" customFormat="1" ht="14" hidden="1" customHeight="1" spans="1:5">
      <c r="A5118" s="56" t="s">
        <v>5052</v>
      </c>
      <c r="B5118" s="58">
        <v>280</v>
      </c>
      <c r="C5118" s="56"/>
      <c r="D5118" s="56"/>
      <c r="E5118" s="56" t="s">
        <v>4936</v>
      </c>
    </row>
    <row r="5119" s="6" customFormat="1" ht="14" hidden="1" customHeight="1" spans="1:5">
      <c r="A5119" s="56" t="s">
        <v>5053</v>
      </c>
      <c r="B5119" s="58">
        <v>280</v>
      </c>
      <c r="C5119" s="56" t="s">
        <v>6</v>
      </c>
      <c r="D5119" s="56">
        <v>2</v>
      </c>
      <c r="E5119" s="56" t="s">
        <v>4936</v>
      </c>
    </row>
    <row r="5120" s="6" customFormat="1" ht="14" hidden="1" customHeight="1" spans="1:5">
      <c r="A5120" s="56" t="s">
        <v>5054</v>
      </c>
      <c r="B5120" s="58">
        <v>280</v>
      </c>
      <c r="C5120" s="56"/>
      <c r="D5120" s="56"/>
      <c r="E5120" s="56" t="s">
        <v>4936</v>
      </c>
    </row>
    <row r="5121" s="6" customFormat="1" ht="14" hidden="1" customHeight="1" spans="1:5">
      <c r="A5121" s="56" t="s">
        <v>5055</v>
      </c>
      <c r="B5121" s="58">
        <v>320</v>
      </c>
      <c r="C5121" s="56" t="s">
        <v>6</v>
      </c>
      <c r="D5121" s="56">
        <v>1</v>
      </c>
      <c r="E5121" s="56" t="s">
        <v>4936</v>
      </c>
    </row>
    <row r="5122" s="6" customFormat="1" ht="14" hidden="1" customHeight="1" spans="1:5">
      <c r="A5122" s="56" t="s">
        <v>5056</v>
      </c>
      <c r="B5122" s="58">
        <v>280</v>
      </c>
      <c r="C5122" s="56" t="s">
        <v>6</v>
      </c>
      <c r="D5122" s="56">
        <v>2</v>
      </c>
      <c r="E5122" s="56" t="s">
        <v>4936</v>
      </c>
    </row>
    <row r="5123" s="6" customFormat="1" ht="14" hidden="1" customHeight="1" spans="1:5">
      <c r="A5123" s="56" t="s">
        <v>5057</v>
      </c>
      <c r="B5123" s="58">
        <v>280</v>
      </c>
      <c r="C5123" s="56"/>
      <c r="D5123" s="56"/>
      <c r="E5123" s="56" t="s">
        <v>4936</v>
      </c>
    </row>
    <row r="5124" s="6" customFormat="1" ht="14" hidden="1" customHeight="1" spans="1:5">
      <c r="A5124" s="56" t="s">
        <v>5058</v>
      </c>
      <c r="B5124" s="58">
        <v>280</v>
      </c>
      <c r="C5124" s="56" t="s">
        <v>6</v>
      </c>
      <c r="D5124" s="56">
        <v>2</v>
      </c>
      <c r="E5124" s="56" t="s">
        <v>4936</v>
      </c>
    </row>
    <row r="5125" s="6" customFormat="1" ht="14" hidden="1" customHeight="1" spans="1:5">
      <c r="A5125" s="56" t="s">
        <v>3735</v>
      </c>
      <c r="B5125" s="58">
        <v>280</v>
      </c>
      <c r="C5125" s="56"/>
      <c r="D5125" s="56"/>
      <c r="E5125" s="56" t="s">
        <v>4936</v>
      </c>
    </row>
    <row r="5126" s="6" customFormat="1" ht="14" hidden="1" customHeight="1" spans="1:5">
      <c r="A5126" s="56" t="s">
        <v>5059</v>
      </c>
      <c r="B5126" s="58">
        <v>280</v>
      </c>
      <c r="C5126" s="56" t="s">
        <v>6</v>
      </c>
      <c r="D5126" s="56">
        <v>2</v>
      </c>
      <c r="E5126" s="56" t="s">
        <v>4936</v>
      </c>
    </row>
    <row r="5127" s="6" customFormat="1" ht="14" hidden="1" customHeight="1" spans="1:5">
      <c r="A5127" s="56" t="s">
        <v>5060</v>
      </c>
      <c r="B5127" s="58">
        <v>280</v>
      </c>
      <c r="C5127" s="56"/>
      <c r="D5127" s="56"/>
      <c r="E5127" s="56" t="s">
        <v>4936</v>
      </c>
    </row>
    <row r="5128" s="6" customFormat="1" ht="14" hidden="1" customHeight="1" spans="1:5">
      <c r="A5128" s="56" t="s">
        <v>5061</v>
      </c>
      <c r="B5128" s="58">
        <v>280</v>
      </c>
      <c r="C5128" s="56" t="s">
        <v>6</v>
      </c>
      <c r="D5128" s="56">
        <v>2</v>
      </c>
      <c r="E5128" s="56" t="s">
        <v>4936</v>
      </c>
    </row>
    <row r="5129" s="6" customFormat="1" ht="14" hidden="1" customHeight="1" spans="1:5">
      <c r="A5129" s="56" t="s">
        <v>5062</v>
      </c>
      <c r="B5129" s="58">
        <v>280</v>
      </c>
      <c r="C5129" s="56"/>
      <c r="D5129" s="56"/>
      <c r="E5129" s="56" t="s">
        <v>4936</v>
      </c>
    </row>
    <row r="5130" s="6" customFormat="1" ht="14" hidden="1" customHeight="1" spans="1:5">
      <c r="A5130" s="56" t="s">
        <v>5063</v>
      </c>
      <c r="B5130" s="58">
        <v>280</v>
      </c>
      <c r="C5130" s="56" t="s">
        <v>6</v>
      </c>
      <c r="D5130" s="56">
        <v>3</v>
      </c>
      <c r="E5130" s="56" t="s">
        <v>4936</v>
      </c>
    </row>
    <row r="5131" s="6" customFormat="1" ht="14" hidden="1" customHeight="1" spans="1:5">
      <c r="A5131" s="56" t="s">
        <v>5064</v>
      </c>
      <c r="B5131" s="58">
        <v>280</v>
      </c>
      <c r="C5131" s="56"/>
      <c r="D5131" s="56"/>
      <c r="E5131" s="56" t="s">
        <v>4936</v>
      </c>
    </row>
    <row r="5132" s="6" customFormat="1" ht="14" hidden="1" customHeight="1" spans="1:5">
      <c r="A5132" s="56" t="s">
        <v>5065</v>
      </c>
      <c r="B5132" s="58">
        <v>280</v>
      </c>
      <c r="C5132" s="56"/>
      <c r="D5132" s="56"/>
      <c r="E5132" s="56" t="s">
        <v>4936</v>
      </c>
    </row>
    <row r="5133" s="6" customFormat="1" ht="14" hidden="1" customHeight="1" spans="1:5">
      <c r="A5133" s="56" t="s">
        <v>5066</v>
      </c>
      <c r="B5133" s="58">
        <v>280</v>
      </c>
      <c r="C5133" s="56" t="s">
        <v>6</v>
      </c>
      <c r="D5133" s="56">
        <v>2</v>
      </c>
      <c r="E5133" s="56" t="s">
        <v>4936</v>
      </c>
    </row>
    <row r="5134" s="6" customFormat="1" ht="14" hidden="1" customHeight="1" spans="1:5">
      <c r="A5134" s="56" t="s">
        <v>5067</v>
      </c>
      <c r="B5134" s="58">
        <v>280</v>
      </c>
      <c r="C5134" s="56"/>
      <c r="D5134" s="56"/>
      <c r="E5134" s="56" t="s">
        <v>4936</v>
      </c>
    </row>
    <row r="5135" s="6" customFormat="1" ht="14" hidden="1" customHeight="1" spans="1:5">
      <c r="A5135" s="56" t="s">
        <v>5068</v>
      </c>
      <c r="B5135" s="58">
        <v>280</v>
      </c>
      <c r="C5135" s="56" t="s">
        <v>6</v>
      </c>
      <c r="D5135" s="56">
        <v>4</v>
      </c>
      <c r="E5135" s="56" t="s">
        <v>4936</v>
      </c>
    </row>
    <row r="5136" s="6" customFormat="1" ht="14" hidden="1" customHeight="1" spans="1:5">
      <c r="A5136" s="56" t="s">
        <v>5069</v>
      </c>
      <c r="B5136" s="58">
        <v>280</v>
      </c>
      <c r="C5136" s="56"/>
      <c r="D5136" s="56"/>
      <c r="E5136" s="56" t="s">
        <v>4936</v>
      </c>
    </row>
    <row r="5137" s="6" customFormat="1" ht="14" hidden="1" customHeight="1" spans="1:5">
      <c r="A5137" s="56" t="s">
        <v>5070</v>
      </c>
      <c r="B5137" s="58">
        <v>280</v>
      </c>
      <c r="C5137" s="56"/>
      <c r="D5137" s="56"/>
      <c r="E5137" s="56" t="s">
        <v>4936</v>
      </c>
    </row>
    <row r="5138" s="6" customFormat="1" ht="14" hidden="1" customHeight="1" spans="1:5">
      <c r="A5138" s="56" t="s">
        <v>5071</v>
      </c>
      <c r="B5138" s="58">
        <v>280</v>
      </c>
      <c r="C5138" s="56"/>
      <c r="D5138" s="56"/>
      <c r="E5138" s="56" t="s">
        <v>4936</v>
      </c>
    </row>
    <row r="5139" s="6" customFormat="1" ht="14" hidden="1" customHeight="1" spans="1:5">
      <c r="A5139" s="56" t="s">
        <v>5072</v>
      </c>
      <c r="B5139" s="58">
        <v>320</v>
      </c>
      <c r="C5139" s="56" t="s">
        <v>6</v>
      </c>
      <c r="D5139" s="56">
        <v>1</v>
      </c>
      <c r="E5139" s="56" t="s">
        <v>4936</v>
      </c>
    </row>
    <row r="5140" s="6" customFormat="1" ht="14" hidden="1" customHeight="1" spans="1:5">
      <c r="A5140" s="56" t="s">
        <v>1957</v>
      </c>
      <c r="B5140" s="58">
        <v>320</v>
      </c>
      <c r="C5140" s="56" t="s">
        <v>6</v>
      </c>
      <c r="D5140" s="56">
        <v>1</v>
      </c>
      <c r="E5140" s="56" t="s">
        <v>4936</v>
      </c>
    </row>
    <row r="5141" s="6" customFormat="1" ht="14" hidden="1" customHeight="1" spans="1:5">
      <c r="A5141" s="56" t="s">
        <v>5073</v>
      </c>
      <c r="B5141" s="58">
        <v>280</v>
      </c>
      <c r="C5141" s="56" t="s">
        <v>6</v>
      </c>
      <c r="D5141" s="56">
        <v>3</v>
      </c>
      <c r="E5141" s="56" t="s">
        <v>4936</v>
      </c>
    </row>
    <row r="5142" s="6" customFormat="1" ht="14" hidden="1" customHeight="1" spans="1:5">
      <c r="A5142" s="56" t="s">
        <v>5074</v>
      </c>
      <c r="B5142" s="58">
        <v>280</v>
      </c>
      <c r="C5142" s="56"/>
      <c r="D5142" s="56"/>
      <c r="E5142" s="56" t="s">
        <v>4936</v>
      </c>
    </row>
    <row r="5143" s="6" customFormat="1" ht="14" hidden="1" customHeight="1" spans="1:5">
      <c r="A5143" s="56" t="s">
        <v>5075</v>
      </c>
      <c r="B5143" s="58">
        <v>280</v>
      </c>
      <c r="C5143" s="56"/>
      <c r="D5143" s="56"/>
      <c r="E5143" s="56" t="s">
        <v>4936</v>
      </c>
    </row>
    <row r="5144" s="6" customFormat="1" ht="14" hidden="1" customHeight="1" spans="1:5">
      <c r="A5144" s="56" t="s">
        <v>5076</v>
      </c>
      <c r="B5144" s="58">
        <v>280</v>
      </c>
      <c r="C5144" s="56" t="s">
        <v>6</v>
      </c>
      <c r="D5144" s="56">
        <v>3</v>
      </c>
      <c r="E5144" s="56" t="s">
        <v>4936</v>
      </c>
    </row>
    <row r="5145" s="6" customFormat="1" ht="14" hidden="1" customHeight="1" spans="1:5">
      <c r="A5145" s="56" t="s">
        <v>5077</v>
      </c>
      <c r="B5145" s="58">
        <v>280</v>
      </c>
      <c r="C5145" s="56"/>
      <c r="D5145" s="56"/>
      <c r="E5145" s="56" t="s">
        <v>4936</v>
      </c>
    </row>
    <row r="5146" s="6" customFormat="1" ht="14" hidden="1" customHeight="1" spans="1:5">
      <c r="A5146" s="56" t="s">
        <v>5078</v>
      </c>
      <c r="B5146" s="58">
        <v>280</v>
      </c>
      <c r="C5146" s="56"/>
      <c r="D5146" s="56"/>
      <c r="E5146" s="56" t="s">
        <v>4936</v>
      </c>
    </row>
    <row r="5147" s="6" customFormat="1" ht="14" hidden="1" customHeight="1" spans="1:5">
      <c r="A5147" s="56" t="s">
        <v>5079</v>
      </c>
      <c r="B5147" s="58">
        <v>280</v>
      </c>
      <c r="C5147" s="56" t="s">
        <v>6</v>
      </c>
      <c r="D5147" s="56">
        <v>2</v>
      </c>
      <c r="E5147" s="56" t="s">
        <v>4936</v>
      </c>
    </row>
    <row r="5148" s="6" customFormat="1" ht="14" hidden="1" customHeight="1" spans="1:5">
      <c r="A5148" s="56" t="s">
        <v>5080</v>
      </c>
      <c r="B5148" s="58">
        <v>280</v>
      </c>
      <c r="C5148" s="56"/>
      <c r="D5148" s="56"/>
      <c r="E5148" s="56" t="s">
        <v>4936</v>
      </c>
    </row>
    <row r="5149" s="6" customFormat="1" ht="14" hidden="1" customHeight="1" spans="1:5">
      <c r="A5149" s="56" t="s">
        <v>5081</v>
      </c>
      <c r="B5149" s="58">
        <v>280</v>
      </c>
      <c r="C5149" s="56" t="s">
        <v>6</v>
      </c>
      <c r="D5149" s="56">
        <v>1</v>
      </c>
      <c r="E5149" s="56" t="s">
        <v>4936</v>
      </c>
    </row>
    <row r="5150" s="6" customFormat="1" ht="14" hidden="1" customHeight="1" spans="1:5">
      <c r="A5150" s="56" t="s">
        <v>5082</v>
      </c>
      <c r="B5150" s="58">
        <v>280</v>
      </c>
      <c r="C5150" s="56" t="s">
        <v>6</v>
      </c>
      <c r="D5150" s="56">
        <v>1</v>
      </c>
      <c r="E5150" s="56" t="s">
        <v>4936</v>
      </c>
    </row>
    <row r="5151" s="6" customFormat="1" ht="14" hidden="1" customHeight="1" spans="1:5">
      <c r="A5151" s="56" t="s">
        <v>5083</v>
      </c>
      <c r="B5151" s="58">
        <v>280</v>
      </c>
      <c r="C5151" s="56" t="s">
        <v>6</v>
      </c>
      <c r="D5151" s="56">
        <v>1</v>
      </c>
      <c r="E5151" s="56" t="s">
        <v>4936</v>
      </c>
    </row>
    <row r="5152" s="6" customFormat="1" ht="14" hidden="1" customHeight="1" spans="1:5">
      <c r="A5152" s="56" t="s">
        <v>5084</v>
      </c>
      <c r="B5152" s="58">
        <v>280</v>
      </c>
      <c r="C5152" s="56" t="s">
        <v>6</v>
      </c>
      <c r="D5152" s="56">
        <v>3</v>
      </c>
      <c r="E5152" s="56" t="s">
        <v>4936</v>
      </c>
    </row>
    <row r="5153" s="6" customFormat="1" ht="14" hidden="1" customHeight="1" spans="1:239">
      <c r="A5153" s="56" t="s">
        <v>5085</v>
      </c>
      <c r="B5153" s="58">
        <v>280</v>
      </c>
      <c r="C5153" s="56"/>
      <c r="D5153" s="56"/>
      <c r="E5153" s="56" t="s">
        <v>4936</v>
      </c>
    </row>
    <row r="5154" s="6" customFormat="1" ht="14" hidden="1" customHeight="1" spans="1:239">
      <c r="A5154" s="56" t="s">
        <v>5086</v>
      </c>
      <c r="B5154" s="58">
        <v>280</v>
      </c>
      <c r="C5154" s="56"/>
      <c r="D5154" s="56"/>
      <c r="E5154" s="56" t="s">
        <v>4936</v>
      </c>
    </row>
    <row r="5155" s="6" customFormat="1" ht="14" hidden="1" customHeight="1" spans="1:239">
      <c r="A5155" s="56" t="s">
        <v>5087</v>
      </c>
      <c r="B5155" s="58">
        <v>280</v>
      </c>
      <c r="C5155" s="56" t="s">
        <v>6</v>
      </c>
      <c r="D5155" s="56">
        <v>1</v>
      </c>
      <c r="E5155" s="56" t="s">
        <v>4936</v>
      </c>
      <c r="F5155" s="10"/>
      <c r="G5155" s="10"/>
      <c r="H5155" s="10"/>
      <c r="I5155" s="10"/>
      <c r="J5155" s="10"/>
      <c r="K5155" s="10"/>
      <c r="L5155" s="10"/>
      <c r="M5155" s="10"/>
      <c r="N5155" s="10"/>
      <c r="O5155" s="10"/>
      <c r="P5155" s="10"/>
      <c r="Q5155" s="10"/>
      <c r="R5155" s="10"/>
      <c r="S5155" s="10"/>
      <c r="T5155" s="10"/>
      <c r="U5155" s="10"/>
      <c r="V5155" s="10"/>
      <c r="W5155" s="10"/>
      <c r="X5155" s="10"/>
      <c r="Y5155" s="10"/>
      <c r="Z5155" s="10"/>
      <c r="AA5155" s="10"/>
      <c r="AB5155" s="10"/>
      <c r="AC5155" s="10"/>
      <c r="AD5155" s="10"/>
      <c r="AE5155" s="10"/>
      <c r="AF5155" s="10"/>
      <c r="AG5155" s="10"/>
      <c r="AH5155" s="10"/>
      <c r="AI5155" s="10"/>
      <c r="AJ5155" s="10"/>
      <c r="AK5155" s="10"/>
      <c r="AL5155" s="10"/>
      <c r="AM5155" s="10"/>
      <c r="AN5155" s="10"/>
      <c r="AO5155" s="10"/>
      <c r="AP5155" s="10"/>
      <c r="AQ5155" s="10"/>
      <c r="AR5155" s="10"/>
      <c r="AS5155" s="10"/>
      <c r="AT5155" s="10"/>
      <c r="AU5155" s="10"/>
      <c r="AV5155" s="10"/>
      <c r="AW5155" s="10"/>
      <c r="AX5155" s="10"/>
      <c r="AY5155" s="10"/>
      <c r="AZ5155" s="10"/>
      <c r="BA5155" s="10"/>
      <c r="BB5155" s="10"/>
      <c r="BC5155" s="10"/>
      <c r="BD5155" s="10"/>
      <c r="BE5155" s="10"/>
      <c r="BF5155" s="10"/>
      <c r="BG5155" s="10"/>
      <c r="BH5155" s="10"/>
      <c r="BI5155" s="10"/>
      <c r="BJ5155" s="10"/>
      <c r="BK5155" s="10"/>
      <c r="BL5155" s="10"/>
      <c r="BM5155" s="10"/>
      <c r="BN5155" s="10"/>
      <c r="BO5155" s="10"/>
      <c r="BP5155" s="10"/>
      <c r="BQ5155" s="10"/>
      <c r="BR5155" s="10"/>
      <c r="BS5155" s="10"/>
      <c r="BT5155" s="10"/>
      <c r="BU5155" s="10"/>
      <c r="BV5155" s="10"/>
      <c r="BW5155" s="10"/>
      <c r="BX5155" s="10"/>
      <c r="BY5155" s="10"/>
      <c r="BZ5155" s="10"/>
      <c r="CA5155" s="10"/>
      <c r="CB5155" s="10"/>
      <c r="CC5155" s="10"/>
      <c r="CD5155" s="10"/>
      <c r="CE5155" s="10"/>
      <c r="CF5155" s="10"/>
      <c r="CG5155" s="10"/>
      <c r="CH5155" s="10"/>
      <c r="CI5155" s="10"/>
      <c r="CJ5155" s="10"/>
      <c r="CK5155" s="10"/>
      <c r="CL5155" s="10"/>
      <c r="CM5155" s="10"/>
      <c r="CN5155" s="10"/>
      <c r="CO5155" s="10"/>
      <c r="CP5155" s="10"/>
      <c r="CQ5155" s="10"/>
      <c r="CR5155" s="10"/>
      <c r="CS5155" s="10"/>
      <c r="CT5155" s="10"/>
      <c r="CU5155" s="10"/>
      <c r="CV5155" s="10"/>
      <c r="CW5155" s="10"/>
      <c r="CX5155" s="10"/>
      <c r="CY5155" s="10"/>
      <c r="CZ5155" s="10"/>
      <c r="DA5155" s="10"/>
      <c r="DB5155" s="10"/>
      <c r="DC5155" s="10"/>
      <c r="DD5155" s="10"/>
      <c r="DE5155" s="10"/>
      <c r="DF5155" s="10"/>
      <c r="DG5155" s="10"/>
      <c r="DH5155" s="10"/>
      <c r="DI5155" s="10"/>
      <c r="DJ5155" s="10"/>
      <c r="DK5155" s="10"/>
      <c r="DL5155" s="10"/>
      <c r="DM5155" s="10"/>
      <c r="DN5155" s="10"/>
      <c r="DO5155" s="10"/>
      <c r="DP5155" s="10"/>
      <c r="DQ5155" s="10"/>
      <c r="DR5155" s="10"/>
      <c r="DS5155" s="10"/>
      <c r="DT5155" s="10"/>
      <c r="DU5155" s="10"/>
      <c r="DV5155" s="10"/>
      <c r="DW5155" s="10"/>
      <c r="DX5155" s="10"/>
      <c r="DY5155" s="10"/>
      <c r="DZ5155" s="10"/>
      <c r="EA5155" s="10"/>
      <c r="EB5155" s="10"/>
      <c r="EC5155" s="10"/>
      <c r="ED5155" s="10"/>
      <c r="EE5155" s="10"/>
      <c r="EF5155" s="10"/>
      <c r="EG5155" s="10"/>
      <c r="EH5155" s="10"/>
      <c r="EI5155" s="10"/>
      <c r="EJ5155" s="10"/>
      <c r="EK5155" s="10"/>
      <c r="EL5155" s="10"/>
      <c r="EM5155" s="10"/>
      <c r="EN5155" s="10"/>
      <c r="EO5155" s="10"/>
      <c r="EP5155" s="10"/>
      <c r="EQ5155" s="10"/>
      <c r="ER5155" s="10"/>
      <c r="ES5155" s="10"/>
      <c r="ET5155" s="10"/>
      <c r="EU5155" s="10"/>
      <c r="EV5155" s="10"/>
      <c r="EW5155" s="10"/>
      <c r="EX5155" s="10"/>
      <c r="EY5155" s="10"/>
      <c r="EZ5155" s="10"/>
      <c r="FA5155" s="10"/>
      <c r="FB5155" s="10"/>
      <c r="FC5155" s="10"/>
      <c r="FD5155" s="10"/>
      <c r="FE5155" s="10"/>
      <c r="FF5155" s="10"/>
      <c r="FG5155" s="10"/>
      <c r="FH5155" s="10"/>
      <c r="FI5155" s="10"/>
      <c r="FJ5155" s="10"/>
      <c r="FK5155" s="10"/>
      <c r="FL5155" s="10"/>
      <c r="FM5155" s="10"/>
      <c r="FN5155" s="10"/>
      <c r="FO5155" s="10"/>
      <c r="FP5155" s="10"/>
      <c r="FQ5155" s="10"/>
      <c r="FR5155" s="10"/>
      <c r="FS5155" s="10"/>
      <c r="FT5155" s="10"/>
      <c r="FU5155" s="10"/>
      <c r="FV5155" s="10"/>
      <c r="FW5155" s="10"/>
      <c r="FX5155" s="10"/>
      <c r="FY5155" s="10"/>
      <c r="FZ5155" s="10"/>
      <c r="GA5155" s="10"/>
      <c r="GB5155" s="10"/>
      <c r="GC5155" s="10"/>
      <c r="GD5155" s="10"/>
      <c r="GE5155" s="10"/>
      <c r="GF5155" s="10"/>
      <c r="GG5155" s="10"/>
      <c r="GH5155" s="10"/>
      <c r="GI5155" s="10"/>
      <c r="GJ5155" s="10"/>
      <c r="GK5155" s="10"/>
      <c r="GL5155" s="10"/>
      <c r="GM5155" s="10"/>
      <c r="GN5155" s="10"/>
      <c r="GO5155" s="10"/>
      <c r="GP5155" s="10"/>
      <c r="GQ5155" s="10"/>
      <c r="GR5155" s="10"/>
      <c r="GS5155" s="10"/>
      <c r="GT5155" s="10"/>
      <c r="GU5155" s="10"/>
      <c r="GV5155" s="10"/>
      <c r="GW5155" s="10"/>
      <c r="GX5155" s="10"/>
      <c r="GY5155" s="10"/>
      <c r="GZ5155" s="10"/>
      <c r="HA5155" s="10"/>
      <c r="HB5155" s="10"/>
      <c r="HC5155" s="10"/>
      <c r="HD5155" s="10"/>
      <c r="HE5155" s="10"/>
      <c r="HF5155" s="10"/>
      <c r="HG5155" s="10"/>
      <c r="HH5155" s="10"/>
      <c r="HI5155" s="10"/>
      <c r="HJ5155" s="10"/>
      <c r="HK5155" s="10"/>
      <c r="HL5155" s="10"/>
      <c r="HM5155" s="10"/>
      <c r="HN5155" s="10"/>
      <c r="HO5155" s="10"/>
      <c r="HP5155" s="10"/>
      <c r="HQ5155" s="10"/>
      <c r="HR5155" s="10"/>
      <c r="HS5155" s="10"/>
      <c r="HT5155" s="10"/>
      <c r="HU5155" s="10"/>
      <c r="HV5155" s="10"/>
      <c r="HW5155" s="10"/>
      <c r="HX5155" s="10"/>
      <c r="HY5155" s="10"/>
      <c r="HZ5155" s="10"/>
      <c r="IA5155" s="10"/>
      <c r="IB5155" s="10"/>
      <c r="IC5155" s="10"/>
      <c r="ID5155" s="10"/>
      <c r="IE5155" s="10"/>
    </row>
    <row r="5156" s="6" customFormat="1" ht="14" hidden="1" customHeight="1" spans="1:239">
      <c r="A5156" s="56" t="s">
        <v>5088</v>
      </c>
      <c r="B5156" s="58">
        <v>280</v>
      </c>
      <c r="C5156" s="56" t="s">
        <v>6</v>
      </c>
      <c r="D5156" s="56">
        <v>1</v>
      </c>
      <c r="E5156" s="56" t="s">
        <v>4936</v>
      </c>
      <c r="F5156" s="10"/>
      <c r="G5156" s="10"/>
      <c r="H5156" s="10"/>
      <c r="I5156" s="10"/>
      <c r="J5156" s="10"/>
      <c r="K5156" s="10"/>
      <c r="L5156" s="10"/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  <c r="Z5156" s="10"/>
      <c r="AA5156" s="10"/>
      <c r="AB5156" s="10"/>
      <c r="AC5156" s="10"/>
      <c r="AD5156" s="10"/>
      <c r="AE5156" s="10"/>
      <c r="AF5156" s="10"/>
      <c r="AG5156" s="10"/>
      <c r="AH5156" s="10"/>
      <c r="AI5156" s="10"/>
      <c r="AJ5156" s="10"/>
      <c r="AK5156" s="10"/>
      <c r="AL5156" s="10"/>
      <c r="AM5156" s="10"/>
      <c r="AN5156" s="10"/>
      <c r="AO5156" s="10"/>
      <c r="AP5156" s="10"/>
      <c r="AQ5156" s="10"/>
      <c r="AR5156" s="10"/>
      <c r="AS5156" s="10"/>
      <c r="AT5156" s="10"/>
      <c r="AU5156" s="10"/>
      <c r="AV5156" s="10"/>
      <c r="AW5156" s="10"/>
      <c r="AX5156" s="10"/>
      <c r="AY5156" s="10"/>
      <c r="AZ5156" s="10"/>
      <c r="BA5156" s="10"/>
      <c r="BB5156" s="10"/>
      <c r="BC5156" s="10"/>
      <c r="BD5156" s="10"/>
      <c r="BE5156" s="10"/>
      <c r="BF5156" s="10"/>
      <c r="BG5156" s="10"/>
      <c r="BH5156" s="10"/>
      <c r="BI5156" s="10"/>
      <c r="BJ5156" s="10"/>
      <c r="BK5156" s="10"/>
      <c r="BL5156" s="10"/>
      <c r="BM5156" s="10"/>
      <c r="BN5156" s="10"/>
      <c r="BO5156" s="10"/>
      <c r="BP5156" s="10"/>
      <c r="BQ5156" s="10"/>
      <c r="BR5156" s="10"/>
      <c r="BS5156" s="10"/>
      <c r="BT5156" s="10"/>
      <c r="BU5156" s="10"/>
      <c r="BV5156" s="10"/>
      <c r="BW5156" s="10"/>
      <c r="BX5156" s="10"/>
      <c r="BY5156" s="10"/>
      <c r="BZ5156" s="10"/>
      <c r="CA5156" s="10"/>
      <c r="CB5156" s="10"/>
      <c r="CC5156" s="10"/>
      <c r="CD5156" s="10"/>
      <c r="CE5156" s="10"/>
      <c r="CF5156" s="10"/>
      <c r="CG5156" s="10"/>
      <c r="CH5156" s="10"/>
      <c r="CI5156" s="10"/>
      <c r="CJ5156" s="10"/>
      <c r="CK5156" s="10"/>
      <c r="CL5156" s="10"/>
      <c r="CM5156" s="10"/>
      <c r="CN5156" s="10"/>
      <c r="CO5156" s="10"/>
      <c r="CP5156" s="10"/>
      <c r="CQ5156" s="10"/>
      <c r="CR5156" s="10"/>
      <c r="CS5156" s="10"/>
      <c r="CT5156" s="10"/>
      <c r="CU5156" s="10"/>
      <c r="CV5156" s="10"/>
      <c r="CW5156" s="10"/>
      <c r="CX5156" s="10"/>
      <c r="CY5156" s="10"/>
      <c r="CZ5156" s="10"/>
      <c r="DA5156" s="10"/>
      <c r="DB5156" s="10"/>
      <c r="DC5156" s="10"/>
      <c r="DD5156" s="10"/>
      <c r="DE5156" s="10"/>
      <c r="DF5156" s="10"/>
      <c r="DG5156" s="10"/>
      <c r="DH5156" s="10"/>
      <c r="DI5156" s="10"/>
      <c r="DJ5156" s="10"/>
      <c r="DK5156" s="10"/>
      <c r="DL5156" s="10"/>
      <c r="DM5156" s="10"/>
      <c r="DN5156" s="10"/>
      <c r="DO5156" s="10"/>
      <c r="DP5156" s="10"/>
      <c r="DQ5156" s="10"/>
      <c r="DR5156" s="10"/>
      <c r="DS5156" s="10"/>
      <c r="DT5156" s="10"/>
      <c r="DU5156" s="10"/>
      <c r="DV5156" s="10"/>
      <c r="DW5156" s="10"/>
      <c r="DX5156" s="10"/>
      <c r="DY5156" s="10"/>
      <c r="DZ5156" s="10"/>
      <c r="EA5156" s="10"/>
      <c r="EB5156" s="10"/>
      <c r="EC5156" s="10"/>
      <c r="ED5156" s="10"/>
      <c r="EE5156" s="10"/>
      <c r="EF5156" s="10"/>
      <c r="EG5156" s="10"/>
      <c r="EH5156" s="10"/>
      <c r="EI5156" s="10"/>
      <c r="EJ5156" s="10"/>
      <c r="EK5156" s="10"/>
      <c r="EL5156" s="10"/>
      <c r="EM5156" s="10"/>
      <c r="EN5156" s="10"/>
      <c r="EO5156" s="10"/>
      <c r="EP5156" s="10"/>
      <c r="EQ5156" s="10"/>
      <c r="ER5156" s="10"/>
      <c r="ES5156" s="10"/>
      <c r="ET5156" s="10"/>
      <c r="EU5156" s="10"/>
      <c r="EV5156" s="10"/>
      <c r="EW5156" s="10"/>
      <c r="EX5156" s="10"/>
      <c r="EY5156" s="10"/>
      <c r="EZ5156" s="10"/>
      <c r="FA5156" s="10"/>
      <c r="FB5156" s="10"/>
      <c r="FC5156" s="10"/>
      <c r="FD5156" s="10"/>
      <c r="FE5156" s="10"/>
      <c r="FF5156" s="10"/>
      <c r="FG5156" s="10"/>
      <c r="FH5156" s="10"/>
      <c r="FI5156" s="10"/>
      <c r="FJ5156" s="10"/>
      <c r="FK5156" s="10"/>
      <c r="FL5156" s="10"/>
      <c r="FM5156" s="10"/>
      <c r="FN5156" s="10"/>
      <c r="FO5156" s="10"/>
      <c r="FP5156" s="10"/>
      <c r="FQ5156" s="10"/>
      <c r="FR5156" s="10"/>
      <c r="FS5156" s="10"/>
      <c r="FT5156" s="10"/>
      <c r="FU5156" s="10"/>
      <c r="FV5156" s="10"/>
      <c r="FW5156" s="10"/>
      <c r="FX5156" s="10"/>
      <c r="FY5156" s="10"/>
      <c r="FZ5156" s="10"/>
      <c r="GA5156" s="10"/>
      <c r="GB5156" s="10"/>
      <c r="GC5156" s="10"/>
      <c r="GD5156" s="10"/>
      <c r="GE5156" s="10"/>
      <c r="GF5156" s="10"/>
      <c r="GG5156" s="10"/>
      <c r="GH5156" s="10"/>
      <c r="GI5156" s="10"/>
      <c r="GJ5156" s="10"/>
      <c r="GK5156" s="10"/>
      <c r="GL5156" s="10"/>
      <c r="GM5156" s="10"/>
      <c r="GN5156" s="10"/>
      <c r="GO5156" s="10"/>
      <c r="GP5156" s="10"/>
      <c r="GQ5156" s="10"/>
      <c r="GR5156" s="10"/>
      <c r="GS5156" s="10"/>
      <c r="GT5156" s="10"/>
      <c r="GU5156" s="10"/>
      <c r="GV5156" s="10"/>
      <c r="GW5156" s="10"/>
      <c r="GX5156" s="10"/>
      <c r="GY5156" s="10"/>
      <c r="GZ5156" s="10"/>
      <c r="HA5156" s="10"/>
      <c r="HB5156" s="10"/>
      <c r="HC5156" s="10"/>
      <c r="HD5156" s="10"/>
      <c r="HE5156" s="10"/>
      <c r="HF5156" s="10"/>
      <c r="HG5156" s="10"/>
      <c r="HH5156" s="10"/>
      <c r="HI5156" s="10"/>
      <c r="HJ5156" s="10"/>
      <c r="HK5156" s="10"/>
      <c r="HL5156" s="10"/>
      <c r="HM5156" s="10"/>
      <c r="HN5156" s="10"/>
      <c r="HO5156" s="10"/>
      <c r="HP5156" s="10"/>
      <c r="HQ5156" s="10"/>
      <c r="HR5156" s="10"/>
      <c r="HS5156" s="10"/>
      <c r="HT5156" s="10"/>
      <c r="HU5156" s="10"/>
      <c r="HV5156" s="10"/>
      <c r="HW5156" s="10"/>
      <c r="HX5156" s="10"/>
      <c r="HY5156" s="10"/>
      <c r="HZ5156" s="10"/>
      <c r="IA5156" s="10"/>
      <c r="IB5156" s="10"/>
      <c r="IC5156" s="10"/>
      <c r="ID5156" s="10"/>
      <c r="IE5156" s="10"/>
    </row>
    <row r="5157" s="6" customFormat="1" ht="14" hidden="1" customHeight="1" spans="1:239">
      <c r="A5157" s="56" t="s">
        <v>5089</v>
      </c>
      <c r="B5157" s="58">
        <v>280</v>
      </c>
      <c r="C5157" s="56" t="s">
        <v>6</v>
      </c>
      <c r="D5157" s="56">
        <v>1</v>
      </c>
      <c r="E5157" s="56" t="s">
        <v>4936</v>
      </c>
      <c r="F5157" s="10"/>
      <c r="G5157" s="10"/>
      <c r="H5157" s="10"/>
      <c r="I5157" s="10"/>
      <c r="J5157" s="10"/>
      <c r="K5157" s="10"/>
      <c r="L5157" s="10"/>
      <c r="M5157" s="10"/>
      <c r="N5157" s="10"/>
      <c r="O5157" s="10"/>
      <c r="P5157" s="10"/>
      <c r="Q5157" s="10"/>
      <c r="R5157" s="10"/>
      <c r="S5157" s="10"/>
      <c r="T5157" s="10"/>
      <c r="U5157" s="10"/>
      <c r="V5157" s="10"/>
      <c r="W5157" s="10"/>
      <c r="X5157" s="10"/>
      <c r="Y5157" s="10"/>
      <c r="Z5157" s="10"/>
      <c r="AA5157" s="10"/>
      <c r="AB5157" s="10"/>
      <c r="AC5157" s="10"/>
      <c r="AD5157" s="10"/>
      <c r="AE5157" s="10"/>
      <c r="AF5157" s="10"/>
      <c r="AG5157" s="10"/>
      <c r="AH5157" s="10"/>
      <c r="AI5157" s="10"/>
      <c r="AJ5157" s="10"/>
      <c r="AK5157" s="10"/>
      <c r="AL5157" s="10"/>
      <c r="AM5157" s="10"/>
      <c r="AN5157" s="10"/>
      <c r="AO5157" s="10"/>
      <c r="AP5157" s="10"/>
      <c r="AQ5157" s="10"/>
      <c r="AR5157" s="10"/>
      <c r="AS5157" s="10"/>
      <c r="AT5157" s="10"/>
      <c r="AU5157" s="10"/>
      <c r="AV5157" s="10"/>
      <c r="AW5157" s="10"/>
      <c r="AX5157" s="10"/>
      <c r="AY5157" s="10"/>
      <c r="AZ5157" s="10"/>
      <c r="BA5157" s="10"/>
      <c r="BB5157" s="10"/>
      <c r="BC5157" s="10"/>
      <c r="BD5157" s="10"/>
      <c r="BE5157" s="10"/>
      <c r="BF5157" s="10"/>
      <c r="BG5157" s="10"/>
      <c r="BH5157" s="10"/>
      <c r="BI5157" s="10"/>
      <c r="BJ5157" s="10"/>
      <c r="BK5157" s="10"/>
      <c r="BL5157" s="10"/>
      <c r="BM5157" s="10"/>
      <c r="BN5157" s="10"/>
      <c r="BO5157" s="10"/>
      <c r="BP5157" s="10"/>
      <c r="BQ5157" s="10"/>
      <c r="BR5157" s="10"/>
      <c r="BS5157" s="10"/>
      <c r="BT5157" s="10"/>
      <c r="BU5157" s="10"/>
      <c r="BV5157" s="10"/>
      <c r="BW5157" s="10"/>
      <c r="BX5157" s="10"/>
      <c r="BY5157" s="10"/>
      <c r="BZ5157" s="10"/>
      <c r="CA5157" s="10"/>
      <c r="CB5157" s="10"/>
      <c r="CC5157" s="10"/>
      <c r="CD5157" s="10"/>
      <c r="CE5157" s="10"/>
      <c r="CF5157" s="10"/>
      <c r="CG5157" s="10"/>
      <c r="CH5157" s="10"/>
      <c r="CI5157" s="10"/>
      <c r="CJ5157" s="10"/>
      <c r="CK5157" s="10"/>
      <c r="CL5157" s="10"/>
      <c r="CM5157" s="10"/>
      <c r="CN5157" s="10"/>
      <c r="CO5157" s="10"/>
      <c r="CP5157" s="10"/>
      <c r="CQ5157" s="10"/>
      <c r="CR5157" s="10"/>
      <c r="CS5157" s="10"/>
      <c r="CT5157" s="10"/>
      <c r="CU5157" s="10"/>
      <c r="CV5157" s="10"/>
      <c r="CW5157" s="10"/>
      <c r="CX5157" s="10"/>
      <c r="CY5157" s="10"/>
      <c r="CZ5157" s="10"/>
      <c r="DA5157" s="10"/>
      <c r="DB5157" s="10"/>
      <c r="DC5157" s="10"/>
      <c r="DD5157" s="10"/>
      <c r="DE5157" s="10"/>
      <c r="DF5157" s="10"/>
      <c r="DG5157" s="10"/>
      <c r="DH5157" s="10"/>
      <c r="DI5157" s="10"/>
      <c r="DJ5157" s="10"/>
      <c r="DK5157" s="10"/>
      <c r="DL5157" s="10"/>
      <c r="DM5157" s="10"/>
      <c r="DN5157" s="10"/>
      <c r="DO5157" s="10"/>
      <c r="DP5157" s="10"/>
      <c r="DQ5157" s="10"/>
      <c r="DR5157" s="10"/>
      <c r="DS5157" s="10"/>
      <c r="DT5157" s="10"/>
      <c r="DU5157" s="10"/>
      <c r="DV5157" s="10"/>
      <c r="DW5157" s="10"/>
      <c r="DX5157" s="10"/>
      <c r="DY5157" s="10"/>
      <c r="DZ5157" s="10"/>
      <c r="EA5157" s="10"/>
      <c r="EB5157" s="10"/>
      <c r="EC5157" s="10"/>
      <c r="ED5157" s="10"/>
      <c r="EE5157" s="10"/>
      <c r="EF5157" s="10"/>
      <c r="EG5157" s="10"/>
      <c r="EH5157" s="10"/>
      <c r="EI5157" s="10"/>
      <c r="EJ5157" s="10"/>
      <c r="EK5157" s="10"/>
      <c r="EL5157" s="10"/>
      <c r="EM5157" s="10"/>
      <c r="EN5157" s="10"/>
      <c r="EO5157" s="10"/>
      <c r="EP5157" s="10"/>
      <c r="EQ5157" s="10"/>
      <c r="ER5157" s="10"/>
      <c r="ES5157" s="10"/>
      <c r="ET5157" s="10"/>
      <c r="EU5157" s="10"/>
      <c r="EV5157" s="10"/>
      <c r="EW5157" s="10"/>
      <c r="EX5157" s="10"/>
      <c r="EY5157" s="10"/>
      <c r="EZ5157" s="10"/>
      <c r="FA5157" s="10"/>
      <c r="FB5157" s="10"/>
      <c r="FC5157" s="10"/>
      <c r="FD5157" s="10"/>
      <c r="FE5157" s="10"/>
      <c r="FF5157" s="10"/>
      <c r="FG5157" s="10"/>
      <c r="FH5157" s="10"/>
      <c r="FI5157" s="10"/>
      <c r="FJ5157" s="10"/>
      <c r="FK5157" s="10"/>
      <c r="FL5157" s="10"/>
      <c r="FM5157" s="10"/>
      <c r="FN5157" s="10"/>
      <c r="FO5157" s="10"/>
      <c r="FP5157" s="10"/>
      <c r="FQ5157" s="10"/>
      <c r="FR5157" s="10"/>
      <c r="FS5157" s="10"/>
      <c r="FT5157" s="10"/>
      <c r="FU5157" s="10"/>
      <c r="FV5157" s="10"/>
      <c r="FW5157" s="10"/>
      <c r="FX5157" s="10"/>
      <c r="FY5157" s="10"/>
      <c r="FZ5157" s="10"/>
      <c r="GA5157" s="10"/>
      <c r="GB5157" s="10"/>
      <c r="GC5157" s="10"/>
      <c r="GD5157" s="10"/>
      <c r="GE5157" s="10"/>
      <c r="GF5157" s="10"/>
      <c r="GG5157" s="10"/>
      <c r="GH5157" s="10"/>
      <c r="GI5157" s="10"/>
      <c r="GJ5157" s="10"/>
      <c r="GK5157" s="10"/>
      <c r="GL5157" s="10"/>
      <c r="GM5157" s="10"/>
      <c r="GN5157" s="10"/>
      <c r="GO5157" s="10"/>
      <c r="GP5157" s="10"/>
      <c r="GQ5157" s="10"/>
      <c r="GR5157" s="10"/>
      <c r="GS5157" s="10"/>
      <c r="GT5157" s="10"/>
      <c r="GU5157" s="10"/>
      <c r="GV5157" s="10"/>
      <c r="GW5157" s="10"/>
      <c r="GX5157" s="10"/>
      <c r="GY5157" s="10"/>
      <c r="GZ5157" s="10"/>
      <c r="HA5157" s="10"/>
      <c r="HB5157" s="10"/>
      <c r="HC5157" s="10"/>
      <c r="HD5157" s="10"/>
      <c r="HE5157" s="10"/>
      <c r="HF5157" s="10"/>
      <c r="HG5157" s="10"/>
      <c r="HH5157" s="10"/>
      <c r="HI5157" s="10"/>
      <c r="HJ5157" s="10"/>
      <c r="HK5157" s="10"/>
      <c r="HL5157" s="10"/>
      <c r="HM5157" s="10"/>
      <c r="HN5157" s="10"/>
      <c r="HO5157" s="10"/>
      <c r="HP5157" s="10"/>
      <c r="HQ5157" s="10"/>
      <c r="HR5157" s="10"/>
      <c r="HS5157" s="10"/>
      <c r="HT5157" s="10"/>
      <c r="HU5157" s="10"/>
      <c r="HV5157" s="10"/>
      <c r="HW5157" s="10"/>
      <c r="HX5157" s="10"/>
      <c r="HY5157" s="10"/>
      <c r="HZ5157" s="10"/>
      <c r="IA5157" s="10"/>
      <c r="IB5157" s="10"/>
      <c r="IC5157" s="10"/>
      <c r="ID5157" s="10"/>
      <c r="IE5157" s="10"/>
    </row>
    <row r="5158" s="6" customFormat="1" ht="14" hidden="1" customHeight="1" spans="1:239">
      <c r="A5158" s="56" t="s">
        <v>5090</v>
      </c>
      <c r="B5158" s="58">
        <v>280</v>
      </c>
      <c r="C5158" s="56" t="s">
        <v>6</v>
      </c>
      <c r="D5158" s="56">
        <v>3</v>
      </c>
      <c r="E5158" s="56" t="s">
        <v>4936</v>
      </c>
    </row>
    <row r="5159" s="6" customFormat="1" ht="14" hidden="1" customHeight="1" spans="1:239">
      <c r="A5159" s="56" t="s">
        <v>5091</v>
      </c>
      <c r="B5159" s="58">
        <v>280</v>
      </c>
      <c r="C5159" s="56"/>
      <c r="D5159" s="56"/>
      <c r="E5159" s="56" t="s">
        <v>4936</v>
      </c>
    </row>
    <row r="5160" s="6" customFormat="1" ht="14" hidden="1" customHeight="1" spans="1:239">
      <c r="A5160" s="56" t="s">
        <v>5092</v>
      </c>
      <c r="B5160" s="58">
        <v>280</v>
      </c>
      <c r="C5160" s="56"/>
      <c r="D5160" s="56"/>
      <c r="E5160" s="56" t="s">
        <v>4936</v>
      </c>
    </row>
    <row r="5161" s="6" customFormat="1" ht="14" hidden="1" customHeight="1" spans="1:239">
      <c r="A5161" s="56" t="s">
        <v>5093</v>
      </c>
      <c r="B5161" s="58">
        <v>320</v>
      </c>
      <c r="C5161" s="56" t="s">
        <v>6</v>
      </c>
      <c r="D5161" s="56">
        <v>1</v>
      </c>
      <c r="E5161" s="56" t="s">
        <v>4936</v>
      </c>
    </row>
    <row r="5162" s="6" customFormat="1" ht="14" hidden="1" customHeight="1" spans="1:239">
      <c r="A5162" s="56" t="s">
        <v>5094</v>
      </c>
      <c r="B5162" s="58">
        <v>280</v>
      </c>
      <c r="C5162" s="56" t="s">
        <v>6</v>
      </c>
      <c r="D5162" s="58">
        <v>1</v>
      </c>
      <c r="E5162" s="56" t="s">
        <v>4936</v>
      </c>
    </row>
    <row r="5163" s="6" customFormat="1" ht="14" hidden="1" customHeight="1" spans="1:239">
      <c r="A5163" s="56" t="s">
        <v>5095</v>
      </c>
      <c r="B5163" s="58">
        <v>280</v>
      </c>
      <c r="C5163" s="56" t="s">
        <v>6</v>
      </c>
      <c r="D5163" s="56">
        <v>1</v>
      </c>
      <c r="E5163" s="56" t="s">
        <v>4936</v>
      </c>
    </row>
    <row r="5164" s="6" customFormat="1" ht="14" hidden="1" customHeight="1" spans="1:239">
      <c r="A5164" s="56" t="s">
        <v>5096</v>
      </c>
      <c r="B5164" s="58">
        <v>280</v>
      </c>
      <c r="C5164" s="56" t="s">
        <v>6</v>
      </c>
      <c r="D5164" s="56">
        <v>1</v>
      </c>
      <c r="E5164" s="56" t="s">
        <v>4936</v>
      </c>
    </row>
    <row r="5165" s="6" customFormat="1" ht="14" hidden="1" customHeight="1" spans="1:239">
      <c r="A5165" s="56" t="s">
        <v>5097</v>
      </c>
      <c r="B5165" s="58">
        <v>280</v>
      </c>
      <c r="C5165" s="56" t="s">
        <v>6</v>
      </c>
      <c r="D5165" s="56">
        <v>1</v>
      </c>
      <c r="E5165" s="56" t="s">
        <v>4936</v>
      </c>
    </row>
    <row r="5166" s="6" customFormat="1" ht="14" hidden="1" customHeight="1" spans="1:239">
      <c r="A5166" s="56" t="s">
        <v>5098</v>
      </c>
      <c r="B5166" s="58">
        <v>280</v>
      </c>
      <c r="C5166" s="56" t="s">
        <v>6</v>
      </c>
      <c r="D5166" s="56">
        <v>1</v>
      </c>
      <c r="E5166" s="56" t="s">
        <v>4936</v>
      </c>
    </row>
    <row r="5167" s="6" customFormat="1" ht="14" hidden="1" customHeight="1" spans="1:239">
      <c r="A5167" s="56" t="s">
        <v>5099</v>
      </c>
      <c r="B5167" s="58">
        <v>320</v>
      </c>
      <c r="C5167" s="56" t="s">
        <v>6</v>
      </c>
      <c r="D5167" s="56">
        <v>1</v>
      </c>
      <c r="E5167" s="56" t="s">
        <v>4936</v>
      </c>
    </row>
    <row r="5168" s="6" customFormat="1" ht="14" hidden="1" customHeight="1" spans="1:239">
      <c r="A5168" s="56" t="s">
        <v>5100</v>
      </c>
      <c r="B5168" s="58">
        <v>280</v>
      </c>
      <c r="C5168" s="56" t="s">
        <v>6</v>
      </c>
      <c r="D5168" s="56">
        <v>3</v>
      </c>
      <c r="E5168" s="56" t="s">
        <v>4936</v>
      </c>
    </row>
    <row r="5169" s="6" customFormat="1" ht="14" hidden="1" customHeight="1" spans="1:5">
      <c r="A5169" s="56" t="s">
        <v>5101</v>
      </c>
      <c r="B5169" s="58">
        <v>280</v>
      </c>
      <c r="C5169" s="56"/>
      <c r="D5169" s="56"/>
      <c r="E5169" s="56" t="s">
        <v>4936</v>
      </c>
    </row>
    <row r="5170" s="6" customFormat="1" ht="14" hidden="1" customHeight="1" spans="1:5">
      <c r="A5170" s="56" t="s">
        <v>5102</v>
      </c>
      <c r="B5170" s="58">
        <v>280</v>
      </c>
      <c r="C5170" s="56"/>
      <c r="D5170" s="56"/>
      <c r="E5170" s="56" t="s">
        <v>4936</v>
      </c>
    </row>
    <row r="5171" s="6" customFormat="1" ht="14" hidden="1" customHeight="1" spans="1:5">
      <c r="A5171" s="56" t="s">
        <v>5103</v>
      </c>
      <c r="B5171" s="58">
        <v>280</v>
      </c>
      <c r="C5171" s="56" t="s">
        <v>6</v>
      </c>
      <c r="D5171" s="56">
        <v>3</v>
      </c>
      <c r="E5171" s="56" t="s">
        <v>4936</v>
      </c>
    </row>
    <row r="5172" s="6" customFormat="1" ht="14" hidden="1" customHeight="1" spans="1:5">
      <c r="A5172" s="56" t="s">
        <v>5104</v>
      </c>
      <c r="B5172" s="58">
        <v>280</v>
      </c>
      <c r="C5172" s="56"/>
      <c r="D5172" s="56"/>
      <c r="E5172" s="56" t="s">
        <v>4936</v>
      </c>
    </row>
    <row r="5173" s="6" customFormat="1" ht="14" hidden="1" customHeight="1" spans="1:5">
      <c r="A5173" s="56" t="s">
        <v>1670</v>
      </c>
      <c r="B5173" s="58">
        <v>280</v>
      </c>
      <c r="C5173" s="56"/>
      <c r="D5173" s="56"/>
      <c r="E5173" s="56" t="s">
        <v>4936</v>
      </c>
    </row>
    <row r="5174" s="6" customFormat="1" ht="14" hidden="1" customHeight="1" spans="1:5">
      <c r="A5174" s="56" t="s">
        <v>5105</v>
      </c>
      <c r="B5174" s="58">
        <v>280</v>
      </c>
      <c r="C5174" s="56" t="s">
        <v>6</v>
      </c>
      <c r="D5174" s="56">
        <v>1</v>
      </c>
      <c r="E5174" s="56" t="s">
        <v>4936</v>
      </c>
    </row>
    <row r="5175" s="6" customFormat="1" ht="14" hidden="1" customHeight="1" spans="1:5">
      <c r="A5175" s="56" t="s">
        <v>5106</v>
      </c>
      <c r="B5175" s="58">
        <v>280</v>
      </c>
      <c r="C5175" s="56" t="s">
        <v>6</v>
      </c>
      <c r="D5175" s="56">
        <v>3</v>
      </c>
      <c r="E5175" s="56" t="s">
        <v>4936</v>
      </c>
    </row>
    <row r="5176" s="6" customFormat="1" ht="14" hidden="1" customHeight="1" spans="1:5">
      <c r="A5176" s="56" t="s">
        <v>5107</v>
      </c>
      <c r="B5176" s="58">
        <v>280</v>
      </c>
      <c r="C5176" s="56"/>
      <c r="D5176" s="56"/>
      <c r="E5176" s="56" t="s">
        <v>4936</v>
      </c>
    </row>
    <row r="5177" s="6" customFormat="1" ht="14" hidden="1" customHeight="1" spans="1:5">
      <c r="A5177" s="56" t="s">
        <v>5108</v>
      </c>
      <c r="B5177" s="58">
        <v>280</v>
      </c>
      <c r="C5177" s="56"/>
      <c r="D5177" s="56"/>
      <c r="E5177" s="56" t="s">
        <v>4936</v>
      </c>
    </row>
    <row r="5178" s="6" customFormat="1" ht="14" hidden="1" customHeight="1" spans="1:5">
      <c r="A5178" s="56" t="s">
        <v>5109</v>
      </c>
      <c r="B5178" s="58">
        <v>280</v>
      </c>
      <c r="C5178" s="56" t="s">
        <v>6</v>
      </c>
      <c r="D5178" s="56">
        <v>2</v>
      </c>
      <c r="E5178" s="56" t="s">
        <v>4936</v>
      </c>
    </row>
    <row r="5179" s="6" customFormat="1" ht="14" hidden="1" customHeight="1" spans="1:5">
      <c r="A5179" s="56" t="s">
        <v>5110</v>
      </c>
      <c r="B5179" s="58">
        <v>280</v>
      </c>
      <c r="C5179" s="56"/>
      <c r="D5179" s="56"/>
      <c r="E5179" s="56" t="s">
        <v>4936</v>
      </c>
    </row>
    <row r="5180" s="6" customFormat="1" ht="14" hidden="1" customHeight="1" spans="1:5">
      <c r="A5180" s="56" t="s">
        <v>5111</v>
      </c>
      <c r="B5180" s="58">
        <v>320</v>
      </c>
      <c r="C5180" s="56" t="s">
        <v>6</v>
      </c>
      <c r="D5180" s="56">
        <v>1</v>
      </c>
      <c r="E5180" s="56" t="s">
        <v>4936</v>
      </c>
    </row>
    <row r="5181" s="6" customFormat="1" ht="14" hidden="1" customHeight="1" spans="1:5">
      <c r="A5181" s="56" t="s">
        <v>5112</v>
      </c>
      <c r="B5181" s="58">
        <v>280</v>
      </c>
      <c r="C5181" s="56" t="s">
        <v>6</v>
      </c>
      <c r="D5181" s="56">
        <v>2</v>
      </c>
      <c r="E5181" s="56" t="s">
        <v>4936</v>
      </c>
    </row>
    <row r="5182" s="6" customFormat="1" ht="14" hidden="1" customHeight="1" spans="1:5">
      <c r="A5182" s="56" t="s">
        <v>5113</v>
      </c>
      <c r="B5182" s="58">
        <v>280</v>
      </c>
      <c r="C5182" s="56"/>
      <c r="D5182" s="56"/>
      <c r="E5182" s="56" t="s">
        <v>4936</v>
      </c>
    </row>
    <row r="5183" s="6" customFormat="1" ht="14" hidden="1" customHeight="1" spans="1:5">
      <c r="A5183" s="56" t="s">
        <v>5114</v>
      </c>
      <c r="B5183" s="58">
        <v>280</v>
      </c>
      <c r="C5183" s="56" t="s">
        <v>6</v>
      </c>
      <c r="D5183" s="56">
        <v>2</v>
      </c>
      <c r="E5183" s="56" t="s">
        <v>4936</v>
      </c>
    </row>
    <row r="5184" s="6" customFormat="1" ht="14" hidden="1" customHeight="1" spans="1:5">
      <c r="A5184" s="56" t="s">
        <v>4508</v>
      </c>
      <c r="B5184" s="58">
        <v>280</v>
      </c>
      <c r="C5184" s="56"/>
      <c r="D5184" s="56"/>
      <c r="E5184" s="56" t="s">
        <v>4936</v>
      </c>
    </row>
    <row r="5185" s="6" customFormat="1" ht="14" hidden="1" customHeight="1" spans="1:5">
      <c r="A5185" s="56" t="s">
        <v>5115</v>
      </c>
      <c r="B5185" s="58">
        <v>280</v>
      </c>
      <c r="C5185" s="56" t="s">
        <v>6</v>
      </c>
      <c r="D5185" s="56">
        <v>4</v>
      </c>
      <c r="E5185" s="56" t="s">
        <v>4936</v>
      </c>
    </row>
    <row r="5186" s="6" customFormat="1" ht="14" hidden="1" customHeight="1" spans="1:5">
      <c r="A5186" s="56" t="s">
        <v>5116</v>
      </c>
      <c r="B5186" s="58">
        <v>280</v>
      </c>
      <c r="C5186" s="56"/>
      <c r="D5186" s="56"/>
      <c r="E5186" s="56" t="s">
        <v>4936</v>
      </c>
    </row>
    <row r="5187" s="6" customFormat="1" ht="14" hidden="1" customHeight="1" spans="1:5">
      <c r="A5187" s="56" t="s">
        <v>5117</v>
      </c>
      <c r="B5187" s="58">
        <v>280</v>
      </c>
      <c r="C5187" s="56"/>
      <c r="D5187" s="56"/>
      <c r="E5187" s="56" t="s">
        <v>4936</v>
      </c>
    </row>
    <row r="5188" s="6" customFormat="1" ht="14" hidden="1" customHeight="1" spans="1:5">
      <c r="A5188" s="56" t="s">
        <v>5118</v>
      </c>
      <c r="B5188" s="58">
        <v>280</v>
      </c>
      <c r="C5188" s="56"/>
      <c r="D5188" s="56"/>
      <c r="E5188" s="56" t="s">
        <v>4936</v>
      </c>
    </row>
    <row r="5189" s="6" customFormat="1" ht="14" hidden="1" customHeight="1" spans="1:5">
      <c r="A5189" s="56" t="s">
        <v>5119</v>
      </c>
      <c r="B5189" s="58">
        <v>280</v>
      </c>
      <c r="C5189" s="56" t="s">
        <v>6</v>
      </c>
      <c r="D5189" s="58">
        <v>3</v>
      </c>
      <c r="E5189" s="56" t="s">
        <v>4936</v>
      </c>
    </row>
    <row r="5190" s="6" customFormat="1" ht="14" hidden="1" customHeight="1" spans="1:5">
      <c r="A5190" s="56" t="s">
        <v>5120</v>
      </c>
      <c r="B5190" s="58">
        <v>280</v>
      </c>
      <c r="C5190" s="56"/>
      <c r="D5190" s="56"/>
      <c r="E5190" s="56" t="s">
        <v>4936</v>
      </c>
    </row>
    <row r="5191" s="6" customFormat="1" ht="14" hidden="1" customHeight="1" spans="1:5">
      <c r="A5191" s="56" t="s">
        <v>5121</v>
      </c>
      <c r="B5191" s="58">
        <v>280</v>
      </c>
      <c r="C5191" s="56"/>
      <c r="D5191" s="56"/>
      <c r="E5191" s="56" t="s">
        <v>4936</v>
      </c>
    </row>
    <row r="5192" s="6" customFormat="1" ht="14" hidden="1" customHeight="1" spans="1:5">
      <c r="A5192" s="56" t="s">
        <v>5122</v>
      </c>
      <c r="B5192" s="58">
        <v>280</v>
      </c>
      <c r="C5192" s="56" t="s">
        <v>6</v>
      </c>
      <c r="D5192" s="56">
        <v>2</v>
      </c>
      <c r="E5192" s="56" t="s">
        <v>4936</v>
      </c>
    </row>
    <row r="5193" s="6" customFormat="1" ht="14" hidden="1" customHeight="1" spans="1:5">
      <c r="A5193" s="56" t="s">
        <v>5123</v>
      </c>
      <c r="B5193" s="58">
        <v>280</v>
      </c>
      <c r="C5193" s="56"/>
      <c r="D5193" s="56"/>
      <c r="E5193" s="56" t="s">
        <v>4936</v>
      </c>
    </row>
    <row r="5194" s="6" customFormat="1" ht="14" hidden="1" customHeight="1" spans="1:5">
      <c r="A5194" s="56" t="s">
        <v>5124</v>
      </c>
      <c r="B5194" s="58">
        <v>280</v>
      </c>
      <c r="C5194" s="56" t="s">
        <v>6</v>
      </c>
      <c r="D5194" s="56">
        <v>2</v>
      </c>
      <c r="E5194" s="56" t="s">
        <v>4936</v>
      </c>
    </row>
    <row r="5195" s="6" customFormat="1" ht="14" hidden="1" customHeight="1" spans="1:5">
      <c r="A5195" s="56" t="s">
        <v>5125</v>
      </c>
      <c r="B5195" s="58">
        <v>280</v>
      </c>
      <c r="C5195" s="56"/>
      <c r="D5195" s="56"/>
      <c r="E5195" s="56" t="s">
        <v>4936</v>
      </c>
    </row>
    <row r="5196" s="6" customFormat="1" ht="14" hidden="1" customHeight="1" spans="1:5">
      <c r="A5196" s="56" t="s">
        <v>5126</v>
      </c>
      <c r="B5196" s="58">
        <v>280</v>
      </c>
      <c r="C5196" s="56" t="s">
        <v>6</v>
      </c>
      <c r="D5196" s="56">
        <v>1</v>
      </c>
      <c r="E5196" s="56" t="s">
        <v>4936</v>
      </c>
    </row>
    <row r="5197" s="6" customFormat="1" ht="14" hidden="1" customHeight="1" spans="1:5">
      <c r="A5197" s="56" t="s">
        <v>5127</v>
      </c>
      <c r="B5197" s="58">
        <v>280</v>
      </c>
      <c r="C5197" s="56" t="s">
        <v>6</v>
      </c>
      <c r="D5197" s="56">
        <v>2</v>
      </c>
      <c r="E5197" s="56" t="s">
        <v>4936</v>
      </c>
    </row>
    <row r="5198" s="6" customFormat="1" ht="14" hidden="1" customHeight="1" spans="1:5">
      <c r="A5198" s="56" t="s">
        <v>5128</v>
      </c>
      <c r="B5198" s="58">
        <v>280</v>
      </c>
      <c r="C5198" s="56"/>
      <c r="D5198" s="56"/>
      <c r="E5198" s="56" t="s">
        <v>4936</v>
      </c>
    </row>
    <row r="5199" s="6" customFormat="1" ht="14" hidden="1" customHeight="1" spans="1:5">
      <c r="A5199" s="56" t="s">
        <v>5129</v>
      </c>
      <c r="B5199" s="58">
        <v>280</v>
      </c>
      <c r="C5199" s="56" t="s">
        <v>6</v>
      </c>
      <c r="D5199" s="56">
        <v>1</v>
      </c>
      <c r="E5199" s="56" t="s">
        <v>4936</v>
      </c>
    </row>
    <row r="5200" s="6" customFormat="1" ht="14" hidden="1" customHeight="1" spans="1:5">
      <c r="A5200" s="56" t="s">
        <v>5130</v>
      </c>
      <c r="B5200" s="58">
        <v>280</v>
      </c>
      <c r="C5200" s="56" t="s">
        <v>6</v>
      </c>
      <c r="D5200" s="56">
        <v>1</v>
      </c>
      <c r="E5200" s="56" t="s">
        <v>4936</v>
      </c>
    </row>
    <row r="5201" s="6" customFormat="1" ht="14" hidden="1" customHeight="1" spans="1:5">
      <c r="A5201" s="56" t="s">
        <v>5131</v>
      </c>
      <c r="B5201" s="58">
        <v>280</v>
      </c>
      <c r="C5201" s="56" t="s">
        <v>6</v>
      </c>
      <c r="D5201" s="56">
        <v>2</v>
      </c>
      <c r="E5201" s="56" t="s">
        <v>4936</v>
      </c>
    </row>
    <row r="5202" s="6" customFormat="1" ht="14" hidden="1" customHeight="1" spans="1:5">
      <c r="A5202" s="56" t="s">
        <v>5132</v>
      </c>
      <c r="B5202" s="58">
        <v>280</v>
      </c>
      <c r="C5202" s="56"/>
      <c r="D5202" s="56"/>
      <c r="E5202" s="56" t="s">
        <v>4936</v>
      </c>
    </row>
    <row r="5203" s="6" customFormat="1" ht="14" hidden="1" customHeight="1" spans="1:5">
      <c r="A5203" s="56" t="s">
        <v>5133</v>
      </c>
      <c r="B5203" s="58">
        <v>280</v>
      </c>
      <c r="C5203" s="56" t="s">
        <v>6</v>
      </c>
      <c r="D5203" s="56">
        <v>1</v>
      </c>
      <c r="E5203" s="56" t="s">
        <v>4936</v>
      </c>
    </row>
    <row r="5204" s="6" customFormat="1" ht="14" hidden="1" customHeight="1" spans="1:5">
      <c r="A5204" s="56" t="s">
        <v>5134</v>
      </c>
      <c r="B5204" s="58">
        <v>280</v>
      </c>
      <c r="C5204" s="56" t="s">
        <v>6</v>
      </c>
      <c r="D5204" s="56">
        <v>1</v>
      </c>
      <c r="E5204" s="56" t="s">
        <v>4936</v>
      </c>
    </row>
    <row r="5205" s="6" customFormat="1" ht="14" hidden="1" customHeight="1" spans="1:5">
      <c r="A5205" s="56" t="s">
        <v>5135</v>
      </c>
      <c r="B5205" s="58">
        <v>280</v>
      </c>
      <c r="C5205" s="56" t="s">
        <v>6</v>
      </c>
      <c r="D5205" s="56">
        <v>2</v>
      </c>
      <c r="E5205" s="56" t="s">
        <v>4936</v>
      </c>
    </row>
    <row r="5206" s="6" customFormat="1" ht="14" hidden="1" customHeight="1" spans="1:5">
      <c r="A5206" s="56" t="s">
        <v>5136</v>
      </c>
      <c r="B5206" s="58">
        <v>280</v>
      </c>
      <c r="C5206" s="56"/>
      <c r="D5206" s="56"/>
      <c r="E5206" s="56" t="s">
        <v>4936</v>
      </c>
    </row>
    <row r="5207" s="6" customFormat="1" ht="14" hidden="1" customHeight="1" spans="1:5">
      <c r="A5207" s="56" t="s">
        <v>5137</v>
      </c>
      <c r="B5207" s="58">
        <v>280</v>
      </c>
      <c r="C5207" s="56" t="s">
        <v>6</v>
      </c>
      <c r="D5207" s="58">
        <v>2</v>
      </c>
      <c r="E5207" s="56" t="s">
        <v>4936</v>
      </c>
    </row>
    <row r="5208" s="6" customFormat="1" ht="14" hidden="1" customHeight="1" spans="1:5">
      <c r="A5208" s="56" t="s">
        <v>5138</v>
      </c>
      <c r="B5208" s="58">
        <v>280</v>
      </c>
      <c r="C5208" s="56"/>
      <c r="D5208" s="56"/>
      <c r="E5208" s="56" t="s">
        <v>4936</v>
      </c>
    </row>
    <row r="5209" s="6" customFormat="1" ht="14" hidden="1" customHeight="1" spans="1:5">
      <c r="A5209" s="56" t="s">
        <v>5139</v>
      </c>
      <c r="B5209" s="58">
        <v>280</v>
      </c>
      <c r="C5209" s="56" t="s">
        <v>6</v>
      </c>
      <c r="D5209" s="56">
        <v>3</v>
      </c>
      <c r="E5209" s="56" t="s">
        <v>4936</v>
      </c>
    </row>
    <row r="5210" s="6" customFormat="1" ht="14" hidden="1" customHeight="1" spans="1:5">
      <c r="A5210" s="56" t="s">
        <v>5140</v>
      </c>
      <c r="B5210" s="58">
        <v>280</v>
      </c>
      <c r="C5210" s="56"/>
      <c r="D5210" s="56"/>
      <c r="E5210" s="56" t="s">
        <v>4936</v>
      </c>
    </row>
    <row r="5211" s="6" customFormat="1" ht="14" hidden="1" customHeight="1" spans="1:5">
      <c r="A5211" s="56" t="s">
        <v>5141</v>
      </c>
      <c r="B5211" s="58">
        <v>280</v>
      </c>
      <c r="C5211" s="56"/>
      <c r="D5211" s="56"/>
      <c r="E5211" s="56" t="s">
        <v>4936</v>
      </c>
    </row>
    <row r="5212" s="6" customFormat="1" ht="14" hidden="1" customHeight="1" spans="1:5">
      <c r="A5212" s="56" t="s">
        <v>5142</v>
      </c>
      <c r="B5212" s="58">
        <v>320</v>
      </c>
      <c r="C5212" s="56" t="s">
        <v>6</v>
      </c>
      <c r="D5212" s="56">
        <v>1</v>
      </c>
      <c r="E5212" s="56" t="s">
        <v>4936</v>
      </c>
    </row>
    <row r="5213" s="6" customFormat="1" ht="14" hidden="1" customHeight="1" spans="1:5">
      <c r="A5213" s="56" t="s">
        <v>5143</v>
      </c>
      <c r="B5213" s="58">
        <v>320</v>
      </c>
      <c r="C5213" s="56" t="s">
        <v>6</v>
      </c>
      <c r="D5213" s="56">
        <v>1</v>
      </c>
      <c r="E5213" s="56" t="s">
        <v>4936</v>
      </c>
    </row>
    <row r="5214" s="6" customFormat="1" ht="14" hidden="1" customHeight="1" spans="1:5">
      <c r="A5214" s="56" t="s">
        <v>5144</v>
      </c>
      <c r="B5214" s="58">
        <v>320</v>
      </c>
      <c r="C5214" s="56" t="s">
        <v>6</v>
      </c>
      <c r="D5214" s="56">
        <v>1</v>
      </c>
      <c r="E5214" s="56" t="s">
        <v>4936</v>
      </c>
    </row>
    <row r="5215" s="6" customFormat="1" ht="14" hidden="1" customHeight="1" spans="1:5">
      <c r="A5215" s="56" t="s">
        <v>5145</v>
      </c>
      <c r="B5215" s="58">
        <v>280</v>
      </c>
      <c r="C5215" s="56" t="s">
        <v>6</v>
      </c>
      <c r="D5215" s="56">
        <v>1</v>
      </c>
      <c r="E5215" s="56" t="s">
        <v>4936</v>
      </c>
    </row>
    <row r="5216" s="6" customFormat="1" ht="14" hidden="1" customHeight="1" spans="1:5">
      <c r="A5216" s="56" t="s">
        <v>5146</v>
      </c>
      <c r="B5216" s="58">
        <v>280</v>
      </c>
      <c r="C5216" s="56" t="s">
        <v>6</v>
      </c>
      <c r="D5216" s="56">
        <v>3</v>
      </c>
      <c r="E5216" s="56" t="s">
        <v>4936</v>
      </c>
    </row>
    <row r="5217" s="6" customFormat="1" ht="14" hidden="1" customHeight="1" spans="1:5">
      <c r="A5217" s="56" t="s">
        <v>5147</v>
      </c>
      <c r="B5217" s="58">
        <v>280</v>
      </c>
      <c r="C5217" s="56"/>
      <c r="D5217" s="56"/>
      <c r="E5217" s="56" t="s">
        <v>4936</v>
      </c>
    </row>
    <row r="5218" s="6" customFormat="1" ht="14" hidden="1" customHeight="1" spans="1:5">
      <c r="A5218" s="56" t="s">
        <v>5148</v>
      </c>
      <c r="B5218" s="58">
        <v>280</v>
      </c>
      <c r="C5218" s="56"/>
      <c r="D5218" s="56"/>
      <c r="E5218" s="56" t="s">
        <v>4936</v>
      </c>
    </row>
    <row r="5219" s="6" customFormat="1" ht="14" hidden="1" customHeight="1" spans="1:5">
      <c r="A5219" s="56" t="s">
        <v>5149</v>
      </c>
      <c r="B5219" s="58">
        <v>280</v>
      </c>
      <c r="C5219" s="56" t="s">
        <v>6</v>
      </c>
      <c r="D5219" s="56">
        <v>1</v>
      </c>
      <c r="E5219" s="56" t="s">
        <v>4936</v>
      </c>
    </row>
    <row r="5220" s="6" customFormat="1" ht="14" hidden="1" customHeight="1" spans="1:5">
      <c r="A5220" s="56" t="s">
        <v>5150</v>
      </c>
      <c r="B5220" s="58">
        <v>240</v>
      </c>
      <c r="C5220" s="56" t="s">
        <v>6</v>
      </c>
      <c r="D5220" s="56">
        <v>5</v>
      </c>
      <c r="E5220" s="56" t="s">
        <v>4936</v>
      </c>
    </row>
    <row r="5221" s="6" customFormat="1" ht="14" hidden="1" customHeight="1" spans="1:5">
      <c r="A5221" s="56" t="s">
        <v>5151</v>
      </c>
      <c r="B5221" s="58">
        <v>240</v>
      </c>
      <c r="C5221" s="56"/>
      <c r="D5221" s="56"/>
      <c r="E5221" s="56" t="s">
        <v>4936</v>
      </c>
    </row>
    <row r="5222" s="6" customFormat="1" ht="14" hidden="1" customHeight="1" spans="1:5">
      <c r="A5222" s="56" t="s">
        <v>5152</v>
      </c>
      <c r="B5222" s="58">
        <v>240</v>
      </c>
      <c r="C5222" s="56"/>
      <c r="D5222" s="56"/>
      <c r="E5222" s="56" t="s">
        <v>4936</v>
      </c>
    </row>
    <row r="5223" s="6" customFormat="1" ht="14" hidden="1" customHeight="1" spans="1:5">
      <c r="A5223" s="56" t="s">
        <v>5153</v>
      </c>
      <c r="B5223" s="58">
        <v>240</v>
      </c>
      <c r="C5223" s="56"/>
      <c r="D5223" s="56"/>
      <c r="E5223" s="56" t="s">
        <v>4936</v>
      </c>
    </row>
    <row r="5224" s="6" customFormat="1" ht="14" hidden="1" customHeight="1" spans="1:5">
      <c r="A5224" s="56" t="s">
        <v>5154</v>
      </c>
      <c r="B5224" s="58">
        <v>240</v>
      </c>
      <c r="C5224" s="56"/>
      <c r="D5224" s="56"/>
      <c r="E5224" s="56" t="s">
        <v>4936</v>
      </c>
    </row>
    <row r="5225" s="6" customFormat="1" ht="14" hidden="1" customHeight="1" spans="1:5">
      <c r="A5225" s="56" t="s">
        <v>5155</v>
      </c>
      <c r="B5225" s="58">
        <v>280</v>
      </c>
      <c r="C5225" s="56" t="s">
        <v>6</v>
      </c>
      <c r="D5225" s="56">
        <v>4</v>
      </c>
      <c r="E5225" s="56" t="s">
        <v>4936</v>
      </c>
    </row>
    <row r="5226" s="6" customFormat="1" ht="14" hidden="1" customHeight="1" spans="1:5">
      <c r="A5226" s="56" t="s">
        <v>5156</v>
      </c>
      <c r="B5226" s="58">
        <v>280</v>
      </c>
      <c r="C5226" s="56"/>
      <c r="D5226" s="56"/>
      <c r="E5226" s="56" t="s">
        <v>4936</v>
      </c>
    </row>
    <row r="5227" s="6" customFormat="1" ht="14" hidden="1" customHeight="1" spans="1:5">
      <c r="A5227" s="56" t="s">
        <v>5157</v>
      </c>
      <c r="B5227" s="58">
        <v>280</v>
      </c>
      <c r="C5227" s="56"/>
      <c r="D5227" s="56"/>
      <c r="E5227" s="56" t="s">
        <v>4936</v>
      </c>
    </row>
    <row r="5228" s="6" customFormat="1" ht="14" hidden="1" customHeight="1" spans="1:5">
      <c r="A5228" s="56" t="s">
        <v>5158</v>
      </c>
      <c r="B5228" s="58">
        <v>280</v>
      </c>
      <c r="C5228" s="56"/>
      <c r="D5228" s="56"/>
      <c r="E5228" s="56" t="s">
        <v>4936</v>
      </c>
    </row>
    <row r="5229" s="6" customFormat="1" ht="14" hidden="1" customHeight="1" spans="1:5">
      <c r="A5229" s="56" t="s">
        <v>4507</v>
      </c>
      <c r="B5229" s="58">
        <v>280</v>
      </c>
      <c r="C5229" s="56" t="s">
        <v>6</v>
      </c>
      <c r="D5229" s="56">
        <v>1</v>
      </c>
      <c r="E5229" s="56" t="s">
        <v>4936</v>
      </c>
    </row>
    <row r="5230" s="6" customFormat="1" ht="14" hidden="1" customHeight="1" spans="1:5">
      <c r="A5230" s="56" t="s">
        <v>5159</v>
      </c>
      <c r="B5230" s="58">
        <v>280</v>
      </c>
      <c r="C5230" s="56" t="s">
        <v>6</v>
      </c>
      <c r="D5230" s="56">
        <v>1</v>
      </c>
      <c r="E5230" s="56" t="s">
        <v>4936</v>
      </c>
    </row>
    <row r="5231" s="6" customFormat="1" ht="14" hidden="1" customHeight="1" spans="1:5">
      <c r="A5231" s="56" t="s">
        <v>5160</v>
      </c>
      <c r="B5231" s="58">
        <v>280</v>
      </c>
      <c r="C5231" s="56" t="s">
        <v>6</v>
      </c>
      <c r="D5231" s="56">
        <v>1</v>
      </c>
      <c r="E5231" s="56" t="s">
        <v>4936</v>
      </c>
    </row>
    <row r="5232" s="6" customFormat="1" ht="14" hidden="1" customHeight="1" spans="1:5">
      <c r="A5232" s="56" t="s">
        <v>5161</v>
      </c>
      <c r="B5232" s="58">
        <v>280</v>
      </c>
      <c r="C5232" s="56" t="s">
        <v>6</v>
      </c>
      <c r="D5232" s="56">
        <v>1</v>
      </c>
      <c r="E5232" s="56" t="s">
        <v>4936</v>
      </c>
    </row>
    <row r="5233" s="6" customFormat="1" ht="14" hidden="1" customHeight="1" spans="1:5">
      <c r="A5233" s="56" t="s">
        <v>5162</v>
      </c>
      <c r="B5233" s="58">
        <v>280</v>
      </c>
      <c r="C5233" s="56" t="s">
        <v>6</v>
      </c>
      <c r="D5233" s="56">
        <v>2</v>
      </c>
      <c r="E5233" s="56" t="s">
        <v>4936</v>
      </c>
    </row>
    <row r="5234" s="6" customFormat="1" ht="14" hidden="1" customHeight="1" spans="1:5">
      <c r="A5234" s="56" t="s">
        <v>5163</v>
      </c>
      <c r="B5234" s="58">
        <v>280</v>
      </c>
      <c r="C5234" s="56"/>
      <c r="D5234" s="56"/>
      <c r="E5234" s="56" t="s">
        <v>4936</v>
      </c>
    </row>
    <row r="5235" s="6" customFormat="1" ht="14" hidden="1" customHeight="1" spans="1:5">
      <c r="A5235" s="56" t="s">
        <v>5164</v>
      </c>
      <c r="B5235" s="58">
        <v>320</v>
      </c>
      <c r="C5235" s="56" t="s">
        <v>6</v>
      </c>
      <c r="D5235" s="56">
        <v>1</v>
      </c>
      <c r="E5235" s="56" t="s">
        <v>4936</v>
      </c>
    </row>
    <row r="5236" s="6" customFormat="1" ht="14" hidden="1" customHeight="1" spans="1:5">
      <c r="A5236" s="56" t="s">
        <v>5165</v>
      </c>
      <c r="B5236" s="58">
        <v>320</v>
      </c>
      <c r="C5236" s="56" t="s">
        <v>6</v>
      </c>
      <c r="D5236" s="56">
        <v>1</v>
      </c>
      <c r="E5236" s="56" t="s">
        <v>4936</v>
      </c>
    </row>
    <row r="5237" s="6" customFormat="1" ht="14" hidden="1" customHeight="1" spans="1:5">
      <c r="A5237" s="56" t="s">
        <v>5166</v>
      </c>
      <c r="B5237" s="58">
        <v>280</v>
      </c>
      <c r="C5237" s="56" t="s">
        <v>6</v>
      </c>
      <c r="D5237" s="56">
        <v>1</v>
      </c>
      <c r="E5237" s="56" t="s">
        <v>4936</v>
      </c>
    </row>
    <row r="5238" s="6" customFormat="1" ht="14" hidden="1" customHeight="1" spans="1:5">
      <c r="A5238" s="56" t="s">
        <v>5167</v>
      </c>
      <c r="B5238" s="58">
        <v>280</v>
      </c>
      <c r="C5238" s="56" t="s">
        <v>6</v>
      </c>
      <c r="D5238" s="56">
        <v>2</v>
      </c>
      <c r="E5238" s="56" t="s">
        <v>4936</v>
      </c>
    </row>
    <row r="5239" s="6" customFormat="1" ht="14" hidden="1" customHeight="1" spans="1:5">
      <c r="A5239" s="56" t="s">
        <v>5168</v>
      </c>
      <c r="B5239" s="58">
        <v>280</v>
      </c>
      <c r="C5239" s="56"/>
      <c r="D5239" s="56"/>
      <c r="E5239" s="56" t="s">
        <v>4936</v>
      </c>
    </row>
    <row r="5240" s="6" customFormat="1" ht="14" hidden="1" customHeight="1" spans="1:5">
      <c r="A5240" s="56" t="s">
        <v>5169</v>
      </c>
      <c r="B5240" s="58">
        <v>280</v>
      </c>
      <c r="C5240" s="56" t="s">
        <v>6</v>
      </c>
      <c r="D5240" s="58">
        <v>4</v>
      </c>
      <c r="E5240" s="56" t="s">
        <v>4936</v>
      </c>
    </row>
    <row r="5241" s="6" customFormat="1" ht="14" hidden="1" customHeight="1" spans="1:5">
      <c r="A5241" s="56" t="s">
        <v>5170</v>
      </c>
      <c r="B5241" s="58">
        <v>280</v>
      </c>
      <c r="C5241" s="56"/>
      <c r="D5241" s="56"/>
      <c r="E5241" s="56" t="s">
        <v>4936</v>
      </c>
    </row>
    <row r="5242" s="6" customFormat="1" ht="14" hidden="1" customHeight="1" spans="1:5">
      <c r="A5242" s="56" t="s">
        <v>5171</v>
      </c>
      <c r="B5242" s="58">
        <v>280</v>
      </c>
      <c r="C5242" s="56"/>
      <c r="D5242" s="56"/>
      <c r="E5242" s="56" t="s">
        <v>4936</v>
      </c>
    </row>
    <row r="5243" s="6" customFormat="1" ht="14" hidden="1" customHeight="1" spans="1:5">
      <c r="A5243" s="56" t="s">
        <v>5172</v>
      </c>
      <c r="B5243" s="58">
        <v>280</v>
      </c>
      <c r="C5243" s="56"/>
      <c r="D5243" s="56"/>
      <c r="E5243" s="56" t="s">
        <v>4936</v>
      </c>
    </row>
    <row r="5244" s="6" customFormat="1" ht="14" hidden="1" customHeight="1" spans="1:5">
      <c r="A5244" s="56" t="s">
        <v>5173</v>
      </c>
      <c r="B5244" s="58">
        <v>280</v>
      </c>
      <c r="C5244" s="56" t="s">
        <v>6</v>
      </c>
      <c r="D5244" s="58">
        <v>4</v>
      </c>
      <c r="E5244" s="56" t="s">
        <v>4936</v>
      </c>
    </row>
    <row r="5245" s="6" customFormat="1" ht="14" hidden="1" customHeight="1" spans="1:5">
      <c r="A5245" s="56" t="s">
        <v>5174</v>
      </c>
      <c r="B5245" s="58">
        <v>280</v>
      </c>
      <c r="C5245" s="56"/>
      <c r="D5245" s="47"/>
      <c r="E5245" s="56" t="s">
        <v>4936</v>
      </c>
    </row>
    <row r="5246" s="6" customFormat="1" ht="14" hidden="1" customHeight="1" spans="1:5">
      <c r="A5246" s="56" t="s">
        <v>5175</v>
      </c>
      <c r="B5246" s="58">
        <v>280</v>
      </c>
      <c r="C5246" s="56"/>
      <c r="D5246" s="47"/>
      <c r="E5246" s="56" t="s">
        <v>4936</v>
      </c>
    </row>
    <row r="5247" s="6" customFormat="1" ht="14" hidden="1" customHeight="1" spans="1:5">
      <c r="A5247" s="56" t="s">
        <v>5176</v>
      </c>
      <c r="B5247" s="58">
        <v>280</v>
      </c>
      <c r="C5247" s="56"/>
      <c r="D5247" s="47"/>
      <c r="E5247" s="56" t="s">
        <v>4936</v>
      </c>
    </row>
    <row r="5248" s="6" customFormat="1" ht="14" hidden="1" customHeight="1" spans="1:5">
      <c r="A5248" s="56" t="s">
        <v>5177</v>
      </c>
      <c r="B5248" s="58">
        <v>280</v>
      </c>
      <c r="C5248" s="56" t="s">
        <v>6</v>
      </c>
      <c r="D5248" s="56">
        <v>1</v>
      </c>
      <c r="E5248" s="56" t="s">
        <v>4936</v>
      </c>
    </row>
    <row r="5249" s="6" customFormat="1" ht="14" hidden="1" customHeight="1" spans="1:5">
      <c r="A5249" s="56" t="s">
        <v>5178</v>
      </c>
      <c r="B5249" s="58">
        <v>280</v>
      </c>
      <c r="C5249" s="56" t="s">
        <v>6</v>
      </c>
      <c r="D5249" s="56">
        <v>1</v>
      </c>
      <c r="E5249" s="56" t="s">
        <v>4936</v>
      </c>
    </row>
    <row r="5250" s="6" customFormat="1" ht="14" hidden="1" customHeight="1" spans="1:5">
      <c r="A5250" s="56" t="s">
        <v>5179</v>
      </c>
      <c r="B5250" s="58">
        <v>320</v>
      </c>
      <c r="C5250" s="56" t="s">
        <v>6</v>
      </c>
      <c r="D5250" s="56">
        <v>1</v>
      </c>
      <c r="E5250" s="56" t="s">
        <v>4936</v>
      </c>
    </row>
    <row r="5251" s="6" customFormat="1" ht="14" hidden="1" customHeight="1" spans="1:5">
      <c r="A5251" s="56" t="s">
        <v>5180</v>
      </c>
      <c r="B5251" s="58">
        <v>280</v>
      </c>
      <c r="C5251" s="56" t="s">
        <v>6</v>
      </c>
      <c r="D5251" s="56">
        <v>4</v>
      </c>
      <c r="E5251" s="56" t="s">
        <v>4936</v>
      </c>
    </row>
    <row r="5252" s="6" customFormat="1" ht="14" hidden="1" customHeight="1" spans="1:5">
      <c r="A5252" s="56" t="s">
        <v>5181</v>
      </c>
      <c r="B5252" s="58">
        <v>280</v>
      </c>
      <c r="C5252" s="56"/>
      <c r="D5252" s="56"/>
      <c r="E5252" s="56" t="s">
        <v>4936</v>
      </c>
    </row>
    <row r="5253" s="6" customFormat="1" ht="14" hidden="1" customHeight="1" spans="1:5">
      <c r="A5253" s="56" t="s">
        <v>5182</v>
      </c>
      <c r="B5253" s="58">
        <v>280</v>
      </c>
      <c r="C5253" s="56"/>
      <c r="D5253" s="56"/>
      <c r="E5253" s="56" t="s">
        <v>4936</v>
      </c>
    </row>
    <row r="5254" s="6" customFormat="1" ht="14" hidden="1" customHeight="1" spans="1:5">
      <c r="A5254" s="56" t="s">
        <v>5183</v>
      </c>
      <c r="B5254" s="58">
        <v>280</v>
      </c>
      <c r="C5254" s="56"/>
      <c r="D5254" s="56"/>
      <c r="E5254" s="56" t="s">
        <v>4936</v>
      </c>
    </row>
    <row r="5255" s="6" customFormat="1" ht="14" hidden="1" customHeight="1" spans="1:5">
      <c r="A5255" s="56" t="s">
        <v>5184</v>
      </c>
      <c r="B5255" s="58">
        <v>320</v>
      </c>
      <c r="C5255" s="56" t="s">
        <v>6</v>
      </c>
      <c r="D5255" s="56">
        <v>1</v>
      </c>
      <c r="E5255" s="56" t="s">
        <v>4936</v>
      </c>
    </row>
    <row r="5256" s="6" customFormat="1" ht="14" hidden="1" customHeight="1" spans="1:5">
      <c r="A5256" s="56" t="s">
        <v>5185</v>
      </c>
      <c r="B5256" s="58">
        <v>320</v>
      </c>
      <c r="C5256" s="56" t="s">
        <v>6</v>
      </c>
      <c r="D5256" s="56">
        <v>1</v>
      </c>
      <c r="E5256" s="56" t="s">
        <v>4936</v>
      </c>
    </row>
    <row r="5257" s="6" customFormat="1" ht="14" hidden="1" customHeight="1" spans="1:5">
      <c r="A5257" s="56" t="s">
        <v>5186</v>
      </c>
      <c r="B5257" s="58">
        <v>280</v>
      </c>
      <c r="C5257" s="56" t="s">
        <v>6</v>
      </c>
      <c r="D5257" s="56">
        <v>2</v>
      </c>
      <c r="E5257" s="56" t="s">
        <v>4936</v>
      </c>
    </row>
    <row r="5258" s="6" customFormat="1" ht="14" hidden="1" customHeight="1" spans="1:5">
      <c r="A5258" s="56" t="s">
        <v>5187</v>
      </c>
      <c r="B5258" s="58">
        <v>280</v>
      </c>
      <c r="C5258" s="56"/>
      <c r="D5258" s="56"/>
      <c r="E5258" s="56" t="s">
        <v>4936</v>
      </c>
    </row>
    <row r="5259" s="6" customFormat="1" ht="14" hidden="1" customHeight="1" spans="1:5">
      <c r="A5259" s="56" t="s">
        <v>5188</v>
      </c>
      <c r="B5259" s="58">
        <v>320</v>
      </c>
      <c r="C5259" s="56" t="s">
        <v>6</v>
      </c>
      <c r="D5259" s="56">
        <v>1</v>
      </c>
      <c r="E5259" s="56" t="s">
        <v>4936</v>
      </c>
    </row>
    <row r="5260" s="6" customFormat="1" ht="14" hidden="1" customHeight="1" spans="1:5">
      <c r="A5260" s="56" t="s">
        <v>5189</v>
      </c>
      <c r="B5260" s="58">
        <v>320</v>
      </c>
      <c r="C5260" s="56" t="s">
        <v>6</v>
      </c>
      <c r="D5260" s="56">
        <v>1</v>
      </c>
      <c r="E5260" s="56" t="s">
        <v>4936</v>
      </c>
    </row>
    <row r="5261" s="6" customFormat="1" ht="14" hidden="1" customHeight="1" spans="1:5">
      <c r="A5261" s="56" t="s">
        <v>5190</v>
      </c>
      <c r="B5261" s="58">
        <v>280</v>
      </c>
      <c r="C5261" s="56" t="s">
        <v>6</v>
      </c>
      <c r="D5261" s="56">
        <v>3</v>
      </c>
      <c r="E5261" s="56" t="s">
        <v>4936</v>
      </c>
    </row>
    <row r="5262" s="6" customFormat="1" ht="14" hidden="1" customHeight="1" spans="1:5">
      <c r="A5262" s="56" t="s">
        <v>5191</v>
      </c>
      <c r="B5262" s="58">
        <v>280</v>
      </c>
      <c r="C5262" s="56"/>
      <c r="D5262" s="56"/>
      <c r="E5262" s="56" t="s">
        <v>4936</v>
      </c>
    </row>
    <row r="5263" s="2" customFormat="1" ht="14" hidden="1" customHeight="1" spans="1:5">
      <c r="A5263" s="56" t="s">
        <v>104</v>
      </c>
      <c r="B5263" s="58">
        <v>280</v>
      </c>
      <c r="C5263" s="56"/>
      <c r="D5263" s="56"/>
      <c r="E5263" s="56" t="s">
        <v>4936</v>
      </c>
    </row>
    <row r="5264" s="6" customFormat="1" ht="14" hidden="1" customHeight="1" spans="1:5">
      <c r="A5264" s="56" t="s">
        <v>5192</v>
      </c>
      <c r="B5264" s="58">
        <v>280</v>
      </c>
      <c r="C5264" s="56" t="s">
        <v>6</v>
      </c>
      <c r="D5264" s="56">
        <v>2</v>
      </c>
      <c r="E5264" s="56" t="s">
        <v>4936</v>
      </c>
    </row>
    <row r="5265" s="6" customFormat="1" ht="14" hidden="1" customHeight="1" spans="1:5">
      <c r="A5265" s="56" t="s">
        <v>5193</v>
      </c>
      <c r="B5265" s="58">
        <v>280</v>
      </c>
      <c r="C5265" s="56"/>
      <c r="D5265" s="56"/>
      <c r="E5265" s="56" t="s">
        <v>4936</v>
      </c>
    </row>
    <row r="5266" s="6" customFormat="1" ht="14" hidden="1" customHeight="1" spans="1:5">
      <c r="A5266" s="56" t="s">
        <v>5194</v>
      </c>
      <c r="B5266" s="58">
        <v>280</v>
      </c>
      <c r="C5266" s="56" t="s">
        <v>6</v>
      </c>
      <c r="D5266" s="56">
        <v>2</v>
      </c>
      <c r="E5266" s="56" t="s">
        <v>4936</v>
      </c>
    </row>
    <row r="5267" s="6" customFormat="1" ht="14" hidden="1" customHeight="1" spans="1:5">
      <c r="A5267" s="56" t="s">
        <v>5195</v>
      </c>
      <c r="B5267" s="58">
        <v>280</v>
      </c>
      <c r="C5267" s="56"/>
      <c r="D5267" s="56"/>
      <c r="E5267" s="56" t="s">
        <v>4936</v>
      </c>
    </row>
    <row r="5268" s="6" customFormat="1" ht="14" hidden="1" customHeight="1" spans="1:5">
      <c r="A5268" s="56" t="s">
        <v>5196</v>
      </c>
      <c r="B5268" s="58">
        <v>280</v>
      </c>
      <c r="C5268" s="56" t="s">
        <v>6</v>
      </c>
      <c r="D5268" s="56">
        <v>1</v>
      </c>
      <c r="E5268" s="56" t="s">
        <v>4936</v>
      </c>
    </row>
    <row r="5269" s="6" customFormat="1" ht="14" hidden="1" customHeight="1" spans="1:5">
      <c r="A5269" s="56" t="s">
        <v>5197</v>
      </c>
      <c r="B5269" s="58">
        <v>280</v>
      </c>
      <c r="C5269" s="56" t="s">
        <v>6</v>
      </c>
      <c r="D5269" s="56">
        <v>1</v>
      </c>
      <c r="E5269" s="56" t="s">
        <v>4936</v>
      </c>
    </row>
    <row r="5270" s="6" customFormat="1" ht="14" hidden="1" customHeight="1" spans="1:5">
      <c r="A5270" s="56" t="s">
        <v>5198</v>
      </c>
      <c r="B5270" s="58">
        <v>280</v>
      </c>
      <c r="C5270" s="56" t="s">
        <v>6</v>
      </c>
      <c r="D5270" s="58">
        <v>1</v>
      </c>
      <c r="E5270" s="56" t="s">
        <v>4936</v>
      </c>
    </row>
    <row r="5271" s="6" customFormat="1" ht="14" hidden="1" customHeight="1" spans="1:5">
      <c r="A5271" s="56" t="s">
        <v>5199</v>
      </c>
      <c r="B5271" s="58">
        <v>280</v>
      </c>
      <c r="C5271" s="56" t="s">
        <v>6</v>
      </c>
      <c r="D5271" s="56">
        <v>2</v>
      </c>
      <c r="E5271" s="56" t="s">
        <v>4936</v>
      </c>
    </row>
    <row r="5272" s="6" customFormat="1" ht="14" hidden="1" customHeight="1" spans="1:5">
      <c r="A5272" s="56" t="s">
        <v>5200</v>
      </c>
      <c r="B5272" s="58">
        <v>280</v>
      </c>
      <c r="C5272" s="56"/>
      <c r="D5272" s="56"/>
      <c r="E5272" s="56" t="s">
        <v>4936</v>
      </c>
    </row>
    <row r="5273" s="6" customFormat="1" ht="14" hidden="1" customHeight="1" spans="1:5">
      <c r="A5273" s="56" t="s">
        <v>5201</v>
      </c>
      <c r="B5273" s="58">
        <v>320</v>
      </c>
      <c r="C5273" s="56" t="s">
        <v>6</v>
      </c>
      <c r="D5273" s="56">
        <v>1</v>
      </c>
      <c r="E5273" s="56" t="s">
        <v>4936</v>
      </c>
    </row>
    <row r="5274" s="6" customFormat="1" ht="14" hidden="1" customHeight="1" spans="1:5">
      <c r="A5274" s="56" t="s">
        <v>5202</v>
      </c>
      <c r="B5274" s="58">
        <v>320</v>
      </c>
      <c r="C5274" s="56" t="s">
        <v>6</v>
      </c>
      <c r="D5274" s="56">
        <v>1</v>
      </c>
      <c r="E5274" s="56" t="s">
        <v>4936</v>
      </c>
    </row>
    <row r="5275" s="6" customFormat="1" ht="14" hidden="1" customHeight="1" spans="1:5">
      <c r="A5275" s="56" t="s">
        <v>5203</v>
      </c>
      <c r="B5275" s="58">
        <v>280</v>
      </c>
      <c r="C5275" s="56" t="s">
        <v>6</v>
      </c>
      <c r="D5275" s="56">
        <v>4</v>
      </c>
      <c r="E5275" s="56" t="s">
        <v>4936</v>
      </c>
    </row>
    <row r="5276" s="10" customFormat="1" ht="14" hidden="1" customHeight="1" spans="1:5">
      <c r="A5276" s="56" t="s">
        <v>5204</v>
      </c>
      <c r="B5276" s="58">
        <v>280</v>
      </c>
      <c r="C5276" s="56"/>
      <c r="D5276" s="56"/>
      <c r="E5276" s="56" t="s">
        <v>4936</v>
      </c>
    </row>
    <row r="5277" s="6" customFormat="1" ht="14" hidden="1" customHeight="1" spans="1:5">
      <c r="A5277" s="56" t="s">
        <v>5205</v>
      </c>
      <c r="B5277" s="58">
        <v>280</v>
      </c>
      <c r="C5277" s="56"/>
      <c r="D5277" s="56"/>
      <c r="E5277" s="56" t="s">
        <v>4936</v>
      </c>
    </row>
    <row r="5278" s="6" customFormat="1" ht="14" hidden="1" customHeight="1" spans="1:5">
      <c r="A5278" s="56" t="s">
        <v>5206</v>
      </c>
      <c r="B5278" s="58">
        <v>280</v>
      </c>
      <c r="C5278" s="56"/>
      <c r="D5278" s="56"/>
      <c r="E5278" s="56" t="s">
        <v>4936</v>
      </c>
    </row>
    <row r="5279" s="6" customFormat="1" ht="14" hidden="1" customHeight="1" spans="1:5">
      <c r="A5279" s="56" t="s">
        <v>5207</v>
      </c>
      <c r="B5279" s="58">
        <v>280</v>
      </c>
      <c r="C5279" s="56" t="s">
        <v>6</v>
      </c>
      <c r="D5279" s="56">
        <v>1</v>
      </c>
      <c r="E5279" s="56" t="s">
        <v>4936</v>
      </c>
    </row>
    <row r="5280" s="6" customFormat="1" ht="14" hidden="1" customHeight="1" spans="1:5">
      <c r="A5280" s="56" t="s">
        <v>5208</v>
      </c>
      <c r="B5280" s="58">
        <v>320</v>
      </c>
      <c r="C5280" s="56" t="s">
        <v>6</v>
      </c>
      <c r="D5280" s="56">
        <v>1</v>
      </c>
      <c r="E5280" s="56" t="s">
        <v>4936</v>
      </c>
    </row>
    <row r="5281" s="6" customFormat="1" ht="14" hidden="1" customHeight="1" spans="1:5">
      <c r="A5281" s="56" t="s">
        <v>5209</v>
      </c>
      <c r="B5281" s="58">
        <v>280</v>
      </c>
      <c r="C5281" s="56" t="s">
        <v>6</v>
      </c>
      <c r="D5281" s="56">
        <v>1</v>
      </c>
      <c r="E5281" s="56" t="s">
        <v>4936</v>
      </c>
    </row>
    <row r="5282" s="6" customFormat="1" ht="14" hidden="1" customHeight="1" spans="1:5">
      <c r="A5282" s="56" t="s">
        <v>5210</v>
      </c>
      <c r="B5282" s="58">
        <v>280</v>
      </c>
      <c r="C5282" s="56" t="s">
        <v>6</v>
      </c>
      <c r="D5282" s="56">
        <v>1</v>
      </c>
      <c r="E5282" s="56" t="s">
        <v>4936</v>
      </c>
    </row>
    <row r="5283" s="6" customFormat="1" ht="14" hidden="1" customHeight="1" spans="1:5">
      <c r="A5283" s="56" t="s">
        <v>5211</v>
      </c>
      <c r="B5283" s="58">
        <v>280</v>
      </c>
      <c r="C5283" s="56" t="s">
        <v>6</v>
      </c>
      <c r="D5283" s="56">
        <v>1</v>
      </c>
      <c r="E5283" s="56" t="s">
        <v>4936</v>
      </c>
    </row>
    <row r="5284" s="6" customFormat="1" ht="14" hidden="1" customHeight="1" spans="1:5">
      <c r="A5284" s="56" t="s">
        <v>5212</v>
      </c>
      <c r="B5284" s="58">
        <v>280</v>
      </c>
      <c r="C5284" s="56" t="s">
        <v>6</v>
      </c>
      <c r="D5284" s="56">
        <v>1</v>
      </c>
      <c r="E5284" s="56" t="s">
        <v>4936</v>
      </c>
    </row>
    <row r="5285" s="6" customFormat="1" ht="14" hidden="1" customHeight="1" spans="1:5">
      <c r="A5285" s="56" t="s">
        <v>5213</v>
      </c>
      <c r="B5285" s="58">
        <v>280</v>
      </c>
      <c r="C5285" s="56" t="s">
        <v>6</v>
      </c>
      <c r="D5285" s="56">
        <v>1</v>
      </c>
      <c r="E5285" s="56" t="s">
        <v>4936</v>
      </c>
    </row>
    <row r="5286" s="6" customFormat="1" ht="14" hidden="1" customHeight="1" spans="1:5">
      <c r="A5286" s="56" t="s">
        <v>5214</v>
      </c>
      <c r="B5286" s="58">
        <v>280</v>
      </c>
      <c r="C5286" s="56" t="s">
        <v>6</v>
      </c>
      <c r="D5286" s="56">
        <v>1</v>
      </c>
      <c r="E5286" s="56" t="s">
        <v>4936</v>
      </c>
    </row>
    <row r="5287" s="6" customFormat="1" ht="14" hidden="1" customHeight="1" spans="1:5">
      <c r="A5287" s="56" t="s">
        <v>5215</v>
      </c>
      <c r="B5287" s="58">
        <v>280</v>
      </c>
      <c r="C5287" s="56" t="s">
        <v>6</v>
      </c>
      <c r="D5287" s="56">
        <v>1</v>
      </c>
      <c r="E5287" s="56" t="s">
        <v>4936</v>
      </c>
    </row>
    <row r="5288" s="6" customFormat="1" ht="14" hidden="1" customHeight="1" spans="1:5">
      <c r="A5288" s="56" t="s">
        <v>5216</v>
      </c>
      <c r="B5288" s="58">
        <v>280</v>
      </c>
      <c r="C5288" s="56" t="s">
        <v>6</v>
      </c>
      <c r="D5288" s="56">
        <v>2</v>
      </c>
      <c r="E5288" s="56" t="s">
        <v>4936</v>
      </c>
    </row>
    <row r="5289" s="6" customFormat="1" ht="14" hidden="1" customHeight="1" spans="1:5">
      <c r="A5289" s="56" t="s">
        <v>5217</v>
      </c>
      <c r="B5289" s="58">
        <v>280</v>
      </c>
      <c r="C5289" s="56"/>
      <c r="D5289" s="56"/>
      <c r="E5289" s="56" t="s">
        <v>4936</v>
      </c>
    </row>
    <row r="5290" s="6" customFormat="1" ht="14" hidden="1" customHeight="1" spans="1:5">
      <c r="A5290" s="56" t="s">
        <v>5218</v>
      </c>
      <c r="B5290" s="58">
        <v>280</v>
      </c>
      <c r="C5290" s="56" t="s">
        <v>6</v>
      </c>
      <c r="D5290" s="56">
        <v>2</v>
      </c>
      <c r="E5290" s="56" t="s">
        <v>4936</v>
      </c>
    </row>
    <row r="5291" s="6" customFormat="1" ht="14" hidden="1" customHeight="1" spans="1:5">
      <c r="A5291" s="56" t="s">
        <v>5219</v>
      </c>
      <c r="B5291" s="58">
        <v>280</v>
      </c>
      <c r="C5291" s="56"/>
      <c r="D5291" s="56"/>
      <c r="E5291" s="56" t="s">
        <v>4936</v>
      </c>
    </row>
    <row r="5292" s="6" customFormat="1" ht="14" hidden="1" customHeight="1" spans="1:5">
      <c r="A5292" s="56" t="s">
        <v>5220</v>
      </c>
      <c r="B5292" s="58">
        <v>280</v>
      </c>
      <c r="C5292" s="56" t="s">
        <v>6</v>
      </c>
      <c r="D5292" s="58">
        <v>1</v>
      </c>
      <c r="E5292" s="56" t="s">
        <v>4936</v>
      </c>
    </row>
    <row r="5293" s="6" customFormat="1" ht="14" hidden="1" customHeight="1" spans="1:5">
      <c r="A5293" s="56" t="s">
        <v>5221</v>
      </c>
      <c r="B5293" s="58">
        <v>280</v>
      </c>
      <c r="C5293" s="56" t="s">
        <v>6</v>
      </c>
      <c r="D5293" s="56">
        <v>2</v>
      </c>
      <c r="E5293" s="56" t="s">
        <v>4936</v>
      </c>
    </row>
    <row r="5294" s="6" customFormat="1" ht="14" hidden="1" customHeight="1" spans="1:5">
      <c r="A5294" s="56" t="s">
        <v>5222</v>
      </c>
      <c r="B5294" s="58">
        <v>280</v>
      </c>
      <c r="C5294" s="56"/>
      <c r="D5294" s="56"/>
      <c r="E5294" s="56" t="s">
        <v>4936</v>
      </c>
    </row>
    <row r="5295" s="6" customFormat="1" ht="14" hidden="1" customHeight="1" spans="1:5">
      <c r="A5295" s="56" t="s">
        <v>5223</v>
      </c>
      <c r="B5295" s="58">
        <v>280</v>
      </c>
      <c r="C5295" s="56" t="s">
        <v>6</v>
      </c>
      <c r="D5295" s="56">
        <v>2</v>
      </c>
      <c r="E5295" s="56" t="s">
        <v>4936</v>
      </c>
    </row>
    <row r="5296" s="6" customFormat="1" ht="14" hidden="1" customHeight="1" spans="1:5">
      <c r="A5296" s="56" t="s">
        <v>5224</v>
      </c>
      <c r="B5296" s="58">
        <v>280</v>
      </c>
      <c r="C5296" s="56"/>
      <c r="D5296" s="56"/>
      <c r="E5296" s="56" t="s">
        <v>4936</v>
      </c>
    </row>
    <row r="5297" s="6" customFormat="1" ht="14" hidden="1" customHeight="1" spans="1:5">
      <c r="A5297" s="56" t="s">
        <v>5225</v>
      </c>
      <c r="B5297" s="58">
        <v>280</v>
      </c>
      <c r="C5297" s="56" t="s">
        <v>6</v>
      </c>
      <c r="D5297" s="56">
        <v>1</v>
      </c>
      <c r="E5297" s="56" t="s">
        <v>4936</v>
      </c>
    </row>
    <row r="5298" s="6" customFormat="1" ht="14" hidden="1" customHeight="1" spans="1:5">
      <c r="A5298" s="56" t="s">
        <v>5226</v>
      </c>
      <c r="B5298" s="58">
        <v>280</v>
      </c>
      <c r="C5298" s="56" t="s">
        <v>6</v>
      </c>
      <c r="D5298" s="56">
        <v>2</v>
      </c>
      <c r="E5298" s="56" t="s">
        <v>4936</v>
      </c>
    </row>
    <row r="5299" s="6" customFormat="1" ht="14" hidden="1" customHeight="1" spans="1:5">
      <c r="A5299" s="56" t="s">
        <v>5227</v>
      </c>
      <c r="B5299" s="58">
        <v>280</v>
      </c>
      <c r="C5299" s="56"/>
      <c r="D5299" s="56"/>
      <c r="E5299" s="56" t="s">
        <v>4936</v>
      </c>
    </row>
    <row r="5300" s="6" customFormat="1" ht="14" hidden="1" customHeight="1" spans="1:5">
      <c r="A5300" s="56" t="s">
        <v>5228</v>
      </c>
      <c r="B5300" s="58">
        <v>280</v>
      </c>
      <c r="C5300" s="56" t="s">
        <v>6</v>
      </c>
      <c r="D5300" s="56">
        <v>4</v>
      </c>
      <c r="E5300" s="56" t="s">
        <v>4936</v>
      </c>
    </row>
    <row r="5301" s="6" customFormat="1" ht="14" hidden="1" customHeight="1" spans="1:5">
      <c r="A5301" s="56" t="s">
        <v>5229</v>
      </c>
      <c r="B5301" s="58">
        <v>280</v>
      </c>
      <c r="C5301" s="56"/>
      <c r="D5301" s="56"/>
      <c r="E5301" s="56" t="s">
        <v>4936</v>
      </c>
    </row>
    <row r="5302" s="6" customFormat="1" ht="14" hidden="1" customHeight="1" spans="1:5">
      <c r="A5302" s="56" t="s">
        <v>5230</v>
      </c>
      <c r="B5302" s="58">
        <v>280</v>
      </c>
      <c r="C5302" s="56"/>
      <c r="D5302" s="56"/>
      <c r="E5302" s="56" t="s">
        <v>4936</v>
      </c>
    </row>
    <row r="5303" s="6" customFormat="1" ht="14" hidden="1" customHeight="1" spans="1:5">
      <c r="A5303" s="56" t="s">
        <v>5231</v>
      </c>
      <c r="B5303" s="58">
        <v>280</v>
      </c>
      <c r="C5303" s="56"/>
      <c r="D5303" s="56"/>
      <c r="E5303" s="56" t="s">
        <v>4936</v>
      </c>
    </row>
    <row r="5304" s="6" customFormat="1" ht="14" hidden="1" customHeight="1" spans="1:5">
      <c r="A5304" s="56" t="s">
        <v>3143</v>
      </c>
      <c r="B5304" s="58">
        <v>280</v>
      </c>
      <c r="C5304" s="56" t="s">
        <v>6</v>
      </c>
      <c r="D5304" s="56">
        <v>1</v>
      </c>
      <c r="E5304" s="56" t="s">
        <v>4936</v>
      </c>
    </row>
    <row r="5305" s="6" customFormat="1" ht="14" hidden="1" customHeight="1" spans="1:5">
      <c r="A5305" s="56" t="s">
        <v>5232</v>
      </c>
      <c r="B5305" s="58">
        <v>280</v>
      </c>
      <c r="C5305" s="56" t="s">
        <v>6</v>
      </c>
      <c r="D5305" s="56">
        <v>3</v>
      </c>
      <c r="E5305" s="56" t="s">
        <v>4936</v>
      </c>
    </row>
    <row r="5306" s="6" customFormat="1" ht="14" hidden="1" customHeight="1" spans="1:5">
      <c r="A5306" s="56" t="s">
        <v>5233</v>
      </c>
      <c r="B5306" s="58">
        <v>280</v>
      </c>
      <c r="C5306" s="56"/>
      <c r="D5306" s="56"/>
      <c r="E5306" s="56" t="s">
        <v>4936</v>
      </c>
    </row>
    <row r="5307" s="6" customFormat="1" ht="14" hidden="1" customHeight="1" spans="1:5">
      <c r="A5307" s="56" t="s">
        <v>5234</v>
      </c>
      <c r="B5307" s="58">
        <v>280</v>
      </c>
      <c r="C5307" s="56"/>
      <c r="D5307" s="56"/>
      <c r="E5307" s="56" t="s">
        <v>4936</v>
      </c>
    </row>
    <row r="5308" s="6" customFormat="1" ht="14" hidden="1" customHeight="1" spans="1:5">
      <c r="A5308" s="56" t="s">
        <v>5235</v>
      </c>
      <c r="B5308" s="58">
        <v>280</v>
      </c>
      <c r="C5308" s="56" t="s">
        <v>6</v>
      </c>
      <c r="D5308" s="56">
        <v>1</v>
      </c>
      <c r="E5308" s="56" t="s">
        <v>4936</v>
      </c>
    </row>
    <row r="5309" s="6" customFormat="1" ht="14" hidden="1" customHeight="1" spans="1:5">
      <c r="A5309" s="56" t="s">
        <v>5236</v>
      </c>
      <c r="B5309" s="58">
        <v>320</v>
      </c>
      <c r="C5309" s="56" t="s">
        <v>6</v>
      </c>
      <c r="D5309" s="56">
        <v>1</v>
      </c>
      <c r="E5309" s="56" t="s">
        <v>4936</v>
      </c>
    </row>
    <row r="5310" s="6" customFormat="1" ht="14" hidden="1" customHeight="1" spans="1:5">
      <c r="A5310" s="56" t="s">
        <v>5237</v>
      </c>
      <c r="B5310" s="58">
        <v>280</v>
      </c>
      <c r="C5310" s="56" t="s">
        <v>6</v>
      </c>
      <c r="D5310" s="56">
        <v>2</v>
      </c>
      <c r="E5310" s="56" t="s">
        <v>4936</v>
      </c>
    </row>
    <row r="5311" s="6" customFormat="1" ht="14" hidden="1" customHeight="1" spans="1:5">
      <c r="A5311" s="56" t="s">
        <v>5238</v>
      </c>
      <c r="B5311" s="58">
        <v>280</v>
      </c>
      <c r="C5311" s="56"/>
      <c r="D5311" s="56"/>
      <c r="E5311" s="56" t="s">
        <v>4936</v>
      </c>
    </row>
    <row r="5312" s="6" customFormat="1" ht="14" hidden="1" customHeight="1" spans="1:5">
      <c r="A5312" s="56" t="s">
        <v>5239</v>
      </c>
      <c r="B5312" s="58">
        <v>280</v>
      </c>
      <c r="C5312" s="56" t="s">
        <v>6</v>
      </c>
      <c r="D5312" s="56">
        <v>3</v>
      </c>
      <c r="E5312" s="56" t="s">
        <v>4936</v>
      </c>
    </row>
    <row r="5313" s="6" customFormat="1" ht="14" hidden="1" customHeight="1" spans="1:5">
      <c r="A5313" s="56" t="s">
        <v>5240</v>
      </c>
      <c r="B5313" s="58">
        <v>280</v>
      </c>
      <c r="C5313" s="56"/>
      <c r="D5313" s="56"/>
      <c r="E5313" s="56" t="s">
        <v>4936</v>
      </c>
    </row>
    <row r="5314" s="6" customFormat="1" ht="14" hidden="1" customHeight="1" spans="1:5">
      <c r="A5314" s="56" t="s">
        <v>5241</v>
      </c>
      <c r="B5314" s="58">
        <v>280</v>
      </c>
      <c r="C5314" s="56"/>
      <c r="D5314" s="56"/>
      <c r="E5314" s="56" t="s">
        <v>4936</v>
      </c>
    </row>
    <row r="5315" s="6" customFormat="1" ht="14" hidden="1" customHeight="1" spans="1:5">
      <c r="A5315" s="56" t="s">
        <v>5242</v>
      </c>
      <c r="B5315" s="58">
        <v>280</v>
      </c>
      <c r="C5315" s="56" t="s">
        <v>6</v>
      </c>
      <c r="D5315" s="56">
        <v>1</v>
      </c>
      <c r="E5315" s="56" t="s">
        <v>4936</v>
      </c>
    </row>
    <row r="5316" s="6" customFormat="1" ht="14" hidden="1" customHeight="1" spans="1:5">
      <c r="A5316" s="56" t="s">
        <v>5243</v>
      </c>
      <c r="B5316" s="58">
        <v>280</v>
      </c>
      <c r="C5316" s="56" t="s">
        <v>6</v>
      </c>
      <c r="D5316" s="56">
        <v>1</v>
      </c>
      <c r="E5316" s="56" t="s">
        <v>4936</v>
      </c>
    </row>
    <row r="5317" s="6" customFormat="1" ht="14" hidden="1" customHeight="1" spans="1:5">
      <c r="A5317" s="56" t="s">
        <v>5244</v>
      </c>
      <c r="B5317" s="58">
        <v>280</v>
      </c>
      <c r="C5317" s="56" t="s">
        <v>6</v>
      </c>
      <c r="D5317" s="56">
        <v>1</v>
      </c>
      <c r="E5317" s="56" t="s">
        <v>4936</v>
      </c>
    </row>
    <row r="5318" s="6" customFormat="1" ht="14" hidden="1" customHeight="1" spans="1:5">
      <c r="A5318" s="56" t="s">
        <v>5245</v>
      </c>
      <c r="B5318" s="58">
        <v>280</v>
      </c>
      <c r="C5318" s="56" t="s">
        <v>6</v>
      </c>
      <c r="D5318" s="56">
        <v>1</v>
      </c>
      <c r="E5318" s="56" t="s">
        <v>4936</v>
      </c>
    </row>
    <row r="5319" s="6" customFormat="1" ht="14" hidden="1" customHeight="1" spans="1:5">
      <c r="A5319" s="56" t="s">
        <v>5246</v>
      </c>
      <c r="B5319" s="58">
        <v>320</v>
      </c>
      <c r="C5319" s="56" t="s">
        <v>6</v>
      </c>
      <c r="D5319" s="56">
        <v>1</v>
      </c>
      <c r="E5319" s="56" t="s">
        <v>4936</v>
      </c>
    </row>
    <row r="5320" s="6" customFormat="1" ht="14" hidden="1" customHeight="1" spans="1:5">
      <c r="A5320" s="56" t="s">
        <v>259</v>
      </c>
      <c r="B5320" s="58">
        <v>280</v>
      </c>
      <c r="C5320" s="56" t="s">
        <v>6</v>
      </c>
      <c r="D5320" s="56">
        <v>2</v>
      </c>
      <c r="E5320" s="56" t="s">
        <v>4936</v>
      </c>
    </row>
    <row r="5321" s="6" customFormat="1" ht="14" hidden="1" customHeight="1" spans="1:5">
      <c r="A5321" s="56" t="s">
        <v>5247</v>
      </c>
      <c r="B5321" s="58">
        <v>280</v>
      </c>
      <c r="C5321" s="56"/>
      <c r="D5321" s="56"/>
      <c r="E5321" s="56" t="s">
        <v>4936</v>
      </c>
    </row>
    <row r="5322" s="6" customFormat="1" ht="14" hidden="1" customHeight="1" spans="1:5">
      <c r="A5322" s="56" t="s">
        <v>5248</v>
      </c>
      <c r="B5322" s="58">
        <v>280</v>
      </c>
      <c r="C5322" s="56" t="s">
        <v>6</v>
      </c>
      <c r="D5322" s="56">
        <v>1</v>
      </c>
      <c r="E5322" s="56" t="s">
        <v>4936</v>
      </c>
    </row>
    <row r="5323" s="6" customFormat="1" ht="14" hidden="1" customHeight="1" spans="1:5">
      <c r="A5323" s="56" t="s">
        <v>5249</v>
      </c>
      <c r="B5323" s="58">
        <v>280</v>
      </c>
      <c r="C5323" s="56" t="s">
        <v>6</v>
      </c>
      <c r="D5323" s="56">
        <v>1</v>
      </c>
      <c r="E5323" s="56" t="s">
        <v>4936</v>
      </c>
    </row>
    <row r="5324" s="6" customFormat="1" ht="14" hidden="1" customHeight="1" spans="1:5">
      <c r="A5324" s="56" t="s">
        <v>5250</v>
      </c>
      <c r="B5324" s="58">
        <v>280</v>
      </c>
      <c r="C5324" s="56" t="s">
        <v>6</v>
      </c>
      <c r="D5324" s="56">
        <v>2</v>
      </c>
      <c r="E5324" s="56" t="s">
        <v>4936</v>
      </c>
    </row>
    <row r="5325" s="6" customFormat="1" ht="14" hidden="1" customHeight="1" spans="1:5">
      <c r="A5325" s="56" t="s">
        <v>5251</v>
      </c>
      <c r="B5325" s="58">
        <v>280</v>
      </c>
      <c r="C5325" s="56"/>
      <c r="D5325" s="56"/>
      <c r="E5325" s="56" t="s">
        <v>4936</v>
      </c>
    </row>
    <row r="5326" s="6" customFormat="1" ht="14" hidden="1" customHeight="1" spans="1:5">
      <c r="A5326" s="56" t="s">
        <v>5252</v>
      </c>
      <c r="B5326" s="58">
        <v>320</v>
      </c>
      <c r="C5326" s="56" t="s">
        <v>6</v>
      </c>
      <c r="D5326" s="56">
        <v>1</v>
      </c>
      <c r="E5326" s="56" t="s">
        <v>4936</v>
      </c>
    </row>
    <row r="5327" s="6" customFormat="1" ht="14" hidden="1" customHeight="1" spans="1:5">
      <c r="A5327" s="56" t="s">
        <v>5253</v>
      </c>
      <c r="B5327" s="58">
        <v>280</v>
      </c>
      <c r="C5327" s="56" t="s">
        <v>6</v>
      </c>
      <c r="D5327" s="56">
        <v>1</v>
      </c>
      <c r="E5327" s="56" t="s">
        <v>4936</v>
      </c>
    </row>
    <row r="5328" s="6" customFormat="1" ht="14" hidden="1" customHeight="1" spans="1:5">
      <c r="A5328" s="56" t="s">
        <v>5254</v>
      </c>
      <c r="B5328" s="58">
        <v>280</v>
      </c>
      <c r="C5328" s="56" t="s">
        <v>6</v>
      </c>
      <c r="D5328" s="56">
        <v>1</v>
      </c>
      <c r="E5328" s="56" t="s">
        <v>4936</v>
      </c>
    </row>
    <row r="5329" s="6" customFormat="1" ht="14" hidden="1" customHeight="1" spans="1:236">
      <c r="A5329" s="56" t="s">
        <v>5255</v>
      </c>
      <c r="B5329" s="58">
        <v>280</v>
      </c>
      <c r="C5329" s="56" t="s">
        <v>6</v>
      </c>
      <c r="D5329" s="56">
        <v>1</v>
      </c>
      <c r="E5329" s="56" t="s">
        <v>4936</v>
      </c>
    </row>
    <row r="5330" s="6" customFormat="1" ht="14" hidden="1" customHeight="1" spans="1:236">
      <c r="A5330" s="56" t="s">
        <v>5256</v>
      </c>
      <c r="B5330" s="58">
        <v>320</v>
      </c>
      <c r="C5330" s="56" t="s">
        <v>6</v>
      </c>
      <c r="D5330" s="56">
        <v>1</v>
      </c>
      <c r="E5330" s="56" t="s">
        <v>4936</v>
      </c>
    </row>
    <row r="5331" s="6" customFormat="1" ht="14" hidden="1" customHeight="1" spans="1:236">
      <c r="A5331" s="56" t="s">
        <v>5257</v>
      </c>
      <c r="B5331" s="58">
        <v>280</v>
      </c>
      <c r="C5331" s="56" t="s">
        <v>6</v>
      </c>
      <c r="D5331" s="58">
        <v>4</v>
      </c>
      <c r="E5331" s="56" t="s">
        <v>4936</v>
      </c>
    </row>
    <row r="5332" s="6" customFormat="1" ht="14" hidden="1" customHeight="1" spans="1:236">
      <c r="A5332" s="86" t="s">
        <v>5258</v>
      </c>
      <c r="B5332" s="58">
        <v>280</v>
      </c>
      <c r="C5332" s="86"/>
      <c r="D5332" s="86"/>
      <c r="E5332" s="55" t="s">
        <v>4936</v>
      </c>
    </row>
    <row r="5333" s="6" customFormat="1" ht="14" hidden="1" customHeight="1" spans="1:236">
      <c r="A5333" s="86" t="s">
        <v>5259</v>
      </c>
      <c r="B5333" s="58">
        <v>280</v>
      </c>
      <c r="C5333" s="86"/>
      <c r="D5333" s="86"/>
      <c r="E5333" s="55" t="s">
        <v>4936</v>
      </c>
    </row>
    <row r="5334" s="6" customFormat="1" ht="14" hidden="1" customHeight="1" spans="1:236">
      <c r="A5334" s="56" t="s">
        <v>5260</v>
      </c>
      <c r="B5334" s="58">
        <v>280</v>
      </c>
      <c r="C5334" s="56"/>
      <c r="D5334" s="56"/>
      <c r="E5334" s="56" t="s">
        <v>4936</v>
      </c>
    </row>
    <row r="5335" s="6" customFormat="1" ht="14" hidden="1" customHeight="1" spans="1:236">
      <c r="A5335" s="56" t="s">
        <v>5261</v>
      </c>
      <c r="B5335" s="58">
        <v>280</v>
      </c>
      <c r="C5335" s="56" t="s">
        <v>6</v>
      </c>
      <c r="D5335" s="56">
        <v>1</v>
      </c>
      <c r="E5335" s="56" t="s">
        <v>4936</v>
      </c>
    </row>
    <row r="5336" s="6" customFormat="1" ht="14" hidden="1" customHeight="1" spans="1:236">
      <c r="A5336" s="56" t="s">
        <v>5262</v>
      </c>
      <c r="B5336" s="58">
        <v>280</v>
      </c>
      <c r="C5336" s="56" t="s">
        <v>6</v>
      </c>
      <c r="D5336" s="56">
        <v>2</v>
      </c>
      <c r="E5336" s="56" t="s">
        <v>4936</v>
      </c>
    </row>
    <row r="5337" s="6" customFormat="1" ht="14" hidden="1" customHeight="1" spans="1:236">
      <c r="A5337" s="56" t="s">
        <v>5263</v>
      </c>
      <c r="B5337" s="58">
        <v>280</v>
      </c>
      <c r="C5337" s="56"/>
      <c r="D5337" s="56"/>
      <c r="E5337" s="56" t="s">
        <v>4936</v>
      </c>
    </row>
    <row r="5338" s="6" customFormat="1" ht="14" hidden="1" customHeight="1" spans="1:236">
      <c r="A5338" s="56" t="s">
        <v>5264</v>
      </c>
      <c r="B5338" s="58">
        <v>280</v>
      </c>
      <c r="C5338" s="56" t="s">
        <v>6</v>
      </c>
      <c r="D5338" s="56">
        <v>2</v>
      </c>
      <c r="E5338" s="56" t="s">
        <v>4936</v>
      </c>
      <c r="HJ5338" s="21"/>
      <c r="HK5338" s="21"/>
      <c r="HL5338" s="21"/>
      <c r="HM5338" s="21"/>
      <c r="HN5338" s="21"/>
      <c r="HO5338" s="21"/>
      <c r="HP5338" s="21"/>
      <c r="HQ5338" s="21"/>
      <c r="HR5338" s="21"/>
      <c r="HS5338" s="21"/>
      <c r="HT5338" s="21"/>
      <c r="HU5338" s="21"/>
      <c r="HV5338" s="21"/>
      <c r="HW5338" s="21"/>
      <c r="HX5338" s="21"/>
      <c r="HY5338" s="21"/>
      <c r="HZ5338" s="21"/>
      <c r="IA5338" s="21"/>
      <c r="IB5338" s="21"/>
    </row>
    <row r="5339" s="6" customFormat="1" ht="14" hidden="1" customHeight="1" spans="1:236">
      <c r="A5339" s="56" t="s">
        <v>5265</v>
      </c>
      <c r="B5339" s="58">
        <v>280</v>
      </c>
      <c r="C5339" s="56"/>
      <c r="D5339" s="56"/>
      <c r="E5339" s="56" t="s">
        <v>4936</v>
      </c>
    </row>
    <row r="5340" s="6" customFormat="1" ht="14" hidden="1" customHeight="1" spans="1:236">
      <c r="A5340" s="56" t="s">
        <v>5266</v>
      </c>
      <c r="B5340" s="58">
        <v>280</v>
      </c>
      <c r="C5340" s="56" t="s">
        <v>6</v>
      </c>
      <c r="D5340" s="56">
        <v>1</v>
      </c>
      <c r="E5340" s="56" t="s">
        <v>4936</v>
      </c>
    </row>
    <row r="5341" s="6" customFormat="1" ht="14" hidden="1" customHeight="1" spans="1:236">
      <c r="A5341" s="56" t="s">
        <v>5267</v>
      </c>
      <c r="B5341" s="58">
        <v>280</v>
      </c>
      <c r="C5341" s="56" t="s">
        <v>6</v>
      </c>
      <c r="D5341" s="56">
        <v>1</v>
      </c>
      <c r="E5341" s="56" t="s">
        <v>4936</v>
      </c>
    </row>
    <row r="5342" s="6" customFormat="1" ht="14" hidden="1" customHeight="1" spans="1:236">
      <c r="A5342" s="56" t="s">
        <v>5268</v>
      </c>
      <c r="B5342" s="58">
        <v>280</v>
      </c>
      <c r="C5342" s="56" t="s">
        <v>6</v>
      </c>
      <c r="D5342" s="56">
        <v>1</v>
      </c>
      <c r="E5342" s="56" t="s">
        <v>4936</v>
      </c>
    </row>
    <row r="5343" s="6" customFormat="1" ht="14" hidden="1" customHeight="1" spans="1:236">
      <c r="A5343" s="56" t="s">
        <v>5269</v>
      </c>
      <c r="B5343" s="58">
        <v>280</v>
      </c>
      <c r="C5343" s="56" t="s">
        <v>6</v>
      </c>
      <c r="D5343" s="56">
        <v>1</v>
      </c>
      <c r="E5343" s="56" t="s">
        <v>4936</v>
      </c>
    </row>
    <row r="5344" s="6" customFormat="1" ht="14" hidden="1" customHeight="1" spans="1:236">
      <c r="A5344" s="56" t="s">
        <v>5270</v>
      </c>
      <c r="B5344" s="58">
        <v>280</v>
      </c>
      <c r="C5344" s="56" t="s">
        <v>6</v>
      </c>
      <c r="D5344" s="56">
        <v>2</v>
      </c>
      <c r="E5344" s="56" t="s">
        <v>4936</v>
      </c>
    </row>
    <row r="5345" s="6" customFormat="1" ht="14" hidden="1" customHeight="1" spans="1:5">
      <c r="A5345" s="56" t="s">
        <v>5271</v>
      </c>
      <c r="B5345" s="58">
        <v>280</v>
      </c>
      <c r="C5345" s="56"/>
      <c r="D5345" s="56"/>
      <c r="E5345" s="56" t="s">
        <v>4936</v>
      </c>
    </row>
    <row r="5346" s="6" customFormat="1" ht="14" hidden="1" customHeight="1" spans="1:5">
      <c r="A5346" s="56" t="s">
        <v>5272</v>
      </c>
      <c r="B5346" s="58">
        <v>280</v>
      </c>
      <c r="C5346" s="56" t="s">
        <v>6</v>
      </c>
      <c r="D5346" s="56">
        <v>2</v>
      </c>
      <c r="E5346" s="56" t="s">
        <v>4936</v>
      </c>
    </row>
    <row r="5347" s="6" customFormat="1" ht="14" hidden="1" customHeight="1" spans="1:5">
      <c r="A5347" s="56" t="s">
        <v>5273</v>
      </c>
      <c r="B5347" s="58">
        <v>280</v>
      </c>
      <c r="C5347" s="56"/>
      <c r="D5347" s="56"/>
      <c r="E5347" s="56" t="s">
        <v>4936</v>
      </c>
    </row>
    <row r="5348" s="6" customFormat="1" ht="14" hidden="1" customHeight="1" spans="1:5">
      <c r="A5348" s="56" t="s">
        <v>5274</v>
      </c>
      <c r="B5348" s="58">
        <v>280</v>
      </c>
      <c r="C5348" s="56" t="s">
        <v>6</v>
      </c>
      <c r="D5348" s="56">
        <v>1</v>
      </c>
      <c r="E5348" s="56" t="s">
        <v>4936</v>
      </c>
    </row>
    <row r="5349" s="6" customFormat="1" ht="14" hidden="1" customHeight="1" spans="1:5">
      <c r="A5349" s="56" t="s">
        <v>5275</v>
      </c>
      <c r="B5349" s="58">
        <v>280</v>
      </c>
      <c r="C5349" s="56" t="s">
        <v>6</v>
      </c>
      <c r="D5349" s="56">
        <v>1</v>
      </c>
      <c r="E5349" s="56" t="s">
        <v>4936</v>
      </c>
    </row>
    <row r="5350" s="6" customFormat="1" ht="14" hidden="1" customHeight="1" spans="1:5">
      <c r="A5350" s="56" t="s">
        <v>5276</v>
      </c>
      <c r="B5350" s="58">
        <v>280</v>
      </c>
      <c r="C5350" s="56" t="s">
        <v>6</v>
      </c>
      <c r="D5350" s="56">
        <v>4</v>
      </c>
      <c r="E5350" s="56" t="s">
        <v>4936</v>
      </c>
    </row>
    <row r="5351" s="6" customFormat="1" ht="14" hidden="1" customHeight="1" spans="1:5">
      <c r="A5351" s="56" t="s">
        <v>5277</v>
      </c>
      <c r="B5351" s="58">
        <v>280</v>
      </c>
      <c r="C5351" s="56"/>
      <c r="D5351" s="56"/>
      <c r="E5351" s="56" t="s">
        <v>4936</v>
      </c>
    </row>
    <row r="5352" s="6" customFormat="1" ht="14" hidden="1" customHeight="1" spans="1:5">
      <c r="A5352" s="56" t="s">
        <v>5278</v>
      </c>
      <c r="B5352" s="58">
        <v>280</v>
      </c>
      <c r="C5352" s="56"/>
      <c r="D5352" s="56"/>
      <c r="E5352" s="56" t="s">
        <v>4936</v>
      </c>
    </row>
    <row r="5353" s="6" customFormat="1" ht="14" hidden="1" customHeight="1" spans="1:5">
      <c r="A5353" s="56" t="s">
        <v>5279</v>
      </c>
      <c r="B5353" s="58">
        <v>280</v>
      </c>
      <c r="C5353" s="56"/>
      <c r="D5353" s="56"/>
      <c r="E5353" s="56" t="s">
        <v>4936</v>
      </c>
    </row>
    <row r="5354" s="6" customFormat="1" ht="14" hidden="1" customHeight="1" spans="1:5">
      <c r="A5354" s="56" t="s">
        <v>5280</v>
      </c>
      <c r="B5354" s="58">
        <v>280</v>
      </c>
      <c r="C5354" s="56" t="s">
        <v>6</v>
      </c>
      <c r="D5354" s="56">
        <v>2</v>
      </c>
      <c r="E5354" s="56" t="s">
        <v>4936</v>
      </c>
    </row>
    <row r="5355" s="6" customFormat="1" ht="14" hidden="1" customHeight="1" spans="1:5">
      <c r="A5355" s="56" t="s">
        <v>5281</v>
      </c>
      <c r="B5355" s="58">
        <v>280</v>
      </c>
      <c r="C5355" s="56"/>
      <c r="D5355" s="56"/>
      <c r="E5355" s="56" t="s">
        <v>4936</v>
      </c>
    </row>
    <row r="5356" s="6" customFormat="1" ht="14" hidden="1" customHeight="1" spans="1:5">
      <c r="A5356" s="56" t="s">
        <v>5282</v>
      </c>
      <c r="B5356" s="58">
        <v>280</v>
      </c>
      <c r="C5356" s="56" t="s">
        <v>6</v>
      </c>
      <c r="D5356" s="56">
        <v>1</v>
      </c>
      <c r="E5356" s="56" t="s">
        <v>4936</v>
      </c>
    </row>
    <row r="5357" s="21" customFormat="1" ht="14" hidden="1" customHeight="1" spans="1:5">
      <c r="A5357" s="56" t="s">
        <v>5283</v>
      </c>
      <c r="B5357" s="58">
        <v>280</v>
      </c>
      <c r="C5357" s="56" t="s">
        <v>6</v>
      </c>
      <c r="D5357" s="56">
        <v>2</v>
      </c>
      <c r="E5357" s="56" t="s">
        <v>4936</v>
      </c>
    </row>
    <row r="5358" s="21" customFormat="1" ht="14" hidden="1" customHeight="1" spans="1:5">
      <c r="A5358" s="56" t="s">
        <v>5284</v>
      </c>
      <c r="B5358" s="58">
        <v>280</v>
      </c>
      <c r="C5358" s="56"/>
      <c r="D5358" s="56"/>
      <c r="E5358" s="56" t="s">
        <v>4936</v>
      </c>
    </row>
    <row r="5359" s="6" customFormat="1" ht="14" hidden="1" customHeight="1" spans="1:5">
      <c r="A5359" s="56" t="s">
        <v>5285</v>
      </c>
      <c r="B5359" s="58">
        <v>280</v>
      </c>
      <c r="C5359" s="56" t="s">
        <v>6</v>
      </c>
      <c r="D5359" s="56">
        <v>1</v>
      </c>
      <c r="E5359" s="56" t="s">
        <v>4936</v>
      </c>
    </row>
    <row r="5360" s="6" customFormat="1" ht="14" hidden="1" customHeight="1" spans="1:5">
      <c r="A5360" s="56" t="s">
        <v>5286</v>
      </c>
      <c r="B5360" s="58">
        <v>280</v>
      </c>
      <c r="C5360" s="56" t="s">
        <v>6</v>
      </c>
      <c r="D5360" s="56">
        <v>1</v>
      </c>
      <c r="E5360" s="56" t="s">
        <v>4936</v>
      </c>
    </row>
    <row r="5361" s="6" customFormat="1" ht="14" hidden="1" customHeight="1" spans="1:1024 1025:2558">
      <c r="A5361" s="56" t="s">
        <v>5287</v>
      </c>
      <c r="B5361" s="58">
        <v>280</v>
      </c>
      <c r="C5361" s="56" t="s">
        <v>6</v>
      </c>
      <c r="D5361" s="56">
        <v>2</v>
      </c>
      <c r="E5361" s="56" t="s">
        <v>4936</v>
      </c>
    </row>
    <row r="5362" s="6" customFormat="1" ht="14" hidden="1" customHeight="1" spans="1:1024 1025:2558">
      <c r="A5362" s="56" t="s">
        <v>5288</v>
      </c>
      <c r="B5362" s="58">
        <v>280</v>
      </c>
      <c r="C5362" s="56"/>
      <c r="D5362" s="56"/>
      <c r="E5362" s="56" t="s">
        <v>4936</v>
      </c>
    </row>
    <row r="5363" s="6" customFormat="1" ht="14" hidden="1" customHeight="1" spans="1:1024 1025:2558">
      <c r="A5363" s="56" t="s">
        <v>5289</v>
      </c>
      <c r="B5363" s="58">
        <v>280</v>
      </c>
      <c r="C5363" s="56" t="s">
        <v>6</v>
      </c>
      <c r="D5363" s="56">
        <v>1</v>
      </c>
      <c r="E5363" s="56" t="s">
        <v>4936</v>
      </c>
    </row>
    <row r="5364" s="6" customFormat="1" ht="14" hidden="1" customHeight="1" spans="1:1024 1025:2558">
      <c r="A5364" s="56" t="s">
        <v>5290</v>
      </c>
      <c r="B5364" s="58">
        <v>280</v>
      </c>
      <c r="C5364" s="56" t="s">
        <v>6</v>
      </c>
      <c r="D5364" s="56">
        <v>2</v>
      </c>
      <c r="E5364" s="56" t="s">
        <v>4936</v>
      </c>
    </row>
    <row r="5365" s="6" customFormat="1" ht="14" hidden="1" customHeight="1" spans="1:1024 1025:2558">
      <c r="A5365" s="56" t="s">
        <v>5291</v>
      </c>
      <c r="B5365" s="58">
        <v>280</v>
      </c>
      <c r="C5365" s="56"/>
      <c r="D5365" s="56"/>
      <c r="E5365" s="56" t="s">
        <v>4936</v>
      </c>
    </row>
    <row r="5366" s="6" customFormat="1" ht="14" hidden="1" customHeight="1" spans="1:1024 1025:2558">
      <c r="A5366" s="56" t="s">
        <v>5292</v>
      </c>
      <c r="B5366" s="58">
        <v>280</v>
      </c>
      <c r="C5366" s="56" t="s">
        <v>6</v>
      </c>
      <c r="D5366" s="58">
        <v>3</v>
      </c>
      <c r="E5366" s="56" t="s">
        <v>4936</v>
      </c>
    </row>
    <row r="5367" s="10" customFormat="1" ht="14" hidden="1" customHeight="1" spans="1:1024 1025:2558">
      <c r="A5367" s="50" t="s">
        <v>5293</v>
      </c>
      <c r="B5367" s="58">
        <v>280</v>
      </c>
      <c r="C5367" s="50"/>
      <c r="D5367" s="50"/>
      <c r="E5367" s="50" t="s">
        <v>4936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  <c r="T5367" s="8"/>
      <c r="U5367" s="8"/>
      <c r="V5367" s="8"/>
      <c r="W5367" s="8"/>
      <c r="X5367" s="8"/>
      <c r="Y5367" s="8"/>
      <c r="Z5367" s="8"/>
      <c r="AA5367" s="8"/>
      <c r="AB5367" s="8"/>
      <c r="AC5367" s="8"/>
      <c r="AD5367" s="8"/>
      <c r="AE5367" s="8"/>
      <c r="AF5367" s="8"/>
      <c r="AG5367" s="8"/>
      <c r="AH5367" s="8"/>
      <c r="AI5367" s="8"/>
      <c r="AJ5367" s="8"/>
      <c r="AK5367" s="8"/>
      <c r="AL5367" s="8"/>
      <c r="AM5367" s="8"/>
      <c r="AN5367" s="8"/>
      <c r="AO5367" s="8"/>
      <c r="AP5367" s="8"/>
      <c r="AQ5367" s="8"/>
      <c r="AR5367" s="8"/>
      <c r="AS5367" s="8"/>
      <c r="AT5367" s="8"/>
      <c r="AU5367" s="8"/>
      <c r="AV5367" s="8"/>
      <c r="AW5367" s="8"/>
      <c r="AX5367" s="8"/>
      <c r="AY5367" s="8"/>
      <c r="AZ5367" s="8"/>
      <c r="BA5367" s="8"/>
      <c r="BB5367" s="8"/>
      <c r="BC5367" s="8"/>
      <c r="BD5367" s="8"/>
      <c r="BE5367" s="8"/>
      <c r="BF5367" s="8"/>
      <c r="BG5367" s="8"/>
      <c r="BH5367" s="8"/>
      <c r="BI5367" s="8"/>
      <c r="BJ5367" s="8"/>
      <c r="BK5367" s="8"/>
      <c r="BL5367" s="8"/>
      <c r="BM5367" s="8"/>
      <c r="BN5367" s="8"/>
      <c r="BO5367" s="8"/>
      <c r="BP5367" s="8"/>
      <c r="BQ5367" s="8"/>
      <c r="BR5367" s="8"/>
      <c r="BS5367" s="8"/>
      <c r="BT5367" s="8"/>
      <c r="BU5367" s="8"/>
      <c r="BV5367" s="8"/>
      <c r="BW5367" s="8"/>
      <c r="BX5367" s="8"/>
      <c r="BY5367" s="8"/>
      <c r="BZ5367" s="8"/>
      <c r="CA5367" s="8"/>
      <c r="CB5367" s="8"/>
      <c r="CC5367" s="8"/>
      <c r="CD5367" s="8"/>
      <c r="CE5367" s="8"/>
      <c r="CF5367" s="8"/>
      <c r="CG5367" s="8"/>
      <c r="CH5367" s="8"/>
      <c r="CI5367" s="8"/>
      <c r="CJ5367" s="8"/>
      <c r="CK5367" s="8"/>
      <c r="CL5367" s="8"/>
      <c r="CM5367" s="8"/>
      <c r="CN5367" s="8"/>
      <c r="CO5367" s="8"/>
      <c r="CP5367" s="8"/>
      <c r="CQ5367" s="8"/>
      <c r="CR5367" s="8"/>
      <c r="CS5367" s="8"/>
      <c r="CT5367" s="8"/>
      <c r="CU5367" s="8"/>
      <c r="CV5367" s="8"/>
      <c r="CW5367" s="8"/>
      <c r="CX5367" s="8"/>
      <c r="CY5367" s="8"/>
      <c r="CZ5367" s="8"/>
      <c r="DA5367" s="8"/>
      <c r="DB5367" s="8"/>
      <c r="DC5367" s="8"/>
      <c r="DD5367" s="8"/>
      <c r="DE5367" s="8"/>
      <c r="DF5367" s="8"/>
      <c r="DG5367" s="8"/>
      <c r="DH5367" s="8"/>
      <c r="DI5367" s="8"/>
      <c r="DJ5367" s="8"/>
      <c r="DK5367" s="8"/>
      <c r="DL5367" s="8"/>
      <c r="DM5367" s="8"/>
      <c r="DN5367" s="8"/>
      <c r="DO5367" s="8"/>
      <c r="DP5367" s="8"/>
      <c r="DQ5367" s="8"/>
      <c r="DR5367" s="8"/>
      <c r="DS5367" s="8"/>
      <c r="DT5367" s="8"/>
      <c r="DU5367" s="8"/>
      <c r="DV5367" s="8"/>
      <c r="DW5367" s="8"/>
      <c r="DX5367" s="8"/>
      <c r="DY5367" s="8"/>
      <c r="DZ5367" s="8"/>
      <c r="EA5367" s="8"/>
      <c r="EB5367" s="8"/>
      <c r="EC5367" s="8"/>
      <c r="ED5367" s="8"/>
      <c r="EE5367" s="8"/>
      <c r="EF5367" s="8"/>
      <c r="EG5367" s="8"/>
      <c r="EH5367" s="8"/>
      <c r="EI5367" s="8"/>
      <c r="EJ5367" s="8"/>
      <c r="EK5367" s="8"/>
      <c r="EL5367" s="8"/>
      <c r="EM5367" s="8"/>
      <c r="EN5367" s="8"/>
      <c r="EO5367" s="8"/>
      <c r="EP5367" s="8"/>
      <c r="EQ5367" s="8"/>
      <c r="ER5367" s="8"/>
      <c r="ES5367" s="8"/>
      <c r="ET5367" s="8"/>
      <c r="EU5367" s="8"/>
      <c r="EV5367" s="8"/>
      <c r="EW5367" s="8"/>
      <c r="EX5367" s="8"/>
      <c r="EY5367" s="8"/>
      <c r="EZ5367" s="8"/>
      <c r="FA5367" s="8"/>
      <c r="FB5367" s="8"/>
      <c r="FC5367" s="8"/>
      <c r="FD5367" s="8"/>
      <c r="FE5367" s="8"/>
      <c r="FF5367" s="8"/>
      <c r="FG5367" s="8"/>
      <c r="FH5367" s="8"/>
      <c r="FI5367" s="8"/>
      <c r="FJ5367" s="8"/>
      <c r="FK5367" s="8"/>
      <c r="FL5367" s="8"/>
      <c r="FM5367" s="8"/>
      <c r="FN5367" s="8"/>
      <c r="FO5367" s="8"/>
      <c r="FP5367" s="8"/>
      <c r="FQ5367" s="8"/>
      <c r="FR5367" s="8"/>
      <c r="FS5367" s="8"/>
      <c r="FT5367" s="8"/>
      <c r="FU5367" s="8"/>
      <c r="FV5367" s="8"/>
      <c r="FW5367" s="8"/>
      <c r="FX5367" s="8"/>
      <c r="FY5367" s="8"/>
      <c r="FZ5367" s="8"/>
      <c r="GA5367" s="8"/>
      <c r="GB5367" s="8"/>
      <c r="GC5367" s="8"/>
      <c r="GD5367" s="8"/>
      <c r="GE5367" s="8"/>
      <c r="GF5367" s="8"/>
      <c r="GG5367" s="8"/>
      <c r="GH5367" s="8"/>
      <c r="GI5367" s="8"/>
      <c r="GJ5367" s="8"/>
      <c r="GK5367" s="8"/>
      <c r="GL5367" s="8"/>
      <c r="GM5367" s="8"/>
      <c r="GN5367" s="8"/>
      <c r="GO5367" s="8"/>
      <c r="GP5367" s="8"/>
      <c r="GQ5367" s="8"/>
      <c r="GR5367" s="8"/>
      <c r="GS5367" s="8"/>
      <c r="GT5367" s="8"/>
      <c r="GU5367" s="8"/>
      <c r="GV5367" s="8"/>
      <c r="GW5367" s="8"/>
      <c r="GX5367" s="8"/>
      <c r="GY5367" s="8"/>
      <c r="GZ5367" s="8"/>
      <c r="HA5367" s="8"/>
      <c r="HB5367" s="8"/>
      <c r="HC5367" s="8"/>
      <c r="HD5367" s="8"/>
      <c r="HE5367" s="8"/>
      <c r="HF5367" s="8"/>
      <c r="HG5367" s="8"/>
      <c r="HH5367" s="8"/>
      <c r="HI5367" s="8"/>
      <c r="HJ5367" s="8"/>
      <c r="HK5367" s="8"/>
      <c r="HL5367" s="8"/>
      <c r="HM5367" s="8"/>
      <c r="HN5367" s="8"/>
      <c r="HO5367" s="8"/>
      <c r="HP5367" s="8"/>
      <c r="HQ5367" s="8"/>
      <c r="HR5367" s="8"/>
      <c r="HS5367" s="8"/>
      <c r="HT5367" s="8"/>
      <c r="HU5367" s="8"/>
      <c r="HV5367" s="8"/>
      <c r="HW5367" s="8"/>
      <c r="HX5367" s="8"/>
      <c r="HY5367" s="8"/>
      <c r="HZ5367" s="8"/>
      <c r="IA5367" s="8"/>
      <c r="IB5367" s="8"/>
      <c r="IC5367" s="8"/>
      <c r="ID5367" s="8"/>
      <c r="IE5367" s="8"/>
      <c r="IF5367" s="8"/>
      <c r="IG5367" s="8"/>
      <c r="IH5367" s="8"/>
      <c r="II5367" s="8"/>
      <c r="IJ5367" s="8"/>
      <c r="IK5367" s="8"/>
      <c r="IL5367" s="8"/>
      <c r="IM5367" s="8"/>
      <c r="IN5367" s="8"/>
      <c r="IO5367" s="8"/>
      <c r="IP5367" s="8"/>
      <c r="IQ5367" s="8"/>
      <c r="IR5367" s="8"/>
      <c r="IS5367" s="8"/>
      <c r="IT5367" s="8"/>
      <c r="IU5367" s="8"/>
      <c r="IV5367" s="8"/>
      <c r="IW5367" s="8"/>
      <c r="IX5367" s="8"/>
      <c r="IY5367" s="8"/>
      <c r="IZ5367" s="8"/>
      <c r="JA5367" s="8"/>
      <c r="JB5367" s="8"/>
      <c r="JC5367" s="8"/>
      <c r="JD5367" s="8"/>
      <c r="JE5367" s="8"/>
      <c r="JF5367" s="8"/>
      <c r="JG5367" s="8"/>
      <c r="JH5367" s="8"/>
      <c r="JI5367" s="8"/>
      <c r="JJ5367" s="8"/>
      <c r="JK5367" s="8"/>
      <c r="JL5367" s="8"/>
      <c r="JM5367" s="8"/>
      <c r="JN5367" s="8"/>
      <c r="JO5367" s="8"/>
      <c r="JP5367" s="8"/>
      <c r="JQ5367" s="8"/>
      <c r="JR5367" s="8"/>
      <c r="JS5367" s="8"/>
      <c r="JT5367" s="8"/>
      <c r="JU5367" s="8"/>
      <c r="JV5367" s="8"/>
      <c r="JW5367" s="8"/>
      <c r="JX5367" s="8"/>
      <c r="JY5367" s="8"/>
      <c r="JZ5367" s="8"/>
      <c r="KA5367" s="8"/>
      <c r="KB5367" s="8"/>
      <c r="KC5367" s="8"/>
      <c r="KD5367" s="8"/>
      <c r="KE5367" s="8"/>
      <c r="KF5367" s="8"/>
      <c r="KG5367" s="8"/>
      <c r="KH5367" s="8"/>
      <c r="KI5367" s="8"/>
      <c r="KJ5367" s="8"/>
      <c r="KK5367" s="8"/>
      <c r="KL5367" s="8"/>
      <c r="KM5367" s="8"/>
      <c r="KN5367" s="8"/>
      <c r="KO5367" s="8"/>
      <c r="KP5367" s="8"/>
      <c r="KQ5367" s="8"/>
      <c r="KR5367" s="8"/>
      <c r="KS5367" s="8"/>
      <c r="KT5367" s="8"/>
      <c r="KU5367" s="8"/>
      <c r="KV5367" s="8"/>
      <c r="KW5367" s="8"/>
      <c r="KX5367" s="8"/>
      <c r="KY5367" s="8"/>
      <c r="KZ5367" s="8"/>
      <c r="LA5367" s="8"/>
      <c r="LB5367" s="8"/>
      <c r="LC5367" s="8"/>
      <c r="LD5367" s="8"/>
      <c r="LE5367" s="8"/>
      <c r="LF5367" s="8"/>
      <c r="LG5367" s="8"/>
      <c r="LH5367" s="8"/>
      <c r="LI5367" s="8"/>
      <c r="LJ5367" s="8"/>
      <c r="LK5367" s="8"/>
      <c r="LL5367" s="8"/>
      <c r="LM5367" s="8"/>
      <c r="LN5367" s="8"/>
      <c r="LO5367" s="8"/>
      <c r="LP5367" s="8"/>
      <c r="LQ5367" s="8"/>
      <c r="LR5367" s="8"/>
      <c r="LS5367" s="8"/>
      <c r="LT5367" s="8"/>
      <c r="LU5367" s="8"/>
      <c r="LV5367" s="8"/>
      <c r="LW5367" s="8"/>
      <c r="LX5367" s="8"/>
      <c r="LY5367" s="8"/>
      <c r="LZ5367" s="8"/>
      <c r="MA5367" s="8"/>
      <c r="MB5367" s="8"/>
      <c r="MC5367" s="8"/>
      <c r="MD5367" s="8"/>
      <c r="ME5367" s="8"/>
      <c r="MF5367" s="8"/>
      <c r="MG5367" s="8"/>
      <c r="MH5367" s="8"/>
      <c r="MI5367" s="8"/>
      <c r="MJ5367" s="8"/>
      <c r="MK5367" s="8"/>
      <c r="ML5367" s="8"/>
      <c r="MM5367" s="8"/>
      <c r="MN5367" s="8"/>
      <c r="MO5367" s="8"/>
      <c r="MP5367" s="8"/>
      <c r="MQ5367" s="8"/>
      <c r="MR5367" s="8"/>
      <c r="MS5367" s="8"/>
      <c r="MT5367" s="8"/>
      <c r="MU5367" s="8"/>
      <c r="MV5367" s="8"/>
      <c r="MW5367" s="8"/>
      <c r="MX5367" s="8"/>
      <c r="MY5367" s="8"/>
      <c r="MZ5367" s="8"/>
      <c r="NA5367" s="8"/>
      <c r="NB5367" s="8"/>
      <c r="NC5367" s="8"/>
      <c r="ND5367" s="8"/>
      <c r="NE5367" s="8"/>
      <c r="NF5367" s="8"/>
      <c r="NG5367" s="8"/>
      <c r="NH5367" s="8"/>
      <c r="NI5367" s="8"/>
      <c r="NJ5367" s="8"/>
      <c r="NK5367" s="8"/>
      <c r="NL5367" s="8"/>
      <c r="NM5367" s="8"/>
      <c r="NN5367" s="8"/>
      <c r="NO5367" s="8"/>
      <c r="NP5367" s="8"/>
      <c r="NQ5367" s="8"/>
      <c r="NR5367" s="8"/>
      <c r="NS5367" s="8"/>
      <c r="NT5367" s="8"/>
      <c r="NU5367" s="8"/>
      <c r="NV5367" s="8"/>
      <c r="NW5367" s="8"/>
      <c r="NX5367" s="8"/>
      <c r="NY5367" s="8"/>
      <c r="NZ5367" s="8"/>
      <c r="OA5367" s="8"/>
      <c r="OB5367" s="8"/>
      <c r="OC5367" s="8"/>
      <c r="OD5367" s="8"/>
      <c r="OE5367" s="8"/>
      <c r="OF5367" s="8"/>
      <c r="OG5367" s="8"/>
      <c r="OH5367" s="8"/>
      <c r="OI5367" s="8"/>
      <c r="OJ5367" s="8"/>
      <c r="OK5367" s="8"/>
      <c r="OL5367" s="8"/>
      <c r="OM5367" s="8"/>
      <c r="ON5367" s="8"/>
      <c r="OO5367" s="8"/>
      <c r="OP5367" s="8"/>
      <c r="OQ5367" s="8"/>
      <c r="OR5367" s="8"/>
      <c r="OS5367" s="8"/>
      <c r="OT5367" s="8"/>
      <c r="OU5367" s="8"/>
      <c r="OV5367" s="8"/>
      <c r="OW5367" s="8"/>
      <c r="OX5367" s="8"/>
      <c r="OY5367" s="8"/>
      <c r="OZ5367" s="8"/>
      <c r="PA5367" s="8"/>
      <c r="PB5367" s="8"/>
      <c r="PC5367" s="8"/>
      <c r="PD5367" s="8"/>
      <c r="PE5367" s="8"/>
      <c r="PF5367" s="8"/>
      <c r="PG5367" s="8"/>
      <c r="PH5367" s="8"/>
      <c r="PI5367" s="8"/>
      <c r="PJ5367" s="8"/>
      <c r="PK5367" s="8"/>
      <c r="PL5367" s="8"/>
      <c r="PM5367" s="8"/>
      <c r="PN5367" s="8"/>
      <c r="PO5367" s="8"/>
      <c r="PP5367" s="8"/>
      <c r="PQ5367" s="8"/>
      <c r="PR5367" s="8"/>
      <c r="PS5367" s="8"/>
      <c r="PT5367" s="8"/>
      <c r="PU5367" s="8"/>
      <c r="PV5367" s="8"/>
      <c r="PW5367" s="8"/>
      <c r="PX5367" s="8"/>
      <c r="PY5367" s="8"/>
      <c r="PZ5367" s="8"/>
      <c r="QA5367" s="8"/>
      <c r="QB5367" s="8"/>
      <c r="QC5367" s="8"/>
      <c r="QD5367" s="8"/>
      <c r="QE5367" s="8"/>
      <c r="QF5367" s="8"/>
      <c r="QG5367" s="8"/>
      <c r="QH5367" s="8"/>
      <c r="QI5367" s="8"/>
      <c r="QJ5367" s="8"/>
      <c r="QK5367" s="8"/>
      <c r="QL5367" s="8"/>
      <c r="QM5367" s="8"/>
      <c r="QN5367" s="8"/>
      <c r="QO5367" s="8"/>
      <c r="QP5367" s="8"/>
      <c r="QQ5367" s="8"/>
      <c r="QR5367" s="8"/>
      <c r="QS5367" s="8"/>
      <c r="QT5367" s="8"/>
      <c r="QU5367" s="8"/>
      <c r="QV5367" s="8"/>
      <c r="QW5367" s="8"/>
      <c r="QX5367" s="8"/>
      <c r="QY5367" s="8"/>
      <c r="QZ5367" s="8"/>
      <c r="RA5367" s="8"/>
      <c r="RB5367" s="8"/>
      <c r="RC5367" s="8"/>
      <c r="RD5367" s="8"/>
      <c r="RE5367" s="8"/>
      <c r="RF5367" s="8"/>
      <c r="RG5367" s="8"/>
      <c r="RH5367" s="8"/>
      <c r="RI5367" s="8"/>
      <c r="RJ5367" s="8"/>
      <c r="RK5367" s="8"/>
      <c r="RL5367" s="8"/>
      <c r="RM5367" s="8"/>
      <c r="RN5367" s="8"/>
      <c r="RO5367" s="8"/>
      <c r="RP5367" s="8"/>
      <c r="RQ5367" s="8"/>
      <c r="RR5367" s="8"/>
      <c r="RS5367" s="8"/>
      <c r="RT5367" s="8"/>
      <c r="RU5367" s="8"/>
      <c r="RV5367" s="8"/>
      <c r="RW5367" s="8"/>
      <c r="RX5367" s="8"/>
      <c r="RY5367" s="8"/>
      <c r="RZ5367" s="8"/>
      <c r="SA5367" s="8"/>
      <c r="SB5367" s="8"/>
      <c r="SC5367" s="8"/>
      <c r="SD5367" s="8"/>
      <c r="SE5367" s="8"/>
      <c r="SF5367" s="8"/>
      <c r="SG5367" s="8"/>
      <c r="SH5367" s="8"/>
      <c r="SI5367" s="8"/>
      <c r="SJ5367" s="8"/>
      <c r="SK5367" s="8"/>
      <c r="SL5367" s="8"/>
      <c r="SM5367" s="8"/>
      <c r="SN5367" s="8"/>
      <c r="SO5367" s="8"/>
      <c r="SP5367" s="8"/>
      <c r="SQ5367" s="8"/>
      <c r="SR5367" s="8"/>
      <c r="SS5367" s="8"/>
      <c r="ST5367" s="8"/>
      <c r="SU5367" s="8"/>
      <c r="SV5367" s="8"/>
      <c r="SW5367" s="8"/>
      <c r="SX5367" s="8"/>
      <c r="SY5367" s="8"/>
      <c r="SZ5367" s="8"/>
      <c r="TA5367" s="8"/>
      <c r="TB5367" s="8"/>
      <c r="TC5367" s="8"/>
      <c r="TD5367" s="8"/>
      <c r="TE5367" s="8"/>
      <c r="TF5367" s="8"/>
      <c r="TG5367" s="8"/>
      <c r="TH5367" s="8"/>
      <c r="TI5367" s="8"/>
      <c r="TJ5367" s="8"/>
      <c r="TK5367" s="8"/>
      <c r="TL5367" s="8"/>
      <c r="TM5367" s="8"/>
      <c r="TN5367" s="8"/>
      <c r="TO5367" s="8"/>
      <c r="TP5367" s="8"/>
      <c r="TQ5367" s="8"/>
      <c r="TR5367" s="8"/>
      <c r="TS5367" s="8"/>
      <c r="TT5367" s="8"/>
      <c r="TU5367" s="8"/>
      <c r="TV5367" s="8"/>
      <c r="TW5367" s="8"/>
      <c r="TX5367" s="8"/>
      <c r="TY5367" s="8"/>
      <c r="TZ5367" s="8"/>
      <c r="UA5367" s="8"/>
      <c r="UB5367" s="8"/>
      <c r="UC5367" s="8"/>
      <c r="UD5367" s="8"/>
      <c r="UE5367" s="8"/>
      <c r="UF5367" s="8"/>
      <c r="UG5367" s="8"/>
      <c r="UH5367" s="8"/>
      <c r="UI5367" s="8"/>
      <c r="UJ5367" s="8"/>
      <c r="UK5367" s="8"/>
      <c r="UL5367" s="8"/>
      <c r="UM5367" s="8"/>
      <c r="UN5367" s="8"/>
      <c r="UO5367" s="8"/>
      <c r="UP5367" s="8"/>
      <c r="UQ5367" s="8"/>
      <c r="UR5367" s="8"/>
      <c r="US5367" s="8"/>
      <c r="UT5367" s="8"/>
      <c r="UU5367" s="8"/>
      <c r="UV5367" s="8"/>
      <c r="UW5367" s="8"/>
      <c r="UX5367" s="8"/>
      <c r="UY5367" s="8"/>
      <c r="UZ5367" s="8"/>
      <c r="VA5367" s="8"/>
      <c r="VB5367" s="8"/>
      <c r="VC5367" s="8"/>
      <c r="VD5367" s="8"/>
      <c r="VE5367" s="8"/>
      <c r="VF5367" s="8"/>
      <c r="VG5367" s="8"/>
      <c r="VH5367" s="8"/>
      <c r="VI5367" s="8"/>
      <c r="VJ5367" s="8"/>
      <c r="VK5367" s="8"/>
      <c r="VL5367" s="8"/>
      <c r="VM5367" s="8"/>
      <c r="VN5367" s="8"/>
      <c r="VO5367" s="8"/>
      <c r="VP5367" s="8"/>
      <c r="VQ5367" s="8"/>
      <c r="VR5367" s="8"/>
      <c r="VS5367" s="8"/>
      <c r="VT5367" s="8"/>
      <c r="VU5367" s="8"/>
      <c r="VV5367" s="8"/>
      <c r="VW5367" s="8"/>
      <c r="VX5367" s="8"/>
      <c r="VY5367" s="8"/>
      <c r="VZ5367" s="8"/>
      <c r="WA5367" s="8"/>
      <c r="WB5367" s="8"/>
      <c r="WC5367" s="8"/>
      <c r="WD5367" s="8"/>
      <c r="WE5367" s="8"/>
      <c r="WF5367" s="8"/>
      <c r="WG5367" s="8"/>
      <c r="WH5367" s="8"/>
      <c r="WI5367" s="8"/>
      <c r="WJ5367" s="8"/>
      <c r="WK5367" s="8"/>
      <c r="WL5367" s="8"/>
      <c r="WM5367" s="8"/>
      <c r="WN5367" s="8"/>
      <c r="WO5367" s="8"/>
      <c r="WP5367" s="8"/>
      <c r="WQ5367" s="8"/>
      <c r="WR5367" s="8"/>
      <c r="WS5367" s="8"/>
      <c r="WT5367" s="8"/>
      <c r="WU5367" s="8"/>
      <c r="WV5367" s="8"/>
      <c r="WW5367" s="8"/>
      <c r="WX5367" s="8"/>
      <c r="WY5367" s="8"/>
      <c r="WZ5367" s="8"/>
      <c r="XA5367" s="8"/>
      <c r="XB5367" s="8"/>
      <c r="XC5367" s="8"/>
      <c r="XD5367" s="8"/>
      <c r="XE5367" s="8"/>
      <c r="XF5367" s="8"/>
      <c r="XG5367" s="8"/>
      <c r="XH5367" s="8"/>
      <c r="XI5367" s="8"/>
      <c r="XJ5367" s="8"/>
      <c r="XK5367" s="8"/>
      <c r="XL5367" s="8"/>
      <c r="XM5367" s="8"/>
      <c r="XN5367" s="8"/>
      <c r="XO5367" s="8"/>
      <c r="XP5367" s="8"/>
      <c r="XQ5367" s="8"/>
      <c r="XR5367" s="8"/>
      <c r="XS5367" s="8"/>
      <c r="XT5367" s="8"/>
      <c r="XU5367" s="8"/>
      <c r="XV5367" s="8"/>
      <c r="XW5367" s="8"/>
      <c r="XX5367" s="8"/>
      <c r="XY5367" s="8"/>
      <c r="XZ5367" s="8"/>
      <c r="YA5367" s="8"/>
      <c r="YB5367" s="8"/>
      <c r="YC5367" s="8"/>
      <c r="YD5367" s="8"/>
      <c r="YE5367" s="8"/>
      <c r="YF5367" s="8"/>
      <c r="YG5367" s="8"/>
      <c r="YH5367" s="8"/>
      <c r="YI5367" s="8"/>
      <c r="YJ5367" s="8"/>
      <c r="YK5367" s="8"/>
      <c r="YL5367" s="8"/>
      <c r="YM5367" s="8"/>
      <c r="YN5367" s="8"/>
      <c r="YO5367" s="8"/>
      <c r="YP5367" s="8"/>
      <c r="YQ5367" s="8"/>
      <c r="YR5367" s="8"/>
      <c r="YS5367" s="8"/>
      <c r="YT5367" s="8"/>
      <c r="YU5367" s="8"/>
      <c r="YV5367" s="8"/>
      <c r="YW5367" s="8"/>
      <c r="YX5367" s="8"/>
      <c r="YY5367" s="8"/>
      <c r="YZ5367" s="8"/>
      <c r="ZA5367" s="8"/>
      <c r="ZB5367" s="8"/>
      <c r="ZC5367" s="8"/>
      <c r="ZD5367" s="8"/>
      <c r="ZE5367" s="8"/>
      <c r="ZF5367" s="8"/>
      <c r="ZG5367" s="8"/>
      <c r="ZH5367" s="8"/>
      <c r="ZI5367" s="8"/>
      <c r="ZJ5367" s="8"/>
      <c r="ZK5367" s="8"/>
      <c r="ZL5367" s="8"/>
      <c r="ZM5367" s="8"/>
      <c r="ZN5367" s="8"/>
      <c r="ZO5367" s="8"/>
      <c r="ZP5367" s="8"/>
      <c r="ZQ5367" s="8"/>
      <c r="ZR5367" s="8"/>
      <c r="ZS5367" s="8"/>
      <c r="ZT5367" s="8"/>
      <c r="ZU5367" s="8"/>
      <c r="ZV5367" s="8"/>
      <c r="ZW5367" s="8"/>
      <c r="ZX5367" s="8"/>
      <c r="ZY5367" s="8"/>
      <c r="ZZ5367" s="8"/>
      <c r="AAA5367" s="8"/>
      <c r="AAB5367" s="8"/>
      <c r="AAC5367" s="8"/>
      <c r="AAD5367" s="8"/>
      <c r="AAE5367" s="8"/>
      <c r="AAF5367" s="8"/>
      <c r="AAG5367" s="8"/>
      <c r="AAH5367" s="8"/>
      <c r="AAI5367" s="8"/>
      <c r="AAJ5367" s="8"/>
      <c r="AAK5367" s="8"/>
      <c r="AAL5367" s="8"/>
      <c r="AAM5367" s="8"/>
      <c r="AAN5367" s="8"/>
      <c r="AAO5367" s="8"/>
      <c r="AAP5367" s="8"/>
      <c r="AAQ5367" s="8"/>
      <c r="AAR5367" s="8"/>
      <c r="AAS5367" s="8"/>
      <c r="AAT5367" s="8"/>
      <c r="AAU5367" s="8"/>
      <c r="AAV5367" s="8"/>
      <c r="AAW5367" s="8"/>
      <c r="AAX5367" s="8"/>
      <c r="AAY5367" s="8"/>
      <c r="AAZ5367" s="8"/>
      <c r="ABA5367" s="8"/>
      <c r="ABB5367" s="8"/>
      <c r="ABC5367" s="8"/>
      <c r="ABD5367" s="8"/>
      <c r="ABE5367" s="8"/>
      <c r="ABF5367" s="8"/>
      <c r="ABG5367" s="8"/>
      <c r="ABH5367" s="8"/>
      <c r="ABI5367" s="8"/>
      <c r="ABJ5367" s="8"/>
      <c r="ABK5367" s="8"/>
      <c r="ABL5367" s="8"/>
      <c r="ABM5367" s="8"/>
      <c r="ABN5367" s="8"/>
      <c r="ABO5367" s="8"/>
      <c r="ABP5367" s="8"/>
      <c r="ABQ5367" s="8"/>
      <c r="ABR5367" s="8"/>
      <c r="ABS5367" s="8"/>
      <c r="ABT5367" s="8"/>
      <c r="ABU5367" s="8"/>
      <c r="ABV5367" s="8"/>
      <c r="ABW5367" s="8"/>
      <c r="ABX5367" s="8"/>
      <c r="ABY5367" s="8"/>
      <c r="ABZ5367" s="8"/>
      <c r="ACA5367" s="8"/>
      <c r="ACB5367" s="8"/>
      <c r="ACC5367" s="8"/>
      <c r="ACD5367" s="8"/>
      <c r="ACE5367" s="8"/>
      <c r="ACF5367" s="8"/>
      <c r="ACG5367" s="8"/>
      <c r="ACH5367" s="8"/>
      <c r="ACI5367" s="8"/>
      <c r="ACJ5367" s="8"/>
      <c r="ACK5367" s="8"/>
      <c r="ACL5367" s="8"/>
      <c r="ACM5367" s="8"/>
      <c r="ACN5367" s="8"/>
      <c r="ACO5367" s="8"/>
      <c r="ACP5367" s="8"/>
      <c r="ACQ5367" s="8"/>
      <c r="ACR5367" s="8"/>
      <c r="ACS5367" s="8"/>
      <c r="ACT5367" s="8"/>
      <c r="ACU5367" s="8"/>
      <c r="ACV5367" s="8"/>
      <c r="ACW5367" s="8"/>
      <c r="ACX5367" s="8"/>
      <c r="ACY5367" s="8"/>
      <c r="ACZ5367" s="8"/>
      <c r="ADA5367" s="8"/>
      <c r="ADB5367" s="8"/>
      <c r="ADC5367" s="8"/>
      <c r="ADD5367" s="8"/>
      <c r="ADE5367" s="8"/>
      <c r="ADF5367" s="8"/>
      <c r="ADG5367" s="8"/>
      <c r="ADH5367" s="8"/>
      <c r="ADI5367" s="8"/>
      <c r="ADJ5367" s="8"/>
      <c r="ADK5367" s="8"/>
      <c r="ADL5367" s="8"/>
      <c r="ADM5367" s="8"/>
      <c r="ADN5367" s="8"/>
      <c r="ADO5367" s="8"/>
      <c r="ADP5367" s="8"/>
      <c r="ADQ5367" s="8"/>
      <c r="ADR5367" s="8"/>
      <c r="ADS5367" s="8"/>
      <c r="ADT5367" s="8"/>
      <c r="ADU5367" s="8"/>
      <c r="ADV5367" s="8"/>
      <c r="ADW5367" s="8"/>
      <c r="ADX5367" s="8"/>
      <c r="ADY5367" s="8"/>
      <c r="ADZ5367" s="8"/>
      <c r="AEA5367" s="8"/>
      <c r="AEB5367" s="8"/>
      <c r="AEC5367" s="8"/>
      <c r="AED5367" s="8"/>
      <c r="AEE5367" s="8"/>
      <c r="AEF5367" s="8"/>
      <c r="AEG5367" s="8"/>
      <c r="AEH5367" s="8"/>
      <c r="AEI5367" s="8"/>
      <c r="AEJ5367" s="8"/>
      <c r="AEK5367" s="8"/>
      <c r="AEL5367" s="8"/>
      <c r="AEM5367" s="8"/>
      <c r="AEN5367" s="8"/>
      <c r="AEO5367" s="8"/>
      <c r="AEP5367" s="8"/>
      <c r="AEQ5367" s="8"/>
      <c r="AER5367" s="8"/>
      <c r="AES5367" s="8"/>
      <c r="AET5367" s="8"/>
      <c r="AEU5367" s="8"/>
      <c r="AEV5367" s="8"/>
      <c r="AEW5367" s="8"/>
      <c r="AEX5367" s="8"/>
      <c r="AEY5367" s="8"/>
      <c r="AEZ5367" s="8"/>
      <c r="AFA5367" s="8"/>
      <c r="AFB5367" s="8"/>
      <c r="AFC5367" s="8"/>
      <c r="AFD5367" s="8"/>
      <c r="AFE5367" s="8"/>
      <c r="AFF5367" s="8"/>
      <c r="AFG5367" s="8"/>
      <c r="AFH5367" s="8"/>
      <c r="AFI5367" s="8"/>
      <c r="AFJ5367" s="8"/>
      <c r="AFK5367" s="8"/>
      <c r="AFL5367" s="8"/>
      <c r="AFM5367" s="8"/>
      <c r="AFN5367" s="8"/>
      <c r="AFO5367" s="8"/>
      <c r="AFP5367" s="8"/>
      <c r="AFQ5367" s="8"/>
      <c r="AFR5367" s="8"/>
      <c r="AFS5367" s="8"/>
      <c r="AFT5367" s="8"/>
      <c r="AFU5367" s="8"/>
      <c r="AFV5367" s="8"/>
      <c r="AFW5367" s="8"/>
      <c r="AFX5367" s="8"/>
      <c r="AFY5367" s="8"/>
      <c r="AFZ5367" s="8"/>
      <c r="AGA5367" s="8"/>
      <c r="AGB5367" s="8"/>
      <c r="AGC5367" s="8"/>
      <c r="AGD5367" s="8"/>
      <c r="AGE5367" s="8"/>
      <c r="AGF5367" s="8"/>
      <c r="AGG5367" s="8"/>
      <c r="AGH5367" s="8"/>
      <c r="AGI5367" s="8"/>
      <c r="AGJ5367" s="8"/>
      <c r="AGK5367" s="8"/>
      <c r="AGL5367" s="8"/>
      <c r="AGM5367" s="8"/>
      <c r="AGN5367" s="8"/>
      <c r="AGO5367" s="8"/>
      <c r="AGP5367" s="8"/>
      <c r="AGQ5367" s="8"/>
      <c r="AGR5367" s="8"/>
      <c r="AGS5367" s="8"/>
      <c r="AGT5367" s="8"/>
      <c r="AGU5367" s="8"/>
      <c r="AGV5367" s="8"/>
      <c r="AGW5367" s="8"/>
      <c r="AGX5367" s="8"/>
      <c r="AGY5367" s="8"/>
      <c r="AGZ5367" s="8"/>
      <c r="AHA5367" s="8"/>
      <c r="AHB5367" s="8"/>
      <c r="AHC5367" s="8"/>
      <c r="AHD5367" s="8"/>
      <c r="AHE5367" s="8"/>
      <c r="AHF5367" s="8"/>
      <c r="AHG5367" s="8"/>
      <c r="AHH5367" s="8"/>
      <c r="AHI5367" s="8"/>
      <c r="AHJ5367" s="8"/>
      <c r="AHK5367" s="8"/>
      <c r="AHL5367" s="8"/>
      <c r="AHM5367" s="8"/>
      <c r="AHN5367" s="8"/>
      <c r="AHO5367" s="8"/>
      <c r="AHP5367" s="8"/>
      <c r="AHQ5367" s="8"/>
      <c r="AHR5367" s="8"/>
      <c r="AHS5367" s="8"/>
      <c r="AHT5367" s="8"/>
      <c r="AHU5367" s="8"/>
      <c r="AHV5367" s="8"/>
      <c r="AHW5367" s="8"/>
      <c r="AHX5367" s="8"/>
      <c r="AHY5367" s="8"/>
      <c r="AHZ5367" s="8"/>
      <c r="AIA5367" s="8"/>
      <c r="AIB5367" s="8"/>
      <c r="AIC5367" s="8"/>
      <c r="AID5367" s="8"/>
      <c r="AIE5367" s="8"/>
      <c r="AIF5367" s="8"/>
      <c r="AIG5367" s="8"/>
      <c r="AIH5367" s="8"/>
      <c r="AII5367" s="8"/>
      <c r="AIJ5367" s="8"/>
      <c r="AIK5367" s="8"/>
      <c r="AIL5367" s="8"/>
      <c r="AIM5367" s="8"/>
      <c r="AIN5367" s="8"/>
      <c r="AIO5367" s="8"/>
      <c r="AIP5367" s="8"/>
      <c r="AIQ5367" s="8"/>
      <c r="AIR5367" s="8"/>
      <c r="AIS5367" s="8"/>
      <c r="AIT5367" s="8"/>
      <c r="AIU5367" s="8"/>
      <c r="AIV5367" s="8"/>
      <c r="AIW5367" s="8"/>
      <c r="AIX5367" s="8"/>
      <c r="AIY5367" s="8"/>
      <c r="AIZ5367" s="8"/>
      <c r="AJA5367" s="8"/>
      <c r="AJB5367" s="8"/>
      <c r="AJC5367" s="8"/>
      <c r="AJD5367" s="8"/>
      <c r="AJE5367" s="8"/>
      <c r="AJF5367" s="8"/>
      <c r="AJG5367" s="8"/>
      <c r="AJH5367" s="8"/>
      <c r="AJI5367" s="8"/>
      <c r="AJJ5367" s="8"/>
      <c r="AJK5367" s="8"/>
      <c r="AJL5367" s="8"/>
      <c r="AJM5367" s="8"/>
      <c r="AJN5367" s="8"/>
      <c r="AJO5367" s="8"/>
      <c r="AJP5367" s="8"/>
      <c r="AJQ5367" s="8"/>
      <c r="AJR5367" s="8"/>
      <c r="AJS5367" s="8"/>
      <c r="AJT5367" s="8"/>
      <c r="AJU5367" s="8"/>
      <c r="AJV5367" s="8"/>
      <c r="AJW5367" s="8"/>
      <c r="AJX5367" s="8"/>
      <c r="AJY5367" s="8"/>
      <c r="AJZ5367" s="8"/>
      <c r="AKA5367" s="8"/>
      <c r="AKB5367" s="8"/>
      <c r="AKC5367" s="8"/>
      <c r="AKD5367" s="8"/>
      <c r="AKE5367" s="8"/>
      <c r="AKF5367" s="8"/>
      <c r="AKG5367" s="8"/>
      <c r="AKH5367" s="8"/>
      <c r="AKI5367" s="8"/>
      <c r="AKJ5367" s="8"/>
      <c r="AKK5367" s="8"/>
      <c r="AKL5367" s="8"/>
      <c r="AKM5367" s="8"/>
      <c r="AKN5367" s="8"/>
      <c r="AKO5367" s="8"/>
      <c r="AKP5367" s="8"/>
      <c r="AKQ5367" s="8"/>
      <c r="AKR5367" s="8"/>
      <c r="AKS5367" s="8"/>
      <c r="AKT5367" s="8"/>
      <c r="AKU5367" s="8"/>
      <c r="AKV5367" s="8"/>
      <c r="AKW5367" s="8"/>
      <c r="AKX5367" s="8"/>
      <c r="AKY5367" s="8"/>
      <c r="AKZ5367" s="8"/>
      <c r="ALA5367" s="8"/>
      <c r="ALB5367" s="8"/>
      <c r="ALC5367" s="8"/>
      <c r="ALD5367" s="8"/>
      <c r="ALE5367" s="8"/>
      <c r="ALF5367" s="8"/>
      <c r="ALG5367" s="8"/>
      <c r="ALH5367" s="8"/>
      <c r="ALI5367" s="8"/>
      <c r="ALJ5367" s="8"/>
      <c r="ALK5367" s="8"/>
      <c r="ALL5367" s="8"/>
      <c r="ALM5367" s="8"/>
      <c r="ALN5367" s="8"/>
      <c r="ALO5367" s="8"/>
      <c r="ALP5367" s="8"/>
      <c r="ALQ5367" s="8"/>
      <c r="ALR5367" s="8"/>
      <c r="ALS5367" s="8"/>
      <c r="ALT5367" s="8"/>
      <c r="ALU5367" s="8"/>
      <c r="ALV5367" s="8"/>
      <c r="ALW5367" s="8"/>
      <c r="ALX5367" s="8"/>
      <c r="ALY5367" s="8"/>
      <c r="ALZ5367" s="8"/>
      <c r="AMA5367" s="8"/>
      <c r="AMB5367" s="8"/>
      <c r="AMC5367" s="8"/>
      <c r="AMD5367" s="8"/>
      <c r="AME5367" s="8"/>
      <c r="AMF5367" s="8"/>
      <c r="AMG5367" s="8"/>
      <c r="AMH5367" s="8"/>
      <c r="AMI5367" s="8"/>
      <c r="AMJ5367" s="8"/>
      <c r="AMK5367" s="8"/>
      <c r="AML5367" s="8"/>
      <c r="AMM5367" s="8"/>
      <c r="AMN5367" s="8"/>
      <c r="AMO5367" s="8"/>
      <c r="AMP5367" s="8"/>
      <c r="AMQ5367" s="8"/>
      <c r="AMR5367" s="8"/>
      <c r="AMS5367" s="8"/>
      <c r="AMT5367" s="8"/>
      <c r="AMU5367" s="8"/>
      <c r="AMV5367" s="8"/>
      <c r="AMW5367" s="8"/>
      <c r="AMX5367" s="8"/>
      <c r="AMY5367" s="8"/>
      <c r="AMZ5367" s="8"/>
      <c r="ANA5367" s="8"/>
      <c r="ANB5367" s="8"/>
      <c r="ANC5367" s="8"/>
      <c r="AND5367" s="8"/>
      <c r="ANE5367" s="8"/>
      <c r="ANF5367" s="8"/>
      <c r="ANG5367" s="8"/>
      <c r="ANH5367" s="8"/>
      <c r="ANI5367" s="8"/>
      <c r="ANJ5367" s="8"/>
      <c r="ANK5367" s="8"/>
      <c r="ANL5367" s="8"/>
      <c r="ANM5367" s="8"/>
      <c r="ANN5367" s="8"/>
      <c r="ANO5367" s="8"/>
      <c r="ANP5367" s="8"/>
      <c r="ANQ5367" s="8"/>
      <c r="ANR5367" s="8"/>
      <c r="ANS5367" s="8"/>
      <c r="ANT5367" s="8"/>
      <c r="ANU5367" s="8"/>
      <c r="ANV5367" s="8"/>
      <c r="ANW5367" s="8"/>
      <c r="ANX5367" s="8"/>
      <c r="ANY5367" s="8"/>
      <c r="ANZ5367" s="8"/>
      <c r="AOA5367" s="8"/>
      <c r="AOB5367" s="8"/>
      <c r="AOC5367" s="8"/>
      <c r="AOD5367" s="8"/>
      <c r="AOE5367" s="8"/>
      <c r="AOF5367" s="8"/>
      <c r="AOG5367" s="8"/>
      <c r="AOH5367" s="8"/>
      <c r="AOI5367" s="8"/>
      <c r="AOJ5367" s="8"/>
      <c r="AOK5367" s="8"/>
      <c r="AOL5367" s="8"/>
      <c r="AOM5367" s="8"/>
      <c r="AON5367" s="8"/>
      <c r="AOO5367" s="8"/>
      <c r="AOP5367" s="8"/>
      <c r="AOQ5367" s="8"/>
      <c r="AOR5367" s="8"/>
      <c r="AOS5367" s="8"/>
      <c r="AOT5367" s="8"/>
      <c r="AOU5367" s="8"/>
      <c r="AOV5367" s="8"/>
      <c r="AOW5367" s="8"/>
      <c r="AOX5367" s="8"/>
      <c r="AOY5367" s="8"/>
      <c r="AOZ5367" s="8"/>
      <c r="APA5367" s="8"/>
      <c r="APB5367" s="8"/>
      <c r="APC5367" s="8"/>
      <c r="APD5367" s="8"/>
      <c r="APE5367" s="8"/>
      <c r="APF5367" s="8"/>
      <c r="APG5367" s="8"/>
      <c r="APH5367" s="8"/>
      <c r="API5367" s="8"/>
      <c r="APJ5367" s="8"/>
      <c r="APK5367" s="8"/>
      <c r="APL5367" s="8"/>
      <c r="APM5367" s="8"/>
      <c r="APN5367" s="8"/>
      <c r="APO5367" s="8"/>
      <c r="APP5367" s="8"/>
      <c r="APQ5367" s="8"/>
      <c r="APR5367" s="8"/>
      <c r="APS5367" s="8"/>
      <c r="APT5367" s="8"/>
      <c r="APU5367" s="8"/>
      <c r="APV5367" s="8"/>
      <c r="APW5367" s="8"/>
      <c r="APX5367" s="8"/>
      <c r="APY5367" s="8"/>
      <c r="APZ5367" s="8"/>
      <c r="AQA5367" s="8"/>
      <c r="AQB5367" s="8"/>
      <c r="AQC5367" s="8"/>
      <c r="AQD5367" s="8"/>
      <c r="AQE5367" s="8"/>
      <c r="AQF5367" s="8"/>
      <c r="AQG5367" s="8"/>
      <c r="AQH5367" s="8"/>
      <c r="AQI5367" s="8"/>
      <c r="AQJ5367" s="8"/>
      <c r="AQK5367" s="8"/>
      <c r="AQL5367" s="8"/>
      <c r="AQM5367" s="8"/>
      <c r="AQN5367" s="8"/>
      <c r="AQO5367" s="8"/>
      <c r="AQP5367" s="8"/>
      <c r="AQQ5367" s="8"/>
      <c r="AQR5367" s="8"/>
      <c r="AQS5367" s="8"/>
      <c r="AQT5367" s="8"/>
      <c r="AQU5367" s="8"/>
      <c r="AQV5367" s="8"/>
      <c r="AQW5367" s="8"/>
      <c r="AQX5367" s="8"/>
      <c r="AQY5367" s="8"/>
      <c r="AQZ5367" s="8"/>
      <c r="ARA5367" s="8"/>
      <c r="ARB5367" s="8"/>
      <c r="ARC5367" s="8"/>
      <c r="ARD5367" s="8"/>
      <c r="ARE5367" s="8"/>
      <c r="ARF5367" s="8"/>
      <c r="ARG5367" s="8"/>
      <c r="ARH5367" s="8"/>
      <c r="ARI5367" s="8"/>
      <c r="ARJ5367" s="8"/>
      <c r="ARK5367" s="8"/>
      <c r="ARL5367" s="8"/>
      <c r="ARM5367" s="8"/>
      <c r="ARN5367" s="8"/>
      <c r="ARO5367" s="8"/>
      <c r="ARP5367" s="8"/>
      <c r="ARQ5367" s="8"/>
      <c r="ARR5367" s="8"/>
      <c r="ARS5367" s="8"/>
      <c r="ART5367" s="8"/>
      <c r="ARU5367" s="8"/>
      <c r="ARV5367" s="8"/>
      <c r="ARW5367" s="8"/>
      <c r="ARX5367" s="8"/>
      <c r="ARY5367" s="8"/>
      <c r="ARZ5367" s="8"/>
      <c r="ASA5367" s="8"/>
      <c r="ASB5367" s="8"/>
      <c r="ASC5367" s="8"/>
      <c r="ASD5367" s="8"/>
      <c r="ASE5367" s="8"/>
      <c r="ASF5367" s="8"/>
      <c r="ASG5367" s="8"/>
      <c r="ASH5367" s="8"/>
      <c r="ASI5367" s="8"/>
      <c r="ASJ5367" s="8"/>
      <c r="ASK5367" s="8"/>
      <c r="ASL5367" s="8"/>
      <c r="ASM5367" s="8"/>
      <c r="ASN5367" s="8"/>
      <c r="ASO5367" s="8"/>
      <c r="ASP5367" s="8"/>
      <c r="ASQ5367" s="8"/>
      <c r="ASR5367" s="8"/>
      <c r="ASS5367" s="8"/>
      <c r="AST5367" s="8"/>
      <c r="ASU5367" s="8"/>
      <c r="ASV5367" s="8"/>
      <c r="ASW5367" s="8"/>
      <c r="ASX5367" s="8"/>
      <c r="ASY5367" s="8"/>
      <c r="ASZ5367" s="8"/>
      <c r="ATA5367" s="8"/>
      <c r="ATB5367" s="8"/>
      <c r="ATC5367" s="8"/>
      <c r="ATD5367" s="8"/>
      <c r="ATE5367" s="8"/>
      <c r="ATF5367" s="8"/>
      <c r="ATG5367" s="8"/>
      <c r="ATH5367" s="8"/>
      <c r="ATI5367" s="8"/>
      <c r="ATJ5367" s="8"/>
      <c r="ATK5367" s="8"/>
      <c r="ATL5367" s="8"/>
      <c r="ATM5367" s="8"/>
      <c r="ATN5367" s="8"/>
      <c r="ATO5367" s="8"/>
      <c r="ATP5367" s="8"/>
      <c r="ATQ5367" s="8"/>
      <c r="ATR5367" s="8"/>
      <c r="ATS5367" s="8"/>
      <c r="ATT5367" s="8"/>
      <c r="ATU5367" s="8"/>
      <c r="ATV5367" s="8"/>
      <c r="ATW5367" s="8"/>
      <c r="ATX5367" s="8"/>
      <c r="ATY5367" s="8"/>
      <c r="ATZ5367" s="8"/>
      <c r="AUA5367" s="8"/>
      <c r="AUB5367" s="8"/>
      <c r="AUC5367" s="8"/>
      <c r="AUD5367" s="8"/>
      <c r="AUE5367" s="8"/>
      <c r="AUF5367" s="8"/>
      <c r="AUG5367" s="8"/>
      <c r="AUH5367" s="8"/>
      <c r="AUI5367" s="8"/>
      <c r="AUJ5367" s="8"/>
      <c r="AUK5367" s="8"/>
      <c r="AUL5367" s="8"/>
      <c r="AUM5367" s="8"/>
      <c r="AUN5367" s="8"/>
      <c r="AUO5367" s="8"/>
      <c r="AUP5367" s="8"/>
      <c r="AUQ5367" s="8"/>
      <c r="AUR5367" s="8"/>
      <c r="AUS5367" s="8"/>
      <c r="AUT5367" s="8"/>
      <c r="AUU5367" s="8"/>
      <c r="AUV5367" s="8"/>
      <c r="AUW5367" s="8"/>
      <c r="AUX5367" s="8"/>
      <c r="AUY5367" s="8"/>
      <c r="AUZ5367" s="8"/>
      <c r="AVA5367" s="8"/>
      <c r="AVB5367" s="8"/>
      <c r="AVC5367" s="8"/>
      <c r="AVD5367" s="8"/>
      <c r="AVE5367" s="8"/>
      <c r="AVF5367" s="8"/>
      <c r="AVG5367" s="8"/>
      <c r="AVH5367" s="8"/>
      <c r="AVI5367" s="8"/>
      <c r="AVJ5367" s="8"/>
      <c r="AVK5367" s="8"/>
      <c r="AVL5367" s="8"/>
      <c r="AVM5367" s="8"/>
      <c r="AVN5367" s="8"/>
      <c r="AVO5367" s="8"/>
      <c r="AVP5367" s="8"/>
      <c r="AVQ5367" s="8"/>
      <c r="AVR5367" s="8"/>
      <c r="AVS5367" s="8"/>
      <c r="AVT5367" s="8"/>
      <c r="AVU5367" s="8"/>
      <c r="AVV5367" s="8"/>
      <c r="AVW5367" s="8"/>
      <c r="AVX5367" s="8"/>
      <c r="AVY5367" s="8"/>
      <c r="AVZ5367" s="8"/>
      <c r="AWA5367" s="8"/>
      <c r="AWB5367" s="8"/>
      <c r="AWC5367" s="8"/>
      <c r="AWD5367" s="8"/>
      <c r="AWE5367" s="8"/>
      <c r="AWF5367" s="8"/>
      <c r="AWG5367" s="8"/>
      <c r="AWH5367" s="8"/>
      <c r="AWI5367" s="8"/>
      <c r="AWJ5367" s="8"/>
      <c r="AWK5367" s="8"/>
      <c r="AWL5367" s="8"/>
      <c r="AWM5367" s="8"/>
      <c r="AWN5367" s="8"/>
      <c r="AWO5367" s="8"/>
      <c r="AWP5367" s="8"/>
      <c r="AWQ5367" s="8"/>
      <c r="AWR5367" s="8"/>
      <c r="AWS5367" s="8"/>
      <c r="AWT5367" s="8"/>
      <c r="AWU5367" s="8"/>
      <c r="AWV5367" s="8"/>
      <c r="AWW5367" s="8"/>
      <c r="AWX5367" s="8"/>
      <c r="AWY5367" s="8"/>
      <c r="AWZ5367" s="8"/>
      <c r="AXA5367" s="8"/>
      <c r="AXB5367" s="8"/>
      <c r="AXC5367" s="8"/>
      <c r="AXD5367" s="8"/>
      <c r="AXE5367" s="8"/>
      <c r="AXF5367" s="8"/>
      <c r="AXG5367" s="8"/>
      <c r="AXH5367" s="8"/>
      <c r="AXI5367" s="8"/>
      <c r="AXJ5367" s="8"/>
      <c r="AXK5367" s="8"/>
      <c r="AXL5367" s="8"/>
      <c r="AXM5367" s="8"/>
      <c r="AXN5367" s="8"/>
      <c r="AXO5367" s="8"/>
      <c r="AXP5367" s="8"/>
      <c r="AXQ5367" s="8"/>
      <c r="AXR5367" s="8"/>
      <c r="AXS5367" s="8"/>
      <c r="AXT5367" s="8"/>
      <c r="AXU5367" s="8"/>
      <c r="AXV5367" s="8"/>
      <c r="AXW5367" s="8"/>
      <c r="AXX5367" s="8"/>
      <c r="AXY5367" s="8"/>
      <c r="AXZ5367" s="8"/>
      <c r="AYA5367" s="8"/>
      <c r="AYB5367" s="8"/>
      <c r="AYC5367" s="8"/>
      <c r="AYD5367" s="8"/>
      <c r="AYE5367" s="8"/>
      <c r="AYF5367" s="8"/>
      <c r="AYG5367" s="8"/>
      <c r="AYH5367" s="8"/>
      <c r="AYI5367" s="8"/>
      <c r="AYJ5367" s="8"/>
      <c r="AYK5367" s="8"/>
      <c r="AYL5367" s="8"/>
      <c r="AYM5367" s="8"/>
      <c r="AYN5367" s="8"/>
      <c r="AYO5367" s="8"/>
      <c r="AYP5367" s="8"/>
      <c r="AYQ5367" s="8"/>
      <c r="AYR5367" s="8"/>
      <c r="AYS5367" s="8"/>
      <c r="AYT5367" s="8"/>
      <c r="AYU5367" s="8"/>
      <c r="AYV5367" s="8"/>
      <c r="AYW5367" s="8"/>
      <c r="AYX5367" s="8"/>
      <c r="AYY5367" s="8"/>
      <c r="AYZ5367" s="8"/>
      <c r="AZA5367" s="8"/>
      <c r="AZB5367" s="8"/>
      <c r="AZC5367" s="8"/>
      <c r="AZD5367" s="8"/>
      <c r="AZE5367" s="8"/>
      <c r="AZF5367" s="8"/>
      <c r="AZG5367" s="8"/>
      <c r="AZH5367" s="8"/>
      <c r="AZI5367" s="8"/>
      <c r="AZJ5367" s="8"/>
      <c r="AZK5367" s="8"/>
      <c r="AZL5367" s="8"/>
      <c r="AZM5367" s="8"/>
      <c r="AZN5367" s="8"/>
      <c r="AZO5367" s="8"/>
      <c r="AZP5367" s="8"/>
      <c r="AZQ5367" s="8"/>
      <c r="AZR5367" s="8"/>
      <c r="AZS5367" s="8"/>
      <c r="AZT5367" s="8"/>
      <c r="AZU5367" s="8"/>
      <c r="AZV5367" s="8"/>
      <c r="AZW5367" s="8"/>
      <c r="AZX5367" s="8"/>
      <c r="AZY5367" s="8"/>
      <c r="AZZ5367" s="8"/>
      <c r="BAA5367" s="8"/>
      <c r="BAB5367" s="8"/>
      <c r="BAC5367" s="8"/>
      <c r="BAD5367" s="8"/>
      <c r="BAE5367" s="8"/>
      <c r="BAF5367" s="8"/>
      <c r="BAG5367" s="8"/>
      <c r="BAH5367" s="8"/>
      <c r="BAI5367" s="8"/>
      <c r="BAJ5367" s="8"/>
      <c r="BAK5367" s="8"/>
      <c r="BAL5367" s="8"/>
      <c r="BAM5367" s="8"/>
      <c r="BAN5367" s="8"/>
      <c r="BAO5367" s="8"/>
      <c r="BAP5367" s="8"/>
      <c r="BAQ5367" s="8"/>
      <c r="BAR5367" s="8"/>
      <c r="BAS5367" s="8"/>
      <c r="BAT5367" s="8"/>
      <c r="BAU5367" s="8"/>
      <c r="BAV5367" s="8"/>
      <c r="BAW5367" s="8"/>
      <c r="BAX5367" s="8"/>
      <c r="BAY5367" s="8"/>
      <c r="BAZ5367" s="8"/>
      <c r="BBA5367" s="8"/>
      <c r="BBB5367" s="8"/>
      <c r="BBC5367" s="8"/>
      <c r="BBD5367" s="8"/>
      <c r="BBE5367" s="8"/>
      <c r="BBF5367" s="8"/>
      <c r="BBG5367" s="8"/>
      <c r="BBH5367" s="8"/>
      <c r="BBI5367" s="8"/>
      <c r="BBJ5367" s="8"/>
      <c r="BBK5367" s="8"/>
      <c r="BBL5367" s="8"/>
      <c r="BBM5367" s="8"/>
      <c r="BBN5367" s="8"/>
      <c r="BBO5367" s="8"/>
      <c r="BBP5367" s="8"/>
      <c r="BBQ5367" s="8"/>
      <c r="BBR5367" s="8"/>
      <c r="BBS5367" s="8"/>
      <c r="BBT5367" s="8"/>
      <c r="BBU5367" s="8"/>
      <c r="BBV5367" s="8"/>
      <c r="BBW5367" s="8"/>
      <c r="BBX5367" s="8"/>
      <c r="BBY5367" s="8"/>
      <c r="BBZ5367" s="8"/>
      <c r="BCA5367" s="8"/>
      <c r="BCB5367" s="8"/>
      <c r="BCC5367" s="8"/>
      <c r="BCD5367" s="8"/>
      <c r="BCE5367" s="8"/>
      <c r="BCF5367" s="8"/>
      <c r="BCG5367" s="8"/>
      <c r="BCH5367" s="8"/>
      <c r="BCI5367" s="8"/>
      <c r="BCJ5367" s="8"/>
      <c r="BCK5367" s="8"/>
      <c r="BCL5367" s="8"/>
      <c r="BCM5367" s="8"/>
      <c r="BCN5367" s="8"/>
      <c r="BCO5367" s="8"/>
      <c r="BCP5367" s="8"/>
      <c r="BCQ5367" s="8"/>
      <c r="BCR5367" s="8"/>
      <c r="BCS5367" s="8"/>
      <c r="BCT5367" s="8"/>
      <c r="BCU5367" s="8"/>
      <c r="BCV5367" s="8"/>
      <c r="BCW5367" s="8"/>
      <c r="BCX5367" s="8"/>
      <c r="BCY5367" s="8"/>
      <c r="BCZ5367" s="8"/>
      <c r="BDA5367" s="8"/>
      <c r="BDB5367" s="8"/>
      <c r="BDC5367" s="8"/>
      <c r="BDD5367" s="8"/>
      <c r="BDE5367" s="8"/>
      <c r="BDF5367" s="8"/>
      <c r="BDG5367" s="8"/>
      <c r="BDH5367" s="8"/>
      <c r="BDI5367" s="8"/>
      <c r="BDJ5367" s="8"/>
      <c r="BDK5367" s="8"/>
      <c r="BDL5367" s="8"/>
      <c r="BDM5367" s="8"/>
      <c r="BDN5367" s="8"/>
      <c r="BDO5367" s="8"/>
      <c r="BDP5367" s="8"/>
      <c r="BDQ5367" s="8"/>
      <c r="BDR5367" s="8"/>
      <c r="BDS5367" s="8"/>
      <c r="BDT5367" s="8"/>
      <c r="BDU5367" s="8"/>
      <c r="BDV5367" s="8"/>
      <c r="BDW5367" s="8"/>
      <c r="BDX5367" s="8"/>
      <c r="BDY5367" s="8"/>
      <c r="BDZ5367" s="8"/>
      <c r="BEA5367" s="8"/>
      <c r="BEB5367" s="8"/>
      <c r="BEC5367" s="8"/>
      <c r="BED5367" s="8"/>
      <c r="BEE5367" s="8"/>
      <c r="BEF5367" s="8"/>
      <c r="BEG5367" s="8"/>
      <c r="BEH5367" s="8"/>
      <c r="BEI5367" s="8"/>
      <c r="BEJ5367" s="8"/>
      <c r="BEK5367" s="8"/>
      <c r="BEL5367" s="8"/>
      <c r="BEM5367" s="8"/>
      <c r="BEN5367" s="8"/>
      <c r="BEO5367" s="8"/>
      <c r="BEP5367" s="8"/>
      <c r="BEQ5367" s="8"/>
      <c r="BER5367" s="8"/>
      <c r="BES5367" s="8"/>
      <c r="BET5367" s="8"/>
      <c r="BEU5367" s="8"/>
      <c r="BEV5367" s="8"/>
      <c r="BEW5367" s="8"/>
      <c r="BEX5367" s="8"/>
      <c r="BEY5367" s="8"/>
      <c r="BEZ5367" s="8"/>
      <c r="BFA5367" s="8"/>
      <c r="BFB5367" s="8"/>
      <c r="BFC5367" s="8"/>
      <c r="BFD5367" s="8"/>
      <c r="BFE5367" s="8"/>
      <c r="BFF5367" s="8"/>
      <c r="BFG5367" s="8"/>
      <c r="BFH5367" s="8"/>
      <c r="BFI5367" s="8"/>
      <c r="BFJ5367" s="8"/>
      <c r="BFK5367" s="8"/>
      <c r="BFL5367" s="8"/>
      <c r="BFM5367" s="8"/>
      <c r="BFN5367" s="8"/>
      <c r="BFO5367" s="8"/>
      <c r="BFP5367" s="8"/>
      <c r="BFQ5367" s="8"/>
      <c r="BFR5367" s="8"/>
      <c r="BFS5367" s="8"/>
      <c r="BFT5367" s="8"/>
      <c r="BFU5367" s="8"/>
      <c r="BFV5367" s="8"/>
      <c r="BFW5367" s="8"/>
      <c r="BFX5367" s="8"/>
      <c r="BFY5367" s="8"/>
      <c r="BFZ5367" s="8"/>
      <c r="BGA5367" s="8"/>
      <c r="BGB5367" s="8"/>
      <c r="BGC5367" s="8"/>
      <c r="BGD5367" s="8"/>
      <c r="BGE5367" s="8"/>
      <c r="BGF5367" s="8"/>
      <c r="BGG5367" s="8"/>
      <c r="BGH5367" s="8"/>
      <c r="BGI5367" s="8"/>
      <c r="BGJ5367" s="8"/>
      <c r="BGK5367" s="8"/>
      <c r="BGL5367" s="8"/>
      <c r="BGM5367" s="8"/>
      <c r="BGN5367" s="8"/>
      <c r="BGO5367" s="8"/>
      <c r="BGP5367" s="8"/>
      <c r="BGQ5367" s="8"/>
      <c r="BGR5367" s="8"/>
      <c r="BGS5367" s="8"/>
      <c r="BGT5367" s="8"/>
      <c r="BGU5367" s="8"/>
      <c r="BGV5367" s="8"/>
      <c r="BGW5367" s="8"/>
      <c r="BGX5367" s="8"/>
      <c r="BGY5367" s="8"/>
      <c r="BGZ5367" s="8"/>
      <c r="BHA5367" s="8"/>
      <c r="BHB5367" s="8"/>
      <c r="BHC5367" s="8"/>
      <c r="BHD5367" s="8"/>
      <c r="BHE5367" s="8"/>
      <c r="BHF5367" s="8"/>
      <c r="BHG5367" s="8"/>
      <c r="BHH5367" s="8"/>
      <c r="BHI5367" s="8"/>
      <c r="BHJ5367" s="8"/>
      <c r="BHK5367" s="8"/>
      <c r="BHL5367" s="8"/>
      <c r="BHM5367" s="8"/>
      <c r="BHN5367" s="8"/>
      <c r="BHO5367" s="8"/>
      <c r="BHP5367" s="8"/>
      <c r="BHQ5367" s="8"/>
      <c r="BHR5367" s="8"/>
      <c r="BHS5367" s="8"/>
      <c r="BHT5367" s="8"/>
      <c r="BHU5367" s="8"/>
      <c r="BHV5367" s="8"/>
      <c r="BHW5367" s="8"/>
      <c r="BHX5367" s="8"/>
      <c r="BHY5367" s="8"/>
      <c r="BHZ5367" s="8"/>
      <c r="BIA5367" s="8"/>
      <c r="BIB5367" s="8"/>
      <c r="BIC5367" s="8"/>
      <c r="BID5367" s="8"/>
      <c r="BIE5367" s="8"/>
      <c r="BIF5367" s="8"/>
      <c r="BIG5367" s="8"/>
      <c r="BIH5367" s="8"/>
      <c r="BII5367" s="8"/>
      <c r="BIJ5367" s="8"/>
      <c r="BIK5367" s="8"/>
      <c r="BIL5367" s="8"/>
      <c r="BIM5367" s="8"/>
      <c r="BIN5367" s="8"/>
      <c r="BIO5367" s="8"/>
      <c r="BIP5367" s="8"/>
      <c r="BIQ5367" s="8"/>
      <c r="BIR5367" s="8"/>
      <c r="BIS5367" s="8"/>
      <c r="BIT5367" s="8"/>
      <c r="BIU5367" s="8"/>
      <c r="BIV5367" s="8"/>
      <c r="BIW5367" s="8"/>
      <c r="BIX5367" s="8"/>
      <c r="BIY5367" s="8"/>
      <c r="BIZ5367" s="8"/>
      <c r="BJA5367" s="8"/>
      <c r="BJB5367" s="8"/>
      <c r="BJC5367" s="8"/>
      <c r="BJD5367" s="8"/>
      <c r="BJE5367" s="8"/>
      <c r="BJF5367" s="8"/>
      <c r="BJG5367" s="8"/>
      <c r="BJH5367" s="8"/>
      <c r="BJI5367" s="8"/>
      <c r="BJJ5367" s="8"/>
      <c r="BJK5367" s="8"/>
      <c r="BJL5367" s="8"/>
      <c r="BJM5367" s="8"/>
      <c r="BJN5367" s="8"/>
      <c r="BJO5367" s="8"/>
      <c r="BJP5367" s="8"/>
      <c r="BJQ5367" s="8"/>
      <c r="BJR5367" s="8"/>
      <c r="BJS5367" s="8"/>
      <c r="BJT5367" s="8"/>
      <c r="BJU5367" s="8"/>
      <c r="BJV5367" s="8"/>
      <c r="BJW5367" s="8"/>
      <c r="BJX5367" s="8"/>
      <c r="BJY5367" s="8"/>
      <c r="BJZ5367" s="8"/>
      <c r="BKA5367" s="8"/>
      <c r="BKB5367" s="8"/>
      <c r="BKC5367" s="8"/>
      <c r="BKD5367" s="8"/>
      <c r="BKE5367" s="8"/>
      <c r="BKF5367" s="8"/>
      <c r="BKG5367" s="8"/>
      <c r="BKH5367" s="8"/>
      <c r="BKI5367" s="8"/>
      <c r="BKJ5367" s="8"/>
      <c r="BKK5367" s="8"/>
      <c r="BKL5367" s="8"/>
      <c r="BKM5367" s="8"/>
      <c r="BKN5367" s="8"/>
      <c r="BKO5367" s="8"/>
      <c r="BKP5367" s="8"/>
      <c r="BKQ5367" s="8"/>
      <c r="BKR5367" s="8"/>
      <c r="BKS5367" s="8"/>
      <c r="BKT5367" s="8"/>
      <c r="BKU5367" s="8"/>
      <c r="BKV5367" s="8"/>
      <c r="BKW5367" s="8"/>
      <c r="BKX5367" s="8"/>
      <c r="BKY5367" s="8"/>
      <c r="BKZ5367" s="8"/>
      <c r="BLA5367" s="8"/>
      <c r="BLB5367" s="8"/>
      <c r="BLC5367" s="8"/>
      <c r="BLD5367" s="8"/>
      <c r="BLE5367" s="8"/>
      <c r="BLF5367" s="8"/>
      <c r="BLG5367" s="8"/>
      <c r="BLH5367" s="8"/>
      <c r="BLI5367" s="8"/>
      <c r="BLJ5367" s="8"/>
      <c r="BLK5367" s="8"/>
      <c r="BLL5367" s="8"/>
      <c r="BLM5367" s="8"/>
      <c r="BLN5367" s="8"/>
      <c r="BLO5367" s="8"/>
      <c r="BLP5367" s="8"/>
      <c r="BLQ5367" s="8"/>
      <c r="BLR5367" s="8"/>
      <c r="BLS5367" s="8"/>
      <c r="BLT5367" s="8"/>
      <c r="BLU5367" s="8"/>
      <c r="BLV5367" s="8"/>
      <c r="BLW5367" s="8"/>
      <c r="BLX5367" s="8"/>
      <c r="BLY5367" s="8"/>
      <c r="BLZ5367" s="8"/>
      <c r="BMA5367" s="8"/>
      <c r="BMB5367" s="8"/>
      <c r="BMC5367" s="8"/>
      <c r="BMD5367" s="8"/>
      <c r="BME5367" s="8"/>
      <c r="BMF5367" s="8"/>
      <c r="BMG5367" s="8"/>
      <c r="BMH5367" s="8"/>
      <c r="BMI5367" s="8"/>
      <c r="BMJ5367" s="8"/>
      <c r="BMK5367" s="8"/>
      <c r="BML5367" s="8"/>
      <c r="BMM5367" s="8"/>
      <c r="BMN5367" s="8"/>
      <c r="BMO5367" s="8"/>
      <c r="BMP5367" s="8"/>
      <c r="BMQ5367" s="8"/>
      <c r="BMR5367" s="8"/>
      <c r="BMS5367" s="8"/>
      <c r="BMT5367" s="8"/>
      <c r="BMU5367" s="8"/>
      <c r="BMV5367" s="8"/>
      <c r="BMW5367" s="8"/>
      <c r="BMX5367" s="8"/>
      <c r="BMY5367" s="8"/>
      <c r="BMZ5367" s="8"/>
      <c r="BNA5367" s="8"/>
      <c r="BNB5367" s="8"/>
      <c r="BNC5367" s="8"/>
      <c r="BND5367" s="8"/>
      <c r="BNE5367" s="8"/>
      <c r="BNF5367" s="8"/>
      <c r="BNG5367" s="8"/>
      <c r="BNH5367" s="8"/>
      <c r="BNI5367" s="8"/>
      <c r="BNJ5367" s="8"/>
      <c r="BNK5367" s="8"/>
      <c r="BNL5367" s="8"/>
      <c r="BNM5367" s="8"/>
      <c r="BNN5367" s="8"/>
      <c r="BNO5367" s="8"/>
      <c r="BNP5367" s="8"/>
      <c r="BNQ5367" s="8"/>
      <c r="BNR5367" s="8"/>
      <c r="BNS5367" s="8"/>
      <c r="BNT5367" s="8"/>
      <c r="BNU5367" s="8"/>
      <c r="BNV5367" s="8"/>
      <c r="BNW5367" s="8"/>
      <c r="BNX5367" s="8"/>
      <c r="BNY5367" s="8"/>
      <c r="BNZ5367" s="8"/>
      <c r="BOA5367" s="8"/>
      <c r="BOB5367" s="8"/>
      <c r="BOC5367" s="8"/>
      <c r="BOD5367" s="8"/>
      <c r="BOE5367" s="8"/>
      <c r="BOF5367" s="8"/>
      <c r="BOG5367" s="8"/>
      <c r="BOH5367" s="8"/>
      <c r="BOI5367" s="8"/>
      <c r="BOJ5367" s="8"/>
      <c r="BOK5367" s="8"/>
      <c r="BOL5367" s="8"/>
      <c r="BOM5367" s="8"/>
      <c r="BON5367" s="8"/>
      <c r="BOO5367" s="8"/>
      <c r="BOP5367" s="8"/>
      <c r="BOQ5367" s="8"/>
      <c r="BOR5367" s="8"/>
      <c r="BOS5367" s="8"/>
      <c r="BOT5367" s="8"/>
      <c r="BOU5367" s="8"/>
      <c r="BOV5367" s="8"/>
      <c r="BOW5367" s="8"/>
      <c r="BOX5367" s="8"/>
      <c r="BOY5367" s="8"/>
      <c r="BOZ5367" s="8"/>
      <c r="BPA5367" s="8"/>
      <c r="BPB5367" s="8"/>
      <c r="BPC5367" s="8"/>
      <c r="BPD5367" s="8"/>
      <c r="BPE5367" s="8"/>
      <c r="BPF5367" s="8"/>
      <c r="BPG5367" s="8"/>
      <c r="BPH5367" s="8"/>
      <c r="BPI5367" s="8"/>
      <c r="BPJ5367" s="8"/>
      <c r="BPK5367" s="8"/>
      <c r="BPL5367" s="8"/>
      <c r="BPM5367" s="8"/>
      <c r="BPN5367" s="8"/>
      <c r="BPO5367" s="8"/>
      <c r="BPP5367" s="8"/>
      <c r="BPQ5367" s="8"/>
      <c r="BPR5367" s="8"/>
      <c r="BPS5367" s="8"/>
      <c r="BPT5367" s="8"/>
      <c r="BPU5367" s="8"/>
      <c r="BPV5367" s="8"/>
      <c r="BPW5367" s="8"/>
      <c r="BPX5367" s="8"/>
      <c r="BPY5367" s="8"/>
      <c r="BPZ5367" s="8"/>
      <c r="BQA5367" s="8"/>
      <c r="BQB5367" s="8"/>
      <c r="BQC5367" s="8"/>
      <c r="BQD5367" s="8"/>
      <c r="BQE5367" s="8"/>
      <c r="BQF5367" s="8"/>
      <c r="BQG5367" s="8"/>
      <c r="BQH5367" s="8"/>
      <c r="BQI5367" s="8"/>
      <c r="BQJ5367" s="8"/>
      <c r="BQK5367" s="8"/>
      <c r="BQL5367" s="8"/>
      <c r="BQM5367" s="8"/>
      <c r="BQN5367" s="8"/>
      <c r="BQO5367" s="8"/>
      <c r="BQP5367" s="8"/>
      <c r="BQQ5367" s="8"/>
      <c r="BQR5367" s="8"/>
      <c r="BQS5367" s="8"/>
      <c r="BQT5367" s="8"/>
      <c r="BQU5367" s="8"/>
      <c r="BQV5367" s="8"/>
      <c r="BQW5367" s="8"/>
      <c r="BQX5367" s="8"/>
      <c r="BQY5367" s="8"/>
      <c r="BQZ5367" s="8"/>
      <c r="BRA5367" s="8"/>
      <c r="BRB5367" s="8"/>
      <c r="BRC5367" s="8"/>
      <c r="BRD5367" s="8"/>
      <c r="BRE5367" s="8"/>
      <c r="BRF5367" s="8"/>
      <c r="BRG5367" s="8"/>
      <c r="BRH5367" s="8"/>
      <c r="BRI5367" s="8"/>
      <c r="BRJ5367" s="8"/>
      <c r="BRK5367" s="8"/>
      <c r="BRL5367" s="8"/>
      <c r="BRM5367" s="8"/>
      <c r="BRN5367" s="8"/>
      <c r="BRO5367" s="8"/>
      <c r="BRP5367" s="8"/>
      <c r="BRQ5367" s="8"/>
      <c r="BRR5367" s="8"/>
      <c r="BRS5367" s="8"/>
      <c r="BRT5367" s="8"/>
      <c r="BRU5367" s="8"/>
      <c r="BRV5367" s="8"/>
      <c r="BRW5367" s="8"/>
      <c r="BRX5367" s="8"/>
      <c r="BRY5367" s="8"/>
      <c r="BRZ5367" s="8"/>
      <c r="BSA5367" s="8"/>
      <c r="BSB5367" s="8"/>
      <c r="BSC5367" s="8"/>
      <c r="BSD5367" s="8"/>
      <c r="BSE5367" s="8"/>
      <c r="BSF5367" s="8"/>
      <c r="BSG5367" s="8"/>
      <c r="BSH5367" s="8"/>
      <c r="BSI5367" s="8"/>
      <c r="BSJ5367" s="8"/>
      <c r="BSK5367" s="8"/>
      <c r="BSL5367" s="8"/>
      <c r="BSM5367" s="8"/>
      <c r="BSN5367" s="8"/>
      <c r="BSO5367" s="8"/>
      <c r="BSP5367" s="8"/>
      <c r="BSQ5367" s="8"/>
      <c r="BSR5367" s="8"/>
      <c r="BSS5367" s="8"/>
      <c r="BST5367" s="8"/>
      <c r="BSU5367" s="8"/>
      <c r="BSV5367" s="8"/>
      <c r="BSW5367" s="8"/>
      <c r="BSX5367" s="8"/>
      <c r="BSY5367" s="8"/>
      <c r="BSZ5367" s="8"/>
      <c r="BTA5367" s="8"/>
      <c r="BTB5367" s="8"/>
      <c r="BTC5367" s="8"/>
      <c r="BTD5367" s="8"/>
      <c r="BTE5367" s="8"/>
      <c r="BTF5367" s="8"/>
      <c r="BTG5367" s="8"/>
      <c r="BTH5367" s="8"/>
      <c r="BTI5367" s="8"/>
      <c r="BTJ5367" s="8"/>
      <c r="BTK5367" s="8"/>
      <c r="BTL5367" s="8"/>
      <c r="BTM5367" s="8"/>
      <c r="BTN5367" s="8"/>
      <c r="BTO5367" s="8"/>
      <c r="BTP5367" s="8"/>
      <c r="BTQ5367" s="8"/>
      <c r="BTR5367" s="8"/>
      <c r="BTS5367" s="8"/>
      <c r="BTT5367" s="8"/>
      <c r="BTU5367" s="8"/>
      <c r="BTV5367" s="8"/>
      <c r="BTW5367" s="8"/>
      <c r="BTX5367" s="8"/>
      <c r="BTY5367" s="8"/>
      <c r="BTZ5367" s="8"/>
      <c r="BUA5367" s="8"/>
      <c r="BUB5367" s="8"/>
      <c r="BUC5367" s="8"/>
      <c r="BUD5367" s="8"/>
      <c r="BUE5367" s="8"/>
      <c r="BUF5367" s="8"/>
      <c r="BUG5367" s="8"/>
      <c r="BUH5367" s="8"/>
      <c r="BUI5367" s="8"/>
      <c r="BUJ5367" s="8"/>
      <c r="BUK5367" s="8"/>
      <c r="BUL5367" s="8"/>
      <c r="BUM5367" s="8"/>
      <c r="BUN5367" s="8"/>
      <c r="BUO5367" s="8"/>
      <c r="BUP5367" s="8"/>
      <c r="BUQ5367" s="8"/>
      <c r="BUR5367" s="8"/>
      <c r="BUS5367" s="8"/>
      <c r="BUT5367" s="8"/>
      <c r="BUU5367" s="8"/>
      <c r="BUV5367" s="8"/>
      <c r="BUW5367" s="8"/>
      <c r="BUX5367" s="8"/>
      <c r="BUY5367" s="8"/>
      <c r="BUZ5367" s="8"/>
      <c r="BVA5367" s="8"/>
      <c r="BVB5367" s="8"/>
      <c r="BVC5367" s="8"/>
      <c r="BVD5367" s="8"/>
      <c r="BVE5367" s="8"/>
      <c r="BVF5367" s="8"/>
      <c r="BVG5367" s="8"/>
      <c r="BVH5367" s="8"/>
      <c r="BVI5367" s="8"/>
      <c r="BVJ5367" s="8"/>
      <c r="BVK5367" s="8"/>
      <c r="BVL5367" s="8"/>
      <c r="BVM5367" s="8"/>
      <c r="BVN5367" s="8"/>
      <c r="BVO5367" s="8"/>
      <c r="BVP5367" s="8"/>
      <c r="BVQ5367" s="8"/>
      <c r="BVR5367" s="8"/>
      <c r="BVS5367" s="8"/>
      <c r="BVT5367" s="8"/>
      <c r="BVU5367" s="8"/>
      <c r="BVV5367" s="8"/>
      <c r="BVW5367" s="8"/>
      <c r="BVX5367" s="8"/>
      <c r="BVY5367" s="8"/>
      <c r="BVZ5367" s="8"/>
      <c r="BWA5367" s="8"/>
      <c r="BWB5367" s="8"/>
      <c r="BWC5367" s="8"/>
      <c r="BWD5367" s="8"/>
      <c r="BWE5367" s="8"/>
      <c r="BWF5367" s="8"/>
      <c r="BWG5367" s="8"/>
      <c r="BWH5367" s="8"/>
      <c r="BWI5367" s="8"/>
      <c r="BWJ5367" s="8"/>
      <c r="BWK5367" s="8"/>
      <c r="BWL5367" s="8"/>
      <c r="BWM5367" s="8"/>
      <c r="BWN5367" s="8"/>
      <c r="BWO5367" s="8"/>
      <c r="BWP5367" s="8"/>
      <c r="BWQ5367" s="8"/>
      <c r="BWR5367" s="8"/>
      <c r="BWS5367" s="8"/>
      <c r="BWT5367" s="8"/>
      <c r="BWU5367" s="8"/>
      <c r="BWV5367" s="8"/>
      <c r="BWW5367" s="8"/>
      <c r="BWX5367" s="8"/>
      <c r="BWY5367" s="8"/>
      <c r="BWZ5367" s="8"/>
      <c r="BXA5367" s="8"/>
      <c r="BXB5367" s="8"/>
      <c r="BXC5367" s="8"/>
      <c r="BXD5367" s="8"/>
      <c r="BXE5367" s="8"/>
      <c r="BXF5367" s="8"/>
      <c r="BXG5367" s="8"/>
      <c r="BXH5367" s="8"/>
      <c r="BXI5367" s="8"/>
      <c r="BXJ5367" s="8"/>
      <c r="BXK5367" s="8"/>
      <c r="BXL5367" s="8"/>
      <c r="BXM5367" s="8"/>
      <c r="BXN5367" s="8"/>
      <c r="BXO5367" s="8"/>
      <c r="BXP5367" s="8"/>
      <c r="BXQ5367" s="8"/>
      <c r="BXR5367" s="8"/>
      <c r="BXS5367" s="8"/>
      <c r="BXT5367" s="8"/>
      <c r="BXU5367" s="8"/>
      <c r="BXV5367" s="8"/>
      <c r="BXW5367" s="8"/>
      <c r="BXX5367" s="8"/>
      <c r="BXY5367" s="8"/>
      <c r="BXZ5367" s="8"/>
      <c r="BYA5367" s="8"/>
      <c r="BYB5367" s="8"/>
      <c r="BYC5367" s="8"/>
      <c r="BYD5367" s="8"/>
      <c r="BYE5367" s="8"/>
      <c r="BYF5367" s="8"/>
      <c r="BYG5367" s="8"/>
      <c r="BYH5367" s="8"/>
      <c r="BYI5367" s="8"/>
      <c r="BYJ5367" s="8"/>
      <c r="BYK5367" s="8"/>
      <c r="BYL5367" s="8"/>
      <c r="BYM5367" s="8"/>
      <c r="BYN5367" s="8"/>
      <c r="BYO5367" s="8"/>
      <c r="BYP5367" s="8"/>
      <c r="BYQ5367" s="8"/>
      <c r="BYR5367" s="8"/>
      <c r="BYS5367" s="8"/>
      <c r="BYT5367" s="8"/>
      <c r="BYU5367" s="8"/>
      <c r="BYV5367" s="8"/>
      <c r="BYW5367" s="8"/>
      <c r="BYX5367" s="8"/>
      <c r="BYY5367" s="8"/>
      <c r="BYZ5367" s="8"/>
      <c r="BZA5367" s="8"/>
      <c r="BZB5367" s="8"/>
      <c r="BZC5367" s="8"/>
      <c r="BZD5367" s="8"/>
      <c r="BZE5367" s="8"/>
      <c r="BZF5367" s="8"/>
      <c r="BZG5367" s="8"/>
      <c r="BZH5367" s="8"/>
      <c r="BZI5367" s="8"/>
      <c r="BZJ5367" s="8"/>
      <c r="BZK5367" s="8"/>
      <c r="BZL5367" s="8"/>
      <c r="BZM5367" s="8"/>
      <c r="BZN5367" s="8"/>
      <c r="BZO5367" s="8"/>
      <c r="BZP5367" s="8"/>
      <c r="BZQ5367" s="8"/>
      <c r="BZR5367" s="8"/>
      <c r="BZS5367" s="8"/>
      <c r="BZT5367" s="8"/>
      <c r="BZU5367" s="8"/>
      <c r="BZV5367" s="8"/>
      <c r="BZW5367" s="8"/>
      <c r="BZX5367" s="8"/>
      <c r="BZY5367" s="8"/>
      <c r="BZZ5367" s="8"/>
      <c r="CAA5367" s="8"/>
      <c r="CAB5367" s="8"/>
      <c r="CAC5367" s="8"/>
      <c r="CAD5367" s="8"/>
      <c r="CAE5367" s="8"/>
      <c r="CAF5367" s="8"/>
      <c r="CAG5367" s="8"/>
      <c r="CAH5367" s="8"/>
      <c r="CAI5367" s="8"/>
      <c r="CAJ5367" s="8"/>
      <c r="CAK5367" s="8"/>
      <c r="CAL5367" s="8"/>
      <c r="CAM5367" s="8"/>
      <c r="CAN5367" s="8"/>
      <c r="CAO5367" s="8"/>
      <c r="CAP5367" s="8"/>
      <c r="CAQ5367" s="8"/>
      <c r="CAR5367" s="8"/>
      <c r="CAS5367" s="8"/>
      <c r="CAT5367" s="8"/>
      <c r="CAU5367" s="8"/>
      <c r="CAV5367" s="8"/>
      <c r="CAW5367" s="8"/>
      <c r="CAX5367" s="8"/>
      <c r="CAY5367" s="8"/>
      <c r="CAZ5367" s="8"/>
      <c r="CBA5367" s="8"/>
      <c r="CBB5367" s="8"/>
      <c r="CBC5367" s="8"/>
      <c r="CBD5367" s="8"/>
      <c r="CBE5367" s="8"/>
      <c r="CBF5367" s="8"/>
      <c r="CBG5367" s="8"/>
      <c r="CBH5367" s="8"/>
      <c r="CBI5367" s="8"/>
      <c r="CBJ5367" s="8"/>
      <c r="CBK5367" s="8"/>
      <c r="CBL5367" s="8"/>
      <c r="CBM5367" s="8"/>
      <c r="CBN5367" s="8"/>
      <c r="CBO5367" s="8"/>
      <c r="CBP5367" s="8"/>
      <c r="CBQ5367" s="8"/>
      <c r="CBR5367" s="8"/>
      <c r="CBS5367" s="8"/>
      <c r="CBT5367" s="8"/>
      <c r="CBU5367" s="8"/>
      <c r="CBV5367" s="8"/>
      <c r="CBW5367" s="8"/>
      <c r="CBX5367" s="8"/>
      <c r="CBY5367" s="8"/>
      <c r="CBZ5367" s="8"/>
      <c r="CCA5367" s="8"/>
      <c r="CCB5367" s="8"/>
      <c r="CCC5367" s="8"/>
      <c r="CCD5367" s="8"/>
      <c r="CCE5367" s="8"/>
      <c r="CCF5367" s="8"/>
      <c r="CCG5367" s="8"/>
      <c r="CCH5367" s="8"/>
      <c r="CCI5367" s="8"/>
      <c r="CCJ5367" s="8"/>
      <c r="CCK5367" s="8"/>
      <c r="CCL5367" s="8"/>
      <c r="CCM5367" s="8"/>
      <c r="CCN5367" s="8"/>
      <c r="CCO5367" s="8"/>
      <c r="CCP5367" s="8"/>
      <c r="CCQ5367" s="8"/>
      <c r="CCR5367" s="8"/>
      <c r="CCS5367" s="8"/>
      <c r="CCT5367" s="8"/>
      <c r="CCU5367" s="8"/>
      <c r="CCV5367" s="8"/>
      <c r="CCW5367" s="8"/>
      <c r="CCX5367" s="8"/>
      <c r="CCY5367" s="8"/>
      <c r="CCZ5367" s="8"/>
      <c r="CDA5367" s="8"/>
      <c r="CDB5367" s="8"/>
      <c r="CDC5367" s="8"/>
      <c r="CDD5367" s="8"/>
      <c r="CDE5367" s="8"/>
      <c r="CDF5367" s="8"/>
      <c r="CDG5367" s="8"/>
      <c r="CDH5367" s="8"/>
      <c r="CDI5367" s="8"/>
      <c r="CDJ5367" s="8"/>
      <c r="CDK5367" s="8"/>
      <c r="CDL5367" s="8"/>
      <c r="CDM5367" s="8"/>
      <c r="CDN5367" s="8"/>
      <c r="CDO5367" s="8"/>
      <c r="CDP5367" s="8"/>
      <c r="CDQ5367" s="8"/>
      <c r="CDR5367" s="8"/>
      <c r="CDS5367" s="8"/>
      <c r="CDT5367" s="8"/>
      <c r="CDU5367" s="8"/>
      <c r="CDV5367" s="8"/>
      <c r="CDW5367" s="8"/>
      <c r="CDX5367" s="8"/>
      <c r="CDY5367" s="8"/>
      <c r="CDZ5367" s="8"/>
      <c r="CEA5367" s="8"/>
      <c r="CEB5367" s="8"/>
      <c r="CEC5367" s="8"/>
      <c r="CED5367" s="8"/>
      <c r="CEE5367" s="8"/>
      <c r="CEF5367" s="8"/>
      <c r="CEG5367" s="8"/>
      <c r="CEH5367" s="8"/>
      <c r="CEI5367" s="8"/>
      <c r="CEJ5367" s="8"/>
      <c r="CEK5367" s="8"/>
      <c r="CEL5367" s="8"/>
      <c r="CEM5367" s="8"/>
      <c r="CEN5367" s="8"/>
      <c r="CEO5367" s="8"/>
      <c r="CEP5367" s="8"/>
      <c r="CEQ5367" s="8"/>
      <c r="CER5367" s="8"/>
      <c r="CES5367" s="8"/>
      <c r="CET5367" s="8"/>
      <c r="CEU5367" s="8"/>
      <c r="CEV5367" s="8"/>
      <c r="CEW5367" s="8"/>
      <c r="CEX5367" s="8"/>
      <c r="CEY5367" s="8"/>
      <c r="CEZ5367" s="8"/>
      <c r="CFA5367" s="8"/>
      <c r="CFB5367" s="8"/>
      <c r="CFC5367" s="8"/>
      <c r="CFD5367" s="8"/>
      <c r="CFE5367" s="8"/>
      <c r="CFF5367" s="8"/>
      <c r="CFG5367" s="8"/>
      <c r="CFH5367" s="8"/>
      <c r="CFI5367" s="8"/>
      <c r="CFJ5367" s="8"/>
      <c r="CFK5367" s="8"/>
      <c r="CFL5367" s="8"/>
      <c r="CFM5367" s="8"/>
      <c r="CFN5367" s="8"/>
      <c r="CFO5367" s="8"/>
      <c r="CFP5367" s="8"/>
      <c r="CFQ5367" s="8"/>
      <c r="CFR5367" s="8"/>
      <c r="CFS5367" s="8"/>
      <c r="CFT5367" s="8"/>
      <c r="CFU5367" s="8"/>
      <c r="CFV5367" s="8"/>
      <c r="CFW5367" s="8"/>
      <c r="CFX5367" s="8"/>
      <c r="CFY5367" s="8"/>
      <c r="CFZ5367" s="8"/>
      <c r="CGA5367" s="8"/>
      <c r="CGB5367" s="8"/>
      <c r="CGC5367" s="8"/>
      <c r="CGD5367" s="8"/>
      <c r="CGE5367" s="8"/>
      <c r="CGF5367" s="8"/>
      <c r="CGG5367" s="8"/>
      <c r="CGH5367" s="8"/>
      <c r="CGI5367" s="8"/>
      <c r="CGJ5367" s="8"/>
      <c r="CGK5367" s="8"/>
      <c r="CGL5367" s="8"/>
      <c r="CGM5367" s="8"/>
      <c r="CGN5367" s="8"/>
      <c r="CGO5367" s="8"/>
      <c r="CGP5367" s="8"/>
      <c r="CGQ5367" s="8"/>
      <c r="CGR5367" s="8"/>
      <c r="CGS5367" s="8"/>
      <c r="CGT5367" s="8"/>
      <c r="CGU5367" s="8"/>
      <c r="CGV5367" s="8"/>
      <c r="CGW5367" s="8"/>
      <c r="CGX5367" s="8"/>
      <c r="CGY5367" s="8"/>
      <c r="CGZ5367" s="8"/>
      <c r="CHA5367" s="8"/>
      <c r="CHB5367" s="8"/>
      <c r="CHC5367" s="8"/>
      <c r="CHD5367" s="8"/>
      <c r="CHE5367" s="8"/>
      <c r="CHF5367" s="8"/>
      <c r="CHG5367" s="8"/>
      <c r="CHH5367" s="8"/>
      <c r="CHI5367" s="8"/>
      <c r="CHJ5367" s="8"/>
      <c r="CHK5367" s="8"/>
      <c r="CHL5367" s="8"/>
      <c r="CHM5367" s="8"/>
      <c r="CHN5367" s="8"/>
      <c r="CHO5367" s="8"/>
      <c r="CHP5367" s="8"/>
      <c r="CHQ5367" s="8"/>
      <c r="CHR5367" s="8"/>
      <c r="CHS5367" s="8"/>
      <c r="CHT5367" s="8"/>
      <c r="CHU5367" s="8"/>
      <c r="CHV5367" s="8"/>
      <c r="CHW5367" s="8"/>
      <c r="CHX5367" s="8"/>
      <c r="CHY5367" s="8"/>
      <c r="CHZ5367" s="8"/>
      <c r="CIA5367" s="8"/>
      <c r="CIB5367" s="8"/>
      <c r="CIC5367" s="8"/>
      <c r="CID5367" s="8"/>
      <c r="CIE5367" s="8"/>
      <c r="CIF5367" s="8"/>
      <c r="CIG5367" s="8"/>
      <c r="CIH5367" s="8"/>
      <c r="CII5367" s="8"/>
      <c r="CIJ5367" s="8"/>
      <c r="CIK5367" s="8"/>
      <c r="CIL5367" s="8"/>
      <c r="CIM5367" s="8"/>
      <c r="CIN5367" s="8"/>
      <c r="CIO5367" s="8"/>
      <c r="CIP5367" s="8"/>
      <c r="CIQ5367" s="8"/>
      <c r="CIR5367" s="8"/>
      <c r="CIS5367" s="8"/>
      <c r="CIT5367" s="8"/>
      <c r="CIU5367" s="8"/>
      <c r="CIV5367" s="8"/>
      <c r="CIW5367" s="8"/>
      <c r="CIX5367" s="8"/>
      <c r="CIY5367" s="8"/>
      <c r="CIZ5367" s="8"/>
      <c r="CJA5367" s="8"/>
      <c r="CJB5367" s="8"/>
      <c r="CJC5367" s="8"/>
      <c r="CJD5367" s="8"/>
      <c r="CJE5367" s="8"/>
      <c r="CJF5367" s="8"/>
      <c r="CJG5367" s="8"/>
      <c r="CJH5367" s="8"/>
      <c r="CJI5367" s="8"/>
      <c r="CJJ5367" s="8"/>
      <c r="CJK5367" s="8"/>
      <c r="CJL5367" s="8"/>
      <c r="CJM5367" s="8"/>
      <c r="CJN5367" s="8"/>
      <c r="CJO5367" s="8"/>
      <c r="CJP5367" s="8"/>
      <c r="CJQ5367" s="8"/>
      <c r="CJR5367" s="8"/>
      <c r="CJS5367" s="8"/>
      <c r="CJT5367" s="8"/>
      <c r="CJU5367" s="8"/>
      <c r="CJV5367" s="8"/>
      <c r="CJW5367" s="8"/>
      <c r="CJX5367" s="8"/>
      <c r="CJY5367" s="8"/>
      <c r="CJZ5367" s="8"/>
      <c r="CKA5367" s="8"/>
      <c r="CKB5367" s="8"/>
      <c r="CKC5367" s="8"/>
      <c r="CKD5367" s="8"/>
      <c r="CKE5367" s="8"/>
      <c r="CKF5367" s="8"/>
      <c r="CKG5367" s="8"/>
      <c r="CKH5367" s="8"/>
      <c r="CKI5367" s="8"/>
      <c r="CKJ5367" s="8"/>
      <c r="CKK5367" s="8"/>
      <c r="CKL5367" s="8"/>
      <c r="CKM5367" s="8"/>
      <c r="CKN5367" s="8"/>
      <c r="CKO5367" s="8"/>
      <c r="CKP5367" s="8"/>
      <c r="CKQ5367" s="8"/>
      <c r="CKR5367" s="8"/>
      <c r="CKS5367" s="8"/>
      <c r="CKT5367" s="8"/>
      <c r="CKU5367" s="8"/>
      <c r="CKV5367" s="8"/>
      <c r="CKW5367" s="8"/>
      <c r="CKX5367" s="8"/>
      <c r="CKY5367" s="8"/>
      <c r="CKZ5367" s="8"/>
      <c r="CLA5367" s="8"/>
      <c r="CLB5367" s="8"/>
      <c r="CLC5367" s="8"/>
      <c r="CLD5367" s="8"/>
      <c r="CLE5367" s="8"/>
      <c r="CLF5367" s="8"/>
      <c r="CLG5367" s="8"/>
      <c r="CLH5367" s="8"/>
      <c r="CLI5367" s="8"/>
      <c r="CLJ5367" s="8"/>
      <c r="CLK5367" s="8"/>
      <c r="CLL5367" s="8"/>
      <c r="CLM5367" s="8"/>
      <c r="CLN5367" s="8"/>
      <c r="CLO5367" s="8"/>
      <c r="CLP5367" s="8"/>
      <c r="CLQ5367" s="8"/>
      <c r="CLR5367" s="8"/>
      <c r="CLS5367" s="8"/>
      <c r="CLT5367" s="8"/>
      <c r="CLU5367" s="8"/>
      <c r="CLV5367" s="8"/>
      <c r="CLW5367" s="8"/>
      <c r="CLX5367" s="8"/>
      <c r="CLY5367" s="8"/>
      <c r="CLZ5367" s="8"/>
      <c r="CMA5367" s="8"/>
      <c r="CMB5367" s="8"/>
      <c r="CMC5367" s="8"/>
      <c r="CMD5367" s="8"/>
      <c r="CME5367" s="8"/>
      <c r="CMF5367" s="8"/>
      <c r="CMG5367" s="8"/>
      <c r="CMH5367" s="8"/>
      <c r="CMI5367" s="8"/>
      <c r="CMJ5367" s="8"/>
      <c r="CMK5367" s="8"/>
      <c r="CML5367" s="8"/>
      <c r="CMM5367" s="8"/>
      <c r="CMN5367" s="8"/>
      <c r="CMO5367" s="8"/>
      <c r="CMP5367" s="8"/>
      <c r="CMQ5367" s="8"/>
      <c r="CMR5367" s="8"/>
      <c r="CMS5367" s="8"/>
      <c r="CMT5367" s="8"/>
      <c r="CMU5367" s="8"/>
      <c r="CMV5367" s="8"/>
      <c r="CMW5367" s="8"/>
      <c r="CMX5367" s="8"/>
      <c r="CMY5367" s="8"/>
      <c r="CMZ5367" s="8"/>
      <c r="CNA5367" s="8"/>
      <c r="CNB5367" s="8"/>
      <c r="CNC5367" s="8"/>
      <c r="CND5367" s="8"/>
      <c r="CNE5367" s="8"/>
      <c r="CNF5367" s="8"/>
      <c r="CNG5367" s="8"/>
      <c r="CNH5367" s="8"/>
      <c r="CNI5367" s="8"/>
      <c r="CNJ5367" s="8"/>
      <c r="CNK5367" s="8"/>
      <c r="CNL5367" s="8"/>
      <c r="CNM5367" s="8"/>
      <c r="CNN5367" s="8"/>
      <c r="CNO5367" s="8"/>
      <c r="CNP5367" s="8"/>
      <c r="CNQ5367" s="8"/>
      <c r="CNR5367" s="8"/>
      <c r="CNS5367" s="8"/>
      <c r="CNT5367" s="8"/>
      <c r="CNU5367" s="8"/>
      <c r="CNV5367" s="8"/>
      <c r="CNW5367" s="8"/>
      <c r="CNX5367" s="8"/>
      <c r="CNY5367" s="8"/>
      <c r="CNZ5367" s="8"/>
      <c r="COA5367" s="8"/>
      <c r="COB5367" s="8"/>
      <c r="COC5367" s="8"/>
      <c r="COD5367" s="8"/>
      <c r="COE5367" s="8"/>
      <c r="COF5367" s="8"/>
      <c r="COG5367" s="8"/>
      <c r="COH5367" s="8"/>
      <c r="COI5367" s="8"/>
      <c r="COJ5367" s="8"/>
      <c r="COK5367" s="8"/>
      <c r="COL5367" s="8"/>
      <c r="COM5367" s="8"/>
      <c r="CON5367" s="8"/>
      <c r="COO5367" s="8"/>
      <c r="COP5367" s="8"/>
      <c r="COQ5367" s="8"/>
      <c r="COR5367" s="8"/>
      <c r="COS5367" s="8"/>
      <c r="COT5367" s="8"/>
      <c r="COU5367" s="8"/>
      <c r="COV5367" s="8"/>
      <c r="COW5367" s="8"/>
      <c r="COX5367" s="8"/>
      <c r="COY5367" s="8"/>
      <c r="COZ5367" s="8"/>
      <c r="CPA5367" s="8"/>
      <c r="CPB5367" s="8"/>
      <c r="CPC5367" s="8"/>
      <c r="CPD5367" s="8"/>
      <c r="CPE5367" s="8"/>
      <c r="CPF5367" s="8"/>
      <c r="CPG5367" s="8"/>
      <c r="CPH5367" s="8"/>
      <c r="CPI5367" s="8"/>
      <c r="CPJ5367" s="8"/>
      <c r="CPK5367" s="8"/>
      <c r="CPL5367" s="8"/>
      <c r="CPM5367" s="8"/>
      <c r="CPN5367" s="8"/>
      <c r="CPO5367" s="8"/>
      <c r="CPP5367" s="8"/>
      <c r="CPQ5367" s="8"/>
      <c r="CPR5367" s="8"/>
      <c r="CPS5367" s="8"/>
      <c r="CPT5367" s="8"/>
      <c r="CPU5367" s="8"/>
      <c r="CPV5367" s="8"/>
      <c r="CPW5367" s="8"/>
      <c r="CPX5367" s="8"/>
      <c r="CPY5367" s="8"/>
      <c r="CPZ5367" s="8"/>
      <c r="CQA5367" s="8"/>
      <c r="CQB5367" s="8"/>
      <c r="CQC5367" s="8"/>
      <c r="CQD5367" s="8"/>
      <c r="CQE5367" s="8"/>
      <c r="CQF5367" s="8"/>
      <c r="CQG5367" s="8"/>
      <c r="CQH5367" s="8"/>
      <c r="CQI5367" s="8"/>
      <c r="CQJ5367" s="8"/>
      <c r="CQK5367" s="8"/>
      <c r="CQL5367" s="8"/>
      <c r="CQM5367" s="8"/>
      <c r="CQN5367" s="8"/>
      <c r="CQO5367" s="8"/>
      <c r="CQP5367" s="8"/>
      <c r="CQQ5367" s="8"/>
      <c r="CQR5367" s="8"/>
      <c r="CQS5367" s="8"/>
      <c r="CQT5367" s="8"/>
      <c r="CQU5367" s="8"/>
      <c r="CQV5367" s="8"/>
      <c r="CQW5367" s="8"/>
      <c r="CQX5367" s="8"/>
      <c r="CQY5367" s="8"/>
      <c r="CQZ5367" s="8"/>
      <c r="CRA5367" s="8"/>
      <c r="CRB5367" s="8"/>
      <c r="CRC5367" s="8"/>
      <c r="CRD5367" s="8"/>
      <c r="CRE5367" s="8"/>
      <c r="CRF5367" s="8"/>
      <c r="CRG5367" s="8"/>
      <c r="CRH5367" s="8"/>
      <c r="CRI5367" s="8"/>
      <c r="CRJ5367" s="8"/>
      <c r="CRK5367" s="8"/>
      <c r="CRL5367" s="8"/>
      <c r="CRM5367" s="8"/>
      <c r="CRN5367" s="8"/>
      <c r="CRO5367" s="8"/>
      <c r="CRP5367" s="8"/>
      <c r="CRQ5367" s="8"/>
      <c r="CRR5367" s="8"/>
      <c r="CRS5367" s="8"/>
      <c r="CRT5367" s="8"/>
      <c r="CRU5367" s="8"/>
      <c r="CRV5367" s="8"/>
      <c r="CRW5367" s="8"/>
      <c r="CRX5367" s="8"/>
      <c r="CRY5367" s="8"/>
      <c r="CRZ5367" s="8"/>
      <c r="CSA5367" s="8"/>
      <c r="CSB5367" s="8"/>
      <c r="CSC5367" s="8"/>
      <c r="CSD5367" s="8"/>
      <c r="CSE5367" s="8"/>
      <c r="CSF5367" s="8"/>
      <c r="CSG5367" s="8"/>
      <c r="CSH5367" s="8"/>
      <c r="CSI5367" s="8"/>
      <c r="CSJ5367" s="8"/>
      <c r="CSK5367" s="8"/>
      <c r="CSL5367" s="8"/>
      <c r="CSM5367" s="8"/>
      <c r="CSN5367" s="8"/>
      <c r="CSO5367" s="8"/>
      <c r="CSP5367" s="8"/>
      <c r="CSQ5367" s="8"/>
      <c r="CSR5367" s="8"/>
      <c r="CSS5367" s="8"/>
      <c r="CST5367" s="8"/>
      <c r="CSU5367" s="8"/>
      <c r="CSV5367" s="8"/>
      <c r="CSW5367" s="8"/>
      <c r="CSX5367" s="8"/>
      <c r="CSY5367" s="8"/>
      <c r="CSZ5367" s="8"/>
      <c r="CTA5367" s="8"/>
      <c r="CTB5367" s="8"/>
      <c r="CTC5367" s="8"/>
      <c r="CTD5367" s="8"/>
      <c r="CTE5367" s="8"/>
      <c r="CTF5367" s="8"/>
      <c r="CTG5367" s="8"/>
      <c r="CTH5367" s="8"/>
      <c r="CTI5367" s="8"/>
      <c r="CTJ5367" s="8"/>
    </row>
    <row r="5368" s="10" customFormat="1" ht="14" hidden="1" customHeight="1" spans="1:1024 1025:2558">
      <c r="A5368" s="50" t="s">
        <v>5294</v>
      </c>
      <c r="B5368" s="58">
        <v>280</v>
      </c>
      <c r="C5368" s="50"/>
      <c r="D5368" s="50"/>
      <c r="E5368" s="50" t="s">
        <v>4936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  <c r="T5368" s="8"/>
      <c r="U5368" s="8"/>
      <c r="V5368" s="8"/>
      <c r="W5368" s="8"/>
      <c r="X5368" s="8"/>
      <c r="Y5368" s="8"/>
      <c r="Z5368" s="8"/>
      <c r="AA5368" s="8"/>
      <c r="AB5368" s="8"/>
      <c r="AC5368" s="8"/>
      <c r="AD5368" s="8"/>
      <c r="AE5368" s="8"/>
      <c r="AF5368" s="8"/>
      <c r="AG5368" s="8"/>
      <c r="AH5368" s="8"/>
      <c r="AI5368" s="8"/>
      <c r="AJ5368" s="8"/>
      <c r="AK5368" s="8"/>
      <c r="AL5368" s="8"/>
      <c r="AM5368" s="8"/>
      <c r="AN5368" s="8"/>
      <c r="AO5368" s="8"/>
      <c r="AP5368" s="8"/>
      <c r="AQ5368" s="8"/>
      <c r="AR5368" s="8"/>
      <c r="AS5368" s="8"/>
      <c r="AT5368" s="8"/>
      <c r="AU5368" s="8"/>
      <c r="AV5368" s="8"/>
      <c r="AW5368" s="8"/>
      <c r="AX5368" s="8"/>
      <c r="AY5368" s="8"/>
      <c r="AZ5368" s="8"/>
      <c r="BA5368" s="8"/>
      <c r="BB5368" s="8"/>
      <c r="BC5368" s="8"/>
      <c r="BD5368" s="8"/>
      <c r="BE5368" s="8"/>
      <c r="BF5368" s="8"/>
      <c r="BG5368" s="8"/>
      <c r="BH5368" s="8"/>
      <c r="BI5368" s="8"/>
      <c r="BJ5368" s="8"/>
      <c r="BK5368" s="8"/>
      <c r="BL5368" s="8"/>
      <c r="BM5368" s="8"/>
      <c r="BN5368" s="8"/>
      <c r="BO5368" s="8"/>
      <c r="BP5368" s="8"/>
      <c r="BQ5368" s="8"/>
      <c r="BR5368" s="8"/>
      <c r="BS5368" s="8"/>
      <c r="BT5368" s="8"/>
      <c r="BU5368" s="8"/>
      <c r="BV5368" s="8"/>
      <c r="BW5368" s="8"/>
      <c r="BX5368" s="8"/>
      <c r="BY5368" s="8"/>
      <c r="BZ5368" s="8"/>
      <c r="CA5368" s="8"/>
      <c r="CB5368" s="8"/>
      <c r="CC5368" s="8"/>
      <c r="CD5368" s="8"/>
      <c r="CE5368" s="8"/>
      <c r="CF5368" s="8"/>
      <c r="CG5368" s="8"/>
      <c r="CH5368" s="8"/>
      <c r="CI5368" s="8"/>
      <c r="CJ5368" s="8"/>
      <c r="CK5368" s="8"/>
      <c r="CL5368" s="8"/>
      <c r="CM5368" s="8"/>
      <c r="CN5368" s="8"/>
      <c r="CO5368" s="8"/>
      <c r="CP5368" s="8"/>
      <c r="CQ5368" s="8"/>
      <c r="CR5368" s="8"/>
      <c r="CS5368" s="8"/>
      <c r="CT5368" s="8"/>
      <c r="CU5368" s="8"/>
      <c r="CV5368" s="8"/>
      <c r="CW5368" s="8"/>
      <c r="CX5368" s="8"/>
      <c r="CY5368" s="8"/>
      <c r="CZ5368" s="8"/>
      <c r="DA5368" s="8"/>
      <c r="DB5368" s="8"/>
      <c r="DC5368" s="8"/>
      <c r="DD5368" s="8"/>
      <c r="DE5368" s="8"/>
      <c r="DF5368" s="8"/>
      <c r="DG5368" s="8"/>
      <c r="DH5368" s="8"/>
      <c r="DI5368" s="8"/>
      <c r="DJ5368" s="8"/>
      <c r="DK5368" s="8"/>
      <c r="DL5368" s="8"/>
      <c r="DM5368" s="8"/>
      <c r="DN5368" s="8"/>
      <c r="DO5368" s="8"/>
      <c r="DP5368" s="8"/>
      <c r="DQ5368" s="8"/>
      <c r="DR5368" s="8"/>
      <c r="DS5368" s="8"/>
      <c r="DT5368" s="8"/>
      <c r="DU5368" s="8"/>
      <c r="DV5368" s="8"/>
      <c r="DW5368" s="8"/>
      <c r="DX5368" s="8"/>
      <c r="DY5368" s="8"/>
      <c r="DZ5368" s="8"/>
      <c r="EA5368" s="8"/>
      <c r="EB5368" s="8"/>
      <c r="EC5368" s="8"/>
      <c r="ED5368" s="8"/>
      <c r="EE5368" s="8"/>
      <c r="EF5368" s="8"/>
      <c r="EG5368" s="8"/>
      <c r="EH5368" s="8"/>
      <c r="EI5368" s="8"/>
      <c r="EJ5368" s="8"/>
      <c r="EK5368" s="8"/>
      <c r="EL5368" s="8"/>
      <c r="EM5368" s="8"/>
      <c r="EN5368" s="8"/>
      <c r="EO5368" s="8"/>
      <c r="EP5368" s="8"/>
      <c r="EQ5368" s="8"/>
      <c r="ER5368" s="8"/>
      <c r="ES5368" s="8"/>
      <c r="ET5368" s="8"/>
      <c r="EU5368" s="8"/>
      <c r="EV5368" s="8"/>
      <c r="EW5368" s="8"/>
      <c r="EX5368" s="8"/>
      <c r="EY5368" s="8"/>
      <c r="EZ5368" s="8"/>
      <c r="FA5368" s="8"/>
      <c r="FB5368" s="8"/>
      <c r="FC5368" s="8"/>
      <c r="FD5368" s="8"/>
      <c r="FE5368" s="8"/>
      <c r="FF5368" s="8"/>
      <c r="FG5368" s="8"/>
      <c r="FH5368" s="8"/>
      <c r="FI5368" s="8"/>
      <c r="FJ5368" s="8"/>
      <c r="FK5368" s="8"/>
      <c r="FL5368" s="8"/>
      <c r="FM5368" s="8"/>
      <c r="FN5368" s="8"/>
      <c r="FO5368" s="8"/>
      <c r="FP5368" s="8"/>
      <c r="FQ5368" s="8"/>
      <c r="FR5368" s="8"/>
      <c r="FS5368" s="8"/>
      <c r="FT5368" s="8"/>
      <c r="FU5368" s="8"/>
      <c r="FV5368" s="8"/>
      <c r="FW5368" s="8"/>
      <c r="FX5368" s="8"/>
      <c r="FY5368" s="8"/>
      <c r="FZ5368" s="8"/>
      <c r="GA5368" s="8"/>
      <c r="GB5368" s="8"/>
      <c r="GC5368" s="8"/>
      <c r="GD5368" s="8"/>
      <c r="GE5368" s="8"/>
      <c r="GF5368" s="8"/>
      <c r="GG5368" s="8"/>
      <c r="GH5368" s="8"/>
      <c r="GI5368" s="8"/>
      <c r="GJ5368" s="8"/>
      <c r="GK5368" s="8"/>
      <c r="GL5368" s="8"/>
      <c r="GM5368" s="8"/>
      <c r="GN5368" s="8"/>
      <c r="GO5368" s="8"/>
      <c r="GP5368" s="8"/>
      <c r="GQ5368" s="8"/>
      <c r="GR5368" s="8"/>
      <c r="GS5368" s="8"/>
      <c r="GT5368" s="8"/>
      <c r="GU5368" s="8"/>
      <c r="GV5368" s="8"/>
      <c r="GW5368" s="8"/>
      <c r="GX5368" s="8"/>
      <c r="GY5368" s="8"/>
      <c r="GZ5368" s="8"/>
      <c r="HA5368" s="8"/>
      <c r="HB5368" s="8"/>
      <c r="HC5368" s="8"/>
      <c r="HD5368" s="8"/>
      <c r="HE5368" s="8"/>
      <c r="HF5368" s="8"/>
      <c r="HG5368" s="8"/>
      <c r="HH5368" s="8"/>
      <c r="HI5368" s="8"/>
      <c r="HJ5368" s="8"/>
      <c r="HK5368" s="8"/>
      <c r="HL5368" s="8"/>
      <c r="HM5368" s="8"/>
      <c r="HN5368" s="8"/>
      <c r="HO5368" s="8"/>
      <c r="HP5368" s="8"/>
      <c r="HQ5368" s="8"/>
      <c r="HR5368" s="8"/>
      <c r="HS5368" s="8"/>
      <c r="HT5368" s="8"/>
      <c r="HU5368" s="8"/>
      <c r="HV5368" s="8"/>
      <c r="HW5368" s="8"/>
      <c r="HX5368" s="8"/>
      <c r="HY5368" s="8"/>
      <c r="HZ5368" s="8"/>
      <c r="IA5368" s="8"/>
      <c r="IB5368" s="8"/>
      <c r="IC5368" s="8"/>
      <c r="ID5368" s="8"/>
      <c r="IE5368" s="8"/>
      <c r="IF5368" s="8"/>
      <c r="IG5368" s="8"/>
      <c r="IH5368" s="8"/>
      <c r="II5368" s="8"/>
      <c r="IJ5368" s="8"/>
      <c r="IK5368" s="8"/>
      <c r="IL5368" s="8"/>
      <c r="IM5368" s="8"/>
      <c r="IN5368" s="8"/>
      <c r="IO5368" s="8"/>
      <c r="IP5368" s="8"/>
      <c r="IQ5368" s="8"/>
      <c r="IR5368" s="8"/>
      <c r="IS5368" s="8"/>
      <c r="IT5368" s="8"/>
      <c r="IU5368" s="8"/>
      <c r="IV5368" s="8"/>
      <c r="IW5368" s="8"/>
      <c r="IX5368" s="8"/>
      <c r="IY5368" s="8"/>
      <c r="IZ5368" s="8"/>
      <c r="JA5368" s="8"/>
      <c r="JB5368" s="8"/>
      <c r="JC5368" s="8"/>
      <c r="JD5368" s="8"/>
      <c r="JE5368" s="8"/>
      <c r="JF5368" s="8"/>
      <c r="JG5368" s="8"/>
      <c r="JH5368" s="8"/>
      <c r="JI5368" s="8"/>
      <c r="JJ5368" s="8"/>
      <c r="JK5368" s="8"/>
      <c r="JL5368" s="8"/>
      <c r="JM5368" s="8"/>
      <c r="JN5368" s="8"/>
      <c r="JO5368" s="8"/>
      <c r="JP5368" s="8"/>
      <c r="JQ5368" s="8"/>
      <c r="JR5368" s="8"/>
      <c r="JS5368" s="8"/>
      <c r="JT5368" s="8"/>
      <c r="JU5368" s="8"/>
      <c r="JV5368" s="8"/>
      <c r="JW5368" s="8"/>
      <c r="JX5368" s="8"/>
      <c r="JY5368" s="8"/>
      <c r="JZ5368" s="8"/>
      <c r="KA5368" s="8"/>
      <c r="KB5368" s="8"/>
      <c r="KC5368" s="8"/>
      <c r="KD5368" s="8"/>
      <c r="KE5368" s="8"/>
      <c r="KF5368" s="8"/>
      <c r="KG5368" s="8"/>
      <c r="KH5368" s="8"/>
      <c r="KI5368" s="8"/>
      <c r="KJ5368" s="8"/>
      <c r="KK5368" s="8"/>
      <c r="KL5368" s="8"/>
      <c r="KM5368" s="8"/>
      <c r="KN5368" s="8"/>
      <c r="KO5368" s="8"/>
      <c r="KP5368" s="8"/>
      <c r="KQ5368" s="8"/>
      <c r="KR5368" s="8"/>
      <c r="KS5368" s="8"/>
      <c r="KT5368" s="8"/>
      <c r="KU5368" s="8"/>
      <c r="KV5368" s="8"/>
      <c r="KW5368" s="8"/>
      <c r="KX5368" s="8"/>
      <c r="KY5368" s="8"/>
      <c r="KZ5368" s="8"/>
      <c r="LA5368" s="8"/>
      <c r="LB5368" s="8"/>
      <c r="LC5368" s="8"/>
      <c r="LD5368" s="8"/>
      <c r="LE5368" s="8"/>
      <c r="LF5368" s="8"/>
      <c r="LG5368" s="8"/>
      <c r="LH5368" s="8"/>
      <c r="LI5368" s="8"/>
      <c r="LJ5368" s="8"/>
      <c r="LK5368" s="8"/>
      <c r="LL5368" s="8"/>
      <c r="LM5368" s="8"/>
      <c r="LN5368" s="8"/>
      <c r="LO5368" s="8"/>
      <c r="LP5368" s="8"/>
      <c r="LQ5368" s="8"/>
      <c r="LR5368" s="8"/>
      <c r="LS5368" s="8"/>
      <c r="LT5368" s="8"/>
      <c r="LU5368" s="8"/>
      <c r="LV5368" s="8"/>
      <c r="LW5368" s="8"/>
      <c r="LX5368" s="8"/>
      <c r="LY5368" s="8"/>
      <c r="LZ5368" s="8"/>
      <c r="MA5368" s="8"/>
      <c r="MB5368" s="8"/>
      <c r="MC5368" s="8"/>
      <c r="MD5368" s="8"/>
      <c r="ME5368" s="8"/>
      <c r="MF5368" s="8"/>
      <c r="MG5368" s="8"/>
      <c r="MH5368" s="8"/>
      <c r="MI5368" s="8"/>
      <c r="MJ5368" s="8"/>
      <c r="MK5368" s="8"/>
      <c r="ML5368" s="8"/>
      <c r="MM5368" s="8"/>
      <c r="MN5368" s="8"/>
      <c r="MO5368" s="8"/>
      <c r="MP5368" s="8"/>
      <c r="MQ5368" s="8"/>
      <c r="MR5368" s="8"/>
      <c r="MS5368" s="8"/>
      <c r="MT5368" s="8"/>
      <c r="MU5368" s="8"/>
      <c r="MV5368" s="8"/>
      <c r="MW5368" s="8"/>
      <c r="MX5368" s="8"/>
      <c r="MY5368" s="8"/>
      <c r="MZ5368" s="8"/>
      <c r="NA5368" s="8"/>
      <c r="NB5368" s="8"/>
      <c r="NC5368" s="8"/>
      <c r="ND5368" s="8"/>
      <c r="NE5368" s="8"/>
      <c r="NF5368" s="8"/>
      <c r="NG5368" s="8"/>
      <c r="NH5368" s="8"/>
      <c r="NI5368" s="8"/>
      <c r="NJ5368" s="8"/>
      <c r="NK5368" s="8"/>
      <c r="NL5368" s="8"/>
      <c r="NM5368" s="8"/>
      <c r="NN5368" s="8"/>
      <c r="NO5368" s="8"/>
      <c r="NP5368" s="8"/>
      <c r="NQ5368" s="8"/>
      <c r="NR5368" s="8"/>
      <c r="NS5368" s="8"/>
      <c r="NT5368" s="8"/>
      <c r="NU5368" s="8"/>
      <c r="NV5368" s="8"/>
      <c r="NW5368" s="8"/>
      <c r="NX5368" s="8"/>
      <c r="NY5368" s="8"/>
      <c r="NZ5368" s="8"/>
      <c r="OA5368" s="8"/>
      <c r="OB5368" s="8"/>
      <c r="OC5368" s="8"/>
      <c r="OD5368" s="8"/>
      <c r="OE5368" s="8"/>
      <c r="OF5368" s="8"/>
      <c r="OG5368" s="8"/>
      <c r="OH5368" s="8"/>
      <c r="OI5368" s="8"/>
      <c r="OJ5368" s="8"/>
      <c r="OK5368" s="8"/>
      <c r="OL5368" s="8"/>
      <c r="OM5368" s="8"/>
      <c r="ON5368" s="8"/>
      <c r="OO5368" s="8"/>
      <c r="OP5368" s="8"/>
      <c r="OQ5368" s="8"/>
      <c r="OR5368" s="8"/>
      <c r="OS5368" s="8"/>
      <c r="OT5368" s="8"/>
      <c r="OU5368" s="8"/>
      <c r="OV5368" s="8"/>
      <c r="OW5368" s="8"/>
      <c r="OX5368" s="8"/>
      <c r="OY5368" s="8"/>
      <c r="OZ5368" s="8"/>
      <c r="PA5368" s="8"/>
      <c r="PB5368" s="8"/>
      <c r="PC5368" s="8"/>
      <c r="PD5368" s="8"/>
      <c r="PE5368" s="8"/>
      <c r="PF5368" s="8"/>
      <c r="PG5368" s="8"/>
      <c r="PH5368" s="8"/>
      <c r="PI5368" s="8"/>
      <c r="PJ5368" s="8"/>
      <c r="PK5368" s="8"/>
      <c r="PL5368" s="8"/>
      <c r="PM5368" s="8"/>
      <c r="PN5368" s="8"/>
      <c r="PO5368" s="8"/>
      <c r="PP5368" s="8"/>
      <c r="PQ5368" s="8"/>
      <c r="PR5368" s="8"/>
      <c r="PS5368" s="8"/>
      <c r="PT5368" s="8"/>
      <c r="PU5368" s="8"/>
      <c r="PV5368" s="8"/>
      <c r="PW5368" s="8"/>
      <c r="PX5368" s="8"/>
      <c r="PY5368" s="8"/>
      <c r="PZ5368" s="8"/>
      <c r="QA5368" s="8"/>
      <c r="QB5368" s="8"/>
      <c r="QC5368" s="8"/>
      <c r="QD5368" s="8"/>
      <c r="QE5368" s="8"/>
      <c r="QF5368" s="8"/>
      <c r="QG5368" s="8"/>
      <c r="QH5368" s="8"/>
      <c r="QI5368" s="8"/>
      <c r="QJ5368" s="8"/>
      <c r="QK5368" s="8"/>
      <c r="QL5368" s="8"/>
      <c r="QM5368" s="8"/>
      <c r="QN5368" s="8"/>
      <c r="QO5368" s="8"/>
      <c r="QP5368" s="8"/>
      <c r="QQ5368" s="8"/>
      <c r="QR5368" s="8"/>
      <c r="QS5368" s="8"/>
      <c r="QT5368" s="8"/>
      <c r="QU5368" s="8"/>
      <c r="QV5368" s="8"/>
      <c r="QW5368" s="8"/>
      <c r="QX5368" s="8"/>
      <c r="QY5368" s="8"/>
      <c r="QZ5368" s="8"/>
      <c r="RA5368" s="8"/>
      <c r="RB5368" s="8"/>
      <c r="RC5368" s="8"/>
      <c r="RD5368" s="8"/>
      <c r="RE5368" s="8"/>
      <c r="RF5368" s="8"/>
      <c r="RG5368" s="8"/>
      <c r="RH5368" s="8"/>
      <c r="RI5368" s="8"/>
      <c r="RJ5368" s="8"/>
      <c r="RK5368" s="8"/>
      <c r="RL5368" s="8"/>
      <c r="RM5368" s="8"/>
      <c r="RN5368" s="8"/>
      <c r="RO5368" s="8"/>
      <c r="RP5368" s="8"/>
      <c r="RQ5368" s="8"/>
      <c r="RR5368" s="8"/>
      <c r="RS5368" s="8"/>
      <c r="RT5368" s="8"/>
      <c r="RU5368" s="8"/>
      <c r="RV5368" s="8"/>
      <c r="RW5368" s="8"/>
      <c r="RX5368" s="8"/>
      <c r="RY5368" s="8"/>
      <c r="RZ5368" s="8"/>
      <c r="SA5368" s="8"/>
      <c r="SB5368" s="8"/>
      <c r="SC5368" s="8"/>
      <c r="SD5368" s="8"/>
      <c r="SE5368" s="8"/>
      <c r="SF5368" s="8"/>
      <c r="SG5368" s="8"/>
      <c r="SH5368" s="8"/>
      <c r="SI5368" s="8"/>
      <c r="SJ5368" s="8"/>
      <c r="SK5368" s="8"/>
      <c r="SL5368" s="8"/>
      <c r="SM5368" s="8"/>
      <c r="SN5368" s="8"/>
      <c r="SO5368" s="8"/>
      <c r="SP5368" s="8"/>
      <c r="SQ5368" s="8"/>
      <c r="SR5368" s="8"/>
      <c r="SS5368" s="8"/>
      <c r="ST5368" s="8"/>
      <c r="SU5368" s="8"/>
      <c r="SV5368" s="8"/>
      <c r="SW5368" s="8"/>
      <c r="SX5368" s="8"/>
      <c r="SY5368" s="8"/>
      <c r="SZ5368" s="8"/>
      <c r="TA5368" s="8"/>
      <c r="TB5368" s="8"/>
      <c r="TC5368" s="8"/>
      <c r="TD5368" s="8"/>
      <c r="TE5368" s="8"/>
      <c r="TF5368" s="8"/>
      <c r="TG5368" s="8"/>
      <c r="TH5368" s="8"/>
      <c r="TI5368" s="8"/>
      <c r="TJ5368" s="8"/>
      <c r="TK5368" s="8"/>
      <c r="TL5368" s="8"/>
      <c r="TM5368" s="8"/>
      <c r="TN5368" s="8"/>
      <c r="TO5368" s="8"/>
      <c r="TP5368" s="8"/>
      <c r="TQ5368" s="8"/>
      <c r="TR5368" s="8"/>
      <c r="TS5368" s="8"/>
      <c r="TT5368" s="8"/>
      <c r="TU5368" s="8"/>
      <c r="TV5368" s="8"/>
      <c r="TW5368" s="8"/>
      <c r="TX5368" s="8"/>
      <c r="TY5368" s="8"/>
      <c r="TZ5368" s="8"/>
      <c r="UA5368" s="8"/>
      <c r="UB5368" s="8"/>
      <c r="UC5368" s="8"/>
      <c r="UD5368" s="8"/>
      <c r="UE5368" s="8"/>
      <c r="UF5368" s="8"/>
      <c r="UG5368" s="8"/>
      <c r="UH5368" s="8"/>
      <c r="UI5368" s="8"/>
      <c r="UJ5368" s="8"/>
      <c r="UK5368" s="8"/>
      <c r="UL5368" s="8"/>
      <c r="UM5368" s="8"/>
      <c r="UN5368" s="8"/>
      <c r="UO5368" s="8"/>
      <c r="UP5368" s="8"/>
      <c r="UQ5368" s="8"/>
      <c r="UR5368" s="8"/>
      <c r="US5368" s="8"/>
      <c r="UT5368" s="8"/>
      <c r="UU5368" s="8"/>
      <c r="UV5368" s="8"/>
      <c r="UW5368" s="8"/>
      <c r="UX5368" s="8"/>
      <c r="UY5368" s="8"/>
      <c r="UZ5368" s="8"/>
      <c r="VA5368" s="8"/>
      <c r="VB5368" s="8"/>
      <c r="VC5368" s="8"/>
      <c r="VD5368" s="8"/>
      <c r="VE5368" s="8"/>
      <c r="VF5368" s="8"/>
      <c r="VG5368" s="8"/>
      <c r="VH5368" s="8"/>
      <c r="VI5368" s="8"/>
      <c r="VJ5368" s="8"/>
      <c r="VK5368" s="8"/>
      <c r="VL5368" s="8"/>
      <c r="VM5368" s="8"/>
      <c r="VN5368" s="8"/>
      <c r="VO5368" s="8"/>
      <c r="VP5368" s="8"/>
      <c r="VQ5368" s="8"/>
      <c r="VR5368" s="8"/>
      <c r="VS5368" s="8"/>
      <c r="VT5368" s="8"/>
      <c r="VU5368" s="8"/>
      <c r="VV5368" s="8"/>
      <c r="VW5368" s="8"/>
      <c r="VX5368" s="8"/>
      <c r="VY5368" s="8"/>
      <c r="VZ5368" s="8"/>
      <c r="WA5368" s="8"/>
      <c r="WB5368" s="8"/>
      <c r="WC5368" s="8"/>
      <c r="WD5368" s="8"/>
      <c r="WE5368" s="8"/>
      <c r="WF5368" s="8"/>
      <c r="WG5368" s="8"/>
      <c r="WH5368" s="8"/>
      <c r="WI5368" s="8"/>
      <c r="WJ5368" s="8"/>
      <c r="WK5368" s="8"/>
      <c r="WL5368" s="8"/>
      <c r="WM5368" s="8"/>
      <c r="WN5368" s="8"/>
      <c r="WO5368" s="8"/>
      <c r="WP5368" s="8"/>
      <c r="WQ5368" s="8"/>
      <c r="WR5368" s="8"/>
      <c r="WS5368" s="8"/>
      <c r="WT5368" s="8"/>
      <c r="WU5368" s="8"/>
      <c r="WV5368" s="8"/>
      <c r="WW5368" s="8"/>
      <c r="WX5368" s="8"/>
      <c r="WY5368" s="8"/>
      <c r="WZ5368" s="8"/>
      <c r="XA5368" s="8"/>
      <c r="XB5368" s="8"/>
      <c r="XC5368" s="8"/>
      <c r="XD5368" s="8"/>
      <c r="XE5368" s="8"/>
      <c r="XF5368" s="8"/>
      <c r="XG5368" s="8"/>
      <c r="XH5368" s="8"/>
      <c r="XI5368" s="8"/>
      <c r="XJ5368" s="8"/>
      <c r="XK5368" s="8"/>
      <c r="XL5368" s="8"/>
      <c r="XM5368" s="8"/>
      <c r="XN5368" s="8"/>
      <c r="XO5368" s="8"/>
      <c r="XP5368" s="8"/>
      <c r="XQ5368" s="8"/>
      <c r="XR5368" s="8"/>
      <c r="XS5368" s="8"/>
      <c r="XT5368" s="8"/>
      <c r="XU5368" s="8"/>
      <c r="XV5368" s="8"/>
      <c r="XW5368" s="8"/>
      <c r="XX5368" s="8"/>
      <c r="XY5368" s="8"/>
      <c r="XZ5368" s="8"/>
      <c r="YA5368" s="8"/>
      <c r="YB5368" s="8"/>
      <c r="YC5368" s="8"/>
      <c r="YD5368" s="8"/>
      <c r="YE5368" s="8"/>
      <c r="YF5368" s="8"/>
      <c r="YG5368" s="8"/>
      <c r="YH5368" s="8"/>
      <c r="YI5368" s="8"/>
      <c r="YJ5368" s="8"/>
      <c r="YK5368" s="8"/>
      <c r="YL5368" s="8"/>
      <c r="YM5368" s="8"/>
      <c r="YN5368" s="8"/>
      <c r="YO5368" s="8"/>
      <c r="YP5368" s="8"/>
      <c r="YQ5368" s="8"/>
      <c r="YR5368" s="8"/>
      <c r="YS5368" s="8"/>
      <c r="YT5368" s="8"/>
      <c r="YU5368" s="8"/>
      <c r="YV5368" s="8"/>
      <c r="YW5368" s="8"/>
      <c r="YX5368" s="8"/>
      <c r="YY5368" s="8"/>
      <c r="YZ5368" s="8"/>
      <c r="ZA5368" s="8"/>
      <c r="ZB5368" s="8"/>
      <c r="ZC5368" s="8"/>
      <c r="ZD5368" s="8"/>
      <c r="ZE5368" s="8"/>
      <c r="ZF5368" s="8"/>
      <c r="ZG5368" s="8"/>
      <c r="ZH5368" s="8"/>
      <c r="ZI5368" s="8"/>
      <c r="ZJ5368" s="8"/>
      <c r="ZK5368" s="8"/>
      <c r="ZL5368" s="8"/>
      <c r="ZM5368" s="8"/>
      <c r="ZN5368" s="8"/>
      <c r="ZO5368" s="8"/>
      <c r="ZP5368" s="8"/>
      <c r="ZQ5368" s="8"/>
      <c r="ZR5368" s="8"/>
      <c r="ZS5368" s="8"/>
      <c r="ZT5368" s="8"/>
      <c r="ZU5368" s="8"/>
      <c r="ZV5368" s="8"/>
      <c r="ZW5368" s="8"/>
      <c r="ZX5368" s="8"/>
      <c r="ZY5368" s="8"/>
      <c r="ZZ5368" s="8"/>
      <c r="AAA5368" s="8"/>
      <c r="AAB5368" s="8"/>
      <c r="AAC5368" s="8"/>
      <c r="AAD5368" s="8"/>
      <c r="AAE5368" s="8"/>
      <c r="AAF5368" s="8"/>
      <c r="AAG5368" s="8"/>
      <c r="AAH5368" s="8"/>
      <c r="AAI5368" s="8"/>
      <c r="AAJ5368" s="8"/>
      <c r="AAK5368" s="8"/>
      <c r="AAL5368" s="8"/>
      <c r="AAM5368" s="8"/>
      <c r="AAN5368" s="8"/>
      <c r="AAO5368" s="8"/>
      <c r="AAP5368" s="8"/>
      <c r="AAQ5368" s="8"/>
      <c r="AAR5368" s="8"/>
      <c r="AAS5368" s="8"/>
      <c r="AAT5368" s="8"/>
      <c r="AAU5368" s="8"/>
      <c r="AAV5368" s="8"/>
      <c r="AAW5368" s="8"/>
      <c r="AAX5368" s="8"/>
      <c r="AAY5368" s="8"/>
      <c r="AAZ5368" s="8"/>
      <c r="ABA5368" s="8"/>
      <c r="ABB5368" s="8"/>
      <c r="ABC5368" s="8"/>
      <c r="ABD5368" s="8"/>
      <c r="ABE5368" s="8"/>
      <c r="ABF5368" s="8"/>
      <c r="ABG5368" s="8"/>
      <c r="ABH5368" s="8"/>
      <c r="ABI5368" s="8"/>
      <c r="ABJ5368" s="8"/>
      <c r="ABK5368" s="8"/>
      <c r="ABL5368" s="8"/>
      <c r="ABM5368" s="8"/>
      <c r="ABN5368" s="8"/>
      <c r="ABO5368" s="8"/>
      <c r="ABP5368" s="8"/>
      <c r="ABQ5368" s="8"/>
      <c r="ABR5368" s="8"/>
      <c r="ABS5368" s="8"/>
      <c r="ABT5368" s="8"/>
      <c r="ABU5368" s="8"/>
      <c r="ABV5368" s="8"/>
      <c r="ABW5368" s="8"/>
      <c r="ABX5368" s="8"/>
      <c r="ABY5368" s="8"/>
      <c r="ABZ5368" s="8"/>
      <c r="ACA5368" s="8"/>
      <c r="ACB5368" s="8"/>
      <c r="ACC5368" s="8"/>
      <c r="ACD5368" s="8"/>
      <c r="ACE5368" s="8"/>
      <c r="ACF5368" s="8"/>
      <c r="ACG5368" s="8"/>
      <c r="ACH5368" s="8"/>
      <c r="ACI5368" s="8"/>
      <c r="ACJ5368" s="8"/>
      <c r="ACK5368" s="8"/>
      <c r="ACL5368" s="8"/>
      <c r="ACM5368" s="8"/>
      <c r="ACN5368" s="8"/>
      <c r="ACO5368" s="8"/>
      <c r="ACP5368" s="8"/>
      <c r="ACQ5368" s="8"/>
      <c r="ACR5368" s="8"/>
      <c r="ACS5368" s="8"/>
      <c r="ACT5368" s="8"/>
      <c r="ACU5368" s="8"/>
      <c r="ACV5368" s="8"/>
      <c r="ACW5368" s="8"/>
      <c r="ACX5368" s="8"/>
      <c r="ACY5368" s="8"/>
      <c r="ACZ5368" s="8"/>
      <c r="ADA5368" s="8"/>
      <c r="ADB5368" s="8"/>
      <c r="ADC5368" s="8"/>
      <c r="ADD5368" s="8"/>
      <c r="ADE5368" s="8"/>
      <c r="ADF5368" s="8"/>
      <c r="ADG5368" s="8"/>
      <c r="ADH5368" s="8"/>
      <c r="ADI5368" s="8"/>
      <c r="ADJ5368" s="8"/>
      <c r="ADK5368" s="8"/>
      <c r="ADL5368" s="8"/>
      <c r="ADM5368" s="8"/>
      <c r="ADN5368" s="8"/>
      <c r="ADO5368" s="8"/>
      <c r="ADP5368" s="8"/>
      <c r="ADQ5368" s="8"/>
      <c r="ADR5368" s="8"/>
      <c r="ADS5368" s="8"/>
      <c r="ADT5368" s="8"/>
      <c r="ADU5368" s="8"/>
      <c r="ADV5368" s="8"/>
      <c r="ADW5368" s="8"/>
      <c r="ADX5368" s="8"/>
      <c r="ADY5368" s="8"/>
      <c r="ADZ5368" s="8"/>
      <c r="AEA5368" s="8"/>
      <c r="AEB5368" s="8"/>
      <c r="AEC5368" s="8"/>
      <c r="AED5368" s="8"/>
      <c r="AEE5368" s="8"/>
      <c r="AEF5368" s="8"/>
      <c r="AEG5368" s="8"/>
      <c r="AEH5368" s="8"/>
      <c r="AEI5368" s="8"/>
      <c r="AEJ5368" s="8"/>
      <c r="AEK5368" s="8"/>
      <c r="AEL5368" s="8"/>
      <c r="AEM5368" s="8"/>
      <c r="AEN5368" s="8"/>
      <c r="AEO5368" s="8"/>
      <c r="AEP5368" s="8"/>
      <c r="AEQ5368" s="8"/>
      <c r="AER5368" s="8"/>
      <c r="AES5368" s="8"/>
      <c r="AET5368" s="8"/>
      <c r="AEU5368" s="8"/>
      <c r="AEV5368" s="8"/>
      <c r="AEW5368" s="8"/>
      <c r="AEX5368" s="8"/>
      <c r="AEY5368" s="8"/>
      <c r="AEZ5368" s="8"/>
      <c r="AFA5368" s="8"/>
      <c r="AFB5368" s="8"/>
      <c r="AFC5368" s="8"/>
      <c r="AFD5368" s="8"/>
      <c r="AFE5368" s="8"/>
      <c r="AFF5368" s="8"/>
      <c r="AFG5368" s="8"/>
      <c r="AFH5368" s="8"/>
      <c r="AFI5368" s="8"/>
      <c r="AFJ5368" s="8"/>
      <c r="AFK5368" s="8"/>
      <c r="AFL5368" s="8"/>
      <c r="AFM5368" s="8"/>
      <c r="AFN5368" s="8"/>
      <c r="AFO5368" s="8"/>
      <c r="AFP5368" s="8"/>
      <c r="AFQ5368" s="8"/>
      <c r="AFR5368" s="8"/>
      <c r="AFS5368" s="8"/>
      <c r="AFT5368" s="8"/>
      <c r="AFU5368" s="8"/>
      <c r="AFV5368" s="8"/>
      <c r="AFW5368" s="8"/>
      <c r="AFX5368" s="8"/>
      <c r="AFY5368" s="8"/>
      <c r="AFZ5368" s="8"/>
      <c r="AGA5368" s="8"/>
      <c r="AGB5368" s="8"/>
      <c r="AGC5368" s="8"/>
      <c r="AGD5368" s="8"/>
      <c r="AGE5368" s="8"/>
      <c r="AGF5368" s="8"/>
      <c r="AGG5368" s="8"/>
      <c r="AGH5368" s="8"/>
      <c r="AGI5368" s="8"/>
      <c r="AGJ5368" s="8"/>
      <c r="AGK5368" s="8"/>
      <c r="AGL5368" s="8"/>
      <c r="AGM5368" s="8"/>
      <c r="AGN5368" s="8"/>
      <c r="AGO5368" s="8"/>
      <c r="AGP5368" s="8"/>
      <c r="AGQ5368" s="8"/>
      <c r="AGR5368" s="8"/>
      <c r="AGS5368" s="8"/>
      <c r="AGT5368" s="8"/>
      <c r="AGU5368" s="8"/>
      <c r="AGV5368" s="8"/>
      <c r="AGW5368" s="8"/>
      <c r="AGX5368" s="8"/>
      <c r="AGY5368" s="8"/>
      <c r="AGZ5368" s="8"/>
      <c r="AHA5368" s="8"/>
      <c r="AHB5368" s="8"/>
      <c r="AHC5368" s="8"/>
      <c r="AHD5368" s="8"/>
      <c r="AHE5368" s="8"/>
      <c r="AHF5368" s="8"/>
      <c r="AHG5368" s="8"/>
      <c r="AHH5368" s="8"/>
      <c r="AHI5368" s="8"/>
      <c r="AHJ5368" s="8"/>
      <c r="AHK5368" s="8"/>
      <c r="AHL5368" s="8"/>
      <c r="AHM5368" s="8"/>
      <c r="AHN5368" s="8"/>
      <c r="AHO5368" s="8"/>
      <c r="AHP5368" s="8"/>
      <c r="AHQ5368" s="8"/>
      <c r="AHR5368" s="8"/>
      <c r="AHS5368" s="8"/>
      <c r="AHT5368" s="8"/>
      <c r="AHU5368" s="8"/>
      <c r="AHV5368" s="8"/>
      <c r="AHW5368" s="8"/>
      <c r="AHX5368" s="8"/>
      <c r="AHY5368" s="8"/>
      <c r="AHZ5368" s="8"/>
      <c r="AIA5368" s="8"/>
      <c r="AIB5368" s="8"/>
      <c r="AIC5368" s="8"/>
      <c r="AID5368" s="8"/>
      <c r="AIE5368" s="8"/>
      <c r="AIF5368" s="8"/>
      <c r="AIG5368" s="8"/>
      <c r="AIH5368" s="8"/>
      <c r="AII5368" s="8"/>
      <c r="AIJ5368" s="8"/>
      <c r="AIK5368" s="8"/>
      <c r="AIL5368" s="8"/>
      <c r="AIM5368" s="8"/>
      <c r="AIN5368" s="8"/>
      <c r="AIO5368" s="8"/>
      <c r="AIP5368" s="8"/>
      <c r="AIQ5368" s="8"/>
      <c r="AIR5368" s="8"/>
      <c r="AIS5368" s="8"/>
      <c r="AIT5368" s="8"/>
      <c r="AIU5368" s="8"/>
      <c r="AIV5368" s="8"/>
      <c r="AIW5368" s="8"/>
      <c r="AIX5368" s="8"/>
      <c r="AIY5368" s="8"/>
      <c r="AIZ5368" s="8"/>
      <c r="AJA5368" s="8"/>
      <c r="AJB5368" s="8"/>
      <c r="AJC5368" s="8"/>
      <c r="AJD5368" s="8"/>
      <c r="AJE5368" s="8"/>
      <c r="AJF5368" s="8"/>
      <c r="AJG5368" s="8"/>
      <c r="AJH5368" s="8"/>
      <c r="AJI5368" s="8"/>
      <c r="AJJ5368" s="8"/>
      <c r="AJK5368" s="8"/>
      <c r="AJL5368" s="8"/>
      <c r="AJM5368" s="8"/>
      <c r="AJN5368" s="8"/>
      <c r="AJO5368" s="8"/>
      <c r="AJP5368" s="8"/>
      <c r="AJQ5368" s="8"/>
      <c r="AJR5368" s="8"/>
      <c r="AJS5368" s="8"/>
      <c r="AJT5368" s="8"/>
      <c r="AJU5368" s="8"/>
      <c r="AJV5368" s="8"/>
      <c r="AJW5368" s="8"/>
      <c r="AJX5368" s="8"/>
      <c r="AJY5368" s="8"/>
      <c r="AJZ5368" s="8"/>
      <c r="AKA5368" s="8"/>
      <c r="AKB5368" s="8"/>
      <c r="AKC5368" s="8"/>
      <c r="AKD5368" s="8"/>
      <c r="AKE5368" s="8"/>
      <c r="AKF5368" s="8"/>
      <c r="AKG5368" s="8"/>
      <c r="AKH5368" s="8"/>
      <c r="AKI5368" s="8"/>
      <c r="AKJ5368" s="8"/>
      <c r="AKK5368" s="8"/>
      <c r="AKL5368" s="8"/>
      <c r="AKM5368" s="8"/>
      <c r="AKN5368" s="8"/>
      <c r="AKO5368" s="8"/>
      <c r="AKP5368" s="8"/>
      <c r="AKQ5368" s="8"/>
      <c r="AKR5368" s="8"/>
      <c r="AKS5368" s="8"/>
      <c r="AKT5368" s="8"/>
      <c r="AKU5368" s="8"/>
      <c r="AKV5368" s="8"/>
      <c r="AKW5368" s="8"/>
      <c r="AKX5368" s="8"/>
      <c r="AKY5368" s="8"/>
      <c r="AKZ5368" s="8"/>
      <c r="ALA5368" s="8"/>
      <c r="ALB5368" s="8"/>
      <c r="ALC5368" s="8"/>
      <c r="ALD5368" s="8"/>
      <c r="ALE5368" s="8"/>
      <c r="ALF5368" s="8"/>
      <c r="ALG5368" s="8"/>
      <c r="ALH5368" s="8"/>
      <c r="ALI5368" s="8"/>
      <c r="ALJ5368" s="8"/>
      <c r="ALK5368" s="8"/>
      <c r="ALL5368" s="8"/>
      <c r="ALM5368" s="8"/>
      <c r="ALN5368" s="8"/>
      <c r="ALO5368" s="8"/>
      <c r="ALP5368" s="8"/>
      <c r="ALQ5368" s="8"/>
      <c r="ALR5368" s="8"/>
      <c r="ALS5368" s="8"/>
      <c r="ALT5368" s="8"/>
      <c r="ALU5368" s="8"/>
      <c r="ALV5368" s="8"/>
      <c r="ALW5368" s="8"/>
      <c r="ALX5368" s="8"/>
      <c r="ALY5368" s="8"/>
      <c r="ALZ5368" s="8"/>
      <c r="AMA5368" s="8"/>
      <c r="AMB5368" s="8"/>
      <c r="AMC5368" s="8"/>
      <c r="AMD5368" s="8"/>
      <c r="AME5368" s="8"/>
      <c r="AMF5368" s="8"/>
      <c r="AMG5368" s="8"/>
      <c r="AMH5368" s="8"/>
      <c r="AMI5368" s="8"/>
      <c r="AMJ5368" s="8"/>
      <c r="AMK5368" s="8"/>
      <c r="AML5368" s="8"/>
      <c r="AMM5368" s="8"/>
      <c r="AMN5368" s="8"/>
      <c r="AMO5368" s="8"/>
      <c r="AMP5368" s="8"/>
      <c r="AMQ5368" s="8"/>
      <c r="AMR5368" s="8"/>
      <c r="AMS5368" s="8"/>
      <c r="AMT5368" s="8"/>
      <c r="AMU5368" s="8"/>
      <c r="AMV5368" s="8"/>
      <c r="AMW5368" s="8"/>
      <c r="AMX5368" s="8"/>
      <c r="AMY5368" s="8"/>
      <c r="AMZ5368" s="8"/>
      <c r="ANA5368" s="8"/>
      <c r="ANB5368" s="8"/>
      <c r="ANC5368" s="8"/>
      <c r="AND5368" s="8"/>
      <c r="ANE5368" s="8"/>
      <c r="ANF5368" s="8"/>
      <c r="ANG5368" s="8"/>
      <c r="ANH5368" s="8"/>
      <c r="ANI5368" s="8"/>
      <c r="ANJ5368" s="8"/>
      <c r="ANK5368" s="8"/>
      <c r="ANL5368" s="8"/>
      <c r="ANM5368" s="8"/>
      <c r="ANN5368" s="8"/>
      <c r="ANO5368" s="8"/>
      <c r="ANP5368" s="8"/>
      <c r="ANQ5368" s="8"/>
      <c r="ANR5368" s="8"/>
      <c r="ANS5368" s="8"/>
      <c r="ANT5368" s="8"/>
      <c r="ANU5368" s="8"/>
      <c r="ANV5368" s="8"/>
      <c r="ANW5368" s="8"/>
      <c r="ANX5368" s="8"/>
      <c r="ANY5368" s="8"/>
      <c r="ANZ5368" s="8"/>
      <c r="AOA5368" s="8"/>
      <c r="AOB5368" s="8"/>
      <c r="AOC5368" s="8"/>
      <c r="AOD5368" s="8"/>
      <c r="AOE5368" s="8"/>
      <c r="AOF5368" s="8"/>
      <c r="AOG5368" s="8"/>
      <c r="AOH5368" s="8"/>
      <c r="AOI5368" s="8"/>
      <c r="AOJ5368" s="8"/>
      <c r="AOK5368" s="8"/>
      <c r="AOL5368" s="8"/>
      <c r="AOM5368" s="8"/>
      <c r="AON5368" s="8"/>
      <c r="AOO5368" s="8"/>
      <c r="AOP5368" s="8"/>
      <c r="AOQ5368" s="8"/>
      <c r="AOR5368" s="8"/>
      <c r="AOS5368" s="8"/>
      <c r="AOT5368" s="8"/>
      <c r="AOU5368" s="8"/>
      <c r="AOV5368" s="8"/>
      <c r="AOW5368" s="8"/>
      <c r="AOX5368" s="8"/>
      <c r="AOY5368" s="8"/>
      <c r="AOZ5368" s="8"/>
      <c r="APA5368" s="8"/>
      <c r="APB5368" s="8"/>
      <c r="APC5368" s="8"/>
      <c r="APD5368" s="8"/>
      <c r="APE5368" s="8"/>
      <c r="APF5368" s="8"/>
      <c r="APG5368" s="8"/>
      <c r="APH5368" s="8"/>
      <c r="API5368" s="8"/>
      <c r="APJ5368" s="8"/>
      <c r="APK5368" s="8"/>
      <c r="APL5368" s="8"/>
      <c r="APM5368" s="8"/>
      <c r="APN5368" s="8"/>
      <c r="APO5368" s="8"/>
      <c r="APP5368" s="8"/>
      <c r="APQ5368" s="8"/>
      <c r="APR5368" s="8"/>
      <c r="APS5368" s="8"/>
      <c r="APT5368" s="8"/>
      <c r="APU5368" s="8"/>
      <c r="APV5368" s="8"/>
      <c r="APW5368" s="8"/>
      <c r="APX5368" s="8"/>
      <c r="APY5368" s="8"/>
      <c r="APZ5368" s="8"/>
      <c r="AQA5368" s="8"/>
      <c r="AQB5368" s="8"/>
      <c r="AQC5368" s="8"/>
      <c r="AQD5368" s="8"/>
      <c r="AQE5368" s="8"/>
      <c r="AQF5368" s="8"/>
      <c r="AQG5368" s="8"/>
      <c r="AQH5368" s="8"/>
      <c r="AQI5368" s="8"/>
      <c r="AQJ5368" s="8"/>
      <c r="AQK5368" s="8"/>
      <c r="AQL5368" s="8"/>
      <c r="AQM5368" s="8"/>
      <c r="AQN5368" s="8"/>
      <c r="AQO5368" s="8"/>
      <c r="AQP5368" s="8"/>
      <c r="AQQ5368" s="8"/>
      <c r="AQR5368" s="8"/>
      <c r="AQS5368" s="8"/>
      <c r="AQT5368" s="8"/>
      <c r="AQU5368" s="8"/>
      <c r="AQV5368" s="8"/>
      <c r="AQW5368" s="8"/>
      <c r="AQX5368" s="8"/>
      <c r="AQY5368" s="8"/>
      <c r="AQZ5368" s="8"/>
      <c r="ARA5368" s="8"/>
      <c r="ARB5368" s="8"/>
      <c r="ARC5368" s="8"/>
      <c r="ARD5368" s="8"/>
      <c r="ARE5368" s="8"/>
      <c r="ARF5368" s="8"/>
      <c r="ARG5368" s="8"/>
      <c r="ARH5368" s="8"/>
      <c r="ARI5368" s="8"/>
      <c r="ARJ5368" s="8"/>
      <c r="ARK5368" s="8"/>
      <c r="ARL5368" s="8"/>
      <c r="ARM5368" s="8"/>
      <c r="ARN5368" s="8"/>
      <c r="ARO5368" s="8"/>
      <c r="ARP5368" s="8"/>
      <c r="ARQ5368" s="8"/>
      <c r="ARR5368" s="8"/>
      <c r="ARS5368" s="8"/>
      <c r="ART5368" s="8"/>
      <c r="ARU5368" s="8"/>
      <c r="ARV5368" s="8"/>
      <c r="ARW5368" s="8"/>
      <c r="ARX5368" s="8"/>
      <c r="ARY5368" s="8"/>
      <c r="ARZ5368" s="8"/>
      <c r="ASA5368" s="8"/>
      <c r="ASB5368" s="8"/>
      <c r="ASC5368" s="8"/>
      <c r="ASD5368" s="8"/>
      <c r="ASE5368" s="8"/>
      <c r="ASF5368" s="8"/>
      <c r="ASG5368" s="8"/>
      <c r="ASH5368" s="8"/>
      <c r="ASI5368" s="8"/>
      <c r="ASJ5368" s="8"/>
      <c r="ASK5368" s="8"/>
      <c r="ASL5368" s="8"/>
      <c r="ASM5368" s="8"/>
      <c r="ASN5368" s="8"/>
      <c r="ASO5368" s="8"/>
      <c r="ASP5368" s="8"/>
      <c r="ASQ5368" s="8"/>
      <c r="ASR5368" s="8"/>
      <c r="ASS5368" s="8"/>
      <c r="AST5368" s="8"/>
      <c r="ASU5368" s="8"/>
      <c r="ASV5368" s="8"/>
      <c r="ASW5368" s="8"/>
      <c r="ASX5368" s="8"/>
      <c r="ASY5368" s="8"/>
      <c r="ASZ5368" s="8"/>
      <c r="ATA5368" s="8"/>
      <c r="ATB5368" s="8"/>
      <c r="ATC5368" s="8"/>
      <c r="ATD5368" s="8"/>
      <c r="ATE5368" s="8"/>
      <c r="ATF5368" s="8"/>
      <c r="ATG5368" s="8"/>
      <c r="ATH5368" s="8"/>
      <c r="ATI5368" s="8"/>
      <c r="ATJ5368" s="8"/>
      <c r="ATK5368" s="8"/>
      <c r="ATL5368" s="8"/>
      <c r="ATM5368" s="8"/>
      <c r="ATN5368" s="8"/>
      <c r="ATO5368" s="8"/>
      <c r="ATP5368" s="8"/>
      <c r="ATQ5368" s="8"/>
      <c r="ATR5368" s="8"/>
      <c r="ATS5368" s="8"/>
      <c r="ATT5368" s="8"/>
      <c r="ATU5368" s="8"/>
      <c r="ATV5368" s="8"/>
      <c r="ATW5368" s="8"/>
      <c r="ATX5368" s="8"/>
      <c r="ATY5368" s="8"/>
      <c r="ATZ5368" s="8"/>
      <c r="AUA5368" s="8"/>
      <c r="AUB5368" s="8"/>
      <c r="AUC5368" s="8"/>
      <c r="AUD5368" s="8"/>
      <c r="AUE5368" s="8"/>
      <c r="AUF5368" s="8"/>
      <c r="AUG5368" s="8"/>
      <c r="AUH5368" s="8"/>
      <c r="AUI5368" s="8"/>
      <c r="AUJ5368" s="8"/>
      <c r="AUK5368" s="8"/>
      <c r="AUL5368" s="8"/>
      <c r="AUM5368" s="8"/>
      <c r="AUN5368" s="8"/>
      <c r="AUO5368" s="8"/>
      <c r="AUP5368" s="8"/>
      <c r="AUQ5368" s="8"/>
      <c r="AUR5368" s="8"/>
      <c r="AUS5368" s="8"/>
      <c r="AUT5368" s="8"/>
      <c r="AUU5368" s="8"/>
      <c r="AUV5368" s="8"/>
      <c r="AUW5368" s="8"/>
      <c r="AUX5368" s="8"/>
      <c r="AUY5368" s="8"/>
      <c r="AUZ5368" s="8"/>
      <c r="AVA5368" s="8"/>
      <c r="AVB5368" s="8"/>
      <c r="AVC5368" s="8"/>
      <c r="AVD5368" s="8"/>
      <c r="AVE5368" s="8"/>
      <c r="AVF5368" s="8"/>
      <c r="AVG5368" s="8"/>
      <c r="AVH5368" s="8"/>
      <c r="AVI5368" s="8"/>
      <c r="AVJ5368" s="8"/>
      <c r="AVK5368" s="8"/>
      <c r="AVL5368" s="8"/>
      <c r="AVM5368" s="8"/>
      <c r="AVN5368" s="8"/>
      <c r="AVO5368" s="8"/>
      <c r="AVP5368" s="8"/>
      <c r="AVQ5368" s="8"/>
      <c r="AVR5368" s="8"/>
      <c r="AVS5368" s="8"/>
      <c r="AVT5368" s="8"/>
      <c r="AVU5368" s="8"/>
      <c r="AVV5368" s="8"/>
      <c r="AVW5368" s="8"/>
      <c r="AVX5368" s="8"/>
      <c r="AVY5368" s="8"/>
      <c r="AVZ5368" s="8"/>
      <c r="AWA5368" s="8"/>
      <c r="AWB5368" s="8"/>
      <c r="AWC5368" s="8"/>
      <c r="AWD5368" s="8"/>
      <c r="AWE5368" s="8"/>
      <c r="AWF5368" s="8"/>
      <c r="AWG5368" s="8"/>
      <c r="AWH5368" s="8"/>
      <c r="AWI5368" s="8"/>
      <c r="AWJ5368" s="8"/>
      <c r="AWK5368" s="8"/>
      <c r="AWL5368" s="8"/>
      <c r="AWM5368" s="8"/>
      <c r="AWN5368" s="8"/>
      <c r="AWO5368" s="8"/>
      <c r="AWP5368" s="8"/>
      <c r="AWQ5368" s="8"/>
      <c r="AWR5368" s="8"/>
      <c r="AWS5368" s="8"/>
      <c r="AWT5368" s="8"/>
      <c r="AWU5368" s="8"/>
      <c r="AWV5368" s="8"/>
      <c r="AWW5368" s="8"/>
      <c r="AWX5368" s="8"/>
      <c r="AWY5368" s="8"/>
      <c r="AWZ5368" s="8"/>
      <c r="AXA5368" s="8"/>
      <c r="AXB5368" s="8"/>
      <c r="AXC5368" s="8"/>
      <c r="AXD5368" s="8"/>
      <c r="AXE5368" s="8"/>
      <c r="AXF5368" s="8"/>
      <c r="AXG5368" s="8"/>
      <c r="AXH5368" s="8"/>
      <c r="AXI5368" s="8"/>
      <c r="AXJ5368" s="8"/>
      <c r="AXK5368" s="8"/>
      <c r="AXL5368" s="8"/>
      <c r="AXM5368" s="8"/>
      <c r="AXN5368" s="8"/>
      <c r="AXO5368" s="8"/>
      <c r="AXP5368" s="8"/>
      <c r="AXQ5368" s="8"/>
      <c r="AXR5368" s="8"/>
      <c r="AXS5368" s="8"/>
      <c r="AXT5368" s="8"/>
      <c r="AXU5368" s="8"/>
      <c r="AXV5368" s="8"/>
      <c r="AXW5368" s="8"/>
      <c r="AXX5368" s="8"/>
      <c r="AXY5368" s="8"/>
      <c r="AXZ5368" s="8"/>
      <c r="AYA5368" s="8"/>
      <c r="AYB5368" s="8"/>
      <c r="AYC5368" s="8"/>
      <c r="AYD5368" s="8"/>
      <c r="AYE5368" s="8"/>
      <c r="AYF5368" s="8"/>
      <c r="AYG5368" s="8"/>
      <c r="AYH5368" s="8"/>
      <c r="AYI5368" s="8"/>
      <c r="AYJ5368" s="8"/>
      <c r="AYK5368" s="8"/>
      <c r="AYL5368" s="8"/>
      <c r="AYM5368" s="8"/>
      <c r="AYN5368" s="8"/>
      <c r="AYO5368" s="8"/>
      <c r="AYP5368" s="8"/>
      <c r="AYQ5368" s="8"/>
      <c r="AYR5368" s="8"/>
      <c r="AYS5368" s="8"/>
      <c r="AYT5368" s="8"/>
      <c r="AYU5368" s="8"/>
      <c r="AYV5368" s="8"/>
      <c r="AYW5368" s="8"/>
      <c r="AYX5368" s="8"/>
      <c r="AYY5368" s="8"/>
      <c r="AYZ5368" s="8"/>
      <c r="AZA5368" s="8"/>
      <c r="AZB5368" s="8"/>
      <c r="AZC5368" s="8"/>
      <c r="AZD5368" s="8"/>
      <c r="AZE5368" s="8"/>
      <c r="AZF5368" s="8"/>
      <c r="AZG5368" s="8"/>
      <c r="AZH5368" s="8"/>
      <c r="AZI5368" s="8"/>
      <c r="AZJ5368" s="8"/>
      <c r="AZK5368" s="8"/>
      <c r="AZL5368" s="8"/>
      <c r="AZM5368" s="8"/>
      <c r="AZN5368" s="8"/>
      <c r="AZO5368" s="8"/>
      <c r="AZP5368" s="8"/>
      <c r="AZQ5368" s="8"/>
      <c r="AZR5368" s="8"/>
      <c r="AZS5368" s="8"/>
      <c r="AZT5368" s="8"/>
      <c r="AZU5368" s="8"/>
      <c r="AZV5368" s="8"/>
      <c r="AZW5368" s="8"/>
      <c r="AZX5368" s="8"/>
      <c r="AZY5368" s="8"/>
      <c r="AZZ5368" s="8"/>
      <c r="BAA5368" s="8"/>
      <c r="BAB5368" s="8"/>
      <c r="BAC5368" s="8"/>
      <c r="BAD5368" s="8"/>
      <c r="BAE5368" s="8"/>
      <c r="BAF5368" s="8"/>
      <c r="BAG5368" s="8"/>
      <c r="BAH5368" s="8"/>
      <c r="BAI5368" s="8"/>
      <c r="BAJ5368" s="8"/>
      <c r="BAK5368" s="8"/>
      <c r="BAL5368" s="8"/>
      <c r="BAM5368" s="8"/>
      <c r="BAN5368" s="8"/>
      <c r="BAO5368" s="8"/>
      <c r="BAP5368" s="8"/>
      <c r="BAQ5368" s="8"/>
      <c r="BAR5368" s="8"/>
      <c r="BAS5368" s="8"/>
      <c r="BAT5368" s="8"/>
      <c r="BAU5368" s="8"/>
      <c r="BAV5368" s="8"/>
      <c r="BAW5368" s="8"/>
      <c r="BAX5368" s="8"/>
      <c r="BAY5368" s="8"/>
      <c r="BAZ5368" s="8"/>
      <c r="BBA5368" s="8"/>
      <c r="BBB5368" s="8"/>
      <c r="BBC5368" s="8"/>
      <c r="BBD5368" s="8"/>
      <c r="BBE5368" s="8"/>
      <c r="BBF5368" s="8"/>
      <c r="BBG5368" s="8"/>
      <c r="BBH5368" s="8"/>
      <c r="BBI5368" s="8"/>
      <c r="BBJ5368" s="8"/>
      <c r="BBK5368" s="8"/>
      <c r="BBL5368" s="8"/>
      <c r="BBM5368" s="8"/>
      <c r="BBN5368" s="8"/>
      <c r="BBO5368" s="8"/>
      <c r="BBP5368" s="8"/>
      <c r="BBQ5368" s="8"/>
      <c r="BBR5368" s="8"/>
      <c r="BBS5368" s="8"/>
      <c r="BBT5368" s="8"/>
      <c r="BBU5368" s="8"/>
      <c r="BBV5368" s="8"/>
      <c r="BBW5368" s="8"/>
      <c r="BBX5368" s="8"/>
      <c r="BBY5368" s="8"/>
      <c r="BBZ5368" s="8"/>
      <c r="BCA5368" s="8"/>
      <c r="BCB5368" s="8"/>
      <c r="BCC5368" s="8"/>
      <c r="BCD5368" s="8"/>
      <c r="BCE5368" s="8"/>
      <c r="BCF5368" s="8"/>
      <c r="BCG5368" s="8"/>
      <c r="BCH5368" s="8"/>
      <c r="BCI5368" s="8"/>
      <c r="BCJ5368" s="8"/>
      <c r="BCK5368" s="8"/>
      <c r="BCL5368" s="8"/>
      <c r="BCM5368" s="8"/>
      <c r="BCN5368" s="8"/>
      <c r="BCO5368" s="8"/>
      <c r="BCP5368" s="8"/>
      <c r="BCQ5368" s="8"/>
      <c r="BCR5368" s="8"/>
      <c r="BCS5368" s="8"/>
      <c r="BCT5368" s="8"/>
      <c r="BCU5368" s="8"/>
      <c r="BCV5368" s="8"/>
      <c r="BCW5368" s="8"/>
      <c r="BCX5368" s="8"/>
      <c r="BCY5368" s="8"/>
      <c r="BCZ5368" s="8"/>
      <c r="BDA5368" s="8"/>
      <c r="BDB5368" s="8"/>
      <c r="BDC5368" s="8"/>
      <c r="BDD5368" s="8"/>
      <c r="BDE5368" s="8"/>
      <c r="BDF5368" s="8"/>
      <c r="BDG5368" s="8"/>
      <c r="BDH5368" s="8"/>
      <c r="BDI5368" s="8"/>
      <c r="BDJ5368" s="8"/>
      <c r="BDK5368" s="8"/>
      <c r="BDL5368" s="8"/>
      <c r="BDM5368" s="8"/>
      <c r="BDN5368" s="8"/>
      <c r="BDO5368" s="8"/>
      <c r="BDP5368" s="8"/>
      <c r="BDQ5368" s="8"/>
      <c r="BDR5368" s="8"/>
      <c r="BDS5368" s="8"/>
      <c r="BDT5368" s="8"/>
      <c r="BDU5368" s="8"/>
      <c r="BDV5368" s="8"/>
      <c r="BDW5368" s="8"/>
      <c r="BDX5368" s="8"/>
      <c r="BDY5368" s="8"/>
      <c r="BDZ5368" s="8"/>
      <c r="BEA5368" s="8"/>
      <c r="BEB5368" s="8"/>
      <c r="BEC5368" s="8"/>
      <c r="BED5368" s="8"/>
      <c r="BEE5368" s="8"/>
      <c r="BEF5368" s="8"/>
      <c r="BEG5368" s="8"/>
      <c r="BEH5368" s="8"/>
      <c r="BEI5368" s="8"/>
      <c r="BEJ5368" s="8"/>
      <c r="BEK5368" s="8"/>
      <c r="BEL5368" s="8"/>
      <c r="BEM5368" s="8"/>
      <c r="BEN5368" s="8"/>
      <c r="BEO5368" s="8"/>
      <c r="BEP5368" s="8"/>
      <c r="BEQ5368" s="8"/>
      <c r="BER5368" s="8"/>
      <c r="BES5368" s="8"/>
      <c r="BET5368" s="8"/>
      <c r="BEU5368" s="8"/>
      <c r="BEV5368" s="8"/>
      <c r="BEW5368" s="8"/>
      <c r="BEX5368" s="8"/>
      <c r="BEY5368" s="8"/>
      <c r="BEZ5368" s="8"/>
      <c r="BFA5368" s="8"/>
      <c r="BFB5368" s="8"/>
      <c r="BFC5368" s="8"/>
      <c r="BFD5368" s="8"/>
      <c r="BFE5368" s="8"/>
      <c r="BFF5368" s="8"/>
      <c r="BFG5368" s="8"/>
      <c r="BFH5368" s="8"/>
      <c r="BFI5368" s="8"/>
      <c r="BFJ5368" s="8"/>
      <c r="BFK5368" s="8"/>
      <c r="BFL5368" s="8"/>
      <c r="BFM5368" s="8"/>
      <c r="BFN5368" s="8"/>
      <c r="BFO5368" s="8"/>
      <c r="BFP5368" s="8"/>
      <c r="BFQ5368" s="8"/>
      <c r="BFR5368" s="8"/>
      <c r="BFS5368" s="8"/>
      <c r="BFT5368" s="8"/>
      <c r="BFU5368" s="8"/>
      <c r="BFV5368" s="8"/>
      <c r="BFW5368" s="8"/>
      <c r="BFX5368" s="8"/>
      <c r="BFY5368" s="8"/>
      <c r="BFZ5368" s="8"/>
      <c r="BGA5368" s="8"/>
      <c r="BGB5368" s="8"/>
      <c r="BGC5368" s="8"/>
      <c r="BGD5368" s="8"/>
      <c r="BGE5368" s="8"/>
      <c r="BGF5368" s="8"/>
      <c r="BGG5368" s="8"/>
      <c r="BGH5368" s="8"/>
      <c r="BGI5368" s="8"/>
      <c r="BGJ5368" s="8"/>
      <c r="BGK5368" s="8"/>
      <c r="BGL5368" s="8"/>
      <c r="BGM5368" s="8"/>
      <c r="BGN5368" s="8"/>
      <c r="BGO5368" s="8"/>
      <c r="BGP5368" s="8"/>
      <c r="BGQ5368" s="8"/>
      <c r="BGR5368" s="8"/>
      <c r="BGS5368" s="8"/>
      <c r="BGT5368" s="8"/>
      <c r="BGU5368" s="8"/>
      <c r="BGV5368" s="8"/>
      <c r="BGW5368" s="8"/>
      <c r="BGX5368" s="8"/>
      <c r="BGY5368" s="8"/>
      <c r="BGZ5368" s="8"/>
      <c r="BHA5368" s="8"/>
      <c r="BHB5368" s="8"/>
      <c r="BHC5368" s="8"/>
      <c r="BHD5368" s="8"/>
      <c r="BHE5368" s="8"/>
      <c r="BHF5368" s="8"/>
      <c r="BHG5368" s="8"/>
      <c r="BHH5368" s="8"/>
      <c r="BHI5368" s="8"/>
      <c r="BHJ5368" s="8"/>
      <c r="BHK5368" s="8"/>
      <c r="BHL5368" s="8"/>
      <c r="BHM5368" s="8"/>
      <c r="BHN5368" s="8"/>
      <c r="BHO5368" s="8"/>
      <c r="BHP5368" s="8"/>
      <c r="BHQ5368" s="8"/>
      <c r="BHR5368" s="8"/>
      <c r="BHS5368" s="8"/>
      <c r="BHT5368" s="8"/>
      <c r="BHU5368" s="8"/>
      <c r="BHV5368" s="8"/>
      <c r="BHW5368" s="8"/>
      <c r="BHX5368" s="8"/>
      <c r="BHY5368" s="8"/>
      <c r="BHZ5368" s="8"/>
      <c r="BIA5368" s="8"/>
      <c r="BIB5368" s="8"/>
      <c r="BIC5368" s="8"/>
      <c r="BID5368" s="8"/>
      <c r="BIE5368" s="8"/>
      <c r="BIF5368" s="8"/>
      <c r="BIG5368" s="8"/>
      <c r="BIH5368" s="8"/>
      <c r="BII5368" s="8"/>
      <c r="BIJ5368" s="8"/>
      <c r="BIK5368" s="8"/>
      <c r="BIL5368" s="8"/>
      <c r="BIM5368" s="8"/>
      <c r="BIN5368" s="8"/>
      <c r="BIO5368" s="8"/>
      <c r="BIP5368" s="8"/>
      <c r="BIQ5368" s="8"/>
      <c r="BIR5368" s="8"/>
      <c r="BIS5368" s="8"/>
      <c r="BIT5368" s="8"/>
      <c r="BIU5368" s="8"/>
      <c r="BIV5368" s="8"/>
      <c r="BIW5368" s="8"/>
      <c r="BIX5368" s="8"/>
      <c r="BIY5368" s="8"/>
      <c r="BIZ5368" s="8"/>
      <c r="BJA5368" s="8"/>
      <c r="BJB5368" s="8"/>
      <c r="BJC5368" s="8"/>
      <c r="BJD5368" s="8"/>
      <c r="BJE5368" s="8"/>
      <c r="BJF5368" s="8"/>
      <c r="BJG5368" s="8"/>
      <c r="BJH5368" s="8"/>
      <c r="BJI5368" s="8"/>
      <c r="BJJ5368" s="8"/>
      <c r="BJK5368" s="8"/>
      <c r="BJL5368" s="8"/>
      <c r="BJM5368" s="8"/>
      <c r="BJN5368" s="8"/>
      <c r="BJO5368" s="8"/>
      <c r="BJP5368" s="8"/>
      <c r="BJQ5368" s="8"/>
      <c r="BJR5368" s="8"/>
      <c r="BJS5368" s="8"/>
      <c r="BJT5368" s="8"/>
      <c r="BJU5368" s="8"/>
      <c r="BJV5368" s="8"/>
      <c r="BJW5368" s="8"/>
      <c r="BJX5368" s="8"/>
      <c r="BJY5368" s="8"/>
      <c r="BJZ5368" s="8"/>
      <c r="BKA5368" s="8"/>
      <c r="BKB5368" s="8"/>
      <c r="BKC5368" s="8"/>
      <c r="BKD5368" s="8"/>
      <c r="BKE5368" s="8"/>
      <c r="BKF5368" s="8"/>
      <c r="BKG5368" s="8"/>
      <c r="BKH5368" s="8"/>
      <c r="BKI5368" s="8"/>
      <c r="BKJ5368" s="8"/>
      <c r="BKK5368" s="8"/>
      <c r="BKL5368" s="8"/>
      <c r="BKM5368" s="8"/>
      <c r="BKN5368" s="8"/>
      <c r="BKO5368" s="8"/>
      <c r="BKP5368" s="8"/>
      <c r="BKQ5368" s="8"/>
      <c r="BKR5368" s="8"/>
      <c r="BKS5368" s="8"/>
      <c r="BKT5368" s="8"/>
      <c r="BKU5368" s="8"/>
      <c r="BKV5368" s="8"/>
      <c r="BKW5368" s="8"/>
      <c r="BKX5368" s="8"/>
      <c r="BKY5368" s="8"/>
      <c r="BKZ5368" s="8"/>
      <c r="BLA5368" s="8"/>
      <c r="BLB5368" s="8"/>
      <c r="BLC5368" s="8"/>
      <c r="BLD5368" s="8"/>
      <c r="BLE5368" s="8"/>
      <c r="BLF5368" s="8"/>
      <c r="BLG5368" s="8"/>
      <c r="BLH5368" s="8"/>
      <c r="BLI5368" s="8"/>
      <c r="BLJ5368" s="8"/>
      <c r="BLK5368" s="8"/>
      <c r="BLL5368" s="8"/>
      <c r="BLM5368" s="8"/>
      <c r="BLN5368" s="8"/>
      <c r="BLO5368" s="8"/>
      <c r="BLP5368" s="8"/>
      <c r="BLQ5368" s="8"/>
      <c r="BLR5368" s="8"/>
      <c r="BLS5368" s="8"/>
      <c r="BLT5368" s="8"/>
      <c r="BLU5368" s="8"/>
      <c r="BLV5368" s="8"/>
      <c r="BLW5368" s="8"/>
      <c r="BLX5368" s="8"/>
      <c r="BLY5368" s="8"/>
      <c r="BLZ5368" s="8"/>
      <c r="BMA5368" s="8"/>
      <c r="BMB5368" s="8"/>
      <c r="BMC5368" s="8"/>
      <c r="BMD5368" s="8"/>
      <c r="BME5368" s="8"/>
      <c r="BMF5368" s="8"/>
      <c r="BMG5368" s="8"/>
      <c r="BMH5368" s="8"/>
      <c r="BMI5368" s="8"/>
      <c r="BMJ5368" s="8"/>
      <c r="BMK5368" s="8"/>
      <c r="BML5368" s="8"/>
      <c r="BMM5368" s="8"/>
      <c r="BMN5368" s="8"/>
      <c r="BMO5368" s="8"/>
      <c r="BMP5368" s="8"/>
      <c r="BMQ5368" s="8"/>
      <c r="BMR5368" s="8"/>
      <c r="BMS5368" s="8"/>
      <c r="BMT5368" s="8"/>
      <c r="BMU5368" s="8"/>
      <c r="BMV5368" s="8"/>
      <c r="BMW5368" s="8"/>
      <c r="BMX5368" s="8"/>
      <c r="BMY5368" s="8"/>
      <c r="BMZ5368" s="8"/>
      <c r="BNA5368" s="8"/>
      <c r="BNB5368" s="8"/>
      <c r="BNC5368" s="8"/>
      <c r="BND5368" s="8"/>
      <c r="BNE5368" s="8"/>
      <c r="BNF5368" s="8"/>
      <c r="BNG5368" s="8"/>
      <c r="BNH5368" s="8"/>
      <c r="BNI5368" s="8"/>
      <c r="BNJ5368" s="8"/>
      <c r="BNK5368" s="8"/>
      <c r="BNL5368" s="8"/>
      <c r="BNM5368" s="8"/>
      <c r="BNN5368" s="8"/>
      <c r="BNO5368" s="8"/>
      <c r="BNP5368" s="8"/>
      <c r="BNQ5368" s="8"/>
      <c r="BNR5368" s="8"/>
      <c r="BNS5368" s="8"/>
      <c r="BNT5368" s="8"/>
      <c r="BNU5368" s="8"/>
      <c r="BNV5368" s="8"/>
      <c r="BNW5368" s="8"/>
      <c r="BNX5368" s="8"/>
      <c r="BNY5368" s="8"/>
      <c r="BNZ5368" s="8"/>
      <c r="BOA5368" s="8"/>
      <c r="BOB5368" s="8"/>
      <c r="BOC5368" s="8"/>
      <c r="BOD5368" s="8"/>
      <c r="BOE5368" s="8"/>
      <c r="BOF5368" s="8"/>
      <c r="BOG5368" s="8"/>
      <c r="BOH5368" s="8"/>
      <c r="BOI5368" s="8"/>
      <c r="BOJ5368" s="8"/>
      <c r="BOK5368" s="8"/>
      <c r="BOL5368" s="8"/>
      <c r="BOM5368" s="8"/>
      <c r="BON5368" s="8"/>
      <c r="BOO5368" s="8"/>
      <c r="BOP5368" s="8"/>
      <c r="BOQ5368" s="8"/>
      <c r="BOR5368" s="8"/>
      <c r="BOS5368" s="8"/>
      <c r="BOT5368" s="8"/>
      <c r="BOU5368" s="8"/>
      <c r="BOV5368" s="8"/>
      <c r="BOW5368" s="8"/>
      <c r="BOX5368" s="8"/>
      <c r="BOY5368" s="8"/>
      <c r="BOZ5368" s="8"/>
      <c r="BPA5368" s="8"/>
      <c r="BPB5368" s="8"/>
      <c r="BPC5368" s="8"/>
      <c r="BPD5368" s="8"/>
      <c r="BPE5368" s="8"/>
      <c r="BPF5368" s="8"/>
      <c r="BPG5368" s="8"/>
      <c r="BPH5368" s="8"/>
      <c r="BPI5368" s="8"/>
      <c r="BPJ5368" s="8"/>
      <c r="BPK5368" s="8"/>
      <c r="BPL5368" s="8"/>
      <c r="BPM5368" s="8"/>
      <c r="BPN5368" s="8"/>
      <c r="BPO5368" s="8"/>
      <c r="BPP5368" s="8"/>
      <c r="BPQ5368" s="8"/>
      <c r="BPR5368" s="8"/>
      <c r="BPS5368" s="8"/>
      <c r="BPT5368" s="8"/>
      <c r="BPU5368" s="8"/>
      <c r="BPV5368" s="8"/>
      <c r="BPW5368" s="8"/>
      <c r="BPX5368" s="8"/>
      <c r="BPY5368" s="8"/>
      <c r="BPZ5368" s="8"/>
      <c r="BQA5368" s="8"/>
      <c r="BQB5368" s="8"/>
      <c r="BQC5368" s="8"/>
      <c r="BQD5368" s="8"/>
      <c r="BQE5368" s="8"/>
      <c r="BQF5368" s="8"/>
      <c r="BQG5368" s="8"/>
      <c r="BQH5368" s="8"/>
      <c r="BQI5368" s="8"/>
      <c r="BQJ5368" s="8"/>
      <c r="BQK5368" s="8"/>
      <c r="BQL5368" s="8"/>
      <c r="BQM5368" s="8"/>
      <c r="BQN5368" s="8"/>
      <c r="BQO5368" s="8"/>
      <c r="BQP5368" s="8"/>
      <c r="BQQ5368" s="8"/>
      <c r="BQR5368" s="8"/>
      <c r="BQS5368" s="8"/>
      <c r="BQT5368" s="8"/>
      <c r="BQU5368" s="8"/>
      <c r="BQV5368" s="8"/>
      <c r="BQW5368" s="8"/>
      <c r="BQX5368" s="8"/>
      <c r="BQY5368" s="8"/>
      <c r="BQZ5368" s="8"/>
      <c r="BRA5368" s="8"/>
      <c r="BRB5368" s="8"/>
      <c r="BRC5368" s="8"/>
      <c r="BRD5368" s="8"/>
      <c r="BRE5368" s="8"/>
      <c r="BRF5368" s="8"/>
      <c r="BRG5368" s="8"/>
      <c r="BRH5368" s="8"/>
      <c r="BRI5368" s="8"/>
      <c r="BRJ5368" s="8"/>
      <c r="BRK5368" s="8"/>
      <c r="BRL5368" s="8"/>
      <c r="BRM5368" s="8"/>
      <c r="BRN5368" s="8"/>
      <c r="BRO5368" s="8"/>
      <c r="BRP5368" s="8"/>
      <c r="BRQ5368" s="8"/>
      <c r="BRR5368" s="8"/>
      <c r="BRS5368" s="8"/>
      <c r="BRT5368" s="8"/>
      <c r="BRU5368" s="8"/>
      <c r="BRV5368" s="8"/>
      <c r="BRW5368" s="8"/>
      <c r="BRX5368" s="8"/>
      <c r="BRY5368" s="8"/>
      <c r="BRZ5368" s="8"/>
      <c r="BSA5368" s="8"/>
      <c r="BSB5368" s="8"/>
      <c r="BSC5368" s="8"/>
      <c r="BSD5368" s="8"/>
      <c r="BSE5368" s="8"/>
      <c r="BSF5368" s="8"/>
      <c r="BSG5368" s="8"/>
      <c r="BSH5368" s="8"/>
      <c r="BSI5368" s="8"/>
      <c r="BSJ5368" s="8"/>
      <c r="BSK5368" s="8"/>
      <c r="BSL5368" s="8"/>
      <c r="BSM5368" s="8"/>
      <c r="BSN5368" s="8"/>
      <c r="BSO5368" s="8"/>
      <c r="BSP5368" s="8"/>
      <c r="BSQ5368" s="8"/>
      <c r="BSR5368" s="8"/>
      <c r="BSS5368" s="8"/>
      <c r="BST5368" s="8"/>
      <c r="BSU5368" s="8"/>
      <c r="BSV5368" s="8"/>
      <c r="BSW5368" s="8"/>
      <c r="BSX5368" s="8"/>
      <c r="BSY5368" s="8"/>
      <c r="BSZ5368" s="8"/>
      <c r="BTA5368" s="8"/>
      <c r="BTB5368" s="8"/>
      <c r="BTC5368" s="8"/>
      <c r="BTD5368" s="8"/>
      <c r="BTE5368" s="8"/>
      <c r="BTF5368" s="8"/>
      <c r="BTG5368" s="8"/>
      <c r="BTH5368" s="8"/>
      <c r="BTI5368" s="8"/>
      <c r="BTJ5368" s="8"/>
      <c r="BTK5368" s="8"/>
      <c r="BTL5368" s="8"/>
      <c r="BTM5368" s="8"/>
      <c r="BTN5368" s="8"/>
      <c r="BTO5368" s="8"/>
      <c r="BTP5368" s="8"/>
      <c r="BTQ5368" s="8"/>
      <c r="BTR5368" s="8"/>
      <c r="BTS5368" s="8"/>
      <c r="BTT5368" s="8"/>
      <c r="BTU5368" s="8"/>
      <c r="BTV5368" s="8"/>
      <c r="BTW5368" s="8"/>
      <c r="BTX5368" s="8"/>
      <c r="BTY5368" s="8"/>
      <c r="BTZ5368" s="8"/>
      <c r="BUA5368" s="8"/>
      <c r="BUB5368" s="8"/>
      <c r="BUC5368" s="8"/>
      <c r="BUD5368" s="8"/>
      <c r="BUE5368" s="8"/>
      <c r="BUF5368" s="8"/>
      <c r="BUG5368" s="8"/>
      <c r="BUH5368" s="8"/>
      <c r="BUI5368" s="8"/>
      <c r="BUJ5368" s="8"/>
      <c r="BUK5368" s="8"/>
      <c r="BUL5368" s="8"/>
      <c r="BUM5368" s="8"/>
      <c r="BUN5368" s="8"/>
      <c r="BUO5368" s="8"/>
      <c r="BUP5368" s="8"/>
      <c r="BUQ5368" s="8"/>
      <c r="BUR5368" s="8"/>
      <c r="BUS5368" s="8"/>
      <c r="BUT5368" s="8"/>
      <c r="BUU5368" s="8"/>
      <c r="BUV5368" s="8"/>
      <c r="BUW5368" s="8"/>
      <c r="BUX5368" s="8"/>
      <c r="BUY5368" s="8"/>
      <c r="BUZ5368" s="8"/>
      <c r="BVA5368" s="8"/>
      <c r="BVB5368" s="8"/>
      <c r="BVC5368" s="8"/>
      <c r="BVD5368" s="8"/>
      <c r="BVE5368" s="8"/>
      <c r="BVF5368" s="8"/>
      <c r="BVG5368" s="8"/>
      <c r="BVH5368" s="8"/>
      <c r="BVI5368" s="8"/>
      <c r="BVJ5368" s="8"/>
      <c r="BVK5368" s="8"/>
      <c r="BVL5368" s="8"/>
      <c r="BVM5368" s="8"/>
      <c r="BVN5368" s="8"/>
      <c r="BVO5368" s="8"/>
      <c r="BVP5368" s="8"/>
      <c r="BVQ5368" s="8"/>
      <c r="BVR5368" s="8"/>
      <c r="BVS5368" s="8"/>
      <c r="BVT5368" s="8"/>
      <c r="BVU5368" s="8"/>
      <c r="BVV5368" s="8"/>
      <c r="BVW5368" s="8"/>
      <c r="BVX5368" s="8"/>
      <c r="BVY5368" s="8"/>
      <c r="BVZ5368" s="8"/>
      <c r="BWA5368" s="8"/>
      <c r="BWB5368" s="8"/>
      <c r="BWC5368" s="8"/>
      <c r="BWD5368" s="8"/>
      <c r="BWE5368" s="8"/>
      <c r="BWF5368" s="8"/>
      <c r="BWG5368" s="8"/>
      <c r="BWH5368" s="8"/>
      <c r="BWI5368" s="8"/>
      <c r="BWJ5368" s="8"/>
      <c r="BWK5368" s="8"/>
      <c r="BWL5368" s="8"/>
      <c r="BWM5368" s="8"/>
      <c r="BWN5368" s="8"/>
      <c r="BWO5368" s="8"/>
      <c r="BWP5368" s="8"/>
      <c r="BWQ5368" s="8"/>
      <c r="BWR5368" s="8"/>
      <c r="BWS5368" s="8"/>
      <c r="BWT5368" s="8"/>
      <c r="BWU5368" s="8"/>
      <c r="BWV5368" s="8"/>
      <c r="BWW5368" s="8"/>
      <c r="BWX5368" s="8"/>
      <c r="BWY5368" s="8"/>
      <c r="BWZ5368" s="8"/>
      <c r="BXA5368" s="8"/>
      <c r="BXB5368" s="8"/>
      <c r="BXC5368" s="8"/>
      <c r="BXD5368" s="8"/>
      <c r="BXE5368" s="8"/>
      <c r="BXF5368" s="8"/>
      <c r="BXG5368" s="8"/>
      <c r="BXH5368" s="8"/>
      <c r="BXI5368" s="8"/>
      <c r="BXJ5368" s="8"/>
      <c r="BXK5368" s="8"/>
      <c r="BXL5368" s="8"/>
      <c r="BXM5368" s="8"/>
      <c r="BXN5368" s="8"/>
      <c r="BXO5368" s="8"/>
      <c r="BXP5368" s="8"/>
      <c r="BXQ5368" s="8"/>
      <c r="BXR5368" s="8"/>
      <c r="BXS5368" s="8"/>
      <c r="BXT5368" s="8"/>
      <c r="BXU5368" s="8"/>
      <c r="BXV5368" s="8"/>
      <c r="BXW5368" s="8"/>
      <c r="BXX5368" s="8"/>
      <c r="BXY5368" s="8"/>
      <c r="BXZ5368" s="8"/>
      <c r="BYA5368" s="8"/>
      <c r="BYB5368" s="8"/>
      <c r="BYC5368" s="8"/>
      <c r="BYD5368" s="8"/>
      <c r="BYE5368" s="8"/>
      <c r="BYF5368" s="8"/>
      <c r="BYG5368" s="8"/>
      <c r="BYH5368" s="8"/>
      <c r="BYI5368" s="8"/>
      <c r="BYJ5368" s="8"/>
      <c r="BYK5368" s="8"/>
      <c r="BYL5368" s="8"/>
      <c r="BYM5368" s="8"/>
      <c r="BYN5368" s="8"/>
      <c r="BYO5368" s="8"/>
      <c r="BYP5368" s="8"/>
      <c r="BYQ5368" s="8"/>
      <c r="BYR5368" s="8"/>
      <c r="BYS5368" s="8"/>
      <c r="BYT5368" s="8"/>
      <c r="BYU5368" s="8"/>
      <c r="BYV5368" s="8"/>
      <c r="BYW5368" s="8"/>
      <c r="BYX5368" s="8"/>
      <c r="BYY5368" s="8"/>
      <c r="BYZ5368" s="8"/>
      <c r="BZA5368" s="8"/>
      <c r="BZB5368" s="8"/>
      <c r="BZC5368" s="8"/>
      <c r="BZD5368" s="8"/>
      <c r="BZE5368" s="8"/>
      <c r="BZF5368" s="8"/>
      <c r="BZG5368" s="8"/>
      <c r="BZH5368" s="8"/>
      <c r="BZI5368" s="8"/>
      <c r="BZJ5368" s="8"/>
      <c r="BZK5368" s="8"/>
      <c r="BZL5368" s="8"/>
      <c r="BZM5368" s="8"/>
      <c r="BZN5368" s="8"/>
      <c r="BZO5368" s="8"/>
      <c r="BZP5368" s="8"/>
      <c r="BZQ5368" s="8"/>
      <c r="BZR5368" s="8"/>
      <c r="BZS5368" s="8"/>
      <c r="BZT5368" s="8"/>
      <c r="BZU5368" s="8"/>
      <c r="BZV5368" s="8"/>
      <c r="BZW5368" s="8"/>
      <c r="BZX5368" s="8"/>
      <c r="BZY5368" s="8"/>
      <c r="BZZ5368" s="8"/>
      <c r="CAA5368" s="8"/>
      <c r="CAB5368" s="8"/>
      <c r="CAC5368" s="8"/>
      <c r="CAD5368" s="8"/>
      <c r="CAE5368" s="8"/>
      <c r="CAF5368" s="8"/>
      <c r="CAG5368" s="8"/>
      <c r="CAH5368" s="8"/>
      <c r="CAI5368" s="8"/>
      <c r="CAJ5368" s="8"/>
      <c r="CAK5368" s="8"/>
      <c r="CAL5368" s="8"/>
      <c r="CAM5368" s="8"/>
      <c r="CAN5368" s="8"/>
      <c r="CAO5368" s="8"/>
      <c r="CAP5368" s="8"/>
      <c r="CAQ5368" s="8"/>
      <c r="CAR5368" s="8"/>
      <c r="CAS5368" s="8"/>
      <c r="CAT5368" s="8"/>
      <c r="CAU5368" s="8"/>
      <c r="CAV5368" s="8"/>
      <c r="CAW5368" s="8"/>
      <c r="CAX5368" s="8"/>
      <c r="CAY5368" s="8"/>
      <c r="CAZ5368" s="8"/>
      <c r="CBA5368" s="8"/>
      <c r="CBB5368" s="8"/>
      <c r="CBC5368" s="8"/>
      <c r="CBD5368" s="8"/>
      <c r="CBE5368" s="8"/>
      <c r="CBF5368" s="8"/>
      <c r="CBG5368" s="8"/>
      <c r="CBH5368" s="8"/>
      <c r="CBI5368" s="8"/>
      <c r="CBJ5368" s="8"/>
      <c r="CBK5368" s="8"/>
      <c r="CBL5368" s="8"/>
      <c r="CBM5368" s="8"/>
      <c r="CBN5368" s="8"/>
      <c r="CBO5368" s="8"/>
      <c r="CBP5368" s="8"/>
      <c r="CBQ5368" s="8"/>
      <c r="CBR5368" s="8"/>
      <c r="CBS5368" s="8"/>
      <c r="CBT5368" s="8"/>
      <c r="CBU5368" s="8"/>
      <c r="CBV5368" s="8"/>
      <c r="CBW5368" s="8"/>
      <c r="CBX5368" s="8"/>
      <c r="CBY5368" s="8"/>
      <c r="CBZ5368" s="8"/>
      <c r="CCA5368" s="8"/>
      <c r="CCB5368" s="8"/>
      <c r="CCC5368" s="8"/>
      <c r="CCD5368" s="8"/>
      <c r="CCE5368" s="8"/>
      <c r="CCF5368" s="8"/>
      <c r="CCG5368" s="8"/>
      <c r="CCH5368" s="8"/>
      <c r="CCI5368" s="8"/>
      <c r="CCJ5368" s="8"/>
      <c r="CCK5368" s="8"/>
      <c r="CCL5368" s="8"/>
      <c r="CCM5368" s="8"/>
      <c r="CCN5368" s="8"/>
      <c r="CCO5368" s="8"/>
      <c r="CCP5368" s="8"/>
      <c r="CCQ5368" s="8"/>
      <c r="CCR5368" s="8"/>
      <c r="CCS5368" s="8"/>
      <c r="CCT5368" s="8"/>
      <c r="CCU5368" s="8"/>
      <c r="CCV5368" s="8"/>
      <c r="CCW5368" s="8"/>
      <c r="CCX5368" s="8"/>
      <c r="CCY5368" s="8"/>
      <c r="CCZ5368" s="8"/>
      <c r="CDA5368" s="8"/>
      <c r="CDB5368" s="8"/>
      <c r="CDC5368" s="8"/>
      <c r="CDD5368" s="8"/>
      <c r="CDE5368" s="8"/>
      <c r="CDF5368" s="8"/>
      <c r="CDG5368" s="8"/>
      <c r="CDH5368" s="8"/>
      <c r="CDI5368" s="8"/>
      <c r="CDJ5368" s="8"/>
      <c r="CDK5368" s="8"/>
      <c r="CDL5368" s="8"/>
      <c r="CDM5368" s="8"/>
      <c r="CDN5368" s="8"/>
      <c r="CDO5368" s="8"/>
      <c r="CDP5368" s="8"/>
      <c r="CDQ5368" s="8"/>
      <c r="CDR5368" s="8"/>
      <c r="CDS5368" s="8"/>
      <c r="CDT5368" s="8"/>
      <c r="CDU5368" s="8"/>
      <c r="CDV5368" s="8"/>
      <c r="CDW5368" s="8"/>
      <c r="CDX5368" s="8"/>
      <c r="CDY5368" s="8"/>
      <c r="CDZ5368" s="8"/>
      <c r="CEA5368" s="8"/>
      <c r="CEB5368" s="8"/>
      <c r="CEC5368" s="8"/>
      <c r="CED5368" s="8"/>
      <c r="CEE5368" s="8"/>
      <c r="CEF5368" s="8"/>
      <c r="CEG5368" s="8"/>
      <c r="CEH5368" s="8"/>
      <c r="CEI5368" s="8"/>
      <c r="CEJ5368" s="8"/>
      <c r="CEK5368" s="8"/>
      <c r="CEL5368" s="8"/>
      <c r="CEM5368" s="8"/>
      <c r="CEN5368" s="8"/>
      <c r="CEO5368" s="8"/>
      <c r="CEP5368" s="8"/>
      <c r="CEQ5368" s="8"/>
      <c r="CER5368" s="8"/>
      <c r="CES5368" s="8"/>
      <c r="CET5368" s="8"/>
      <c r="CEU5368" s="8"/>
      <c r="CEV5368" s="8"/>
      <c r="CEW5368" s="8"/>
      <c r="CEX5368" s="8"/>
      <c r="CEY5368" s="8"/>
      <c r="CEZ5368" s="8"/>
      <c r="CFA5368" s="8"/>
      <c r="CFB5368" s="8"/>
      <c r="CFC5368" s="8"/>
      <c r="CFD5368" s="8"/>
      <c r="CFE5368" s="8"/>
      <c r="CFF5368" s="8"/>
      <c r="CFG5368" s="8"/>
      <c r="CFH5368" s="8"/>
      <c r="CFI5368" s="8"/>
      <c r="CFJ5368" s="8"/>
      <c r="CFK5368" s="8"/>
      <c r="CFL5368" s="8"/>
      <c r="CFM5368" s="8"/>
      <c r="CFN5368" s="8"/>
      <c r="CFO5368" s="8"/>
      <c r="CFP5368" s="8"/>
      <c r="CFQ5368" s="8"/>
      <c r="CFR5368" s="8"/>
      <c r="CFS5368" s="8"/>
      <c r="CFT5368" s="8"/>
      <c r="CFU5368" s="8"/>
      <c r="CFV5368" s="8"/>
      <c r="CFW5368" s="8"/>
      <c r="CFX5368" s="8"/>
      <c r="CFY5368" s="8"/>
      <c r="CFZ5368" s="8"/>
      <c r="CGA5368" s="8"/>
      <c r="CGB5368" s="8"/>
      <c r="CGC5368" s="8"/>
      <c r="CGD5368" s="8"/>
      <c r="CGE5368" s="8"/>
      <c r="CGF5368" s="8"/>
      <c r="CGG5368" s="8"/>
      <c r="CGH5368" s="8"/>
      <c r="CGI5368" s="8"/>
      <c r="CGJ5368" s="8"/>
      <c r="CGK5368" s="8"/>
      <c r="CGL5368" s="8"/>
      <c r="CGM5368" s="8"/>
      <c r="CGN5368" s="8"/>
      <c r="CGO5368" s="8"/>
      <c r="CGP5368" s="8"/>
      <c r="CGQ5368" s="8"/>
      <c r="CGR5368" s="8"/>
      <c r="CGS5368" s="8"/>
      <c r="CGT5368" s="8"/>
      <c r="CGU5368" s="8"/>
      <c r="CGV5368" s="8"/>
      <c r="CGW5368" s="8"/>
      <c r="CGX5368" s="8"/>
      <c r="CGY5368" s="8"/>
      <c r="CGZ5368" s="8"/>
      <c r="CHA5368" s="8"/>
      <c r="CHB5368" s="8"/>
      <c r="CHC5368" s="8"/>
      <c r="CHD5368" s="8"/>
      <c r="CHE5368" s="8"/>
      <c r="CHF5368" s="8"/>
      <c r="CHG5368" s="8"/>
      <c r="CHH5368" s="8"/>
      <c r="CHI5368" s="8"/>
      <c r="CHJ5368" s="8"/>
      <c r="CHK5368" s="8"/>
      <c r="CHL5368" s="8"/>
      <c r="CHM5368" s="8"/>
      <c r="CHN5368" s="8"/>
      <c r="CHO5368" s="8"/>
      <c r="CHP5368" s="8"/>
      <c r="CHQ5368" s="8"/>
      <c r="CHR5368" s="8"/>
      <c r="CHS5368" s="8"/>
      <c r="CHT5368" s="8"/>
      <c r="CHU5368" s="8"/>
      <c r="CHV5368" s="8"/>
      <c r="CHW5368" s="8"/>
      <c r="CHX5368" s="8"/>
      <c r="CHY5368" s="8"/>
      <c r="CHZ5368" s="8"/>
      <c r="CIA5368" s="8"/>
      <c r="CIB5368" s="8"/>
      <c r="CIC5368" s="8"/>
      <c r="CID5368" s="8"/>
      <c r="CIE5368" s="8"/>
      <c r="CIF5368" s="8"/>
      <c r="CIG5368" s="8"/>
      <c r="CIH5368" s="8"/>
      <c r="CII5368" s="8"/>
      <c r="CIJ5368" s="8"/>
      <c r="CIK5368" s="8"/>
      <c r="CIL5368" s="8"/>
      <c r="CIM5368" s="8"/>
      <c r="CIN5368" s="8"/>
      <c r="CIO5368" s="8"/>
      <c r="CIP5368" s="8"/>
      <c r="CIQ5368" s="8"/>
      <c r="CIR5368" s="8"/>
      <c r="CIS5368" s="8"/>
      <c r="CIT5368" s="8"/>
      <c r="CIU5368" s="8"/>
      <c r="CIV5368" s="8"/>
      <c r="CIW5368" s="8"/>
      <c r="CIX5368" s="8"/>
      <c r="CIY5368" s="8"/>
      <c r="CIZ5368" s="8"/>
      <c r="CJA5368" s="8"/>
      <c r="CJB5368" s="8"/>
      <c r="CJC5368" s="8"/>
      <c r="CJD5368" s="8"/>
      <c r="CJE5368" s="8"/>
      <c r="CJF5368" s="8"/>
      <c r="CJG5368" s="8"/>
      <c r="CJH5368" s="8"/>
      <c r="CJI5368" s="8"/>
      <c r="CJJ5368" s="8"/>
      <c r="CJK5368" s="8"/>
      <c r="CJL5368" s="8"/>
      <c r="CJM5368" s="8"/>
      <c r="CJN5368" s="8"/>
      <c r="CJO5368" s="8"/>
      <c r="CJP5368" s="8"/>
      <c r="CJQ5368" s="8"/>
      <c r="CJR5368" s="8"/>
      <c r="CJS5368" s="8"/>
      <c r="CJT5368" s="8"/>
      <c r="CJU5368" s="8"/>
      <c r="CJV5368" s="8"/>
      <c r="CJW5368" s="8"/>
      <c r="CJX5368" s="8"/>
      <c r="CJY5368" s="8"/>
      <c r="CJZ5368" s="8"/>
      <c r="CKA5368" s="8"/>
      <c r="CKB5368" s="8"/>
      <c r="CKC5368" s="8"/>
      <c r="CKD5368" s="8"/>
      <c r="CKE5368" s="8"/>
      <c r="CKF5368" s="8"/>
      <c r="CKG5368" s="8"/>
      <c r="CKH5368" s="8"/>
      <c r="CKI5368" s="8"/>
      <c r="CKJ5368" s="8"/>
      <c r="CKK5368" s="8"/>
      <c r="CKL5368" s="8"/>
      <c r="CKM5368" s="8"/>
      <c r="CKN5368" s="8"/>
      <c r="CKO5368" s="8"/>
      <c r="CKP5368" s="8"/>
      <c r="CKQ5368" s="8"/>
      <c r="CKR5368" s="8"/>
      <c r="CKS5368" s="8"/>
      <c r="CKT5368" s="8"/>
      <c r="CKU5368" s="8"/>
      <c r="CKV5368" s="8"/>
      <c r="CKW5368" s="8"/>
      <c r="CKX5368" s="8"/>
      <c r="CKY5368" s="8"/>
      <c r="CKZ5368" s="8"/>
      <c r="CLA5368" s="8"/>
      <c r="CLB5368" s="8"/>
      <c r="CLC5368" s="8"/>
      <c r="CLD5368" s="8"/>
      <c r="CLE5368" s="8"/>
      <c r="CLF5368" s="8"/>
      <c r="CLG5368" s="8"/>
      <c r="CLH5368" s="8"/>
      <c r="CLI5368" s="8"/>
      <c r="CLJ5368" s="8"/>
      <c r="CLK5368" s="8"/>
      <c r="CLL5368" s="8"/>
      <c r="CLM5368" s="8"/>
      <c r="CLN5368" s="8"/>
      <c r="CLO5368" s="8"/>
      <c r="CLP5368" s="8"/>
      <c r="CLQ5368" s="8"/>
      <c r="CLR5368" s="8"/>
      <c r="CLS5368" s="8"/>
      <c r="CLT5368" s="8"/>
      <c r="CLU5368" s="8"/>
      <c r="CLV5368" s="8"/>
      <c r="CLW5368" s="8"/>
      <c r="CLX5368" s="8"/>
      <c r="CLY5368" s="8"/>
      <c r="CLZ5368" s="8"/>
      <c r="CMA5368" s="8"/>
      <c r="CMB5368" s="8"/>
      <c r="CMC5368" s="8"/>
      <c r="CMD5368" s="8"/>
      <c r="CME5368" s="8"/>
      <c r="CMF5368" s="8"/>
      <c r="CMG5368" s="8"/>
      <c r="CMH5368" s="8"/>
      <c r="CMI5368" s="8"/>
      <c r="CMJ5368" s="8"/>
      <c r="CMK5368" s="8"/>
      <c r="CML5368" s="8"/>
      <c r="CMM5368" s="8"/>
      <c r="CMN5368" s="8"/>
      <c r="CMO5368" s="8"/>
      <c r="CMP5368" s="8"/>
      <c r="CMQ5368" s="8"/>
      <c r="CMR5368" s="8"/>
      <c r="CMS5368" s="8"/>
      <c r="CMT5368" s="8"/>
      <c r="CMU5368" s="8"/>
      <c r="CMV5368" s="8"/>
      <c r="CMW5368" s="8"/>
      <c r="CMX5368" s="8"/>
      <c r="CMY5368" s="8"/>
      <c r="CMZ5368" s="8"/>
      <c r="CNA5368" s="8"/>
      <c r="CNB5368" s="8"/>
      <c r="CNC5368" s="8"/>
      <c r="CND5368" s="8"/>
      <c r="CNE5368" s="8"/>
      <c r="CNF5368" s="8"/>
      <c r="CNG5368" s="8"/>
      <c r="CNH5368" s="8"/>
      <c r="CNI5368" s="8"/>
      <c r="CNJ5368" s="8"/>
      <c r="CNK5368" s="8"/>
      <c r="CNL5368" s="8"/>
      <c r="CNM5368" s="8"/>
      <c r="CNN5368" s="8"/>
      <c r="CNO5368" s="8"/>
      <c r="CNP5368" s="8"/>
      <c r="CNQ5368" s="8"/>
      <c r="CNR5368" s="8"/>
      <c r="CNS5368" s="8"/>
      <c r="CNT5368" s="8"/>
      <c r="CNU5368" s="8"/>
      <c r="CNV5368" s="8"/>
      <c r="CNW5368" s="8"/>
      <c r="CNX5368" s="8"/>
      <c r="CNY5368" s="8"/>
      <c r="CNZ5368" s="8"/>
      <c r="COA5368" s="8"/>
      <c r="COB5368" s="8"/>
      <c r="COC5368" s="8"/>
      <c r="COD5368" s="8"/>
      <c r="COE5368" s="8"/>
      <c r="COF5368" s="8"/>
      <c r="COG5368" s="8"/>
      <c r="COH5368" s="8"/>
      <c r="COI5368" s="8"/>
      <c r="COJ5368" s="8"/>
      <c r="COK5368" s="8"/>
      <c r="COL5368" s="8"/>
      <c r="COM5368" s="8"/>
      <c r="CON5368" s="8"/>
      <c r="COO5368" s="8"/>
      <c r="COP5368" s="8"/>
      <c r="COQ5368" s="8"/>
      <c r="COR5368" s="8"/>
      <c r="COS5368" s="8"/>
      <c r="COT5368" s="8"/>
      <c r="COU5368" s="8"/>
      <c r="COV5368" s="8"/>
      <c r="COW5368" s="8"/>
      <c r="COX5368" s="8"/>
      <c r="COY5368" s="8"/>
      <c r="COZ5368" s="8"/>
      <c r="CPA5368" s="8"/>
      <c r="CPB5368" s="8"/>
      <c r="CPC5368" s="8"/>
      <c r="CPD5368" s="8"/>
      <c r="CPE5368" s="8"/>
      <c r="CPF5368" s="8"/>
      <c r="CPG5368" s="8"/>
      <c r="CPH5368" s="8"/>
      <c r="CPI5368" s="8"/>
      <c r="CPJ5368" s="8"/>
      <c r="CPK5368" s="8"/>
      <c r="CPL5368" s="8"/>
      <c r="CPM5368" s="8"/>
      <c r="CPN5368" s="8"/>
      <c r="CPO5368" s="8"/>
      <c r="CPP5368" s="8"/>
      <c r="CPQ5368" s="8"/>
      <c r="CPR5368" s="8"/>
      <c r="CPS5368" s="8"/>
      <c r="CPT5368" s="8"/>
      <c r="CPU5368" s="8"/>
      <c r="CPV5368" s="8"/>
      <c r="CPW5368" s="8"/>
      <c r="CPX5368" s="8"/>
      <c r="CPY5368" s="8"/>
      <c r="CPZ5368" s="8"/>
      <c r="CQA5368" s="8"/>
      <c r="CQB5368" s="8"/>
      <c r="CQC5368" s="8"/>
      <c r="CQD5368" s="8"/>
      <c r="CQE5368" s="8"/>
      <c r="CQF5368" s="8"/>
      <c r="CQG5368" s="8"/>
      <c r="CQH5368" s="8"/>
      <c r="CQI5368" s="8"/>
      <c r="CQJ5368" s="8"/>
      <c r="CQK5368" s="8"/>
      <c r="CQL5368" s="8"/>
      <c r="CQM5368" s="8"/>
      <c r="CQN5368" s="8"/>
      <c r="CQO5368" s="8"/>
      <c r="CQP5368" s="8"/>
      <c r="CQQ5368" s="8"/>
      <c r="CQR5368" s="8"/>
      <c r="CQS5368" s="8"/>
      <c r="CQT5368" s="8"/>
      <c r="CQU5368" s="8"/>
      <c r="CQV5368" s="8"/>
      <c r="CQW5368" s="8"/>
      <c r="CQX5368" s="8"/>
      <c r="CQY5368" s="8"/>
      <c r="CQZ5368" s="8"/>
      <c r="CRA5368" s="8"/>
      <c r="CRB5368" s="8"/>
      <c r="CRC5368" s="8"/>
      <c r="CRD5368" s="8"/>
      <c r="CRE5368" s="8"/>
      <c r="CRF5368" s="8"/>
      <c r="CRG5368" s="8"/>
      <c r="CRH5368" s="8"/>
      <c r="CRI5368" s="8"/>
      <c r="CRJ5368" s="8"/>
      <c r="CRK5368" s="8"/>
      <c r="CRL5368" s="8"/>
      <c r="CRM5368" s="8"/>
      <c r="CRN5368" s="8"/>
      <c r="CRO5368" s="8"/>
      <c r="CRP5368" s="8"/>
      <c r="CRQ5368" s="8"/>
      <c r="CRR5368" s="8"/>
      <c r="CRS5368" s="8"/>
      <c r="CRT5368" s="8"/>
      <c r="CRU5368" s="8"/>
      <c r="CRV5368" s="8"/>
      <c r="CRW5368" s="8"/>
      <c r="CRX5368" s="8"/>
      <c r="CRY5368" s="8"/>
      <c r="CRZ5368" s="8"/>
      <c r="CSA5368" s="8"/>
      <c r="CSB5368" s="8"/>
      <c r="CSC5368" s="8"/>
      <c r="CSD5368" s="8"/>
      <c r="CSE5368" s="8"/>
      <c r="CSF5368" s="8"/>
      <c r="CSG5368" s="8"/>
      <c r="CSH5368" s="8"/>
      <c r="CSI5368" s="8"/>
      <c r="CSJ5368" s="8"/>
      <c r="CSK5368" s="8"/>
      <c r="CSL5368" s="8"/>
      <c r="CSM5368" s="8"/>
      <c r="CSN5368" s="8"/>
      <c r="CSO5368" s="8"/>
      <c r="CSP5368" s="8"/>
      <c r="CSQ5368" s="8"/>
      <c r="CSR5368" s="8"/>
      <c r="CSS5368" s="8"/>
      <c r="CST5368" s="8"/>
      <c r="CSU5368" s="8"/>
      <c r="CSV5368" s="8"/>
      <c r="CSW5368" s="8"/>
      <c r="CSX5368" s="8"/>
      <c r="CSY5368" s="8"/>
      <c r="CSZ5368" s="8"/>
      <c r="CTA5368" s="8"/>
      <c r="CTB5368" s="8"/>
      <c r="CTC5368" s="8"/>
      <c r="CTD5368" s="8"/>
      <c r="CTE5368" s="8"/>
      <c r="CTF5368" s="8"/>
      <c r="CTG5368" s="8"/>
      <c r="CTH5368" s="8"/>
      <c r="CTI5368" s="8"/>
      <c r="CTJ5368" s="8"/>
    </row>
    <row r="5369" s="6" customFormat="1" ht="14" hidden="1" customHeight="1" spans="1:1024 1025:2558">
      <c r="A5369" s="56" t="s">
        <v>5295</v>
      </c>
      <c r="B5369" s="58">
        <v>280</v>
      </c>
      <c r="C5369" s="56" t="s">
        <v>6</v>
      </c>
      <c r="D5369" s="56">
        <v>2</v>
      </c>
      <c r="E5369" s="56" t="s">
        <v>4936</v>
      </c>
    </row>
    <row r="5370" s="6" customFormat="1" ht="14" hidden="1" customHeight="1" spans="1:1024 1025:2558">
      <c r="A5370" s="56" t="s">
        <v>5296</v>
      </c>
      <c r="B5370" s="58">
        <v>280</v>
      </c>
      <c r="C5370" s="56"/>
      <c r="D5370" s="56"/>
      <c r="E5370" s="56" t="s">
        <v>4936</v>
      </c>
    </row>
    <row r="5371" s="6" customFormat="1" ht="14" hidden="1" customHeight="1" spans="1:1024 1025:2558">
      <c r="A5371" s="56" t="s">
        <v>248</v>
      </c>
      <c r="B5371" s="58">
        <v>280</v>
      </c>
      <c r="C5371" s="56" t="s">
        <v>6</v>
      </c>
      <c r="D5371" s="58">
        <v>3</v>
      </c>
      <c r="E5371" s="56" t="s">
        <v>4936</v>
      </c>
    </row>
    <row r="5372" s="6" customFormat="1" ht="14" hidden="1" customHeight="1" spans="1:1024 1025:2558">
      <c r="A5372" s="56" t="s">
        <v>5297</v>
      </c>
      <c r="B5372" s="58">
        <v>280</v>
      </c>
      <c r="C5372" s="56"/>
      <c r="D5372" s="56"/>
      <c r="E5372" s="56" t="s">
        <v>4936</v>
      </c>
    </row>
    <row r="5373" s="6" customFormat="1" ht="14" hidden="1" customHeight="1" spans="1:1024 1025:2558">
      <c r="A5373" s="56" t="s">
        <v>5298</v>
      </c>
      <c r="B5373" s="58">
        <v>280</v>
      </c>
      <c r="C5373" s="56"/>
      <c r="D5373" s="56"/>
      <c r="E5373" s="56" t="s">
        <v>4936</v>
      </c>
    </row>
    <row r="5374" s="6" customFormat="1" ht="14" hidden="1" customHeight="1" spans="1:1024 1025:2558">
      <c r="A5374" s="56" t="s">
        <v>5299</v>
      </c>
      <c r="B5374" s="58">
        <v>280</v>
      </c>
      <c r="C5374" s="56" t="s">
        <v>6</v>
      </c>
      <c r="D5374" s="56">
        <v>1</v>
      </c>
      <c r="E5374" s="56" t="s">
        <v>4936</v>
      </c>
    </row>
    <row r="5375" s="6" customFormat="1" ht="14" hidden="1" customHeight="1" spans="1:1024 1025:2558">
      <c r="A5375" s="56" t="s">
        <v>5300</v>
      </c>
      <c r="B5375" s="58">
        <v>280</v>
      </c>
      <c r="C5375" s="56" t="s">
        <v>6</v>
      </c>
      <c r="D5375" s="56">
        <v>2</v>
      </c>
      <c r="E5375" s="56" t="s">
        <v>4936</v>
      </c>
    </row>
    <row r="5376" s="6" customFormat="1" ht="14" hidden="1" customHeight="1" spans="1:1024 1025:2558">
      <c r="A5376" s="56" t="s">
        <v>5301</v>
      </c>
      <c r="B5376" s="58">
        <v>280</v>
      </c>
      <c r="C5376" s="56"/>
      <c r="D5376" s="56"/>
      <c r="E5376" s="56" t="s">
        <v>4936</v>
      </c>
    </row>
    <row r="5377" s="6" customFormat="1" ht="14" hidden="1" customHeight="1" spans="1:219">
      <c r="A5377" s="56" t="s">
        <v>5302</v>
      </c>
      <c r="B5377" s="58">
        <v>280</v>
      </c>
      <c r="C5377" s="56" t="s">
        <v>6</v>
      </c>
      <c r="D5377" s="56">
        <v>2</v>
      </c>
      <c r="E5377" s="56" t="s">
        <v>4936</v>
      </c>
    </row>
    <row r="5378" s="6" customFormat="1" ht="14" hidden="1" customHeight="1" spans="1:219">
      <c r="A5378" s="56" t="s">
        <v>5303</v>
      </c>
      <c r="B5378" s="58">
        <v>280</v>
      </c>
      <c r="C5378" s="56"/>
      <c r="D5378" s="56"/>
      <c r="E5378" s="56" t="s">
        <v>4936</v>
      </c>
    </row>
    <row r="5379" s="6" customFormat="1" ht="14" hidden="1" customHeight="1" spans="1:219">
      <c r="A5379" s="56" t="s">
        <v>1145</v>
      </c>
      <c r="B5379" s="58">
        <v>280</v>
      </c>
      <c r="C5379" s="56" t="s">
        <v>6</v>
      </c>
      <c r="D5379" s="56">
        <v>1</v>
      </c>
      <c r="E5379" s="56" t="s">
        <v>4936</v>
      </c>
    </row>
    <row r="5380" s="6" customFormat="1" ht="14" hidden="1" customHeight="1" spans="1:219">
      <c r="A5380" s="56" t="s">
        <v>5304</v>
      </c>
      <c r="B5380" s="58">
        <v>280</v>
      </c>
      <c r="C5380" s="56" t="s">
        <v>6</v>
      </c>
      <c r="D5380" s="56">
        <v>1</v>
      </c>
      <c r="E5380" s="56" t="s">
        <v>4936</v>
      </c>
    </row>
    <row r="5381" s="6" customFormat="1" ht="14" hidden="1" customHeight="1" spans="1:219">
      <c r="A5381" s="56" t="s">
        <v>5305</v>
      </c>
      <c r="B5381" s="58">
        <v>280</v>
      </c>
      <c r="C5381" s="56" t="s">
        <v>6</v>
      </c>
      <c r="D5381" s="56">
        <v>1</v>
      </c>
      <c r="E5381" s="56" t="s">
        <v>4936</v>
      </c>
    </row>
    <row r="5382" s="6" customFormat="1" ht="14" hidden="1" customHeight="1" spans="1:219">
      <c r="A5382" s="56" t="s">
        <v>5306</v>
      </c>
      <c r="B5382" s="58">
        <v>280</v>
      </c>
      <c r="C5382" s="56" t="s">
        <v>6</v>
      </c>
      <c r="D5382" s="56">
        <v>2</v>
      </c>
      <c r="E5382" s="56" t="s">
        <v>4936</v>
      </c>
    </row>
    <row r="5383" s="6" customFormat="1" ht="14" hidden="1" customHeight="1" spans="1:219">
      <c r="A5383" s="56" t="s">
        <v>5307</v>
      </c>
      <c r="B5383" s="58">
        <v>280</v>
      </c>
      <c r="C5383" s="56"/>
      <c r="D5383" s="56"/>
      <c r="E5383" s="56" t="s">
        <v>4936</v>
      </c>
    </row>
    <row r="5384" s="6" customFormat="1" ht="14" hidden="1" customHeight="1" spans="1:219">
      <c r="A5384" s="56" t="s">
        <v>5308</v>
      </c>
      <c r="B5384" s="58">
        <v>280</v>
      </c>
      <c r="C5384" s="56" t="s">
        <v>6</v>
      </c>
      <c r="D5384" s="56">
        <v>1</v>
      </c>
      <c r="E5384" s="56" t="s">
        <v>4936</v>
      </c>
    </row>
    <row r="5385" s="14" customFormat="1" ht="14" hidden="1" customHeight="1" spans="1:219">
      <c r="A5385" s="56" t="s">
        <v>5309</v>
      </c>
      <c r="B5385" s="58">
        <v>280</v>
      </c>
      <c r="C5385" s="56" t="s">
        <v>6</v>
      </c>
      <c r="D5385" s="56">
        <v>1</v>
      </c>
      <c r="E5385" s="56" t="s">
        <v>4936</v>
      </c>
    </row>
    <row r="5386" s="14" customFormat="1" ht="14" hidden="1" customHeight="1" spans="1:219">
      <c r="A5386" s="56" t="s">
        <v>5310</v>
      </c>
      <c r="B5386" s="58">
        <v>280</v>
      </c>
      <c r="C5386" s="56" t="s">
        <v>6</v>
      </c>
      <c r="D5386" s="56">
        <v>1</v>
      </c>
      <c r="E5386" s="56" t="s">
        <v>4936</v>
      </c>
    </row>
    <row r="5387" s="14" customFormat="1" ht="14" hidden="1" customHeight="1" spans="1:219">
      <c r="A5387" s="56" t="s">
        <v>5311</v>
      </c>
      <c r="B5387" s="58">
        <v>280</v>
      </c>
      <c r="C5387" s="56" t="s">
        <v>6</v>
      </c>
      <c r="D5387" s="56">
        <v>1</v>
      </c>
      <c r="E5387" s="56" t="s">
        <v>4936</v>
      </c>
    </row>
    <row r="5388" s="14" customFormat="1" ht="14" hidden="1" customHeight="1" spans="1:219">
      <c r="A5388" s="56" t="s">
        <v>5312</v>
      </c>
      <c r="B5388" s="58">
        <v>280</v>
      </c>
      <c r="C5388" s="56" t="s">
        <v>6</v>
      </c>
      <c r="D5388" s="56">
        <v>1</v>
      </c>
      <c r="E5388" s="56" t="s">
        <v>4936</v>
      </c>
    </row>
    <row r="5389" s="14" customFormat="1" ht="14" hidden="1" customHeight="1" spans="1:219">
      <c r="A5389" s="56" t="s">
        <v>5313</v>
      </c>
      <c r="B5389" s="58">
        <v>280</v>
      </c>
      <c r="C5389" s="56" t="s">
        <v>6</v>
      </c>
      <c r="D5389" s="56">
        <v>1</v>
      </c>
      <c r="E5389" s="56" t="s">
        <v>4936</v>
      </c>
    </row>
    <row r="5390" s="21" customFormat="1" ht="14" hidden="1" customHeight="1" spans="1:219">
      <c r="A5390" s="56" t="s">
        <v>5314</v>
      </c>
      <c r="B5390" s="58">
        <v>280</v>
      </c>
      <c r="C5390" s="56" t="s">
        <v>6</v>
      </c>
      <c r="D5390" s="56">
        <v>3</v>
      </c>
      <c r="E5390" s="56" t="s">
        <v>4936</v>
      </c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C5390" s="6"/>
      <c r="AD5390" s="6"/>
      <c r="AE5390" s="6"/>
      <c r="AF5390" s="6"/>
      <c r="AG5390" s="6"/>
      <c r="AH5390" s="6"/>
      <c r="AI5390" s="6"/>
      <c r="AJ5390" s="6"/>
      <c r="AK5390" s="6"/>
      <c r="AL5390" s="6"/>
      <c r="AM5390" s="6"/>
      <c r="AN5390" s="6"/>
      <c r="AO5390" s="6"/>
      <c r="AP5390" s="6"/>
      <c r="AQ5390" s="6"/>
      <c r="AR5390" s="6"/>
      <c r="AS5390" s="6"/>
      <c r="AT5390" s="6"/>
      <c r="AU5390" s="6"/>
      <c r="AV5390" s="6"/>
      <c r="AW5390" s="6"/>
      <c r="AX5390" s="6"/>
      <c r="AY5390" s="6"/>
      <c r="AZ5390" s="6"/>
      <c r="BA5390" s="6"/>
      <c r="BB5390" s="6"/>
      <c r="BC5390" s="6"/>
      <c r="BD5390" s="6"/>
      <c r="BE5390" s="6"/>
      <c r="BF5390" s="6"/>
      <c r="BG5390" s="6"/>
      <c r="BH5390" s="6"/>
      <c r="BI5390" s="6"/>
      <c r="BJ5390" s="6"/>
      <c r="BK5390" s="6"/>
      <c r="BL5390" s="6"/>
      <c r="BM5390" s="6"/>
      <c r="BN5390" s="6"/>
      <c r="BO5390" s="6"/>
      <c r="BP5390" s="6"/>
      <c r="BQ5390" s="6"/>
      <c r="BR5390" s="6"/>
      <c r="BS5390" s="6"/>
      <c r="BT5390" s="6"/>
      <c r="BU5390" s="6"/>
      <c r="BV5390" s="6"/>
      <c r="BW5390" s="6"/>
      <c r="BX5390" s="6"/>
      <c r="BY5390" s="6"/>
      <c r="BZ5390" s="6"/>
      <c r="CA5390" s="6"/>
      <c r="CB5390" s="6"/>
      <c r="CC5390" s="6"/>
      <c r="CD5390" s="6"/>
      <c r="CE5390" s="6"/>
      <c r="CF5390" s="6"/>
      <c r="CG5390" s="6"/>
      <c r="CH5390" s="6"/>
      <c r="CI5390" s="6"/>
      <c r="CJ5390" s="6"/>
      <c r="CK5390" s="6"/>
      <c r="CL5390" s="6"/>
      <c r="CM5390" s="6"/>
      <c r="CN5390" s="6"/>
      <c r="CO5390" s="6"/>
      <c r="CP5390" s="6"/>
      <c r="CQ5390" s="6"/>
      <c r="CR5390" s="6"/>
      <c r="CS5390" s="6"/>
      <c r="CT5390" s="6"/>
      <c r="CU5390" s="6"/>
      <c r="CV5390" s="6"/>
      <c r="CW5390" s="6"/>
      <c r="CX5390" s="6"/>
      <c r="CY5390" s="6"/>
      <c r="CZ5390" s="6"/>
      <c r="DA5390" s="6"/>
      <c r="DB5390" s="6"/>
      <c r="DC5390" s="6"/>
      <c r="DD5390" s="6"/>
      <c r="DE5390" s="6"/>
      <c r="DF5390" s="6"/>
      <c r="DG5390" s="6"/>
      <c r="DH5390" s="6"/>
      <c r="DI5390" s="6"/>
      <c r="DJ5390" s="6"/>
      <c r="DK5390" s="6"/>
      <c r="DL5390" s="6"/>
      <c r="DM5390" s="6"/>
      <c r="DN5390" s="6"/>
      <c r="DO5390" s="6"/>
      <c r="DP5390" s="6"/>
      <c r="DQ5390" s="6"/>
      <c r="DR5390" s="6"/>
      <c r="DS5390" s="6"/>
      <c r="DT5390" s="6"/>
      <c r="DU5390" s="6"/>
      <c r="DV5390" s="6"/>
      <c r="DW5390" s="6"/>
      <c r="DX5390" s="6"/>
      <c r="DY5390" s="6"/>
      <c r="DZ5390" s="6"/>
      <c r="EA5390" s="6"/>
      <c r="EB5390" s="6"/>
      <c r="EC5390" s="6"/>
      <c r="ED5390" s="6"/>
      <c r="EE5390" s="6"/>
      <c r="EF5390" s="6"/>
      <c r="EG5390" s="6"/>
      <c r="EH5390" s="6"/>
      <c r="EI5390" s="6"/>
      <c r="EJ5390" s="6"/>
      <c r="EK5390" s="6"/>
      <c r="EL5390" s="6"/>
      <c r="EM5390" s="6"/>
      <c r="EN5390" s="6"/>
      <c r="EO5390" s="6"/>
      <c r="EP5390" s="6"/>
      <c r="EQ5390" s="6"/>
      <c r="ER5390" s="6"/>
      <c r="ES5390" s="6"/>
      <c r="ET5390" s="6"/>
      <c r="EU5390" s="6"/>
      <c r="EV5390" s="6"/>
      <c r="EW5390" s="6"/>
      <c r="EX5390" s="6"/>
      <c r="EY5390" s="6"/>
      <c r="EZ5390" s="6"/>
      <c r="FA5390" s="6"/>
      <c r="FB5390" s="6"/>
      <c r="FC5390" s="6"/>
      <c r="FD5390" s="6"/>
      <c r="FE5390" s="6"/>
      <c r="FF5390" s="6"/>
      <c r="FG5390" s="6"/>
      <c r="FH5390" s="6"/>
      <c r="FI5390" s="6"/>
      <c r="FJ5390" s="6"/>
      <c r="FK5390" s="6"/>
      <c r="FL5390" s="6"/>
      <c r="FM5390" s="6"/>
      <c r="FN5390" s="6"/>
      <c r="FO5390" s="6"/>
      <c r="FP5390" s="6"/>
      <c r="FQ5390" s="6"/>
      <c r="FR5390" s="6"/>
      <c r="FS5390" s="6"/>
      <c r="FT5390" s="6"/>
      <c r="FU5390" s="6"/>
      <c r="FV5390" s="6"/>
      <c r="FW5390" s="6"/>
      <c r="FX5390" s="6"/>
      <c r="FY5390" s="6"/>
      <c r="FZ5390" s="6"/>
      <c r="GA5390" s="6"/>
      <c r="GB5390" s="6"/>
      <c r="GC5390" s="6"/>
      <c r="GD5390" s="6"/>
      <c r="GE5390" s="6"/>
      <c r="GF5390" s="6"/>
      <c r="GG5390" s="6"/>
      <c r="GH5390" s="6"/>
      <c r="GI5390" s="6"/>
      <c r="GJ5390" s="6"/>
      <c r="GK5390" s="6"/>
      <c r="GL5390" s="6"/>
      <c r="GM5390" s="6"/>
      <c r="GN5390" s="6"/>
      <c r="GO5390" s="6"/>
      <c r="GP5390" s="6"/>
      <c r="GQ5390" s="6"/>
      <c r="GR5390" s="6"/>
      <c r="GS5390" s="6"/>
      <c r="GT5390" s="6"/>
      <c r="GU5390" s="6"/>
      <c r="GV5390" s="6"/>
      <c r="GW5390" s="6"/>
      <c r="GX5390" s="6"/>
      <c r="GY5390" s="6"/>
      <c r="GZ5390" s="6"/>
      <c r="HA5390" s="6"/>
      <c r="HB5390" s="6"/>
      <c r="HC5390" s="6"/>
      <c r="HD5390" s="6"/>
      <c r="HE5390" s="6"/>
      <c r="HF5390" s="6"/>
      <c r="HG5390" s="6"/>
      <c r="HH5390" s="6"/>
      <c r="HI5390" s="6"/>
      <c r="HJ5390" s="6"/>
      <c r="HK5390" s="6"/>
    </row>
    <row r="5391" s="6" customFormat="1" ht="14" hidden="1" customHeight="1" spans="1:219">
      <c r="A5391" s="56" t="s">
        <v>5315</v>
      </c>
      <c r="B5391" s="58">
        <v>280</v>
      </c>
      <c r="C5391" s="56"/>
      <c r="D5391" s="56"/>
      <c r="E5391" s="56" t="s">
        <v>4936</v>
      </c>
    </row>
    <row r="5392" s="14" customFormat="1" ht="14" hidden="1" customHeight="1" spans="1:219">
      <c r="A5392" s="56" t="s">
        <v>5316</v>
      </c>
      <c r="B5392" s="58">
        <v>280</v>
      </c>
      <c r="C5392" s="56"/>
      <c r="D5392" s="56"/>
      <c r="E5392" s="56" t="s">
        <v>4936</v>
      </c>
    </row>
    <row r="5393" s="6" customFormat="1" ht="14" hidden="1" customHeight="1" spans="1:238">
      <c r="A5393" s="56" t="s">
        <v>5317</v>
      </c>
      <c r="B5393" s="58">
        <v>280</v>
      </c>
      <c r="C5393" s="56" t="s">
        <v>6</v>
      </c>
      <c r="D5393" s="56">
        <v>1</v>
      </c>
      <c r="E5393" s="56" t="s">
        <v>4936</v>
      </c>
    </row>
    <row r="5394" s="6" customFormat="1" ht="14" hidden="1" customHeight="1" spans="1:238">
      <c r="A5394" s="56" t="s">
        <v>4111</v>
      </c>
      <c r="B5394" s="58">
        <v>280</v>
      </c>
      <c r="C5394" s="56" t="s">
        <v>6</v>
      </c>
      <c r="D5394" s="56">
        <v>1</v>
      </c>
      <c r="E5394" s="56" t="s">
        <v>4936</v>
      </c>
    </row>
    <row r="5395" s="6" customFormat="1" ht="14" hidden="1" customHeight="1" spans="1:238">
      <c r="A5395" s="56" t="s">
        <v>5318</v>
      </c>
      <c r="B5395" s="58">
        <v>280</v>
      </c>
      <c r="C5395" s="56" t="s">
        <v>6</v>
      </c>
      <c r="D5395" s="56">
        <v>1</v>
      </c>
      <c r="E5395" s="56" t="s">
        <v>4936</v>
      </c>
    </row>
    <row r="5396" s="6" customFormat="1" ht="14" hidden="1" customHeight="1" spans="1:238">
      <c r="A5396" s="56" t="s">
        <v>5319</v>
      </c>
      <c r="B5396" s="58">
        <v>280</v>
      </c>
      <c r="C5396" s="56" t="s">
        <v>6</v>
      </c>
      <c r="D5396" s="56">
        <v>4</v>
      </c>
      <c r="E5396" s="56" t="s">
        <v>4936</v>
      </c>
      <c r="HL5396" s="21"/>
    </row>
    <row r="5397" s="6" customFormat="1" ht="14" hidden="1" customHeight="1" spans="1:238">
      <c r="A5397" s="56" t="s">
        <v>5320</v>
      </c>
      <c r="B5397" s="58">
        <v>280</v>
      </c>
      <c r="C5397" s="56"/>
      <c r="D5397" s="56"/>
      <c r="E5397" s="56" t="s">
        <v>4936</v>
      </c>
      <c r="HL5397" s="21"/>
    </row>
    <row r="5398" s="6" customFormat="1" ht="14" hidden="1" customHeight="1" spans="1:238">
      <c r="A5398" s="56" t="s">
        <v>5321</v>
      </c>
      <c r="B5398" s="58">
        <v>280</v>
      </c>
      <c r="C5398" s="56"/>
      <c r="D5398" s="56"/>
      <c r="E5398" s="56" t="s">
        <v>4936</v>
      </c>
      <c r="HL5398" s="21"/>
    </row>
    <row r="5399" s="6" customFormat="1" ht="14" hidden="1" customHeight="1" spans="1:238">
      <c r="A5399" s="56" t="s">
        <v>5322</v>
      </c>
      <c r="B5399" s="58">
        <v>280</v>
      </c>
      <c r="C5399" s="56"/>
      <c r="D5399" s="56"/>
      <c r="E5399" s="56" t="s">
        <v>4936</v>
      </c>
      <c r="HL5399" s="21"/>
    </row>
    <row r="5400" s="6" customFormat="1" ht="14" hidden="1" customHeight="1" spans="1:238">
      <c r="A5400" s="56" t="s">
        <v>5323</v>
      </c>
      <c r="B5400" s="58">
        <v>280</v>
      </c>
      <c r="C5400" s="56" t="s">
        <v>6</v>
      </c>
      <c r="D5400" s="58">
        <v>1</v>
      </c>
      <c r="E5400" s="56" t="s">
        <v>4936</v>
      </c>
      <c r="HL5400" s="21"/>
    </row>
    <row r="5401" s="6" customFormat="1" ht="14" hidden="1" customHeight="1" spans="1:238">
      <c r="A5401" s="56" t="s">
        <v>5324</v>
      </c>
      <c r="B5401" s="58">
        <v>320</v>
      </c>
      <c r="C5401" s="56" t="s">
        <v>6</v>
      </c>
      <c r="D5401" s="56">
        <v>1</v>
      </c>
      <c r="E5401" s="56" t="s">
        <v>4936</v>
      </c>
      <c r="HL5401" s="21"/>
    </row>
    <row r="5402" s="6" customFormat="1" ht="14" hidden="1" customHeight="1" spans="1:238">
      <c r="A5402" s="56" t="s">
        <v>5325</v>
      </c>
      <c r="B5402" s="58">
        <v>320</v>
      </c>
      <c r="C5402" s="56" t="s">
        <v>6</v>
      </c>
      <c r="D5402" s="56">
        <v>1</v>
      </c>
      <c r="E5402" s="56" t="s">
        <v>4936</v>
      </c>
      <c r="HL5402" s="21"/>
    </row>
    <row r="5403" s="6" customFormat="1" ht="14" hidden="1" customHeight="1" spans="1:238">
      <c r="A5403" s="56" t="s">
        <v>5326</v>
      </c>
      <c r="B5403" s="58">
        <v>280</v>
      </c>
      <c r="C5403" s="56" t="s">
        <v>6</v>
      </c>
      <c r="D5403" s="56">
        <v>1</v>
      </c>
      <c r="E5403" s="56" t="s">
        <v>4936</v>
      </c>
      <c r="HL5403" s="21"/>
    </row>
    <row r="5404" s="6" customFormat="1" ht="14" hidden="1" customHeight="1" spans="1:238">
      <c r="A5404" s="56" t="s">
        <v>5327</v>
      </c>
      <c r="B5404" s="58">
        <v>280</v>
      </c>
      <c r="C5404" s="56" t="s">
        <v>6</v>
      </c>
      <c r="D5404" s="56">
        <v>1</v>
      </c>
      <c r="E5404" s="56" t="s">
        <v>4936</v>
      </c>
      <c r="HL5404" s="21"/>
    </row>
    <row r="5405" s="6" customFormat="1" ht="14" hidden="1" customHeight="1" spans="1:238">
      <c r="A5405" s="56" t="s">
        <v>4744</v>
      </c>
      <c r="B5405" s="58">
        <v>280</v>
      </c>
      <c r="C5405" s="56" t="s">
        <v>6</v>
      </c>
      <c r="D5405" s="56">
        <v>2</v>
      </c>
      <c r="E5405" s="56" t="s">
        <v>4936</v>
      </c>
      <c r="HL5405" s="21"/>
    </row>
    <row r="5406" s="6" customFormat="1" ht="14" hidden="1" customHeight="1" spans="1:238">
      <c r="A5406" s="56" t="s">
        <v>5328</v>
      </c>
      <c r="B5406" s="58">
        <v>280</v>
      </c>
      <c r="C5406" s="56"/>
      <c r="D5406" s="56"/>
      <c r="E5406" s="56" t="s">
        <v>4936</v>
      </c>
      <c r="IB5406" s="38"/>
    </row>
    <row r="5407" s="6" customFormat="1" ht="14" hidden="1" customHeight="1" spans="1:238">
      <c r="A5407" s="56" t="s">
        <v>5329</v>
      </c>
      <c r="B5407" s="58">
        <v>280</v>
      </c>
      <c r="C5407" s="56" t="s">
        <v>6</v>
      </c>
      <c r="D5407" s="56">
        <v>3</v>
      </c>
      <c r="E5407" s="56" t="s">
        <v>4936</v>
      </c>
      <c r="HF5407" s="5"/>
      <c r="HG5407" s="5"/>
      <c r="HH5407" s="5"/>
      <c r="HQ5407" s="5"/>
      <c r="HR5407" s="5"/>
      <c r="HS5407" s="5"/>
      <c r="IB5407" s="5"/>
      <c r="IC5407" s="5"/>
      <c r="ID5407" s="5"/>
    </row>
    <row r="5408" s="6" customFormat="1" ht="14" hidden="1" customHeight="1" spans="1:238">
      <c r="A5408" s="56" t="s">
        <v>5330</v>
      </c>
      <c r="B5408" s="58">
        <v>280</v>
      </c>
      <c r="C5408" s="56"/>
      <c r="D5408" s="56"/>
      <c r="E5408" s="56" t="s">
        <v>4936</v>
      </c>
      <c r="HF5408" s="38"/>
      <c r="HG5408" s="38"/>
      <c r="HH5408" s="38"/>
      <c r="HQ5408" s="38"/>
      <c r="HR5408" s="38"/>
      <c r="HS5408" s="38"/>
      <c r="IB5408" s="38"/>
      <c r="IC5408" s="38"/>
      <c r="ID5408" s="38"/>
    </row>
    <row r="5409" s="6" customFormat="1" ht="14" hidden="1" customHeight="1" spans="1:238">
      <c r="A5409" s="56" t="s">
        <v>5331</v>
      </c>
      <c r="B5409" s="58">
        <v>280</v>
      </c>
      <c r="C5409" s="56"/>
      <c r="D5409" s="56"/>
      <c r="E5409" s="56" t="s">
        <v>4936</v>
      </c>
      <c r="HF5409" s="5"/>
      <c r="HG5409" s="5"/>
      <c r="HH5409" s="5"/>
      <c r="HQ5409" s="5"/>
      <c r="HR5409" s="5"/>
      <c r="HS5409" s="5"/>
      <c r="IB5409" s="5"/>
      <c r="IC5409" s="5"/>
      <c r="ID5409" s="5"/>
    </row>
    <row r="5410" s="6" customFormat="1" ht="14" hidden="1" customHeight="1" spans="1:238">
      <c r="A5410" s="56" t="s">
        <v>5332</v>
      </c>
      <c r="B5410" s="58">
        <v>280</v>
      </c>
      <c r="C5410" s="56" t="s">
        <v>6</v>
      </c>
      <c r="D5410" s="56">
        <v>2</v>
      </c>
      <c r="E5410" s="56" t="s">
        <v>4936</v>
      </c>
      <c r="HF5410" s="5"/>
      <c r="HG5410" s="5"/>
      <c r="HH5410" s="5"/>
      <c r="HQ5410" s="5"/>
      <c r="HR5410" s="5"/>
      <c r="HS5410" s="5"/>
      <c r="IB5410" s="5"/>
      <c r="IC5410" s="5"/>
      <c r="ID5410" s="5"/>
    </row>
    <row r="5411" s="6" customFormat="1" ht="14" hidden="1" customHeight="1" spans="1:238">
      <c r="A5411" s="56" t="s">
        <v>5333</v>
      </c>
      <c r="B5411" s="58">
        <v>280</v>
      </c>
      <c r="C5411" s="56"/>
      <c r="D5411" s="56"/>
      <c r="E5411" s="56" t="s">
        <v>4936</v>
      </c>
      <c r="HF5411" s="5"/>
      <c r="HG5411" s="5"/>
      <c r="HH5411" s="5"/>
      <c r="HQ5411" s="5"/>
      <c r="HR5411" s="5"/>
      <c r="HS5411" s="5"/>
      <c r="IB5411" s="5"/>
      <c r="IC5411" s="5"/>
      <c r="ID5411" s="5"/>
    </row>
    <row r="5412" s="6" customFormat="1" ht="14" hidden="1" customHeight="1" spans="1:238">
      <c r="A5412" s="56" t="s">
        <v>5334</v>
      </c>
      <c r="B5412" s="58">
        <v>280</v>
      </c>
      <c r="C5412" s="56" t="s">
        <v>6</v>
      </c>
      <c r="D5412" s="56">
        <v>1</v>
      </c>
      <c r="E5412" s="56" t="s">
        <v>4936</v>
      </c>
      <c r="HF5412" s="5"/>
      <c r="HG5412" s="5"/>
      <c r="HH5412" s="5"/>
      <c r="HQ5412" s="5"/>
      <c r="HR5412" s="5"/>
      <c r="HS5412" s="5"/>
      <c r="IB5412" s="5"/>
      <c r="IC5412" s="5"/>
      <c r="ID5412" s="5"/>
    </row>
    <row r="5413" s="6" customFormat="1" ht="14" hidden="1" customHeight="1" spans="1:238">
      <c r="A5413" s="56" t="s">
        <v>5335</v>
      </c>
      <c r="B5413" s="58">
        <v>280</v>
      </c>
      <c r="C5413" s="56" t="s">
        <v>6</v>
      </c>
      <c r="D5413" s="56">
        <v>3</v>
      </c>
      <c r="E5413" s="56" t="s">
        <v>4936</v>
      </c>
      <c r="HF5413" s="5"/>
      <c r="HG5413" s="5"/>
      <c r="HH5413" s="5"/>
      <c r="HQ5413" s="5"/>
      <c r="HR5413" s="5"/>
      <c r="HS5413" s="5"/>
      <c r="IB5413" s="5"/>
      <c r="IC5413" s="5"/>
      <c r="ID5413" s="5"/>
    </row>
    <row r="5414" s="6" customFormat="1" ht="14" hidden="1" customHeight="1" spans="1:238">
      <c r="A5414" s="56" t="s">
        <v>5336</v>
      </c>
      <c r="B5414" s="58">
        <v>280</v>
      </c>
      <c r="C5414" s="56"/>
      <c r="D5414" s="56"/>
      <c r="E5414" s="56" t="s">
        <v>4936</v>
      </c>
      <c r="HF5414" s="5"/>
      <c r="HG5414" s="5"/>
      <c r="HH5414" s="5"/>
      <c r="HQ5414" s="5"/>
      <c r="HR5414" s="5"/>
      <c r="HS5414" s="5"/>
      <c r="IB5414" s="5"/>
      <c r="IC5414" s="5"/>
      <c r="ID5414" s="5"/>
    </row>
    <row r="5415" s="6" customFormat="1" ht="14" hidden="1" customHeight="1" spans="1:238">
      <c r="A5415" s="56" t="s">
        <v>4823</v>
      </c>
      <c r="B5415" s="58">
        <v>280</v>
      </c>
      <c r="C5415" s="56"/>
      <c r="D5415" s="56"/>
      <c r="E5415" s="56" t="s">
        <v>4936</v>
      </c>
      <c r="HF5415" s="5"/>
      <c r="HG5415" s="5"/>
      <c r="HH5415" s="5"/>
      <c r="HQ5415" s="5"/>
      <c r="HR5415" s="5"/>
      <c r="HS5415" s="5"/>
      <c r="IB5415" s="5"/>
      <c r="IC5415" s="5"/>
      <c r="ID5415" s="5"/>
    </row>
    <row r="5416" s="40" customFormat="1" ht="14" hidden="1" customHeight="1" spans="1:238">
      <c r="A5416" s="56" t="s">
        <v>5337</v>
      </c>
      <c r="B5416" s="58">
        <v>280</v>
      </c>
      <c r="C5416" s="56" t="s">
        <v>6</v>
      </c>
      <c r="D5416" s="56">
        <v>2</v>
      </c>
      <c r="E5416" s="56" t="s">
        <v>4936</v>
      </c>
      <c r="HF5416" s="135"/>
      <c r="HG5416" s="135"/>
      <c r="HH5416" s="135"/>
      <c r="HQ5416" s="135"/>
      <c r="HR5416" s="135"/>
      <c r="HS5416" s="135"/>
      <c r="IB5416" s="135"/>
      <c r="IC5416" s="135"/>
      <c r="ID5416" s="135"/>
    </row>
    <row r="5417" s="40" customFormat="1" ht="14" hidden="1" customHeight="1" spans="1:238">
      <c r="A5417" s="56" t="s">
        <v>5338</v>
      </c>
      <c r="B5417" s="58">
        <v>280</v>
      </c>
      <c r="C5417" s="56"/>
      <c r="D5417" s="56"/>
      <c r="E5417" s="56" t="s">
        <v>4936</v>
      </c>
      <c r="HF5417" s="135"/>
      <c r="HG5417" s="135"/>
      <c r="HH5417" s="135"/>
      <c r="HQ5417" s="135"/>
      <c r="HR5417" s="135"/>
      <c r="HS5417" s="135"/>
      <c r="IB5417" s="135"/>
      <c r="IC5417" s="135"/>
      <c r="ID5417" s="135"/>
    </row>
    <row r="5418" s="40" customFormat="1" ht="14" hidden="1" customHeight="1" spans="1:238">
      <c r="A5418" s="56" t="s">
        <v>5339</v>
      </c>
      <c r="B5418" s="58">
        <v>280</v>
      </c>
      <c r="C5418" s="56" t="s">
        <v>6</v>
      </c>
      <c r="D5418" s="58">
        <v>4</v>
      </c>
      <c r="E5418" s="56" t="s">
        <v>4936</v>
      </c>
      <c r="IB5418" s="135"/>
      <c r="IC5418" s="135"/>
      <c r="ID5418" s="135"/>
    </row>
    <row r="5419" s="29" customFormat="1" ht="14" hidden="1" customHeight="1" spans="1:238">
      <c r="A5419" s="55" t="s">
        <v>5340</v>
      </c>
      <c r="B5419" s="58">
        <v>280</v>
      </c>
      <c r="C5419" s="56"/>
      <c r="D5419" s="56"/>
      <c r="E5419" s="56" t="s">
        <v>4936</v>
      </c>
    </row>
    <row r="5420" s="29" customFormat="1" ht="14" hidden="1" customHeight="1" spans="1:238">
      <c r="A5420" s="55" t="s">
        <v>5341</v>
      </c>
      <c r="B5420" s="58">
        <v>280</v>
      </c>
      <c r="C5420" s="56"/>
      <c r="D5420" s="56"/>
      <c r="E5420" s="56" t="s">
        <v>4936</v>
      </c>
    </row>
    <row r="5421" s="29" customFormat="1" ht="14" hidden="1" customHeight="1" spans="1:238">
      <c r="A5421" s="55" t="s">
        <v>5342</v>
      </c>
      <c r="B5421" s="58">
        <v>280</v>
      </c>
      <c r="C5421" s="56"/>
      <c r="D5421" s="56"/>
      <c r="E5421" s="56" t="s">
        <v>4936</v>
      </c>
    </row>
    <row r="5422" s="6" customFormat="1" ht="14" hidden="1" customHeight="1" spans="1:238">
      <c r="A5422" s="56" t="s">
        <v>5343</v>
      </c>
      <c r="B5422" s="58">
        <v>280</v>
      </c>
      <c r="C5422" s="56" t="s">
        <v>6</v>
      </c>
      <c r="D5422" s="56">
        <v>1</v>
      </c>
      <c r="E5422" s="56" t="s">
        <v>4936</v>
      </c>
    </row>
    <row r="5423" s="6" customFormat="1" ht="14" hidden="1" customHeight="1" spans="1:238">
      <c r="A5423" s="56" t="s">
        <v>5344</v>
      </c>
      <c r="B5423" s="58">
        <v>280</v>
      </c>
      <c r="C5423" s="56" t="s">
        <v>6</v>
      </c>
      <c r="D5423" s="56">
        <v>2</v>
      </c>
      <c r="E5423" s="56" t="s">
        <v>4936</v>
      </c>
    </row>
    <row r="5424" s="6" customFormat="1" ht="14" hidden="1" customHeight="1" spans="1:238">
      <c r="A5424" s="56" t="s">
        <v>5345</v>
      </c>
      <c r="B5424" s="58">
        <v>280</v>
      </c>
      <c r="C5424" s="56"/>
      <c r="D5424" s="56"/>
      <c r="E5424" s="56" t="s">
        <v>4936</v>
      </c>
    </row>
    <row r="5425" s="6" customFormat="1" ht="14" hidden="1" customHeight="1" spans="1:219">
      <c r="A5425" s="56" t="s">
        <v>5346</v>
      </c>
      <c r="B5425" s="58">
        <v>280</v>
      </c>
      <c r="C5425" s="56" t="s">
        <v>6</v>
      </c>
      <c r="D5425" s="58">
        <v>4</v>
      </c>
      <c r="E5425" s="56" t="s">
        <v>4936</v>
      </c>
    </row>
    <row r="5426" s="6" customFormat="1" ht="14" hidden="1" customHeight="1" spans="1:219">
      <c r="A5426" s="56" t="s">
        <v>5347</v>
      </c>
      <c r="B5426" s="58">
        <v>280</v>
      </c>
      <c r="C5426" s="56"/>
      <c r="D5426" s="56"/>
      <c r="E5426" s="56" t="s">
        <v>4936</v>
      </c>
    </row>
    <row r="5427" s="6" customFormat="1" ht="14" hidden="1" customHeight="1" spans="1:219">
      <c r="A5427" s="56" t="s">
        <v>5348</v>
      </c>
      <c r="B5427" s="58">
        <v>280</v>
      </c>
      <c r="C5427" s="56"/>
      <c r="D5427" s="56"/>
      <c r="E5427" s="56" t="s">
        <v>4936</v>
      </c>
    </row>
    <row r="5428" s="6" customFormat="1" ht="14" hidden="1" customHeight="1" spans="1:219">
      <c r="A5428" s="56" t="s">
        <v>5349</v>
      </c>
      <c r="B5428" s="58">
        <v>280</v>
      </c>
      <c r="C5428" s="56"/>
      <c r="D5428" s="56"/>
      <c r="E5428" s="56" t="s">
        <v>4936</v>
      </c>
    </row>
    <row r="5429" s="6" customFormat="1" ht="14" hidden="1" customHeight="1" spans="1:219">
      <c r="A5429" s="56" t="s">
        <v>5350</v>
      </c>
      <c r="B5429" s="58">
        <v>280</v>
      </c>
      <c r="C5429" s="56" t="s">
        <v>6</v>
      </c>
      <c r="D5429" s="56">
        <v>4</v>
      </c>
      <c r="E5429" s="56" t="s">
        <v>4936</v>
      </c>
    </row>
    <row r="5430" s="6" customFormat="1" ht="14" hidden="1" customHeight="1" spans="1:219">
      <c r="A5430" s="56" t="s">
        <v>5351</v>
      </c>
      <c r="B5430" s="58">
        <v>280</v>
      </c>
      <c r="C5430" s="56"/>
      <c r="D5430" s="56"/>
      <c r="E5430" s="56" t="s">
        <v>4936</v>
      </c>
    </row>
    <row r="5431" s="6" customFormat="1" ht="14" hidden="1" customHeight="1" spans="1:219">
      <c r="A5431" s="56" t="s">
        <v>5352</v>
      </c>
      <c r="B5431" s="58">
        <v>280</v>
      </c>
      <c r="C5431" s="56"/>
      <c r="D5431" s="56"/>
      <c r="E5431" s="56" t="s">
        <v>4936</v>
      </c>
    </row>
    <row r="5432" s="6" customFormat="1" ht="14" hidden="1" customHeight="1" spans="1:219">
      <c r="A5432" s="56" t="s">
        <v>5353</v>
      </c>
      <c r="B5432" s="58">
        <v>280</v>
      </c>
      <c r="C5432" s="56"/>
      <c r="D5432" s="56"/>
      <c r="E5432" s="56" t="s">
        <v>4936</v>
      </c>
    </row>
    <row r="5433" s="6" customFormat="1" ht="14" hidden="1" customHeight="1" spans="1:219">
      <c r="A5433" s="56" t="s">
        <v>3020</v>
      </c>
      <c r="B5433" s="58">
        <v>280</v>
      </c>
      <c r="C5433" s="56" t="s">
        <v>6</v>
      </c>
      <c r="D5433" s="56">
        <v>2</v>
      </c>
      <c r="E5433" s="56" t="s">
        <v>4936</v>
      </c>
    </row>
    <row r="5434" s="6" customFormat="1" ht="14" hidden="1" customHeight="1" spans="1:219">
      <c r="A5434" s="56" t="s">
        <v>5354</v>
      </c>
      <c r="B5434" s="58">
        <v>280</v>
      </c>
      <c r="C5434" s="56"/>
      <c r="D5434" s="56"/>
      <c r="E5434" s="56" t="s">
        <v>4936</v>
      </c>
    </row>
    <row r="5435" s="6" customFormat="1" ht="14" hidden="1" customHeight="1" spans="1:219">
      <c r="A5435" s="56" t="s">
        <v>5355</v>
      </c>
      <c r="B5435" s="58">
        <v>280</v>
      </c>
      <c r="C5435" s="56" t="s">
        <v>6</v>
      </c>
      <c r="D5435" s="58">
        <v>2</v>
      </c>
      <c r="E5435" s="56" t="s">
        <v>4936</v>
      </c>
    </row>
    <row r="5436" s="29" customFormat="1" ht="14" hidden="1" customHeight="1" spans="1:219">
      <c r="A5436" s="55" t="s">
        <v>5356</v>
      </c>
      <c r="B5436" s="58">
        <v>280</v>
      </c>
      <c r="C5436" s="56"/>
      <c r="D5436" s="56"/>
      <c r="E5436" s="56" t="s">
        <v>4936</v>
      </c>
    </row>
    <row r="5437" s="38" customFormat="1" ht="14" hidden="1" customHeight="1" spans="1:219">
      <c r="A5437" s="56" t="s">
        <v>5357</v>
      </c>
      <c r="B5437" s="58">
        <v>280</v>
      </c>
      <c r="C5437" s="56" t="s">
        <v>6</v>
      </c>
      <c r="D5437" s="58">
        <v>1</v>
      </c>
      <c r="E5437" s="56" t="s">
        <v>4936</v>
      </c>
    </row>
    <row r="5438" s="21" customFormat="1" ht="14" hidden="1" customHeight="1" spans="1:219">
      <c r="A5438" s="56" t="s">
        <v>5358</v>
      </c>
      <c r="B5438" s="58">
        <v>280</v>
      </c>
      <c r="C5438" s="56" t="s">
        <v>6</v>
      </c>
      <c r="D5438" s="56">
        <v>1</v>
      </c>
      <c r="E5438" s="56" t="s">
        <v>4936</v>
      </c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C5438" s="6"/>
      <c r="AD5438" s="6"/>
      <c r="AE5438" s="6"/>
      <c r="AF5438" s="6"/>
      <c r="AG5438" s="6"/>
      <c r="AH5438" s="6"/>
      <c r="AI5438" s="6"/>
      <c r="AJ5438" s="6"/>
      <c r="AK5438" s="6"/>
      <c r="AL5438" s="6"/>
      <c r="AM5438" s="6"/>
      <c r="AN5438" s="6"/>
      <c r="AO5438" s="6"/>
      <c r="AP5438" s="6"/>
      <c r="AQ5438" s="6"/>
      <c r="AR5438" s="6"/>
      <c r="AS5438" s="6"/>
      <c r="AT5438" s="6"/>
      <c r="AU5438" s="6"/>
      <c r="AV5438" s="6"/>
      <c r="AW5438" s="6"/>
      <c r="AX5438" s="6"/>
      <c r="AY5438" s="6"/>
      <c r="AZ5438" s="6"/>
      <c r="BA5438" s="6"/>
      <c r="BB5438" s="6"/>
      <c r="BC5438" s="6"/>
      <c r="BD5438" s="6"/>
      <c r="BE5438" s="6"/>
      <c r="BF5438" s="6"/>
      <c r="BG5438" s="6"/>
      <c r="BH5438" s="6"/>
      <c r="BI5438" s="6"/>
      <c r="BJ5438" s="6"/>
      <c r="BK5438" s="6"/>
      <c r="BL5438" s="6"/>
      <c r="BM5438" s="6"/>
      <c r="BN5438" s="6"/>
      <c r="BO5438" s="6"/>
      <c r="BP5438" s="6"/>
      <c r="BQ5438" s="6"/>
      <c r="BR5438" s="6"/>
      <c r="BS5438" s="6"/>
      <c r="BT5438" s="6"/>
      <c r="BU5438" s="6"/>
      <c r="BV5438" s="6"/>
      <c r="BW5438" s="6"/>
      <c r="BX5438" s="6"/>
      <c r="BY5438" s="6"/>
      <c r="BZ5438" s="6"/>
      <c r="CA5438" s="6"/>
      <c r="CB5438" s="6"/>
      <c r="CC5438" s="6"/>
      <c r="CD5438" s="6"/>
      <c r="CE5438" s="6"/>
      <c r="CF5438" s="6"/>
      <c r="CG5438" s="6"/>
      <c r="CH5438" s="6"/>
      <c r="CI5438" s="6"/>
      <c r="CJ5438" s="6"/>
      <c r="CK5438" s="6"/>
      <c r="CL5438" s="6"/>
      <c r="CM5438" s="6"/>
      <c r="CN5438" s="6"/>
      <c r="CO5438" s="6"/>
      <c r="CP5438" s="6"/>
      <c r="CQ5438" s="6"/>
      <c r="CR5438" s="6"/>
      <c r="CS5438" s="6"/>
      <c r="CT5438" s="6"/>
      <c r="CU5438" s="6"/>
      <c r="CV5438" s="6"/>
      <c r="CW5438" s="6"/>
      <c r="CX5438" s="6"/>
      <c r="CY5438" s="6"/>
      <c r="CZ5438" s="6"/>
      <c r="DA5438" s="6"/>
      <c r="DB5438" s="6"/>
      <c r="DC5438" s="6"/>
      <c r="DD5438" s="6"/>
      <c r="DE5438" s="6"/>
      <c r="DF5438" s="6"/>
      <c r="DG5438" s="6"/>
      <c r="DH5438" s="6"/>
      <c r="DI5438" s="6"/>
      <c r="DJ5438" s="6"/>
      <c r="DK5438" s="6"/>
      <c r="DL5438" s="6"/>
      <c r="DM5438" s="6"/>
      <c r="DN5438" s="6"/>
      <c r="DO5438" s="6"/>
      <c r="DP5438" s="6"/>
      <c r="DQ5438" s="6"/>
      <c r="DR5438" s="6"/>
      <c r="DS5438" s="6"/>
      <c r="DT5438" s="6"/>
      <c r="DU5438" s="6"/>
      <c r="DV5438" s="6"/>
      <c r="DW5438" s="6"/>
      <c r="DX5438" s="6"/>
      <c r="DY5438" s="6"/>
      <c r="DZ5438" s="6"/>
      <c r="EA5438" s="6"/>
      <c r="EB5438" s="6"/>
      <c r="EC5438" s="6"/>
      <c r="ED5438" s="6"/>
      <c r="EE5438" s="6"/>
      <c r="EF5438" s="6"/>
      <c r="EG5438" s="6"/>
      <c r="EH5438" s="6"/>
      <c r="EI5438" s="6"/>
      <c r="EJ5438" s="6"/>
      <c r="EK5438" s="6"/>
      <c r="EL5438" s="6"/>
      <c r="EM5438" s="6"/>
      <c r="EN5438" s="6"/>
      <c r="EO5438" s="6"/>
      <c r="EP5438" s="6"/>
      <c r="EQ5438" s="6"/>
      <c r="ER5438" s="6"/>
      <c r="ES5438" s="6"/>
      <c r="ET5438" s="6"/>
      <c r="EU5438" s="6"/>
      <c r="EV5438" s="6"/>
      <c r="EW5438" s="6"/>
      <c r="EX5438" s="6"/>
      <c r="EY5438" s="6"/>
      <c r="EZ5438" s="6"/>
      <c r="FA5438" s="6"/>
      <c r="FB5438" s="6"/>
      <c r="FC5438" s="6"/>
      <c r="FD5438" s="6"/>
      <c r="FE5438" s="6"/>
      <c r="FF5438" s="6"/>
      <c r="FG5438" s="6"/>
      <c r="FH5438" s="6"/>
      <c r="FI5438" s="6"/>
      <c r="FJ5438" s="6"/>
      <c r="FK5438" s="6"/>
      <c r="FL5438" s="6"/>
      <c r="FM5438" s="6"/>
      <c r="FN5438" s="6"/>
      <c r="FO5438" s="6"/>
      <c r="FP5438" s="6"/>
      <c r="FQ5438" s="6"/>
      <c r="FR5438" s="6"/>
      <c r="FS5438" s="6"/>
      <c r="FT5438" s="6"/>
      <c r="FU5438" s="6"/>
      <c r="FV5438" s="6"/>
      <c r="FW5438" s="6"/>
      <c r="FX5438" s="6"/>
      <c r="FY5438" s="6"/>
      <c r="FZ5438" s="6"/>
      <c r="GA5438" s="6"/>
      <c r="GB5438" s="6"/>
      <c r="GC5438" s="6"/>
      <c r="GD5438" s="6"/>
      <c r="GE5438" s="6"/>
      <c r="GF5438" s="6"/>
      <c r="GG5438" s="6"/>
      <c r="GH5438" s="6"/>
      <c r="GI5438" s="6"/>
      <c r="GJ5438" s="6"/>
      <c r="GK5438" s="6"/>
      <c r="GL5438" s="6"/>
      <c r="GM5438" s="6"/>
      <c r="GN5438" s="6"/>
      <c r="GO5438" s="6"/>
      <c r="GP5438" s="6"/>
      <c r="GQ5438" s="6"/>
      <c r="GR5438" s="6"/>
      <c r="GS5438" s="6"/>
      <c r="GT5438" s="6"/>
      <c r="GU5438" s="6"/>
      <c r="GV5438" s="6"/>
      <c r="GW5438" s="6"/>
      <c r="GX5438" s="6"/>
      <c r="GY5438" s="6"/>
      <c r="GZ5438" s="6"/>
      <c r="HA5438" s="6"/>
      <c r="HB5438" s="6"/>
      <c r="HC5438" s="6"/>
      <c r="HD5438" s="6"/>
      <c r="HE5438" s="6"/>
      <c r="HF5438" s="6"/>
      <c r="HG5438" s="6"/>
      <c r="HH5438" s="6"/>
      <c r="HI5438" s="6"/>
      <c r="HJ5438" s="6"/>
      <c r="HK5438" s="6"/>
    </row>
    <row r="5439" s="21" customFormat="1" ht="14" hidden="1" customHeight="1" spans="1:219">
      <c r="A5439" s="56" t="s">
        <v>5359</v>
      </c>
      <c r="B5439" s="58">
        <v>280</v>
      </c>
      <c r="C5439" s="56" t="s">
        <v>6</v>
      </c>
      <c r="D5439" s="56">
        <v>3</v>
      </c>
      <c r="E5439" s="56" t="s">
        <v>4936</v>
      </c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C5439" s="6"/>
      <c r="AD5439" s="6"/>
      <c r="AE5439" s="6"/>
      <c r="AF5439" s="6"/>
      <c r="AG5439" s="6"/>
      <c r="AH5439" s="6"/>
      <c r="AI5439" s="6"/>
      <c r="AJ5439" s="6"/>
      <c r="AK5439" s="6"/>
      <c r="AL5439" s="6"/>
      <c r="AM5439" s="6"/>
      <c r="AN5439" s="6"/>
      <c r="AO5439" s="6"/>
      <c r="AP5439" s="6"/>
      <c r="AQ5439" s="6"/>
      <c r="AR5439" s="6"/>
      <c r="AS5439" s="6"/>
      <c r="AT5439" s="6"/>
      <c r="AU5439" s="6"/>
      <c r="AV5439" s="6"/>
      <c r="AW5439" s="6"/>
      <c r="AX5439" s="6"/>
      <c r="AY5439" s="6"/>
      <c r="AZ5439" s="6"/>
      <c r="BA5439" s="6"/>
      <c r="BB5439" s="6"/>
      <c r="BC5439" s="6"/>
      <c r="BD5439" s="6"/>
      <c r="BE5439" s="6"/>
      <c r="BF5439" s="6"/>
      <c r="BG5439" s="6"/>
      <c r="BH5439" s="6"/>
      <c r="BI5439" s="6"/>
      <c r="BJ5439" s="6"/>
      <c r="BK5439" s="6"/>
      <c r="BL5439" s="6"/>
      <c r="BM5439" s="6"/>
      <c r="BN5439" s="6"/>
      <c r="BO5439" s="6"/>
      <c r="BP5439" s="6"/>
      <c r="BQ5439" s="6"/>
      <c r="BR5439" s="6"/>
      <c r="BS5439" s="6"/>
      <c r="BT5439" s="6"/>
      <c r="BU5439" s="6"/>
      <c r="BV5439" s="6"/>
      <c r="BW5439" s="6"/>
      <c r="BX5439" s="6"/>
      <c r="BY5439" s="6"/>
      <c r="BZ5439" s="6"/>
      <c r="CA5439" s="6"/>
      <c r="CB5439" s="6"/>
      <c r="CC5439" s="6"/>
      <c r="CD5439" s="6"/>
      <c r="CE5439" s="6"/>
      <c r="CF5439" s="6"/>
      <c r="CG5439" s="6"/>
      <c r="CH5439" s="6"/>
      <c r="CI5439" s="6"/>
      <c r="CJ5439" s="6"/>
      <c r="CK5439" s="6"/>
      <c r="CL5439" s="6"/>
      <c r="CM5439" s="6"/>
      <c r="CN5439" s="6"/>
      <c r="CO5439" s="6"/>
      <c r="CP5439" s="6"/>
      <c r="CQ5439" s="6"/>
      <c r="CR5439" s="6"/>
      <c r="CS5439" s="6"/>
      <c r="CT5439" s="6"/>
      <c r="CU5439" s="6"/>
      <c r="CV5439" s="6"/>
      <c r="CW5439" s="6"/>
      <c r="CX5439" s="6"/>
      <c r="CY5439" s="6"/>
      <c r="CZ5439" s="6"/>
      <c r="DA5439" s="6"/>
      <c r="DB5439" s="6"/>
      <c r="DC5439" s="6"/>
      <c r="DD5439" s="6"/>
      <c r="DE5439" s="6"/>
      <c r="DF5439" s="6"/>
      <c r="DG5439" s="6"/>
      <c r="DH5439" s="6"/>
      <c r="DI5439" s="6"/>
      <c r="DJ5439" s="6"/>
      <c r="DK5439" s="6"/>
      <c r="DL5439" s="6"/>
      <c r="DM5439" s="6"/>
      <c r="DN5439" s="6"/>
      <c r="DO5439" s="6"/>
      <c r="DP5439" s="6"/>
      <c r="DQ5439" s="6"/>
      <c r="DR5439" s="6"/>
      <c r="DS5439" s="6"/>
      <c r="DT5439" s="6"/>
      <c r="DU5439" s="6"/>
      <c r="DV5439" s="6"/>
      <c r="DW5439" s="6"/>
      <c r="DX5439" s="6"/>
      <c r="DY5439" s="6"/>
      <c r="DZ5439" s="6"/>
      <c r="EA5439" s="6"/>
      <c r="EB5439" s="6"/>
      <c r="EC5439" s="6"/>
      <c r="ED5439" s="6"/>
      <c r="EE5439" s="6"/>
      <c r="EF5439" s="6"/>
      <c r="EG5439" s="6"/>
      <c r="EH5439" s="6"/>
      <c r="EI5439" s="6"/>
      <c r="EJ5439" s="6"/>
      <c r="EK5439" s="6"/>
      <c r="EL5439" s="6"/>
      <c r="EM5439" s="6"/>
      <c r="EN5439" s="6"/>
      <c r="EO5439" s="6"/>
      <c r="EP5439" s="6"/>
      <c r="EQ5439" s="6"/>
      <c r="ER5439" s="6"/>
      <c r="ES5439" s="6"/>
      <c r="ET5439" s="6"/>
      <c r="EU5439" s="6"/>
      <c r="EV5439" s="6"/>
      <c r="EW5439" s="6"/>
      <c r="EX5439" s="6"/>
      <c r="EY5439" s="6"/>
      <c r="EZ5439" s="6"/>
      <c r="FA5439" s="6"/>
      <c r="FB5439" s="6"/>
      <c r="FC5439" s="6"/>
      <c r="FD5439" s="6"/>
      <c r="FE5439" s="6"/>
      <c r="FF5439" s="6"/>
      <c r="FG5439" s="6"/>
      <c r="FH5439" s="6"/>
      <c r="FI5439" s="6"/>
      <c r="FJ5439" s="6"/>
      <c r="FK5439" s="6"/>
      <c r="FL5439" s="6"/>
      <c r="FM5439" s="6"/>
      <c r="FN5439" s="6"/>
      <c r="FO5439" s="6"/>
      <c r="FP5439" s="6"/>
      <c r="FQ5439" s="6"/>
      <c r="FR5439" s="6"/>
      <c r="FS5439" s="6"/>
      <c r="FT5439" s="6"/>
      <c r="FU5439" s="6"/>
      <c r="FV5439" s="6"/>
      <c r="FW5439" s="6"/>
      <c r="FX5439" s="6"/>
      <c r="FY5439" s="6"/>
      <c r="FZ5439" s="6"/>
      <c r="GA5439" s="6"/>
      <c r="GB5439" s="6"/>
      <c r="GC5439" s="6"/>
      <c r="GD5439" s="6"/>
      <c r="GE5439" s="6"/>
      <c r="GF5439" s="6"/>
      <c r="GG5439" s="6"/>
      <c r="GH5439" s="6"/>
      <c r="GI5439" s="6"/>
      <c r="GJ5439" s="6"/>
      <c r="GK5439" s="6"/>
      <c r="GL5439" s="6"/>
      <c r="GM5439" s="6"/>
      <c r="GN5439" s="6"/>
      <c r="GO5439" s="6"/>
      <c r="GP5439" s="6"/>
      <c r="GQ5439" s="6"/>
      <c r="GR5439" s="6"/>
      <c r="GS5439" s="6"/>
      <c r="GT5439" s="6"/>
      <c r="GU5439" s="6"/>
      <c r="GV5439" s="6"/>
      <c r="GW5439" s="6"/>
      <c r="GX5439" s="6"/>
      <c r="GY5439" s="6"/>
      <c r="GZ5439" s="6"/>
      <c r="HA5439" s="6"/>
      <c r="HB5439" s="6"/>
      <c r="HC5439" s="6"/>
      <c r="HD5439" s="6"/>
      <c r="HE5439" s="6"/>
      <c r="HF5439" s="6"/>
      <c r="HG5439" s="6"/>
      <c r="HH5439" s="6"/>
      <c r="HI5439" s="6"/>
      <c r="HJ5439" s="6"/>
      <c r="HK5439" s="6"/>
    </row>
    <row r="5440" s="21" customFormat="1" ht="14" hidden="1" customHeight="1" spans="1:219">
      <c r="A5440" s="56" t="s">
        <v>5360</v>
      </c>
      <c r="B5440" s="58">
        <v>280</v>
      </c>
      <c r="C5440" s="56"/>
      <c r="D5440" s="56"/>
      <c r="E5440" s="56" t="s">
        <v>4936</v>
      </c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C5440" s="6"/>
      <c r="AD5440" s="6"/>
      <c r="AE5440" s="6"/>
      <c r="AF5440" s="6"/>
      <c r="AG5440" s="6"/>
      <c r="AH5440" s="6"/>
      <c r="AI5440" s="6"/>
      <c r="AJ5440" s="6"/>
      <c r="AK5440" s="6"/>
      <c r="AL5440" s="6"/>
      <c r="AM5440" s="6"/>
      <c r="AN5440" s="6"/>
      <c r="AO5440" s="6"/>
      <c r="AP5440" s="6"/>
      <c r="AQ5440" s="6"/>
      <c r="AR5440" s="6"/>
      <c r="AS5440" s="6"/>
      <c r="AT5440" s="6"/>
      <c r="AU5440" s="6"/>
      <c r="AV5440" s="6"/>
      <c r="AW5440" s="6"/>
      <c r="AX5440" s="6"/>
      <c r="AY5440" s="6"/>
      <c r="AZ5440" s="6"/>
      <c r="BA5440" s="6"/>
      <c r="BB5440" s="6"/>
      <c r="BC5440" s="6"/>
      <c r="BD5440" s="6"/>
      <c r="BE5440" s="6"/>
      <c r="BF5440" s="6"/>
      <c r="BG5440" s="6"/>
      <c r="BH5440" s="6"/>
      <c r="BI5440" s="6"/>
      <c r="BJ5440" s="6"/>
      <c r="BK5440" s="6"/>
      <c r="BL5440" s="6"/>
      <c r="BM5440" s="6"/>
      <c r="BN5440" s="6"/>
      <c r="BO5440" s="6"/>
      <c r="BP5440" s="6"/>
      <c r="BQ5440" s="6"/>
      <c r="BR5440" s="6"/>
      <c r="BS5440" s="6"/>
      <c r="BT5440" s="6"/>
      <c r="BU5440" s="6"/>
      <c r="BV5440" s="6"/>
      <c r="BW5440" s="6"/>
      <c r="BX5440" s="6"/>
      <c r="BY5440" s="6"/>
      <c r="BZ5440" s="6"/>
      <c r="CA5440" s="6"/>
      <c r="CB5440" s="6"/>
      <c r="CC5440" s="6"/>
      <c r="CD5440" s="6"/>
      <c r="CE5440" s="6"/>
      <c r="CF5440" s="6"/>
      <c r="CG5440" s="6"/>
      <c r="CH5440" s="6"/>
      <c r="CI5440" s="6"/>
      <c r="CJ5440" s="6"/>
      <c r="CK5440" s="6"/>
      <c r="CL5440" s="6"/>
      <c r="CM5440" s="6"/>
      <c r="CN5440" s="6"/>
      <c r="CO5440" s="6"/>
      <c r="CP5440" s="6"/>
      <c r="CQ5440" s="6"/>
      <c r="CR5440" s="6"/>
      <c r="CS5440" s="6"/>
      <c r="CT5440" s="6"/>
      <c r="CU5440" s="6"/>
      <c r="CV5440" s="6"/>
      <c r="CW5440" s="6"/>
      <c r="CX5440" s="6"/>
      <c r="CY5440" s="6"/>
      <c r="CZ5440" s="6"/>
      <c r="DA5440" s="6"/>
      <c r="DB5440" s="6"/>
      <c r="DC5440" s="6"/>
      <c r="DD5440" s="6"/>
      <c r="DE5440" s="6"/>
      <c r="DF5440" s="6"/>
      <c r="DG5440" s="6"/>
      <c r="DH5440" s="6"/>
      <c r="DI5440" s="6"/>
      <c r="DJ5440" s="6"/>
      <c r="DK5440" s="6"/>
      <c r="DL5440" s="6"/>
      <c r="DM5440" s="6"/>
      <c r="DN5440" s="6"/>
      <c r="DO5440" s="6"/>
      <c r="DP5440" s="6"/>
      <c r="DQ5440" s="6"/>
      <c r="DR5440" s="6"/>
      <c r="DS5440" s="6"/>
      <c r="DT5440" s="6"/>
      <c r="DU5440" s="6"/>
      <c r="DV5440" s="6"/>
      <c r="DW5440" s="6"/>
      <c r="DX5440" s="6"/>
      <c r="DY5440" s="6"/>
      <c r="DZ5440" s="6"/>
      <c r="EA5440" s="6"/>
      <c r="EB5440" s="6"/>
      <c r="EC5440" s="6"/>
      <c r="ED5440" s="6"/>
      <c r="EE5440" s="6"/>
      <c r="EF5440" s="6"/>
      <c r="EG5440" s="6"/>
      <c r="EH5440" s="6"/>
      <c r="EI5440" s="6"/>
      <c r="EJ5440" s="6"/>
      <c r="EK5440" s="6"/>
      <c r="EL5440" s="6"/>
      <c r="EM5440" s="6"/>
      <c r="EN5440" s="6"/>
      <c r="EO5440" s="6"/>
      <c r="EP5440" s="6"/>
      <c r="EQ5440" s="6"/>
      <c r="ER5440" s="6"/>
      <c r="ES5440" s="6"/>
      <c r="ET5440" s="6"/>
      <c r="EU5440" s="6"/>
      <c r="EV5440" s="6"/>
      <c r="EW5440" s="6"/>
      <c r="EX5440" s="6"/>
      <c r="EY5440" s="6"/>
      <c r="EZ5440" s="6"/>
      <c r="FA5440" s="6"/>
      <c r="FB5440" s="6"/>
      <c r="FC5440" s="6"/>
      <c r="FD5440" s="6"/>
      <c r="FE5440" s="6"/>
      <c r="FF5440" s="6"/>
      <c r="FG5440" s="6"/>
      <c r="FH5440" s="6"/>
      <c r="FI5440" s="6"/>
      <c r="FJ5440" s="6"/>
      <c r="FK5440" s="6"/>
      <c r="FL5440" s="6"/>
      <c r="FM5440" s="6"/>
      <c r="FN5440" s="6"/>
      <c r="FO5440" s="6"/>
      <c r="FP5440" s="6"/>
      <c r="FQ5440" s="6"/>
      <c r="FR5440" s="6"/>
      <c r="FS5440" s="6"/>
      <c r="FT5440" s="6"/>
      <c r="FU5440" s="6"/>
      <c r="FV5440" s="6"/>
      <c r="FW5440" s="6"/>
      <c r="FX5440" s="6"/>
      <c r="FY5440" s="6"/>
      <c r="FZ5440" s="6"/>
      <c r="GA5440" s="6"/>
      <c r="GB5440" s="6"/>
      <c r="GC5440" s="6"/>
      <c r="GD5440" s="6"/>
      <c r="GE5440" s="6"/>
      <c r="GF5440" s="6"/>
      <c r="GG5440" s="6"/>
      <c r="GH5440" s="6"/>
      <c r="GI5440" s="6"/>
      <c r="GJ5440" s="6"/>
      <c r="GK5440" s="6"/>
      <c r="GL5440" s="6"/>
      <c r="GM5440" s="6"/>
      <c r="GN5440" s="6"/>
      <c r="GO5440" s="6"/>
      <c r="GP5440" s="6"/>
      <c r="GQ5440" s="6"/>
      <c r="GR5440" s="6"/>
      <c r="GS5440" s="6"/>
      <c r="GT5440" s="6"/>
      <c r="GU5440" s="6"/>
      <c r="GV5440" s="6"/>
      <c r="GW5440" s="6"/>
      <c r="GX5440" s="6"/>
      <c r="GY5440" s="6"/>
      <c r="GZ5440" s="6"/>
      <c r="HA5440" s="6"/>
      <c r="HB5440" s="6"/>
      <c r="HC5440" s="6"/>
      <c r="HD5440" s="6"/>
      <c r="HE5440" s="6"/>
      <c r="HF5440" s="6"/>
      <c r="HG5440" s="6"/>
      <c r="HH5440" s="6"/>
      <c r="HI5440" s="6"/>
      <c r="HJ5440" s="6"/>
      <c r="HK5440" s="6"/>
    </row>
    <row r="5441" s="21" customFormat="1" ht="14" hidden="1" customHeight="1" spans="1:239">
      <c r="A5441" s="56" t="s">
        <v>5361</v>
      </c>
      <c r="B5441" s="58">
        <v>280</v>
      </c>
      <c r="C5441" s="56"/>
      <c r="D5441" s="56"/>
      <c r="E5441" s="56" t="s">
        <v>4936</v>
      </c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C5441" s="6"/>
      <c r="AD5441" s="6"/>
      <c r="AE5441" s="6"/>
      <c r="AF5441" s="6"/>
      <c r="AG5441" s="6"/>
      <c r="AH5441" s="6"/>
      <c r="AI5441" s="6"/>
      <c r="AJ5441" s="6"/>
      <c r="AK5441" s="6"/>
      <c r="AL5441" s="6"/>
      <c r="AM5441" s="6"/>
      <c r="AN5441" s="6"/>
      <c r="AO5441" s="6"/>
      <c r="AP5441" s="6"/>
      <c r="AQ5441" s="6"/>
      <c r="AR5441" s="6"/>
      <c r="AS5441" s="6"/>
      <c r="AT5441" s="6"/>
      <c r="AU5441" s="6"/>
      <c r="AV5441" s="6"/>
      <c r="AW5441" s="6"/>
      <c r="AX5441" s="6"/>
      <c r="AY5441" s="6"/>
      <c r="AZ5441" s="6"/>
      <c r="BA5441" s="6"/>
      <c r="BB5441" s="6"/>
      <c r="BC5441" s="6"/>
      <c r="BD5441" s="6"/>
      <c r="BE5441" s="6"/>
      <c r="BF5441" s="6"/>
      <c r="BG5441" s="6"/>
      <c r="BH5441" s="6"/>
      <c r="BI5441" s="6"/>
      <c r="BJ5441" s="6"/>
      <c r="BK5441" s="6"/>
      <c r="BL5441" s="6"/>
      <c r="BM5441" s="6"/>
      <c r="BN5441" s="6"/>
      <c r="BO5441" s="6"/>
      <c r="BP5441" s="6"/>
      <c r="BQ5441" s="6"/>
      <c r="BR5441" s="6"/>
      <c r="BS5441" s="6"/>
      <c r="BT5441" s="6"/>
      <c r="BU5441" s="6"/>
      <c r="BV5441" s="6"/>
      <c r="BW5441" s="6"/>
      <c r="BX5441" s="6"/>
      <c r="BY5441" s="6"/>
      <c r="BZ5441" s="6"/>
      <c r="CA5441" s="6"/>
      <c r="CB5441" s="6"/>
      <c r="CC5441" s="6"/>
      <c r="CD5441" s="6"/>
      <c r="CE5441" s="6"/>
      <c r="CF5441" s="6"/>
      <c r="CG5441" s="6"/>
      <c r="CH5441" s="6"/>
      <c r="CI5441" s="6"/>
      <c r="CJ5441" s="6"/>
      <c r="CK5441" s="6"/>
      <c r="CL5441" s="6"/>
      <c r="CM5441" s="6"/>
      <c r="CN5441" s="6"/>
      <c r="CO5441" s="6"/>
      <c r="CP5441" s="6"/>
      <c r="CQ5441" s="6"/>
      <c r="CR5441" s="6"/>
      <c r="CS5441" s="6"/>
      <c r="CT5441" s="6"/>
      <c r="CU5441" s="6"/>
      <c r="CV5441" s="6"/>
      <c r="CW5441" s="6"/>
      <c r="CX5441" s="6"/>
      <c r="CY5441" s="6"/>
      <c r="CZ5441" s="6"/>
      <c r="DA5441" s="6"/>
      <c r="DB5441" s="6"/>
      <c r="DC5441" s="6"/>
      <c r="DD5441" s="6"/>
      <c r="DE5441" s="6"/>
      <c r="DF5441" s="6"/>
      <c r="DG5441" s="6"/>
      <c r="DH5441" s="6"/>
      <c r="DI5441" s="6"/>
      <c r="DJ5441" s="6"/>
      <c r="DK5441" s="6"/>
      <c r="DL5441" s="6"/>
      <c r="DM5441" s="6"/>
      <c r="DN5441" s="6"/>
      <c r="DO5441" s="6"/>
      <c r="DP5441" s="6"/>
      <c r="DQ5441" s="6"/>
      <c r="DR5441" s="6"/>
      <c r="DS5441" s="6"/>
      <c r="DT5441" s="6"/>
      <c r="DU5441" s="6"/>
      <c r="DV5441" s="6"/>
      <c r="DW5441" s="6"/>
      <c r="DX5441" s="6"/>
      <c r="DY5441" s="6"/>
      <c r="DZ5441" s="6"/>
      <c r="EA5441" s="6"/>
      <c r="EB5441" s="6"/>
      <c r="EC5441" s="6"/>
      <c r="ED5441" s="6"/>
      <c r="EE5441" s="6"/>
      <c r="EF5441" s="6"/>
      <c r="EG5441" s="6"/>
      <c r="EH5441" s="6"/>
      <c r="EI5441" s="6"/>
      <c r="EJ5441" s="6"/>
      <c r="EK5441" s="6"/>
      <c r="EL5441" s="6"/>
      <c r="EM5441" s="6"/>
      <c r="EN5441" s="6"/>
      <c r="EO5441" s="6"/>
      <c r="EP5441" s="6"/>
      <c r="EQ5441" s="6"/>
      <c r="ER5441" s="6"/>
      <c r="ES5441" s="6"/>
      <c r="ET5441" s="6"/>
      <c r="EU5441" s="6"/>
      <c r="EV5441" s="6"/>
      <c r="EW5441" s="6"/>
      <c r="EX5441" s="6"/>
      <c r="EY5441" s="6"/>
      <c r="EZ5441" s="6"/>
      <c r="FA5441" s="6"/>
      <c r="FB5441" s="6"/>
      <c r="FC5441" s="6"/>
      <c r="FD5441" s="6"/>
      <c r="FE5441" s="6"/>
      <c r="FF5441" s="6"/>
      <c r="FG5441" s="6"/>
      <c r="FH5441" s="6"/>
      <c r="FI5441" s="6"/>
      <c r="FJ5441" s="6"/>
      <c r="FK5441" s="6"/>
      <c r="FL5441" s="6"/>
      <c r="FM5441" s="6"/>
      <c r="FN5441" s="6"/>
      <c r="FO5441" s="6"/>
      <c r="FP5441" s="6"/>
      <c r="FQ5441" s="6"/>
      <c r="FR5441" s="6"/>
      <c r="FS5441" s="6"/>
      <c r="FT5441" s="6"/>
      <c r="FU5441" s="6"/>
      <c r="FV5441" s="6"/>
      <c r="FW5441" s="6"/>
      <c r="FX5441" s="6"/>
      <c r="FY5441" s="6"/>
      <c r="FZ5441" s="6"/>
      <c r="GA5441" s="6"/>
      <c r="GB5441" s="6"/>
      <c r="GC5441" s="6"/>
      <c r="GD5441" s="6"/>
      <c r="GE5441" s="6"/>
      <c r="GF5441" s="6"/>
      <c r="GG5441" s="6"/>
      <c r="GH5441" s="6"/>
      <c r="GI5441" s="6"/>
      <c r="GJ5441" s="6"/>
      <c r="GK5441" s="6"/>
      <c r="GL5441" s="6"/>
      <c r="GM5441" s="6"/>
      <c r="GN5441" s="6"/>
      <c r="GO5441" s="6"/>
      <c r="GP5441" s="6"/>
      <c r="GQ5441" s="6"/>
      <c r="GR5441" s="6"/>
      <c r="GS5441" s="6"/>
      <c r="GT5441" s="6"/>
      <c r="GU5441" s="6"/>
      <c r="GV5441" s="6"/>
      <c r="GW5441" s="6"/>
      <c r="GX5441" s="6"/>
      <c r="GY5441" s="6"/>
      <c r="GZ5441" s="6"/>
      <c r="HA5441" s="6"/>
      <c r="HB5441" s="6"/>
      <c r="HC5441" s="6"/>
      <c r="HD5441" s="6"/>
      <c r="HE5441" s="6"/>
      <c r="HF5441" s="6"/>
      <c r="HG5441" s="6"/>
      <c r="HH5441" s="6"/>
      <c r="HI5441" s="6"/>
      <c r="HJ5441" s="6"/>
      <c r="HK5441" s="6"/>
    </row>
    <row r="5442" s="21" customFormat="1" ht="14" hidden="1" customHeight="1" spans="1:239">
      <c r="A5442" s="56" t="s">
        <v>5362</v>
      </c>
      <c r="B5442" s="58">
        <v>280</v>
      </c>
      <c r="C5442" s="56" t="s">
        <v>6</v>
      </c>
      <c r="D5442" s="56">
        <v>1</v>
      </c>
      <c r="E5442" s="56" t="s">
        <v>4936</v>
      </c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C5442" s="6"/>
      <c r="AD5442" s="6"/>
      <c r="AE5442" s="6"/>
      <c r="AF5442" s="6"/>
      <c r="AG5442" s="6"/>
      <c r="AH5442" s="6"/>
      <c r="AI5442" s="6"/>
      <c r="AJ5442" s="6"/>
      <c r="AK5442" s="6"/>
      <c r="AL5442" s="6"/>
      <c r="AM5442" s="6"/>
      <c r="AN5442" s="6"/>
      <c r="AO5442" s="6"/>
      <c r="AP5442" s="6"/>
      <c r="AQ5442" s="6"/>
      <c r="AR5442" s="6"/>
      <c r="AS5442" s="6"/>
      <c r="AT5442" s="6"/>
      <c r="AU5442" s="6"/>
      <c r="AV5442" s="6"/>
      <c r="AW5442" s="6"/>
      <c r="AX5442" s="6"/>
      <c r="AY5442" s="6"/>
      <c r="AZ5442" s="6"/>
      <c r="BA5442" s="6"/>
      <c r="BB5442" s="6"/>
      <c r="BC5442" s="6"/>
      <c r="BD5442" s="6"/>
      <c r="BE5442" s="6"/>
      <c r="BF5442" s="6"/>
      <c r="BG5442" s="6"/>
      <c r="BH5442" s="6"/>
      <c r="BI5442" s="6"/>
      <c r="BJ5442" s="6"/>
      <c r="BK5442" s="6"/>
      <c r="BL5442" s="6"/>
      <c r="BM5442" s="6"/>
      <c r="BN5442" s="6"/>
      <c r="BO5442" s="6"/>
      <c r="BP5442" s="6"/>
      <c r="BQ5442" s="6"/>
      <c r="BR5442" s="6"/>
      <c r="BS5442" s="6"/>
      <c r="BT5442" s="6"/>
      <c r="BU5442" s="6"/>
      <c r="BV5442" s="6"/>
      <c r="BW5442" s="6"/>
      <c r="BX5442" s="6"/>
      <c r="BY5442" s="6"/>
      <c r="BZ5442" s="6"/>
      <c r="CA5442" s="6"/>
      <c r="CB5442" s="6"/>
      <c r="CC5442" s="6"/>
      <c r="CD5442" s="6"/>
      <c r="CE5442" s="6"/>
      <c r="CF5442" s="6"/>
      <c r="CG5442" s="6"/>
      <c r="CH5442" s="6"/>
      <c r="CI5442" s="6"/>
      <c r="CJ5442" s="6"/>
      <c r="CK5442" s="6"/>
      <c r="CL5442" s="6"/>
      <c r="CM5442" s="6"/>
      <c r="CN5442" s="6"/>
      <c r="CO5442" s="6"/>
      <c r="CP5442" s="6"/>
      <c r="CQ5442" s="6"/>
      <c r="CR5442" s="6"/>
      <c r="CS5442" s="6"/>
      <c r="CT5442" s="6"/>
      <c r="CU5442" s="6"/>
      <c r="CV5442" s="6"/>
      <c r="CW5442" s="6"/>
      <c r="CX5442" s="6"/>
      <c r="CY5442" s="6"/>
      <c r="CZ5442" s="6"/>
      <c r="DA5442" s="6"/>
      <c r="DB5442" s="6"/>
      <c r="DC5442" s="6"/>
      <c r="DD5442" s="6"/>
      <c r="DE5442" s="6"/>
      <c r="DF5442" s="6"/>
      <c r="DG5442" s="6"/>
      <c r="DH5442" s="6"/>
      <c r="DI5442" s="6"/>
      <c r="DJ5442" s="6"/>
      <c r="DK5442" s="6"/>
      <c r="DL5442" s="6"/>
      <c r="DM5442" s="6"/>
      <c r="DN5442" s="6"/>
      <c r="DO5442" s="6"/>
      <c r="DP5442" s="6"/>
      <c r="DQ5442" s="6"/>
      <c r="DR5442" s="6"/>
      <c r="DS5442" s="6"/>
      <c r="DT5442" s="6"/>
      <c r="DU5442" s="6"/>
      <c r="DV5442" s="6"/>
      <c r="DW5442" s="6"/>
      <c r="DX5442" s="6"/>
      <c r="DY5442" s="6"/>
      <c r="DZ5442" s="6"/>
      <c r="EA5442" s="6"/>
      <c r="EB5442" s="6"/>
      <c r="EC5442" s="6"/>
      <c r="ED5442" s="6"/>
      <c r="EE5442" s="6"/>
      <c r="EF5442" s="6"/>
      <c r="EG5442" s="6"/>
      <c r="EH5442" s="6"/>
      <c r="EI5442" s="6"/>
      <c r="EJ5442" s="6"/>
      <c r="EK5442" s="6"/>
      <c r="EL5442" s="6"/>
      <c r="EM5442" s="6"/>
      <c r="EN5442" s="6"/>
      <c r="EO5442" s="6"/>
      <c r="EP5442" s="6"/>
      <c r="EQ5442" s="6"/>
      <c r="ER5442" s="6"/>
      <c r="ES5442" s="6"/>
      <c r="ET5442" s="6"/>
      <c r="EU5442" s="6"/>
      <c r="EV5442" s="6"/>
      <c r="EW5442" s="6"/>
      <c r="EX5442" s="6"/>
      <c r="EY5442" s="6"/>
      <c r="EZ5442" s="6"/>
      <c r="FA5442" s="6"/>
      <c r="FB5442" s="6"/>
      <c r="FC5442" s="6"/>
      <c r="FD5442" s="6"/>
      <c r="FE5442" s="6"/>
      <c r="FF5442" s="6"/>
      <c r="FG5442" s="6"/>
      <c r="FH5442" s="6"/>
      <c r="FI5442" s="6"/>
      <c r="FJ5442" s="6"/>
      <c r="FK5442" s="6"/>
      <c r="FL5442" s="6"/>
      <c r="FM5442" s="6"/>
      <c r="FN5442" s="6"/>
      <c r="FO5442" s="6"/>
      <c r="FP5442" s="6"/>
      <c r="FQ5442" s="6"/>
      <c r="FR5442" s="6"/>
      <c r="FS5442" s="6"/>
      <c r="FT5442" s="6"/>
      <c r="FU5442" s="6"/>
      <c r="FV5442" s="6"/>
      <c r="FW5442" s="6"/>
      <c r="FX5442" s="6"/>
      <c r="FY5442" s="6"/>
      <c r="FZ5442" s="6"/>
      <c r="GA5442" s="6"/>
      <c r="GB5442" s="6"/>
      <c r="GC5442" s="6"/>
      <c r="GD5442" s="6"/>
      <c r="GE5442" s="6"/>
      <c r="GF5442" s="6"/>
      <c r="GG5442" s="6"/>
      <c r="GH5442" s="6"/>
      <c r="GI5442" s="6"/>
      <c r="GJ5442" s="6"/>
      <c r="GK5442" s="6"/>
      <c r="GL5442" s="6"/>
      <c r="GM5442" s="6"/>
      <c r="GN5442" s="6"/>
      <c r="GO5442" s="6"/>
      <c r="GP5442" s="6"/>
      <c r="GQ5442" s="6"/>
      <c r="GR5442" s="6"/>
      <c r="GS5442" s="6"/>
      <c r="GT5442" s="6"/>
      <c r="GU5442" s="6"/>
      <c r="GV5442" s="6"/>
      <c r="GW5442" s="6"/>
      <c r="GX5442" s="6"/>
      <c r="GY5442" s="6"/>
      <c r="GZ5442" s="6"/>
      <c r="HA5442" s="6"/>
      <c r="HB5442" s="6"/>
      <c r="HC5442" s="6"/>
      <c r="HD5442" s="6"/>
      <c r="HE5442" s="6"/>
      <c r="HF5442" s="6"/>
      <c r="HG5442" s="6"/>
      <c r="HH5442" s="6"/>
      <c r="HI5442" s="6"/>
      <c r="HJ5442" s="6"/>
      <c r="HK5442" s="6"/>
    </row>
    <row r="5443" s="6" customFormat="1" ht="14" hidden="1" customHeight="1" spans="1:239">
      <c r="A5443" s="56" t="s">
        <v>5363</v>
      </c>
      <c r="B5443" s="58">
        <v>280</v>
      </c>
      <c r="C5443" s="56" t="s">
        <v>6</v>
      </c>
      <c r="D5443" s="58">
        <v>2</v>
      </c>
      <c r="E5443" s="56" t="s">
        <v>4936</v>
      </c>
      <c r="HL5443" s="21"/>
      <c r="HM5443" s="21"/>
      <c r="HN5443" s="21"/>
      <c r="HO5443" s="21"/>
      <c r="HP5443" s="21"/>
      <c r="HQ5443" s="21"/>
      <c r="HR5443" s="21"/>
      <c r="HS5443" s="21"/>
      <c r="HT5443" s="21"/>
      <c r="HU5443" s="21"/>
      <c r="HV5443" s="21"/>
      <c r="HW5443" s="21"/>
      <c r="HX5443" s="21"/>
      <c r="HY5443" s="21"/>
      <c r="HZ5443" s="21"/>
      <c r="IA5443" s="21"/>
      <c r="IB5443" s="21"/>
      <c r="IC5443" s="21"/>
      <c r="ID5443" s="21"/>
      <c r="IE5443" s="21"/>
    </row>
    <row r="5444" s="21" customFormat="1" ht="14" hidden="1" customHeight="1" spans="1:239">
      <c r="A5444" s="56" t="s">
        <v>5364</v>
      </c>
      <c r="B5444" s="58">
        <v>280</v>
      </c>
      <c r="C5444" s="56"/>
      <c r="D5444" s="58"/>
      <c r="E5444" s="56" t="s">
        <v>4936</v>
      </c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C5444" s="6"/>
      <c r="AD5444" s="6"/>
      <c r="AE5444" s="6"/>
      <c r="AF5444" s="6"/>
      <c r="AG5444" s="6"/>
      <c r="AH5444" s="6"/>
      <c r="AI5444" s="6"/>
      <c r="AJ5444" s="6"/>
      <c r="AK5444" s="6"/>
      <c r="AL5444" s="6"/>
      <c r="AM5444" s="6"/>
      <c r="AN5444" s="6"/>
      <c r="AO5444" s="6"/>
      <c r="AP5444" s="6"/>
      <c r="AQ5444" s="6"/>
      <c r="AR5444" s="6"/>
      <c r="AS5444" s="6"/>
      <c r="AT5444" s="6"/>
      <c r="AU5444" s="6"/>
      <c r="AV5444" s="6"/>
      <c r="AW5444" s="6"/>
      <c r="AX5444" s="6"/>
      <c r="AY5444" s="6"/>
      <c r="AZ5444" s="6"/>
      <c r="BA5444" s="6"/>
      <c r="BB5444" s="6"/>
      <c r="BC5444" s="6"/>
      <c r="BD5444" s="6"/>
      <c r="BE5444" s="6"/>
      <c r="BF5444" s="6"/>
      <c r="BG5444" s="6"/>
      <c r="BH5444" s="6"/>
      <c r="BI5444" s="6"/>
      <c r="BJ5444" s="6"/>
      <c r="BK5444" s="6"/>
      <c r="BL5444" s="6"/>
      <c r="BM5444" s="6"/>
      <c r="BN5444" s="6"/>
      <c r="BO5444" s="6"/>
      <c r="BP5444" s="6"/>
      <c r="BQ5444" s="6"/>
      <c r="BR5444" s="6"/>
      <c r="BS5444" s="6"/>
      <c r="BT5444" s="6"/>
      <c r="BU5444" s="6"/>
      <c r="BV5444" s="6"/>
      <c r="BW5444" s="6"/>
      <c r="BX5444" s="6"/>
      <c r="BY5444" s="6"/>
      <c r="BZ5444" s="6"/>
      <c r="CA5444" s="6"/>
      <c r="CB5444" s="6"/>
      <c r="CC5444" s="6"/>
      <c r="CD5444" s="6"/>
      <c r="CE5444" s="6"/>
      <c r="CF5444" s="6"/>
      <c r="CG5444" s="6"/>
      <c r="CH5444" s="6"/>
      <c r="CI5444" s="6"/>
      <c r="CJ5444" s="6"/>
      <c r="CK5444" s="6"/>
      <c r="CL5444" s="6"/>
      <c r="CM5444" s="6"/>
      <c r="CN5444" s="6"/>
      <c r="CO5444" s="6"/>
      <c r="CP5444" s="6"/>
      <c r="CQ5444" s="6"/>
      <c r="CR5444" s="6"/>
      <c r="CS5444" s="6"/>
      <c r="CT5444" s="6"/>
      <c r="CU5444" s="6"/>
      <c r="CV5444" s="6"/>
      <c r="CW5444" s="6"/>
      <c r="CX5444" s="6"/>
      <c r="CY5444" s="6"/>
      <c r="CZ5444" s="6"/>
      <c r="DA5444" s="6"/>
      <c r="DB5444" s="6"/>
      <c r="DC5444" s="6"/>
      <c r="DD5444" s="6"/>
      <c r="DE5444" s="6"/>
      <c r="DF5444" s="6"/>
      <c r="DG5444" s="6"/>
      <c r="DH5444" s="6"/>
      <c r="DI5444" s="6"/>
      <c r="DJ5444" s="6"/>
      <c r="DK5444" s="6"/>
      <c r="DL5444" s="6"/>
      <c r="DM5444" s="6"/>
      <c r="DN5444" s="6"/>
      <c r="DO5444" s="6"/>
      <c r="DP5444" s="6"/>
      <c r="DQ5444" s="6"/>
      <c r="DR5444" s="6"/>
      <c r="DS5444" s="6"/>
      <c r="DT5444" s="6"/>
      <c r="DU5444" s="6"/>
      <c r="DV5444" s="6"/>
      <c r="DW5444" s="6"/>
      <c r="DX5444" s="6"/>
      <c r="DY5444" s="6"/>
      <c r="DZ5444" s="6"/>
      <c r="EA5444" s="6"/>
      <c r="EB5444" s="6"/>
      <c r="EC5444" s="6"/>
      <c r="ED5444" s="6"/>
      <c r="EE5444" s="6"/>
      <c r="EF5444" s="6"/>
      <c r="EG5444" s="6"/>
      <c r="EH5444" s="6"/>
      <c r="EI5444" s="6"/>
      <c r="EJ5444" s="6"/>
      <c r="EK5444" s="6"/>
      <c r="EL5444" s="6"/>
      <c r="EM5444" s="6"/>
      <c r="EN5444" s="6"/>
      <c r="EO5444" s="6"/>
      <c r="EP5444" s="6"/>
      <c r="EQ5444" s="6"/>
      <c r="ER5444" s="6"/>
      <c r="ES5444" s="6"/>
      <c r="ET5444" s="6"/>
      <c r="EU5444" s="6"/>
      <c r="EV5444" s="6"/>
      <c r="EW5444" s="6"/>
      <c r="EX5444" s="6"/>
      <c r="EY5444" s="6"/>
      <c r="EZ5444" s="6"/>
      <c r="FA5444" s="6"/>
      <c r="FB5444" s="6"/>
      <c r="FC5444" s="6"/>
      <c r="FD5444" s="6"/>
      <c r="FE5444" s="6"/>
      <c r="FF5444" s="6"/>
      <c r="FG5444" s="6"/>
      <c r="FH5444" s="6"/>
      <c r="FI5444" s="6"/>
      <c r="FJ5444" s="6"/>
      <c r="FK5444" s="6"/>
      <c r="FL5444" s="6"/>
      <c r="FM5444" s="6"/>
      <c r="FN5444" s="6"/>
      <c r="FO5444" s="6"/>
      <c r="FP5444" s="6"/>
      <c r="FQ5444" s="6"/>
      <c r="FR5444" s="6"/>
      <c r="FS5444" s="6"/>
      <c r="FT5444" s="6"/>
      <c r="FU5444" s="6"/>
      <c r="FV5444" s="6"/>
      <c r="FW5444" s="6"/>
      <c r="FX5444" s="6"/>
      <c r="FY5444" s="6"/>
      <c r="FZ5444" s="6"/>
      <c r="GA5444" s="6"/>
      <c r="GB5444" s="6"/>
      <c r="GC5444" s="6"/>
      <c r="GD5444" s="6"/>
      <c r="GE5444" s="6"/>
      <c r="GF5444" s="6"/>
      <c r="GG5444" s="6"/>
      <c r="GH5444" s="6"/>
      <c r="GI5444" s="6"/>
      <c r="GJ5444" s="6"/>
      <c r="GK5444" s="6"/>
      <c r="GL5444" s="6"/>
      <c r="GM5444" s="6"/>
      <c r="GN5444" s="6"/>
      <c r="GO5444" s="6"/>
      <c r="GP5444" s="6"/>
      <c r="GQ5444" s="6"/>
      <c r="GR5444" s="6"/>
      <c r="GS5444" s="6"/>
      <c r="GT5444" s="6"/>
      <c r="GU5444" s="6"/>
      <c r="GV5444" s="6"/>
      <c r="GW5444" s="6"/>
      <c r="GX5444" s="6"/>
      <c r="GY5444" s="6"/>
      <c r="GZ5444" s="6"/>
      <c r="HA5444" s="6"/>
      <c r="HB5444" s="6"/>
      <c r="HC5444" s="6"/>
      <c r="HD5444" s="6"/>
      <c r="HE5444" s="6"/>
      <c r="HF5444" s="6"/>
      <c r="HG5444" s="6"/>
      <c r="HH5444" s="6"/>
      <c r="HI5444" s="6"/>
      <c r="HJ5444" s="6"/>
      <c r="HK5444" s="6"/>
    </row>
    <row r="5445" s="21" customFormat="1" ht="14" hidden="1" customHeight="1" spans="1:239">
      <c r="A5445" s="56" t="s">
        <v>5365</v>
      </c>
      <c r="B5445" s="58">
        <v>280</v>
      </c>
      <c r="C5445" s="56" t="s">
        <v>6</v>
      </c>
      <c r="D5445" s="58">
        <v>1</v>
      </c>
      <c r="E5445" s="56" t="s">
        <v>4936</v>
      </c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C5445" s="6"/>
      <c r="AD5445" s="6"/>
      <c r="AE5445" s="6"/>
      <c r="AF5445" s="6"/>
      <c r="AG5445" s="6"/>
      <c r="AH5445" s="6"/>
      <c r="AI5445" s="6"/>
      <c r="AJ5445" s="6"/>
      <c r="AK5445" s="6"/>
      <c r="AL5445" s="6"/>
      <c r="AM5445" s="6"/>
      <c r="AN5445" s="6"/>
      <c r="AO5445" s="6"/>
      <c r="AP5445" s="6"/>
      <c r="AQ5445" s="6"/>
      <c r="AR5445" s="6"/>
      <c r="AS5445" s="6"/>
      <c r="AT5445" s="6"/>
      <c r="AU5445" s="6"/>
      <c r="AV5445" s="6"/>
      <c r="AW5445" s="6"/>
      <c r="AX5445" s="6"/>
      <c r="AY5445" s="6"/>
      <c r="AZ5445" s="6"/>
      <c r="BA5445" s="6"/>
      <c r="BB5445" s="6"/>
      <c r="BC5445" s="6"/>
      <c r="BD5445" s="6"/>
      <c r="BE5445" s="6"/>
      <c r="BF5445" s="6"/>
      <c r="BG5445" s="6"/>
      <c r="BH5445" s="6"/>
      <c r="BI5445" s="6"/>
      <c r="BJ5445" s="6"/>
      <c r="BK5445" s="6"/>
      <c r="BL5445" s="6"/>
      <c r="BM5445" s="6"/>
      <c r="BN5445" s="6"/>
      <c r="BO5445" s="6"/>
      <c r="BP5445" s="6"/>
      <c r="BQ5445" s="6"/>
      <c r="BR5445" s="6"/>
      <c r="BS5445" s="6"/>
      <c r="BT5445" s="6"/>
      <c r="BU5445" s="6"/>
      <c r="BV5445" s="6"/>
      <c r="BW5445" s="6"/>
      <c r="BX5445" s="6"/>
      <c r="BY5445" s="6"/>
      <c r="BZ5445" s="6"/>
      <c r="CA5445" s="6"/>
      <c r="CB5445" s="6"/>
      <c r="CC5445" s="6"/>
      <c r="CD5445" s="6"/>
      <c r="CE5445" s="6"/>
      <c r="CF5445" s="6"/>
      <c r="CG5445" s="6"/>
      <c r="CH5445" s="6"/>
      <c r="CI5445" s="6"/>
      <c r="CJ5445" s="6"/>
      <c r="CK5445" s="6"/>
      <c r="CL5445" s="6"/>
      <c r="CM5445" s="6"/>
      <c r="CN5445" s="6"/>
      <c r="CO5445" s="6"/>
      <c r="CP5445" s="6"/>
      <c r="CQ5445" s="6"/>
      <c r="CR5445" s="6"/>
      <c r="CS5445" s="6"/>
      <c r="CT5445" s="6"/>
      <c r="CU5445" s="6"/>
      <c r="CV5445" s="6"/>
      <c r="CW5445" s="6"/>
      <c r="CX5445" s="6"/>
      <c r="CY5445" s="6"/>
      <c r="CZ5445" s="6"/>
      <c r="DA5445" s="6"/>
      <c r="DB5445" s="6"/>
      <c r="DC5445" s="6"/>
      <c r="DD5445" s="6"/>
      <c r="DE5445" s="6"/>
      <c r="DF5445" s="6"/>
      <c r="DG5445" s="6"/>
      <c r="DH5445" s="6"/>
      <c r="DI5445" s="6"/>
      <c r="DJ5445" s="6"/>
      <c r="DK5445" s="6"/>
      <c r="DL5445" s="6"/>
      <c r="DM5445" s="6"/>
      <c r="DN5445" s="6"/>
      <c r="DO5445" s="6"/>
      <c r="DP5445" s="6"/>
      <c r="DQ5445" s="6"/>
      <c r="DR5445" s="6"/>
      <c r="DS5445" s="6"/>
      <c r="DT5445" s="6"/>
      <c r="DU5445" s="6"/>
      <c r="DV5445" s="6"/>
      <c r="DW5445" s="6"/>
      <c r="DX5445" s="6"/>
      <c r="DY5445" s="6"/>
      <c r="DZ5445" s="6"/>
      <c r="EA5445" s="6"/>
      <c r="EB5445" s="6"/>
      <c r="EC5445" s="6"/>
      <c r="ED5445" s="6"/>
      <c r="EE5445" s="6"/>
      <c r="EF5445" s="6"/>
      <c r="EG5445" s="6"/>
      <c r="EH5445" s="6"/>
      <c r="EI5445" s="6"/>
      <c r="EJ5445" s="6"/>
      <c r="EK5445" s="6"/>
      <c r="EL5445" s="6"/>
      <c r="EM5445" s="6"/>
      <c r="EN5445" s="6"/>
      <c r="EO5445" s="6"/>
      <c r="EP5445" s="6"/>
      <c r="EQ5445" s="6"/>
      <c r="ER5445" s="6"/>
      <c r="ES5445" s="6"/>
      <c r="ET5445" s="6"/>
      <c r="EU5445" s="6"/>
      <c r="EV5445" s="6"/>
      <c r="EW5445" s="6"/>
      <c r="EX5445" s="6"/>
      <c r="EY5445" s="6"/>
      <c r="EZ5445" s="6"/>
      <c r="FA5445" s="6"/>
      <c r="FB5445" s="6"/>
      <c r="FC5445" s="6"/>
      <c r="FD5445" s="6"/>
      <c r="FE5445" s="6"/>
      <c r="FF5445" s="6"/>
      <c r="FG5445" s="6"/>
      <c r="FH5445" s="6"/>
      <c r="FI5445" s="6"/>
      <c r="FJ5445" s="6"/>
      <c r="FK5445" s="6"/>
      <c r="FL5445" s="6"/>
      <c r="FM5445" s="6"/>
      <c r="FN5445" s="6"/>
      <c r="FO5445" s="6"/>
      <c r="FP5445" s="6"/>
      <c r="FQ5445" s="6"/>
      <c r="FR5445" s="6"/>
      <c r="FS5445" s="6"/>
      <c r="FT5445" s="6"/>
      <c r="FU5445" s="6"/>
      <c r="FV5445" s="6"/>
      <c r="FW5445" s="6"/>
      <c r="FX5445" s="6"/>
      <c r="FY5445" s="6"/>
      <c r="FZ5445" s="6"/>
      <c r="GA5445" s="6"/>
      <c r="GB5445" s="6"/>
      <c r="GC5445" s="6"/>
      <c r="GD5445" s="6"/>
      <c r="GE5445" s="6"/>
      <c r="GF5445" s="6"/>
      <c r="GG5445" s="6"/>
      <c r="GH5445" s="6"/>
      <c r="GI5445" s="6"/>
      <c r="GJ5445" s="6"/>
      <c r="GK5445" s="6"/>
      <c r="GL5445" s="6"/>
      <c r="GM5445" s="6"/>
      <c r="GN5445" s="6"/>
      <c r="GO5445" s="6"/>
      <c r="GP5445" s="6"/>
      <c r="GQ5445" s="6"/>
      <c r="GR5445" s="6"/>
      <c r="GS5445" s="6"/>
      <c r="GT5445" s="6"/>
      <c r="GU5445" s="6"/>
      <c r="GV5445" s="6"/>
      <c r="GW5445" s="6"/>
      <c r="GX5445" s="6"/>
      <c r="GY5445" s="6"/>
      <c r="GZ5445" s="6"/>
      <c r="HA5445" s="6"/>
      <c r="HB5445" s="6"/>
      <c r="HC5445" s="6"/>
      <c r="HD5445" s="6"/>
      <c r="HE5445" s="6"/>
      <c r="HF5445" s="6"/>
      <c r="HG5445" s="6"/>
      <c r="HH5445" s="6"/>
      <c r="HI5445" s="6"/>
      <c r="HJ5445" s="6"/>
      <c r="HK5445" s="6"/>
    </row>
    <row r="5446" s="21" customFormat="1" ht="14" hidden="1" customHeight="1" spans="1:239">
      <c r="A5446" s="56" t="s">
        <v>5366</v>
      </c>
      <c r="B5446" s="58">
        <v>280</v>
      </c>
      <c r="C5446" s="56" t="s">
        <v>6</v>
      </c>
      <c r="D5446" s="58">
        <v>1</v>
      </c>
      <c r="E5446" s="56" t="s">
        <v>4936</v>
      </c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C5446" s="6"/>
      <c r="AD5446" s="6"/>
      <c r="AE5446" s="6"/>
      <c r="AF5446" s="6"/>
      <c r="AG5446" s="6"/>
      <c r="AH5446" s="6"/>
      <c r="AI5446" s="6"/>
      <c r="AJ5446" s="6"/>
      <c r="AK5446" s="6"/>
      <c r="AL5446" s="6"/>
      <c r="AM5446" s="6"/>
      <c r="AN5446" s="6"/>
      <c r="AO5446" s="6"/>
      <c r="AP5446" s="6"/>
      <c r="AQ5446" s="6"/>
      <c r="AR5446" s="6"/>
      <c r="AS5446" s="6"/>
      <c r="AT5446" s="6"/>
      <c r="AU5446" s="6"/>
      <c r="AV5446" s="6"/>
      <c r="AW5446" s="6"/>
      <c r="AX5446" s="6"/>
      <c r="AY5446" s="6"/>
      <c r="AZ5446" s="6"/>
      <c r="BA5446" s="6"/>
      <c r="BB5446" s="6"/>
      <c r="BC5446" s="6"/>
      <c r="BD5446" s="6"/>
      <c r="BE5446" s="6"/>
      <c r="BF5446" s="6"/>
      <c r="BG5446" s="6"/>
      <c r="BH5446" s="6"/>
      <c r="BI5446" s="6"/>
      <c r="BJ5446" s="6"/>
      <c r="BK5446" s="6"/>
      <c r="BL5446" s="6"/>
      <c r="BM5446" s="6"/>
      <c r="BN5446" s="6"/>
      <c r="BO5446" s="6"/>
      <c r="BP5446" s="6"/>
      <c r="BQ5446" s="6"/>
      <c r="BR5446" s="6"/>
      <c r="BS5446" s="6"/>
      <c r="BT5446" s="6"/>
      <c r="BU5446" s="6"/>
      <c r="BV5446" s="6"/>
      <c r="BW5446" s="6"/>
      <c r="BX5446" s="6"/>
      <c r="BY5446" s="6"/>
      <c r="BZ5446" s="6"/>
      <c r="CA5446" s="6"/>
      <c r="CB5446" s="6"/>
      <c r="CC5446" s="6"/>
      <c r="CD5446" s="6"/>
      <c r="CE5446" s="6"/>
      <c r="CF5446" s="6"/>
      <c r="CG5446" s="6"/>
      <c r="CH5446" s="6"/>
      <c r="CI5446" s="6"/>
      <c r="CJ5446" s="6"/>
      <c r="CK5446" s="6"/>
      <c r="CL5446" s="6"/>
      <c r="CM5446" s="6"/>
      <c r="CN5446" s="6"/>
      <c r="CO5446" s="6"/>
      <c r="CP5446" s="6"/>
      <c r="CQ5446" s="6"/>
      <c r="CR5446" s="6"/>
      <c r="CS5446" s="6"/>
      <c r="CT5446" s="6"/>
      <c r="CU5446" s="6"/>
      <c r="CV5446" s="6"/>
      <c r="CW5446" s="6"/>
      <c r="CX5446" s="6"/>
      <c r="CY5446" s="6"/>
      <c r="CZ5446" s="6"/>
      <c r="DA5446" s="6"/>
      <c r="DB5446" s="6"/>
      <c r="DC5446" s="6"/>
      <c r="DD5446" s="6"/>
      <c r="DE5446" s="6"/>
      <c r="DF5446" s="6"/>
      <c r="DG5446" s="6"/>
      <c r="DH5446" s="6"/>
      <c r="DI5446" s="6"/>
      <c r="DJ5446" s="6"/>
      <c r="DK5446" s="6"/>
      <c r="DL5446" s="6"/>
      <c r="DM5446" s="6"/>
      <c r="DN5446" s="6"/>
      <c r="DO5446" s="6"/>
      <c r="DP5446" s="6"/>
      <c r="DQ5446" s="6"/>
      <c r="DR5446" s="6"/>
      <c r="DS5446" s="6"/>
      <c r="DT5446" s="6"/>
      <c r="DU5446" s="6"/>
      <c r="DV5446" s="6"/>
      <c r="DW5446" s="6"/>
      <c r="DX5446" s="6"/>
      <c r="DY5446" s="6"/>
      <c r="DZ5446" s="6"/>
      <c r="EA5446" s="6"/>
      <c r="EB5446" s="6"/>
      <c r="EC5446" s="6"/>
      <c r="ED5446" s="6"/>
      <c r="EE5446" s="6"/>
      <c r="EF5446" s="6"/>
      <c r="EG5446" s="6"/>
      <c r="EH5446" s="6"/>
      <c r="EI5446" s="6"/>
      <c r="EJ5446" s="6"/>
      <c r="EK5446" s="6"/>
      <c r="EL5446" s="6"/>
      <c r="EM5446" s="6"/>
      <c r="EN5446" s="6"/>
      <c r="EO5446" s="6"/>
      <c r="EP5446" s="6"/>
      <c r="EQ5446" s="6"/>
      <c r="ER5446" s="6"/>
      <c r="ES5446" s="6"/>
      <c r="ET5446" s="6"/>
      <c r="EU5446" s="6"/>
      <c r="EV5446" s="6"/>
      <c r="EW5446" s="6"/>
      <c r="EX5446" s="6"/>
      <c r="EY5446" s="6"/>
      <c r="EZ5446" s="6"/>
      <c r="FA5446" s="6"/>
      <c r="FB5446" s="6"/>
      <c r="FC5446" s="6"/>
      <c r="FD5446" s="6"/>
      <c r="FE5446" s="6"/>
      <c r="FF5446" s="6"/>
      <c r="FG5446" s="6"/>
      <c r="FH5446" s="6"/>
      <c r="FI5446" s="6"/>
      <c r="FJ5446" s="6"/>
      <c r="FK5446" s="6"/>
      <c r="FL5446" s="6"/>
      <c r="FM5446" s="6"/>
      <c r="FN5446" s="6"/>
      <c r="FO5446" s="6"/>
      <c r="FP5446" s="6"/>
      <c r="FQ5446" s="6"/>
      <c r="FR5446" s="6"/>
      <c r="FS5446" s="6"/>
      <c r="FT5446" s="6"/>
      <c r="FU5446" s="6"/>
      <c r="FV5446" s="6"/>
      <c r="FW5446" s="6"/>
      <c r="FX5446" s="6"/>
      <c r="FY5446" s="6"/>
      <c r="FZ5446" s="6"/>
      <c r="GA5446" s="6"/>
      <c r="GB5446" s="6"/>
      <c r="GC5446" s="6"/>
      <c r="GD5446" s="6"/>
      <c r="GE5446" s="6"/>
      <c r="GF5446" s="6"/>
      <c r="GG5446" s="6"/>
      <c r="GH5446" s="6"/>
      <c r="GI5446" s="6"/>
      <c r="GJ5446" s="6"/>
      <c r="GK5446" s="6"/>
      <c r="GL5446" s="6"/>
      <c r="GM5446" s="6"/>
      <c r="GN5446" s="6"/>
      <c r="GO5446" s="6"/>
      <c r="GP5446" s="6"/>
      <c r="GQ5446" s="6"/>
      <c r="GR5446" s="6"/>
      <c r="GS5446" s="6"/>
      <c r="GT5446" s="6"/>
      <c r="GU5446" s="6"/>
      <c r="GV5446" s="6"/>
      <c r="GW5446" s="6"/>
      <c r="GX5446" s="6"/>
      <c r="GY5446" s="6"/>
      <c r="GZ5446" s="6"/>
      <c r="HA5446" s="6"/>
      <c r="HB5446" s="6"/>
      <c r="HC5446" s="6"/>
      <c r="HD5446" s="6"/>
      <c r="HE5446" s="6"/>
      <c r="HF5446" s="6"/>
      <c r="HG5446" s="6"/>
      <c r="HH5446" s="6"/>
      <c r="HI5446" s="6"/>
      <c r="HJ5446" s="6"/>
      <c r="HK5446" s="6"/>
    </row>
    <row r="5447" s="21" customFormat="1" ht="14" hidden="1" customHeight="1" spans="1:239">
      <c r="A5447" s="56" t="s">
        <v>5367</v>
      </c>
      <c r="B5447" s="58">
        <v>320</v>
      </c>
      <c r="C5447" s="56" t="s">
        <v>6</v>
      </c>
      <c r="D5447" s="58">
        <v>1</v>
      </c>
      <c r="E5447" s="56" t="s">
        <v>4936</v>
      </c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C5447" s="6"/>
      <c r="AD5447" s="6"/>
      <c r="AE5447" s="6"/>
      <c r="AF5447" s="6"/>
      <c r="AG5447" s="6"/>
      <c r="AH5447" s="6"/>
      <c r="AI5447" s="6"/>
      <c r="AJ5447" s="6"/>
      <c r="AK5447" s="6"/>
      <c r="AL5447" s="6"/>
      <c r="AM5447" s="6"/>
      <c r="AN5447" s="6"/>
      <c r="AO5447" s="6"/>
      <c r="AP5447" s="6"/>
      <c r="AQ5447" s="6"/>
      <c r="AR5447" s="6"/>
      <c r="AS5447" s="6"/>
      <c r="AT5447" s="6"/>
      <c r="AU5447" s="6"/>
      <c r="AV5447" s="6"/>
      <c r="AW5447" s="6"/>
      <c r="AX5447" s="6"/>
      <c r="AY5447" s="6"/>
      <c r="AZ5447" s="6"/>
      <c r="BA5447" s="6"/>
      <c r="BB5447" s="6"/>
      <c r="BC5447" s="6"/>
      <c r="BD5447" s="6"/>
      <c r="BE5447" s="6"/>
      <c r="BF5447" s="6"/>
      <c r="BG5447" s="6"/>
      <c r="BH5447" s="6"/>
      <c r="BI5447" s="6"/>
      <c r="BJ5447" s="6"/>
      <c r="BK5447" s="6"/>
      <c r="BL5447" s="6"/>
      <c r="BM5447" s="6"/>
      <c r="BN5447" s="6"/>
      <c r="BO5447" s="6"/>
      <c r="BP5447" s="6"/>
      <c r="BQ5447" s="6"/>
      <c r="BR5447" s="6"/>
      <c r="BS5447" s="6"/>
      <c r="BT5447" s="6"/>
      <c r="BU5447" s="6"/>
      <c r="BV5447" s="6"/>
      <c r="BW5447" s="6"/>
      <c r="BX5447" s="6"/>
      <c r="BY5447" s="6"/>
      <c r="BZ5447" s="6"/>
      <c r="CA5447" s="6"/>
      <c r="CB5447" s="6"/>
      <c r="CC5447" s="6"/>
      <c r="CD5447" s="6"/>
      <c r="CE5447" s="6"/>
      <c r="CF5447" s="6"/>
      <c r="CG5447" s="6"/>
      <c r="CH5447" s="6"/>
      <c r="CI5447" s="6"/>
      <c r="CJ5447" s="6"/>
      <c r="CK5447" s="6"/>
      <c r="CL5447" s="6"/>
      <c r="CM5447" s="6"/>
      <c r="CN5447" s="6"/>
      <c r="CO5447" s="6"/>
      <c r="CP5447" s="6"/>
      <c r="CQ5447" s="6"/>
      <c r="CR5447" s="6"/>
      <c r="CS5447" s="6"/>
      <c r="CT5447" s="6"/>
      <c r="CU5447" s="6"/>
      <c r="CV5447" s="6"/>
      <c r="CW5447" s="6"/>
      <c r="CX5447" s="6"/>
      <c r="CY5447" s="6"/>
      <c r="CZ5447" s="6"/>
      <c r="DA5447" s="6"/>
      <c r="DB5447" s="6"/>
      <c r="DC5447" s="6"/>
      <c r="DD5447" s="6"/>
      <c r="DE5447" s="6"/>
      <c r="DF5447" s="6"/>
      <c r="DG5447" s="6"/>
      <c r="DH5447" s="6"/>
      <c r="DI5447" s="6"/>
      <c r="DJ5447" s="6"/>
      <c r="DK5447" s="6"/>
      <c r="DL5447" s="6"/>
      <c r="DM5447" s="6"/>
      <c r="DN5447" s="6"/>
      <c r="DO5447" s="6"/>
      <c r="DP5447" s="6"/>
      <c r="DQ5447" s="6"/>
      <c r="DR5447" s="6"/>
      <c r="DS5447" s="6"/>
      <c r="DT5447" s="6"/>
      <c r="DU5447" s="6"/>
      <c r="DV5447" s="6"/>
      <c r="DW5447" s="6"/>
      <c r="DX5447" s="6"/>
      <c r="DY5447" s="6"/>
      <c r="DZ5447" s="6"/>
      <c r="EA5447" s="6"/>
      <c r="EB5447" s="6"/>
      <c r="EC5447" s="6"/>
      <c r="ED5447" s="6"/>
      <c r="EE5447" s="6"/>
      <c r="EF5447" s="6"/>
      <c r="EG5447" s="6"/>
      <c r="EH5447" s="6"/>
      <c r="EI5447" s="6"/>
      <c r="EJ5447" s="6"/>
      <c r="EK5447" s="6"/>
      <c r="EL5447" s="6"/>
      <c r="EM5447" s="6"/>
      <c r="EN5447" s="6"/>
      <c r="EO5447" s="6"/>
      <c r="EP5447" s="6"/>
      <c r="EQ5447" s="6"/>
      <c r="ER5447" s="6"/>
      <c r="ES5447" s="6"/>
      <c r="ET5447" s="6"/>
      <c r="EU5447" s="6"/>
      <c r="EV5447" s="6"/>
      <c r="EW5447" s="6"/>
      <c r="EX5447" s="6"/>
      <c r="EY5447" s="6"/>
      <c r="EZ5447" s="6"/>
      <c r="FA5447" s="6"/>
      <c r="FB5447" s="6"/>
      <c r="FC5447" s="6"/>
      <c r="FD5447" s="6"/>
      <c r="FE5447" s="6"/>
      <c r="FF5447" s="6"/>
      <c r="FG5447" s="6"/>
      <c r="FH5447" s="6"/>
      <c r="FI5447" s="6"/>
      <c r="FJ5447" s="6"/>
      <c r="FK5447" s="6"/>
      <c r="FL5447" s="6"/>
      <c r="FM5447" s="6"/>
      <c r="FN5447" s="6"/>
      <c r="FO5447" s="6"/>
      <c r="FP5447" s="6"/>
      <c r="FQ5447" s="6"/>
      <c r="FR5447" s="6"/>
      <c r="FS5447" s="6"/>
      <c r="FT5447" s="6"/>
      <c r="FU5447" s="6"/>
      <c r="FV5447" s="6"/>
      <c r="FW5447" s="6"/>
      <c r="FX5447" s="6"/>
      <c r="FY5447" s="6"/>
      <c r="FZ5447" s="6"/>
      <c r="GA5447" s="6"/>
      <c r="GB5447" s="6"/>
      <c r="GC5447" s="6"/>
      <c r="GD5447" s="6"/>
      <c r="GE5447" s="6"/>
      <c r="GF5447" s="6"/>
      <c r="GG5447" s="6"/>
      <c r="GH5447" s="6"/>
      <c r="GI5447" s="6"/>
      <c r="GJ5447" s="6"/>
      <c r="GK5447" s="6"/>
      <c r="GL5447" s="6"/>
      <c r="GM5447" s="6"/>
      <c r="GN5447" s="6"/>
      <c r="GO5447" s="6"/>
      <c r="GP5447" s="6"/>
      <c r="GQ5447" s="6"/>
      <c r="GR5447" s="6"/>
      <c r="GS5447" s="6"/>
      <c r="GT5447" s="6"/>
      <c r="GU5447" s="6"/>
      <c r="GV5447" s="6"/>
      <c r="GW5447" s="6"/>
      <c r="GX5447" s="6"/>
      <c r="GY5447" s="6"/>
      <c r="GZ5447" s="6"/>
      <c r="HA5447" s="6"/>
      <c r="HB5447" s="6"/>
      <c r="HC5447" s="6"/>
      <c r="HD5447" s="6"/>
      <c r="HE5447" s="6"/>
      <c r="HF5447" s="6"/>
      <c r="HG5447" s="6"/>
      <c r="HH5447" s="6"/>
      <c r="HI5447" s="6"/>
      <c r="HJ5447" s="6"/>
      <c r="HK5447" s="6"/>
    </row>
    <row r="5448" s="21" customFormat="1" ht="14" hidden="1" customHeight="1" spans="1:239">
      <c r="A5448" s="56" t="s">
        <v>5368</v>
      </c>
      <c r="B5448" s="58">
        <v>280</v>
      </c>
      <c r="C5448" s="56" t="s">
        <v>6</v>
      </c>
      <c r="D5448" s="58">
        <v>1</v>
      </c>
      <c r="E5448" s="56" t="s">
        <v>4936</v>
      </c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C5448" s="6"/>
      <c r="AD5448" s="6"/>
      <c r="AE5448" s="6"/>
      <c r="AF5448" s="6"/>
      <c r="AG5448" s="6"/>
      <c r="AH5448" s="6"/>
      <c r="AI5448" s="6"/>
      <c r="AJ5448" s="6"/>
      <c r="AK5448" s="6"/>
      <c r="AL5448" s="6"/>
      <c r="AM5448" s="6"/>
      <c r="AN5448" s="6"/>
      <c r="AO5448" s="6"/>
      <c r="AP5448" s="6"/>
      <c r="AQ5448" s="6"/>
      <c r="AR5448" s="6"/>
      <c r="AS5448" s="6"/>
      <c r="AT5448" s="6"/>
      <c r="AU5448" s="6"/>
      <c r="AV5448" s="6"/>
      <c r="AW5448" s="6"/>
      <c r="AX5448" s="6"/>
      <c r="AY5448" s="6"/>
      <c r="AZ5448" s="6"/>
      <c r="BA5448" s="6"/>
      <c r="BB5448" s="6"/>
      <c r="BC5448" s="6"/>
      <c r="BD5448" s="6"/>
      <c r="BE5448" s="6"/>
      <c r="BF5448" s="6"/>
      <c r="BG5448" s="6"/>
      <c r="BH5448" s="6"/>
      <c r="BI5448" s="6"/>
      <c r="BJ5448" s="6"/>
      <c r="BK5448" s="6"/>
      <c r="BL5448" s="6"/>
      <c r="BM5448" s="6"/>
      <c r="BN5448" s="6"/>
      <c r="BO5448" s="6"/>
      <c r="BP5448" s="6"/>
      <c r="BQ5448" s="6"/>
      <c r="BR5448" s="6"/>
      <c r="BS5448" s="6"/>
      <c r="BT5448" s="6"/>
      <c r="BU5448" s="6"/>
      <c r="BV5448" s="6"/>
      <c r="BW5448" s="6"/>
      <c r="BX5448" s="6"/>
      <c r="BY5448" s="6"/>
      <c r="BZ5448" s="6"/>
      <c r="CA5448" s="6"/>
      <c r="CB5448" s="6"/>
      <c r="CC5448" s="6"/>
      <c r="CD5448" s="6"/>
      <c r="CE5448" s="6"/>
      <c r="CF5448" s="6"/>
      <c r="CG5448" s="6"/>
      <c r="CH5448" s="6"/>
      <c r="CI5448" s="6"/>
      <c r="CJ5448" s="6"/>
      <c r="CK5448" s="6"/>
      <c r="CL5448" s="6"/>
      <c r="CM5448" s="6"/>
      <c r="CN5448" s="6"/>
      <c r="CO5448" s="6"/>
      <c r="CP5448" s="6"/>
      <c r="CQ5448" s="6"/>
      <c r="CR5448" s="6"/>
      <c r="CS5448" s="6"/>
      <c r="CT5448" s="6"/>
      <c r="CU5448" s="6"/>
      <c r="CV5448" s="6"/>
      <c r="CW5448" s="6"/>
      <c r="CX5448" s="6"/>
      <c r="CY5448" s="6"/>
      <c r="CZ5448" s="6"/>
      <c r="DA5448" s="6"/>
      <c r="DB5448" s="6"/>
      <c r="DC5448" s="6"/>
      <c r="DD5448" s="6"/>
      <c r="DE5448" s="6"/>
      <c r="DF5448" s="6"/>
      <c r="DG5448" s="6"/>
      <c r="DH5448" s="6"/>
      <c r="DI5448" s="6"/>
      <c r="DJ5448" s="6"/>
      <c r="DK5448" s="6"/>
      <c r="DL5448" s="6"/>
      <c r="DM5448" s="6"/>
      <c r="DN5448" s="6"/>
      <c r="DO5448" s="6"/>
      <c r="DP5448" s="6"/>
      <c r="DQ5448" s="6"/>
      <c r="DR5448" s="6"/>
      <c r="DS5448" s="6"/>
      <c r="DT5448" s="6"/>
      <c r="DU5448" s="6"/>
      <c r="DV5448" s="6"/>
      <c r="DW5448" s="6"/>
      <c r="DX5448" s="6"/>
      <c r="DY5448" s="6"/>
      <c r="DZ5448" s="6"/>
      <c r="EA5448" s="6"/>
      <c r="EB5448" s="6"/>
      <c r="EC5448" s="6"/>
      <c r="ED5448" s="6"/>
      <c r="EE5448" s="6"/>
      <c r="EF5448" s="6"/>
      <c r="EG5448" s="6"/>
      <c r="EH5448" s="6"/>
      <c r="EI5448" s="6"/>
      <c r="EJ5448" s="6"/>
      <c r="EK5448" s="6"/>
      <c r="EL5448" s="6"/>
      <c r="EM5448" s="6"/>
      <c r="EN5448" s="6"/>
      <c r="EO5448" s="6"/>
      <c r="EP5448" s="6"/>
      <c r="EQ5448" s="6"/>
      <c r="ER5448" s="6"/>
      <c r="ES5448" s="6"/>
      <c r="ET5448" s="6"/>
      <c r="EU5448" s="6"/>
      <c r="EV5448" s="6"/>
      <c r="EW5448" s="6"/>
      <c r="EX5448" s="6"/>
      <c r="EY5448" s="6"/>
      <c r="EZ5448" s="6"/>
      <c r="FA5448" s="6"/>
      <c r="FB5448" s="6"/>
      <c r="FC5448" s="6"/>
      <c r="FD5448" s="6"/>
      <c r="FE5448" s="6"/>
      <c r="FF5448" s="6"/>
      <c r="FG5448" s="6"/>
      <c r="FH5448" s="6"/>
      <c r="FI5448" s="6"/>
      <c r="FJ5448" s="6"/>
      <c r="FK5448" s="6"/>
      <c r="FL5448" s="6"/>
      <c r="FM5448" s="6"/>
      <c r="FN5448" s="6"/>
      <c r="FO5448" s="6"/>
      <c r="FP5448" s="6"/>
      <c r="FQ5448" s="6"/>
      <c r="FR5448" s="6"/>
      <c r="FS5448" s="6"/>
      <c r="FT5448" s="6"/>
      <c r="FU5448" s="6"/>
      <c r="FV5448" s="6"/>
      <c r="FW5448" s="6"/>
      <c r="FX5448" s="6"/>
      <c r="FY5448" s="6"/>
      <c r="FZ5448" s="6"/>
      <c r="GA5448" s="6"/>
      <c r="GB5448" s="6"/>
      <c r="GC5448" s="6"/>
      <c r="GD5448" s="6"/>
      <c r="GE5448" s="6"/>
      <c r="GF5448" s="6"/>
      <c r="GG5448" s="6"/>
      <c r="GH5448" s="6"/>
      <c r="GI5448" s="6"/>
      <c r="GJ5448" s="6"/>
      <c r="GK5448" s="6"/>
      <c r="GL5448" s="6"/>
      <c r="GM5448" s="6"/>
      <c r="GN5448" s="6"/>
      <c r="GO5448" s="6"/>
      <c r="GP5448" s="6"/>
      <c r="GQ5448" s="6"/>
      <c r="GR5448" s="6"/>
      <c r="GS5448" s="6"/>
      <c r="GT5448" s="6"/>
      <c r="GU5448" s="6"/>
      <c r="GV5448" s="6"/>
      <c r="GW5448" s="6"/>
      <c r="GX5448" s="6"/>
      <c r="GY5448" s="6"/>
      <c r="GZ5448" s="6"/>
      <c r="HA5448" s="6"/>
      <c r="HB5448" s="6"/>
      <c r="HC5448" s="6"/>
      <c r="HD5448" s="6"/>
      <c r="HE5448" s="6"/>
      <c r="HF5448" s="6"/>
      <c r="HG5448" s="6"/>
      <c r="HH5448" s="6"/>
      <c r="HI5448" s="6"/>
      <c r="HJ5448" s="6"/>
      <c r="HK5448" s="6"/>
    </row>
    <row r="5449" s="21" customFormat="1" ht="14" hidden="1" customHeight="1" spans="1:239">
      <c r="A5449" s="56" t="s">
        <v>5369</v>
      </c>
      <c r="B5449" s="58">
        <v>280</v>
      </c>
      <c r="C5449" s="56" t="s">
        <v>6</v>
      </c>
      <c r="D5449" s="58">
        <v>1</v>
      </c>
      <c r="E5449" s="56" t="s">
        <v>4936</v>
      </c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C5449" s="6"/>
      <c r="AD5449" s="6"/>
      <c r="AE5449" s="6"/>
      <c r="AF5449" s="6"/>
      <c r="AG5449" s="6"/>
      <c r="AH5449" s="6"/>
      <c r="AI5449" s="6"/>
      <c r="AJ5449" s="6"/>
      <c r="AK5449" s="6"/>
      <c r="AL5449" s="6"/>
      <c r="AM5449" s="6"/>
      <c r="AN5449" s="6"/>
      <c r="AO5449" s="6"/>
      <c r="AP5449" s="6"/>
      <c r="AQ5449" s="6"/>
      <c r="AR5449" s="6"/>
      <c r="AS5449" s="6"/>
      <c r="AT5449" s="6"/>
      <c r="AU5449" s="6"/>
      <c r="AV5449" s="6"/>
      <c r="AW5449" s="6"/>
      <c r="AX5449" s="6"/>
      <c r="AY5449" s="6"/>
      <c r="AZ5449" s="6"/>
      <c r="BA5449" s="6"/>
      <c r="BB5449" s="6"/>
      <c r="BC5449" s="6"/>
      <c r="BD5449" s="6"/>
      <c r="BE5449" s="6"/>
      <c r="BF5449" s="6"/>
      <c r="BG5449" s="6"/>
      <c r="BH5449" s="6"/>
      <c r="BI5449" s="6"/>
      <c r="BJ5449" s="6"/>
      <c r="BK5449" s="6"/>
      <c r="BL5449" s="6"/>
      <c r="BM5449" s="6"/>
      <c r="BN5449" s="6"/>
      <c r="BO5449" s="6"/>
      <c r="BP5449" s="6"/>
      <c r="BQ5449" s="6"/>
      <c r="BR5449" s="6"/>
      <c r="BS5449" s="6"/>
      <c r="BT5449" s="6"/>
      <c r="BU5449" s="6"/>
      <c r="BV5449" s="6"/>
      <c r="BW5449" s="6"/>
      <c r="BX5449" s="6"/>
      <c r="BY5449" s="6"/>
      <c r="BZ5449" s="6"/>
      <c r="CA5449" s="6"/>
      <c r="CB5449" s="6"/>
      <c r="CC5449" s="6"/>
      <c r="CD5449" s="6"/>
      <c r="CE5449" s="6"/>
      <c r="CF5449" s="6"/>
      <c r="CG5449" s="6"/>
      <c r="CH5449" s="6"/>
      <c r="CI5449" s="6"/>
      <c r="CJ5449" s="6"/>
      <c r="CK5449" s="6"/>
      <c r="CL5449" s="6"/>
      <c r="CM5449" s="6"/>
      <c r="CN5449" s="6"/>
      <c r="CO5449" s="6"/>
      <c r="CP5449" s="6"/>
      <c r="CQ5449" s="6"/>
      <c r="CR5449" s="6"/>
      <c r="CS5449" s="6"/>
      <c r="CT5449" s="6"/>
      <c r="CU5449" s="6"/>
      <c r="CV5449" s="6"/>
      <c r="CW5449" s="6"/>
      <c r="CX5449" s="6"/>
      <c r="CY5449" s="6"/>
      <c r="CZ5449" s="6"/>
      <c r="DA5449" s="6"/>
      <c r="DB5449" s="6"/>
      <c r="DC5449" s="6"/>
      <c r="DD5449" s="6"/>
      <c r="DE5449" s="6"/>
      <c r="DF5449" s="6"/>
      <c r="DG5449" s="6"/>
      <c r="DH5449" s="6"/>
      <c r="DI5449" s="6"/>
      <c r="DJ5449" s="6"/>
      <c r="DK5449" s="6"/>
      <c r="DL5449" s="6"/>
      <c r="DM5449" s="6"/>
      <c r="DN5449" s="6"/>
      <c r="DO5449" s="6"/>
      <c r="DP5449" s="6"/>
      <c r="DQ5449" s="6"/>
      <c r="DR5449" s="6"/>
      <c r="DS5449" s="6"/>
      <c r="DT5449" s="6"/>
      <c r="DU5449" s="6"/>
      <c r="DV5449" s="6"/>
      <c r="DW5449" s="6"/>
      <c r="DX5449" s="6"/>
      <c r="DY5449" s="6"/>
      <c r="DZ5449" s="6"/>
      <c r="EA5449" s="6"/>
      <c r="EB5449" s="6"/>
      <c r="EC5449" s="6"/>
      <c r="ED5449" s="6"/>
      <c r="EE5449" s="6"/>
      <c r="EF5449" s="6"/>
      <c r="EG5449" s="6"/>
      <c r="EH5449" s="6"/>
      <c r="EI5449" s="6"/>
      <c r="EJ5449" s="6"/>
      <c r="EK5449" s="6"/>
      <c r="EL5449" s="6"/>
      <c r="EM5449" s="6"/>
      <c r="EN5449" s="6"/>
      <c r="EO5449" s="6"/>
      <c r="EP5449" s="6"/>
      <c r="EQ5449" s="6"/>
      <c r="ER5449" s="6"/>
      <c r="ES5449" s="6"/>
      <c r="ET5449" s="6"/>
      <c r="EU5449" s="6"/>
      <c r="EV5449" s="6"/>
      <c r="EW5449" s="6"/>
      <c r="EX5449" s="6"/>
      <c r="EY5449" s="6"/>
      <c r="EZ5449" s="6"/>
      <c r="FA5449" s="6"/>
      <c r="FB5449" s="6"/>
      <c r="FC5449" s="6"/>
      <c r="FD5449" s="6"/>
      <c r="FE5449" s="6"/>
      <c r="FF5449" s="6"/>
      <c r="FG5449" s="6"/>
      <c r="FH5449" s="6"/>
      <c r="FI5449" s="6"/>
      <c r="FJ5449" s="6"/>
      <c r="FK5449" s="6"/>
      <c r="FL5449" s="6"/>
      <c r="FM5449" s="6"/>
      <c r="FN5449" s="6"/>
      <c r="FO5449" s="6"/>
      <c r="FP5449" s="6"/>
      <c r="FQ5449" s="6"/>
      <c r="FR5449" s="6"/>
      <c r="FS5449" s="6"/>
      <c r="FT5449" s="6"/>
      <c r="FU5449" s="6"/>
      <c r="FV5449" s="6"/>
      <c r="FW5449" s="6"/>
      <c r="FX5449" s="6"/>
      <c r="FY5449" s="6"/>
      <c r="FZ5449" s="6"/>
      <c r="GA5449" s="6"/>
      <c r="GB5449" s="6"/>
      <c r="GC5449" s="6"/>
      <c r="GD5449" s="6"/>
      <c r="GE5449" s="6"/>
      <c r="GF5449" s="6"/>
      <c r="GG5449" s="6"/>
      <c r="GH5449" s="6"/>
      <c r="GI5449" s="6"/>
      <c r="GJ5449" s="6"/>
      <c r="GK5449" s="6"/>
      <c r="GL5449" s="6"/>
      <c r="GM5449" s="6"/>
      <c r="GN5449" s="6"/>
      <c r="GO5449" s="6"/>
      <c r="GP5449" s="6"/>
      <c r="GQ5449" s="6"/>
      <c r="GR5449" s="6"/>
      <c r="GS5449" s="6"/>
      <c r="GT5449" s="6"/>
      <c r="GU5449" s="6"/>
      <c r="GV5449" s="6"/>
      <c r="GW5449" s="6"/>
      <c r="GX5449" s="6"/>
      <c r="GY5449" s="6"/>
      <c r="GZ5449" s="6"/>
      <c r="HA5449" s="6"/>
      <c r="HB5449" s="6"/>
      <c r="HC5449" s="6"/>
      <c r="HD5449" s="6"/>
      <c r="HE5449" s="6"/>
      <c r="HF5449" s="6"/>
      <c r="HG5449" s="6"/>
      <c r="HH5449" s="6"/>
      <c r="HI5449" s="6"/>
      <c r="HJ5449" s="6"/>
      <c r="HK5449" s="6"/>
    </row>
    <row r="5450" s="21" customFormat="1" ht="14" hidden="1" customHeight="1" spans="1:239">
      <c r="A5450" s="56" t="s">
        <v>5370</v>
      </c>
      <c r="B5450" s="58">
        <v>280</v>
      </c>
      <c r="C5450" s="56" t="s">
        <v>6</v>
      </c>
      <c r="D5450" s="54">
        <v>2</v>
      </c>
      <c r="E5450" s="56" t="s">
        <v>4936</v>
      </c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C5450" s="6"/>
      <c r="AD5450" s="6"/>
      <c r="AE5450" s="6"/>
      <c r="AF5450" s="6"/>
      <c r="AG5450" s="6"/>
      <c r="AH5450" s="6"/>
      <c r="AI5450" s="6"/>
      <c r="AJ5450" s="6"/>
      <c r="AK5450" s="6"/>
      <c r="AL5450" s="6"/>
      <c r="AM5450" s="6"/>
      <c r="AN5450" s="6"/>
      <c r="AO5450" s="6"/>
      <c r="AP5450" s="6"/>
      <c r="AQ5450" s="6"/>
      <c r="AR5450" s="6"/>
      <c r="AS5450" s="6"/>
      <c r="AT5450" s="6"/>
      <c r="AU5450" s="6"/>
      <c r="AV5450" s="6"/>
      <c r="AW5450" s="6"/>
      <c r="AX5450" s="6"/>
      <c r="AY5450" s="6"/>
      <c r="AZ5450" s="6"/>
      <c r="BA5450" s="6"/>
      <c r="BB5450" s="6"/>
      <c r="BC5450" s="6"/>
      <c r="BD5450" s="6"/>
      <c r="BE5450" s="6"/>
      <c r="BF5450" s="6"/>
      <c r="BG5450" s="6"/>
      <c r="BH5450" s="6"/>
      <c r="BI5450" s="6"/>
      <c r="BJ5450" s="6"/>
      <c r="BK5450" s="6"/>
      <c r="BL5450" s="6"/>
      <c r="BM5450" s="6"/>
      <c r="BN5450" s="6"/>
      <c r="BO5450" s="6"/>
      <c r="BP5450" s="6"/>
      <c r="BQ5450" s="6"/>
      <c r="BR5450" s="6"/>
      <c r="BS5450" s="6"/>
      <c r="BT5450" s="6"/>
      <c r="BU5450" s="6"/>
      <c r="BV5450" s="6"/>
      <c r="BW5450" s="6"/>
      <c r="BX5450" s="6"/>
      <c r="BY5450" s="6"/>
      <c r="BZ5450" s="6"/>
      <c r="CA5450" s="6"/>
      <c r="CB5450" s="6"/>
      <c r="CC5450" s="6"/>
      <c r="CD5450" s="6"/>
      <c r="CE5450" s="6"/>
      <c r="CF5450" s="6"/>
      <c r="CG5450" s="6"/>
      <c r="CH5450" s="6"/>
      <c r="CI5450" s="6"/>
      <c r="CJ5450" s="6"/>
      <c r="CK5450" s="6"/>
      <c r="CL5450" s="6"/>
      <c r="CM5450" s="6"/>
      <c r="CN5450" s="6"/>
      <c r="CO5450" s="6"/>
      <c r="CP5450" s="6"/>
      <c r="CQ5450" s="6"/>
      <c r="CR5450" s="6"/>
      <c r="CS5450" s="6"/>
      <c r="CT5450" s="6"/>
      <c r="CU5450" s="6"/>
      <c r="CV5450" s="6"/>
      <c r="CW5450" s="6"/>
      <c r="CX5450" s="6"/>
      <c r="CY5450" s="6"/>
      <c r="CZ5450" s="6"/>
      <c r="DA5450" s="6"/>
      <c r="DB5450" s="6"/>
      <c r="DC5450" s="6"/>
      <c r="DD5450" s="6"/>
      <c r="DE5450" s="6"/>
      <c r="DF5450" s="6"/>
      <c r="DG5450" s="6"/>
      <c r="DH5450" s="6"/>
      <c r="DI5450" s="6"/>
      <c r="DJ5450" s="6"/>
      <c r="DK5450" s="6"/>
      <c r="DL5450" s="6"/>
      <c r="DM5450" s="6"/>
      <c r="DN5450" s="6"/>
      <c r="DO5450" s="6"/>
      <c r="DP5450" s="6"/>
      <c r="DQ5450" s="6"/>
      <c r="DR5450" s="6"/>
      <c r="DS5450" s="6"/>
      <c r="DT5450" s="6"/>
      <c r="DU5450" s="6"/>
      <c r="DV5450" s="6"/>
      <c r="DW5450" s="6"/>
      <c r="DX5450" s="6"/>
      <c r="DY5450" s="6"/>
      <c r="DZ5450" s="6"/>
      <c r="EA5450" s="6"/>
      <c r="EB5450" s="6"/>
      <c r="EC5450" s="6"/>
      <c r="ED5450" s="6"/>
      <c r="EE5450" s="6"/>
      <c r="EF5450" s="6"/>
      <c r="EG5450" s="6"/>
      <c r="EH5450" s="6"/>
      <c r="EI5450" s="6"/>
      <c r="EJ5450" s="6"/>
      <c r="EK5450" s="6"/>
      <c r="EL5450" s="6"/>
      <c r="EM5450" s="6"/>
      <c r="EN5450" s="6"/>
      <c r="EO5450" s="6"/>
      <c r="EP5450" s="6"/>
      <c r="EQ5450" s="6"/>
      <c r="ER5450" s="6"/>
      <c r="ES5450" s="6"/>
      <c r="ET5450" s="6"/>
      <c r="EU5450" s="6"/>
      <c r="EV5450" s="6"/>
      <c r="EW5450" s="6"/>
      <c r="EX5450" s="6"/>
      <c r="EY5450" s="6"/>
      <c r="EZ5450" s="6"/>
      <c r="FA5450" s="6"/>
      <c r="FB5450" s="6"/>
      <c r="FC5450" s="6"/>
      <c r="FD5450" s="6"/>
      <c r="FE5450" s="6"/>
      <c r="FF5450" s="6"/>
      <c r="FG5450" s="6"/>
      <c r="FH5450" s="6"/>
      <c r="FI5450" s="6"/>
      <c r="FJ5450" s="6"/>
      <c r="FK5450" s="6"/>
      <c r="FL5450" s="6"/>
      <c r="FM5450" s="6"/>
      <c r="FN5450" s="6"/>
      <c r="FO5450" s="6"/>
      <c r="FP5450" s="6"/>
      <c r="FQ5450" s="6"/>
      <c r="FR5450" s="6"/>
      <c r="FS5450" s="6"/>
      <c r="FT5450" s="6"/>
      <c r="FU5450" s="6"/>
      <c r="FV5450" s="6"/>
      <c r="FW5450" s="6"/>
      <c r="FX5450" s="6"/>
      <c r="FY5450" s="6"/>
      <c r="FZ5450" s="6"/>
      <c r="GA5450" s="6"/>
      <c r="GB5450" s="6"/>
      <c r="GC5450" s="6"/>
      <c r="GD5450" s="6"/>
      <c r="GE5450" s="6"/>
      <c r="GF5450" s="6"/>
      <c r="GG5450" s="6"/>
      <c r="GH5450" s="6"/>
      <c r="GI5450" s="6"/>
      <c r="GJ5450" s="6"/>
      <c r="GK5450" s="6"/>
      <c r="GL5450" s="6"/>
      <c r="GM5450" s="6"/>
      <c r="GN5450" s="6"/>
      <c r="GO5450" s="6"/>
      <c r="GP5450" s="6"/>
      <c r="GQ5450" s="6"/>
      <c r="GR5450" s="6"/>
      <c r="GS5450" s="6"/>
      <c r="GT5450" s="6"/>
      <c r="GU5450" s="6"/>
      <c r="GV5450" s="6"/>
      <c r="GW5450" s="6"/>
      <c r="GX5450" s="6"/>
      <c r="GY5450" s="6"/>
      <c r="GZ5450" s="6"/>
      <c r="HA5450" s="6"/>
      <c r="HB5450" s="6"/>
      <c r="HC5450" s="6"/>
      <c r="HD5450" s="6"/>
      <c r="HE5450" s="6"/>
      <c r="HF5450" s="6"/>
      <c r="HG5450" s="6"/>
      <c r="HH5450" s="6"/>
      <c r="HI5450" s="6"/>
      <c r="HJ5450" s="6"/>
      <c r="HK5450" s="6"/>
    </row>
    <row r="5451" s="21" customFormat="1" ht="14" hidden="1" customHeight="1" spans="1:239">
      <c r="A5451" s="56" t="s">
        <v>5371</v>
      </c>
      <c r="B5451" s="58">
        <v>280</v>
      </c>
      <c r="C5451" s="56"/>
      <c r="D5451" s="54"/>
      <c r="E5451" s="56" t="s">
        <v>4936</v>
      </c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C5451" s="6"/>
      <c r="AD5451" s="6"/>
      <c r="AE5451" s="6"/>
      <c r="AF5451" s="6"/>
      <c r="AG5451" s="6"/>
      <c r="AH5451" s="6"/>
      <c r="AI5451" s="6"/>
      <c r="AJ5451" s="6"/>
      <c r="AK5451" s="6"/>
      <c r="AL5451" s="6"/>
      <c r="AM5451" s="6"/>
      <c r="AN5451" s="6"/>
      <c r="AO5451" s="6"/>
      <c r="AP5451" s="6"/>
      <c r="AQ5451" s="6"/>
      <c r="AR5451" s="6"/>
      <c r="AS5451" s="6"/>
      <c r="AT5451" s="6"/>
      <c r="AU5451" s="6"/>
      <c r="AV5451" s="6"/>
      <c r="AW5451" s="6"/>
      <c r="AX5451" s="6"/>
      <c r="AY5451" s="6"/>
      <c r="AZ5451" s="6"/>
      <c r="BA5451" s="6"/>
      <c r="BB5451" s="6"/>
      <c r="BC5451" s="6"/>
      <c r="BD5451" s="6"/>
      <c r="BE5451" s="6"/>
      <c r="BF5451" s="6"/>
      <c r="BG5451" s="6"/>
      <c r="BH5451" s="6"/>
      <c r="BI5451" s="6"/>
      <c r="BJ5451" s="6"/>
      <c r="BK5451" s="6"/>
      <c r="BL5451" s="6"/>
      <c r="BM5451" s="6"/>
      <c r="BN5451" s="6"/>
      <c r="BO5451" s="6"/>
      <c r="BP5451" s="6"/>
      <c r="BQ5451" s="6"/>
      <c r="BR5451" s="6"/>
      <c r="BS5451" s="6"/>
      <c r="BT5451" s="6"/>
      <c r="BU5451" s="6"/>
      <c r="BV5451" s="6"/>
      <c r="BW5451" s="6"/>
      <c r="BX5451" s="6"/>
      <c r="BY5451" s="6"/>
      <c r="BZ5451" s="6"/>
      <c r="CA5451" s="6"/>
      <c r="CB5451" s="6"/>
      <c r="CC5451" s="6"/>
      <c r="CD5451" s="6"/>
      <c r="CE5451" s="6"/>
      <c r="CF5451" s="6"/>
      <c r="CG5451" s="6"/>
      <c r="CH5451" s="6"/>
      <c r="CI5451" s="6"/>
      <c r="CJ5451" s="6"/>
      <c r="CK5451" s="6"/>
      <c r="CL5451" s="6"/>
      <c r="CM5451" s="6"/>
      <c r="CN5451" s="6"/>
      <c r="CO5451" s="6"/>
      <c r="CP5451" s="6"/>
      <c r="CQ5451" s="6"/>
      <c r="CR5451" s="6"/>
      <c r="CS5451" s="6"/>
      <c r="CT5451" s="6"/>
      <c r="CU5451" s="6"/>
      <c r="CV5451" s="6"/>
      <c r="CW5451" s="6"/>
      <c r="CX5451" s="6"/>
      <c r="CY5451" s="6"/>
      <c r="CZ5451" s="6"/>
      <c r="DA5451" s="6"/>
      <c r="DB5451" s="6"/>
      <c r="DC5451" s="6"/>
      <c r="DD5451" s="6"/>
      <c r="DE5451" s="6"/>
      <c r="DF5451" s="6"/>
      <c r="DG5451" s="6"/>
      <c r="DH5451" s="6"/>
      <c r="DI5451" s="6"/>
      <c r="DJ5451" s="6"/>
      <c r="DK5451" s="6"/>
      <c r="DL5451" s="6"/>
      <c r="DM5451" s="6"/>
      <c r="DN5451" s="6"/>
      <c r="DO5451" s="6"/>
      <c r="DP5451" s="6"/>
      <c r="DQ5451" s="6"/>
      <c r="DR5451" s="6"/>
      <c r="DS5451" s="6"/>
      <c r="DT5451" s="6"/>
      <c r="DU5451" s="6"/>
      <c r="DV5451" s="6"/>
      <c r="DW5451" s="6"/>
      <c r="DX5451" s="6"/>
      <c r="DY5451" s="6"/>
      <c r="DZ5451" s="6"/>
      <c r="EA5451" s="6"/>
      <c r="EB5451" s="6"/>
      <c r="EC5451" s="6"/>
      <c r="ED5451" s="6"/>
      <c r="EE5451" s="6"/>
      <c r="EF5451" s="6"/>
      <c r="EG5451" s="6"/>
      <c r="EH5451" s="6"/>
      <c r="EI5451" s="6"/>
      <c r="EJ5451" s="6"/>
      <c r="EK5451" s="6"/>
      <c r="EL5451" s="6"/>
      <c r="EM5451" s="6"/>
      <c r="EN5451" s="6"/>
      <c r="EO5451" s="6"/>
      <c r="EP5451" s="6"/>
      <c r="EQ5451" s="6"/>
      <c r="ER5451" s="6"/>
      <c r="ES5451" s="6"/>
      <c r="ET5451" s="6"/>
      <c r="EU5451" s="6"/>
      <c r="EV5451" s="6"/>
      <c r="EW5451" s="6"/>
      <c r="EX5451" s="6"/>
      <c r="EY5451" s="6"/>
      <c r="EZ5451" s="6"/>
      <c r="FA5451" s="6"/>
      <c r="FB5451" s="6"/>
      <c r="FC5451" s="6"/>
      <c r="FD5451" s="6"/>
      <c r="FE5451" s="6"/>
      <c r="FF5451" s="6"/>
      <c r="FG5451" s="6"/>
      <c r="FH5451" s="6"/>
      <c r="FI5451" s="6"/>
      <c r="FJ5451" s="6"/>
      <c r="FK5451" s="6"/>
      <c r="FL5451" s="6"/>
      <c r="FM5451" s="6"/>
      <c r="FN5451" s="6"/>
      <c r="FO5451" s="6"/>
      <c r="FP5451" s="6"/>
      <c r="FQ5451" s="6"/>
      <c r="FR5451" s="6"/>
      <c r="FS5451" s="6"/>
      <c r="FT5451" s="6"/>
      <c r="FU5451" s="6"/>
      <c r="FV5451" s="6"/>
      <c r="FW5451" s="6"/>
      <c r="FX5451" s="6"/>
      <c r="FY5451" s="6"/>
      <c r="FZ5451" s="6"/>
      <c r="GA5451" s="6"/>
      <c r="GB5451" s="6"/>
      <c r="GC5451" s="6"/>
      <c r="GD5451" s="6"/>
      <c r="GE5451" s="6"/>
      <c r="GF5451" s="6"/>
      <c r="GG5451" s="6"/>
      <c r="GH5451" s="6"/>
      <c r="GI5451" s="6"/>
      <c r="GJ5451" s="6"/>
      <c r="GK5451" s="6"/>
      <c r="GL5451" s="6"/>
      <c r="GM5451" s="6"/>
      <c r="GN5451" s="6"/>
      <c r="GO5451" s="6"/>
      <c r="GP5451" s="6"/>
      <c r="GQ5451" s="6"/>
      <c r="GR5451" s="6"/>
      <c r="GS5451" s="6"/>
      <c r="GT5451" s="6"/>
      <c r="GU5451" s="6"/>
      <c r="GV5451" s="6"/>
      <c r="GW5451" s="6"/>
      <c r="GX5451" s="6"/>
      <c r="GY5451" s="6"/>
      <c r="GZ5451" s="6"/>
      <c r="HA5451" s="6"/>
      <c r="HB5451" s="6"/>
      <c r="HC5451" s="6"/>
      <c r="HD5451" s="6"/>
      <c r="HE5451" s="6"/>
      <c r="HF5451" s="6"/>
      <c r="HG5451" s="6"/>
      <c r="HH5451" s="6"/>
      <c r="HI5451" s="6"/>
      <c r="HJ5451" s="6"/>
      <c r="HK5451" s="6"/>
    </row>
    <row r="5452" s="21" customFormat="1" ht="14" hidden="1" customHeight="1" spans="1:239">
      <c r="A5452" s="56" t="s">
        <v>5372</v>
      </c>
      <c r="B5452" s="58">
        <v>280</v>
      </c>
      <c r="C5452" s="56" t="s">
        <v>6</v>
      </c>
      <c r="D5452" s="54">
        <v>4</v>
      </c>
      <c r="E5452" s="56" t="s">
        <v>4936</v>
      </c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C5452" s="6"/>
      <c r="AD5452" s="6"/>
      <c r="AE5452" s="6"/>
      <c r="AF5452" s="6"/>
      <c r="AG5452" s="6"/>
      <c r="AH5452" s="6"/>
      <c r="AI5452" s="6"/>
      <c r="AJ5452" s="6"/>
      <c r="AK5452" s="6"/>
      <c r="AL5452" s="6"/>
      <c r="AM5452" s="6"/>
      <c r="AN5452" s="6"/>
      <c r="AO5452" s="6"/>
      <c r="AP5452" s="6"/>
      <c r="AQ5452" s="6"/>
      <c r="AR5452" s="6"/>
      <c r="AS5452" s="6"/>
      <c r="AT5452" s="6"/>
      <c r="AU5452" s="6"/>
      <c r="AV5452" s="6"/>
      <c r="AW5452" s="6"/>
      <c r="AX5452" s="6"/>
      <c r="AY5452" s="6"/>
      <c r="AZ5452" s="6"/>
      <c r="BA5452" s="6"/>
      <c r="BB5452" s="6"/>
      <c r="BC5452" s="6"/>
      <c r="BD5452" s="6"/>
      <c r="BE5452" s="6"/>
      <c r="BF5452" s="6"/>
      <c r="BG5452" s="6"/>
      <c r="BH5452" s="6"/>
      <c r="BI5452" s="6"/>
      <c r="BJ5452" s="6"/>
      <c r="BK5452" s="6"/>
      <c r="BL5452" s="6"/>
      <c r="BM5452" s="6"/>
      <c r="BN5452" s="6"/>
      <c r="BO5452" s="6"/>
      <c r="BP5452" s="6"/>
      <c r="BQ5452" s="6"/>
      <c r="BR5452" s="6"/>
      <c r="BS5452" s="6"/>
      <c r="BT5452" s="6"/>
      <c r="BU5452" s="6"/>
      <c r="BV5452" s="6"/>
      <c r="BW5452" s="6"/>
      <c r="BX5452" s="6"/>
      <c r="BY5452" s="6"/>
      <c r="BZ5452" s="6"/>
      <c r="CA5452" s="6"/>
      <c r="CB5452" s="6"/>
      <c r="CC5452" s="6"/>
      <c r="CD5452" s="6"/>
      <c r="CE5452" s="6"/>
      <c r="CF5452" s="6"/>
      <c r="CG5452" s="6"/>
      <c r="CH5452" s="6"/>
      <c r="CI5452" s="6"/>
      <c r="CJ5452" s="6"/>
      <c r="CK5452" s="6"/>
      <c r="CL5452" s="6"/>
      <c r="CM5452" s="6"/>
      <c r="CN5452" s="6"/>
      <c r="CO5452" s="6"/>
      <c r="CP5452" s="6"/>
      <c r="CQ5452" s="6"/>
      <c r="CR5452" s="6"/>
      <c r="CS5452" s="6"/>
      <c r="CT5452" s="6"/>
      <c r="CU5452" s="6"/>
      <c r="CV5452" s="6"/>
      <c r="CW5452" s="6"/>
      <c r="CX5452" s="6"/>
      <c r="CY5452" s="6"/>
      <c r="CZ5452" s="6"/>
      <c r="DA5452" s="6"/>
      <c r="DB5452" s="6"/>
      <c r="DC5452" s="6"/>
      <c r="DD5452" s="6"/>
      <c r="DE5452" s="6"/>
      <c r="DF5452" s="6"/>
      <c r="DG5452" s="6"/>
      <c r="DH5452" s="6"/>
      <c r="DI5452" s="6"/>
      <c r="DJ5452" s="6"/>
      <c r="DK5452" s="6"/>
      <c r="DL5452" s="6"/>
      <c r="DM5452" s="6"/>
      <c r="DN5452" s="6"/>
      <c r="DO5452" s="6"/>
      <c r="DP5452" s="6"/>
      <c r="DQ5452" s="6"/>
      <c r="DR5452" s="6"/>
      <c r="DS5452" s="6"/>
      <c r="DT5452" s="6"/>
      <c r="DU5452" s="6"/>
      <c r="DV5452" s="6"/>
      <c r="DW5452" s="6"/>
      <c r="DX5452" s="6"/>
      <c r="DY5452" s="6"/>
      <c r="DZ5452" s="6"/>
      <c r="EA5452" s="6"/>
      <c r="EB5452" s="6"/>
      <c r="EC5452" s="6"/>
      <c r="ED5452" s="6"/>
      <c r="EE5452" s="6"/>
      <c r="EF5452" s="6"/>
      <c r="EG5452" s="6"/>
      <c r="EH5452" s="6"/>
      <c r="EI5452" s="6"/>
      <c r="EJ5452" s="6"/>
      <c r="EK5452" s="6"/>
      <c r="EL5452" s="6"/>
      <c r="EM5452" s="6"/>
      <c r="EN5452" s="6"/>
      <c r="EO5452" s="6"/>
      <c r="EP5452" s="6"/>
      <c r="EQ5452" s="6"/>
      <c r="ER5452" s="6"/>
      <c r="ES5452" s="6"/>
      <c r="ET5452" s="6"/>
      <c r="EU5452" s="6"/>
      <c r="EV5452" s="6"/>
      <c r="EW5452" s="6"/>
      <c r="EX5452" s="6"/>
      <c r="EY5452" s="6"/>
      <c r="EZ5452" s="6"/>
      <c r="FA5452" s="6"/>
      <c r="FB5452" s="6"/>
      <c r="FC5452" s="6"/>
      <c r="FD5452" s="6"/>
      <c r="FE5452" s="6"/>
      <c r="FF5452" s="6"/>
      <c r="FG5452" s="6"/>
      <c r="FH5452" s="6"/>
      <c r="FI5452" s="6"/>
      <c r="FJ5452" s="6"/>
      <c r="FK5452" s="6"/>
      <c r="FL5452" s="6"/>
      <c r="FM5452" s="6"/>
      <c r="FN5452" s="6"/>
      <c r="FO5452" s="6"/>
      <c r="FP5452" s="6"/>
      <c r="FQ5452" s="6"/>
      <c r="FR5452" s="6"/>
      <c r="FS5452" s="6"/>
      <c r="FT5452" s="6"/>
      <c r="FU5452" s="6"/>
      <c r="FV5452" s="6"/>
      <c r="FW5452" s="6"/>
      <c r="FX5452" s="6"/>
      <c r="FY5452" s="6"/>
      <c r="FZ5452" s="6"/>
      <c r="GA5452" s="6"/>
      <c r="GB5452" s="6"/>
      <c r="GC5452" s="6"/>
      <c r="GD5452" s="6"/>
      <c r="GE5452" s="6"/>
      <c r="GF5452" s="6"/>
      <c r="GG5452" s="6"/>
      <c r="GH5452" s="6"/>
      <c r="GI5452" s="6"/>
      <c r="GJ5452" s="6"/>
      <c r="GK5452" s="6"/>
      <c r="GL5452" s="6"/>
      <c r="GM5452" s="6"/>
      <c r="GN5452" s="6"/>
      <c r="GO5452" s="6"/>
      <c r="GP5452" s="6"/>
      <c r="GQ5452" s="6"/>
      <c r="GR5452" s="6"/>
      <c r="GS5452" s="6"/>
      <c r="GT5452" s="6"/>
      <c r="GU5452" s="6"/>
      <c r="GV5452" s="6"/>
      <c r="GW5452" s="6"/>
      <c r="GX5452" s="6"/>
      <c r="GY5452" s="6"/>
      <c r="GZ5452" s="6"/>
      <c r="HA5452" s="6"/>
      <c r="HB5452" s="6"/>
      <c r="HC5452" s="6"/>
      <c r="HD5452" s="6"/>
      <c r="HE5452" s="6"/>
      <c r="HF5452" s="6"/>
      <c r="HG5452" s="6"/>
      <c r="HH5452" s="6"/>
      <c r="HI5452" s="6"/>
      <c r="HJ5452" s="6"/>
      <c r="HK5452" s="6"/>
    </row>
    <row r="5453" s="21" customFormat="1" ht="14" hidden="1" customHeight="1" spans="1:239">
      <c r="A5453" s="56" t="s">
        <v>5373</v>
      </c>
      <c r="B5453" s="58">
        <v>280</v>
      </c>
      <c r="C5453" s="56"/>
      <c r="D5453" s="54"/>
      <c r="E5453" s="56" t="s">
        <v>4936</v>
      </c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C5453" s="6"/>
      <c r="AD5453" s="6"/>
      <c r="AE5453" s="6"/>
      <c r="AF5453" s="6"/>
      <c r="AG5453" s="6"/>
      <c r="AH5453" s="6"/>
      <c r="AI5453" s="6"/>
      <c r="AJ5453" s="6"/>
      <c r="AK5453" s="6"/>
      <c r="AL5453" s="6"/>
      <c r="AM5453" s="6"/>
      <c r="AN5453" s="6"/>
      <c r="AO5453" s="6"/>
      <c r="AP5453" s="6"/>
      <c r="AQ5453" s="6"/>
      <c r="AR5453" s="6"/>
      <c r="AS5453" s="6"/>
      <c r="AT5453" s="6"/>
      <c r="AU5453" s="6"/>
      <c r="AV5453" s="6"/>
      <c r="AW5453" s="6"/>
      <c r="AX5453" s="6"/>
      <c r="AY5453" s="6"/>
      <c r="AZ5453" s="6"/>
      <c r="BA5453" s="6"/>
      <c r="BB5453" s="6"/>
      <c r="BC5453" s="6"/>
      <c r="BD5453" s="6"/>
      <c r="BE5453" s="6"/>
      <c r="BF5453" s="6"/>
      <c r="BG5453" s="6"/>
      <c r="BH5453" s="6"/>
      <c r="BI5453" s="6"/>
      <c r="BJ5453" s="6"/>
      <c r="BK5453" s="6"/>
      <c r="BL5453" s="6"/>
      <c r="BM5453" s="6"/>
      <c r="BN5453" s="6"/>
      <c r="BO5453" s="6"/>
      <c r="BP5453" s="6"/>
      <c r="BQ5453" s="6"/>
      <c r="BR5453" s="6"/>
      <c r="BS5453" s="6"/>
      <c r="BT5453" s="6"/>
      <c r="BU5453" s="6"/>
      <c r="BV5453" s="6"/>
      <c r="BW5453" s="6"/>
      <c r="BX5453" s="6"/>
      <c r="BY5453" s="6"/>
      <c r="BZ5453" s="6"/>
      <c r="CA5453" s="6"/>
      <c r="CB5453" s="6"/>
      <c r="CC5453" s="6"/>
      <c r="CD5453" s="6"/>
      <c r="CE5453" s="6"/>
      <c r="CF5453" s="6"/>
      <c r="CG5453" s="6"/>
      <c r="CH5453" s="6"/>
      <c r="CI5453" s="6"/>
      <c r="CJ5453" s="6"/>
      <c r="CK5453" s="6"/>
      <c r="CL5453" s="6"/>
      <c r="CM5453" s="6"/>
      <c r="CN5453" s="6"/>
      <c r="CO5453" s="6"/>
      <c r="CP5453" s="6"/>
      <c r="CQ5453" s="6"/>
      <c r="CR5453" s="6"/>
      <c r="CS5453" s="6"/>
      <c r="CT5453" s="6"/>
      <c r="CU5453" s="6"/>
      <c r="CV5453" s="6"/>
      <c r="CW5453" s="6"/>
      <c r="CX5453" s="6"/>
      <c r="CY5453" s="6"/>
      <c r="CZ5453" s="6"/>
      <c r="DA5453" s="6"/>
      <c r="DB5453" s="6"/>
      <c r="DC5453" s="6"/>
      <c r="DD5453" s="6"/>
      <c r="DE5453" s="6"/>
      <c r="DF5453" s="6"/>
      <c r="DG5453" s="6"/>
      <c r="DH5453" s="6"/>
      <c r="DI5453" s="6"/>
      <c r="DJ5453" s="6"/>
      <c r="DK5453" s="6"/>
      <c r="DL5453" s="6"/>
      <c r="DM5453" s="6"/>
      <c r="DN5453" s="6"/>
      <c r="DO5453" s="6"/>
      <c r="DP5453" s="6"/>
      <c r="DQ5453" s="6"/>
      <c r="DR5453" s="6"/>
      <c r="DS5453" s="6"/>
      <c r="DT5453" s="6"/>
      <c r="DU5453" s="6"/>
      <c r="DV5453" s="6"/>
      <c r="DW5453" s="6"/>
      <c r="DX5453" s="6"/>
      <c r="DY5453" s="6"/>
      <c r="DZ5453" s="6"/>
      <c r="EA5453" s="6"/>
      <c r="EB5453" s="6"/>
      <c r="EC5453" s="6"/>
      <c r="ED5453" s="6"/>
      <c r="EE5453" s="6"/>
      <c r="EF5453" s="6"/>
      <c r="EG5453" s="6"/>
      <c r="EH5453" s="6"/>
      <c r="EI5453" s="6"/>
      <c r="EJ5453" s="6"/>
      <c r="EK5453" s="6"/>
      <c r="EL5453" s="6"/>
      <c r="EM5453" s="6"/>
      <c r="EN5453" s="6"/>
      <c r="EO5453" s="6"/>
      <c r="EP5453" s="6"/>
      <c r="EQ5453" s="6"/>
      <c r="ER5453" s="6"/>
      <c r="ES5453" s="6"/>
      <c r="ET5453" s="6"/>
      <c r="EU5453" s="6"/>
      <c r="EV5453" s="6"/>
      <c r="EW5453" s="6"/>
      <c r="EX5453" s="6"/>
      <c r="EY5453" s="6"/>
      <c r="EZ5453" s="6"/>
      <c r="FA5453" s="6"/>
      <c r="FB5453" s="6"/>
      <c r="FC5453" s="6"/>
      <c r="FD5453" s="6"/>
      <c r="FE5453" s="6"/>
      <c r="FF5453" s="6"/>
      <c r="FG5453" s="6"/>
      <c r="FH5453" s="6"/>
      <c r="FI5453" s="6"/>
      <c r="FJ5453" s="6"/>
      <c r="FK5453" s="6"/>
      <c r="FL5453" s="6"/>
      <c r="FM5453" s="6"/>
      <c r="FN5453" s="6"/>
      <c r="FO5453" s="6"/>
      <c r="FP5453" s="6"/>
      <c r="FQ5453" s="6"/>
      <c r="FR5453" s="6"/>
      <c r="FS5453" s="6"/>
      <c r="FT5453" s="6"/>
      <c r="FU5453" s="6"/>
      <c r="FV5453" s="6"/>
      <c r="FW5453" s="6"/>
      <c r="FX5453" s="6"/>
      <c r="FY5453" s="6"/>
      <c r="FZ5453" s="6"/>
      <c r="GA5453" s="6"/>
      <c r="GB5453" s="6"/>
      <c r="GC5453" s="6"/>
      <c r="GD5453" s="6"/>
      <c r="GE5453" s="6"/>
      <c r="GF5453" s="6"/>
      <c r="GG5453" s="6"/>
      <c r="GH5453" s="6"/>
      <c r="GI5453" s="6"/>
      <c r="GJ5453" s="6"/>
      <c r="GK5453" s="6"/>
      <c r="GL5453" s="6"/>
      <c r="GM5453" s="6"/>
      <c r="GN5453" s="6"/>
      <c r="GO5453" s="6"/>
      <c r="GP5453" s="6"/>
      <c r="GQ5453" s="6"/>
      <c r="GR5453" s="6"/>
      <c r="GS5453" s="6"/>
      <c r="GT5453" s="6"/>
      <c r="GU5453" s="6"/>
      <c r="GV5453" s="6"/>
      <c r="GW5453" s="6"/>
      <c r="GX5453" s="6"/>
      <c r="GY5453" s="6"/>
      <c r="GZ5453" s="6"/>
      <c r="HA5453" s="6"/>
      <c r="HB5453" s="6"/>
      <c r="HC5453" s="6"/>
      <c r="HD5453" s="6"/>
      <c r="HE5453" s="6"/>
      <c r="HF5453" s="6"/>
      <c r="HG5453" s="6"/>
      <c r="HH5453" s="6"/>
      <c r="HI5453" s="6"/>
      <c r="HJ5453" s="6"/>
      <c r="HK5453" s="6"/>
    </row>
    <row r="5454" s="6" customFormat="1" ht="14" hidden="1" customHeight="1" spans="1:239">
      <c r="A5454" s="56" t="s">
        <v>5374</v>
      </c>
      <c r="B5454" s="58">
        <v>280</v>
      </c>
      <c r="C5454" s="56"/>
      <c r="D5454" s="49"/>
      <c r="E5454" s="56" t="s">
        <v>4936</v>
      </c>
    </row>
    <row r="5455" s="14" customFormat="1" ht="14" hidden="1" customHeight="1" spans="1:239">
      <c r="A5455" s="56" t="s">
        <v>5375</v>
      </c>
      <c r="B5455" s="58">
        <v>280</v>
      </c>
      <c r="C5455" s="56"/>
      <c r="D5455" s="47"/>
      <c r="E5455" s="56" t="s">
        <v>4936</v>
      </c>
    </row>
    <row r="5456" s="15" customFormat="1" ht="14" hidden="1" customHeight="1" spans="1:239">
      <c r="A5456" s="56" t="s">
        <v>5376</v>
      </c>
      <c r="B5456" s="58">
        <v>280</v>
      </c>
      <c r="C5456" s="56" t="s">
        <v>6</v>
      </c>
      <c r="D5456" s="56">
        <v>1</v>
      </c>
      <c r="E5456" s="56" t="s">
        <v>4936</v>
      </c>
    </row>
    <row r="5457" s="15" customFormat="1" ht="14" hidden="1" customHeight="1" spans="1:5">
      <c r="A5457" s="56" t="s">
        <v>5377</v>
      </c>
      <c r="B5457" s="58">
        <v>280</v>
      </c>
      <c r="C5457" s="56" t="s">
        <v>6</v>
      </c>
      <c r="D5457" s="56">
        <v>1</v>
      </c>
      <c r="E5457" s="56" t="s">
        <v>4936</v>
      </c>
    </row>
    <row r="5458" s="15" customFormat="1" ht="14" hidden="1" customHeight="1" spans="1:5">
      <c r="A5458" s="56" t="s">
        <v>5378</v>
      </c>
      <c r="B5458" s="58">
        <v>280</v>
      </c>
      <c r="C5458" s="56" t="s">
        <v>6</v>
      </c>
      <c r="D5458" s="56">
        <v>4</v>
      </c>
      <c r="E5458" s="56" t="s">
        <v>4936</v>
      </c>
    </row>
    <row r="5459" s="15" customFormat="1" ht="14" hidden="1" customHeight="1" spans="1:5">
      <c r="A5459" s="56" t="s">
        <v>5379</v>
      </c>
      <c r="B5459" s="58">
        <v>280</v>
      </c>
      <c r="C5459" s="56"/>
      <c r="D5459" s="56"/>
      <c r="E5459" s="56" t="s">
        <v>4936</v>
      </c>
    </row>
    <row r="5460" s="15" customFormat="1" ht="14" hidden="1" customHeight="1" spans="1:5">
      <c r="A5460" s="56" t="s">
        <v>5380</v>
      </c>
      <c r="B5460" s="58">
        <v>280</v>
      </c>
      <c r="C5460" s="56"/>
      <c r="D5460" s="56"/>
      <c r="E5460" s="56" t="s">
        <v>4936</v>
      </c>
    </row>
    <row r="5461" s="15" customFormat="1" ht="14" hidden="1" customHeight="1" spans="1:5">
      <c r="A5461" s="56" t="s">
        <v>5381</v>
      </c>
      <c r="B5461" s="58">
        <v>280</v>
      </c>
      <c r="C5461" s="56"/>
      <c r="D5461" s="56"/>
      <c r="E5461" s="56" t="s">
        <v>4936</v>
      </c>
    </row>
    <row r="5462" s="15" customFormat="1" ht="14" hidden="1" customHeight="1" spans="1:5">
      <c r="A5462" s="56" t="s">
        <v>5382</v>
      </c>
      <c r="B5462" s="58">
        <v>280</v>
      </c>
      <c r="C5462" s="56" t="s">
        <v>6</v>
      </c>
      <c r="D5462" s="56">
        <v>2</v>
      </c>
      <c r="E5462" s="56" t="s">
        <v>4936</v>
      </c>
    </row>
    <row r="5463" s="15" customFormat="1" ht="14" hidden="1" customHeight="1" spans="1:5">
      <c r="A5463" s="56" t="s">
        <v>5383</v>
      </c>
      <c r="B5463" s="58">
        <v>280</v>
      </c>
      <c r="C5463" s="56"/>
      <c r="D5463" s="56"/>
      <c r="E5463" s="56" t="s">
        <v>4936</v>
      </c>
    </row>
    <row r="5464" s="15" customFormat="1" ht="14" hidden="1" customHeight="1" spans="1:5">
      <c r="A5464" s="56" t="s">
        <v>5384</v>
      </c>
      <c r="B5464" s="58">
        <v>280</v>
      </c>
      <c r="C5464" s="56" t="s">
        <v>6</v>
      </c>
      <c r="D5464" s="56">
        <v>2</v>
      </c>
      <c r="E5464" s="56" t="s">
        <v>4936</v>
      </c>
    </row>
    <row r="5465" s="15" customFormat="1" ht="14" hidden="1" customHeight="1" spans="1:5">
      <c r="A5465" s="56" t="s">
        <v>5385</v>
      </c>
      <c r="B5465" s="58">
        <v>280</v>
      </c>
      <c r="C5465" s="56"/>
      <c r="D5465" s="56"/>
      <c r="E5465" s="56" t="s">
        <v>4936</v>
      </c>
    </row>
    <row r="5466" s="15" customFormat="1" ht="14" hidden="1" customHeight="1" spans="1:5">
      <c r="A5466" s="56" t="s">
        <v>5386</v>
      </c>
      <c r="B5466" s="58">
        <v>280</v>
      </c>
      <c r="C5466" s="56" t="s">
        <v>6</v>
      </c>
      <c r="D5466" s="56">
        <v>2</v>
      </c>
      <c r="E5466" s="56" t="s">
        <v>4936</v>
      </c>
    </row>
    <row r="5467" s="15" customFormat="1" ht="14" hidden="1" customHeight="1" spans="1:5">
      <c r="A5467" s="56" t="s">
        <v>5387</v>
      </c>
      <c r="B5467" s="58">
        <v>280</v>
      </c>
      <c r="C5467" s="56"/>
      <c r="D5467" s="56"/>
      <c r="E5467" s="56" t="s">
        <v>4936</v>
      </c>
    </row>
    <row r="5468" s="15" customFormat="1" ht="14" hidden="1" customHeight="1" spans="1:5">
      <c r="A5468" s="56" t="s">
        <v>5388</v>
      </c>
      <c r="B5468" s="58">
        <v>280</v>
      </c>
      <c r="C5468" s="56" t="s">
        <v>6</v>
      </c>
      <c r="D5468" s="56">
        <v>2</v>
      </c>
      <c r="E5468" s="56" t="s">
        <v>4936</v>
      </c>
    </row>
    <row r="5469" s="15" customFormat="1" ht="14" hidden="1" customHeight="1" spans="1:5">
      <c r="A5469" s="56" t="s">
        <v>5389</v>
      </c>
      <c r="B5469" s="58">
        <v>280</v>
      </c>
      <c r="C5469" s="56"/>
      <c r="D5469" s="56"/>
      <c r="E5469" s="56" t="s">
        <v>4936</v>
      </c>
    </row>
    <row r="5470" s="15" customFormat="1" ht="14" hidden="1" customHeight="1" spans="1:5">
      <c r="A5470" s="56" t="s">
        <v>5390</v>
      </c>
      <c r="B5470" s="58">
        <v>280</v>
      </c>
      <c r="C5470" s="56" t="s">
        <v>6</v>
      </c>
      <c r="D5470" s="56">
        <v>2</v>
      </c>
      <c r="E5470" s="56" t="s">
        <v>4936</v>
      </c>
    </row>
    <row r="5471" s="15" customFormat="1" ht="14" hidden="1" customHeight="1" spans="1:5">
      <c r="A5471" s="56" t="s">
        <v>5391</v>
      </c>
      <c r="B5471" s="58">
        <v>280</v>
      </c>
      <c r="C5471" s="56"/>
      <c r="D5471" s="56"/>
      <c r="E5471" s="56" t="s">
        <v>4936</v>
      </c>
    </row>
    <row r="5472" s="15" customFormat="1" ht="14" hidden="1" customHeight="1" spans="1:5">
      <c r="A5472" s="56" t="s">
        <v>5392</v>
      </c>
      <c r="B5472" s="58">
        <v>280</v>
      </c>
      <c r="C5472" s="56" t="s">
        <v>6</v>
      </c>
      <c r="D5472" s="56">
        <v>1</v>
      </c>
      <c r="E5472" s="56" t="s">
        <v>4936</v>
      </c>
    </row>
    <row r="5473" s="15" customFormat="1" ht="14" hidden="1" customHeight="1" spans="1:219">
      <c r="A5473" s="56" t="s">
        <v>5393</v>
      </c>
      <c r="B5473" s="58">
        <v>280</v>
      </c>
      <c r="C5473" s="56" t="s">
        <v>6</v>
      </c>
      <c r="D5473" s="56">
        <v>2</v>
      </c>
      <c r="E5473" s="56" t="s">
        <v>4936</v>
      </c>
    </row>
    <row r="5474" s="15" customFormat="1" ht="14" hidden="1" customHeight="1" spans="1:219">
      <c r="A5474" s="56" t="s">
        <v>5394</v>
      </c>
      <c r="B5474" s="58">
        <v>280</v>
      </c>
      <c r="C5474" s="56"/>
      <c r="D5474" s="56"/>
      <c r="E5474" s="56" t="s">
        <v>4936</v>
      </c>
    </row>
    <row r="5475" s="15" customFormat="1" ht="14" hidden="1" customHeight="1" spans="1:219">
      <c r="A5475" s="56" t="s">
        <v>5395</v>
      </c>
      <c r="B5475" s="58">
        <v>280</v>
      </c>
      <c r="C5475" s="56" t="s">
        <v>6</v>
      </c>
      <c r="D5475" s="56">
        <v>2</v>
      </c>
      <c r="E5475" s="56" t="s">
        <v>4936</v>
      </c>
    </row>
    <row r="5476" s="15" customFormat="1" ht="14" hidden="1" customHeight="1" spans="1:219">
      <c r="A5476" s="56" t="s">
        <v>5396</v>
      </c>
      <c r="B5476" s="58">
        <v>280</v>
      </c>
      <c r="C5476" s="56"/>
      <c r="D5476" s="56"/>
      <c r="E5476" s="56" t="s">
        <v>4936</v>
      </c>
    </row>
    <row r="5477" s="15" customFormat="1" ht="14" hidden="1" customHeight="1" spans="1:219">
      <c r="A5477" s="56" t="s">
        <v>5397</v>
      </c>
      <c r="B5477" s="58">
        <v>320</v>
      </c>
      <c r="C5477" s="56" t="s">
        <v>6</v>
      </c>
      <c r="D5477" s="56">
        <v>1</v>
      </c>
      <c r="E5477" s="56" t="s">
        <v>4936</v>
      </c>
    </row>
    <row r="5478" s="21" customFormat="1" ht="14" hidden="1" customHeight="1" spans="1:219">
      <c r="A5478" s="56" t="s">
        <v>5398</v>
      </c>
      <c r="B5478" s="58">
        <v>280</v>
      </c>
      <c r="C5478" s="56" t="s">
        <v>6</v>
      </c>
      <c r="D5478" s="56">
        <v>2</v>
      </c>
      <c r="E5478" s="56" t="s">
        <v>4936</v>
      </c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C5478" s="6"/>
      <c r="AD5478" s="6"/>
      <c r="AE5478" s="6"/>
      <c r="AF5478" s="6"/>
      <c r="AG5478" s="6"/>
      <c r="AH5478" s="6"/>
      <c r="AI5478" s="6"/>
      <c r="AJ5478" s="6"/>
      <c r="AK5478" s="6"/>
      <c r="AL5478" s="6"/>
      <c r="AM5478" s="6"/>
      <c r="AN5478" s="6"/>
      <c r="AO5478" s="6"/>
      <c r="AP5478" s="6"/>
      <c r="AQ5478" s="6"/>
      <c r="AR5478" s="6"/>
      <c r="AS5478" s="6"/>
      <c r="AT5478" s="6"/>
      <c r="AU5478" s="6"/>
      <c r="AV5478" s="6"/>
      <c r="AW5478" s="6"/>
      <c r="AX5478" s="6"/>
      <c r="AY5478" s="6"/>
      <c r="AZ5478" s="6"/>
      <c r="BA5478" s="6"/>
      <c r="BB5478" s="6"/>
      <c r="BC5478" s="6"/>
      <c r="BD5478" s="6"/>
      <c r="BE5478" s="6"/>
      <c r="BF5478" s="6"/>
      <c r="BG5478" s="6"/>
      <c r="BH5478" s="6"/>
      <c r="BI5478" s="6"/>
      <c r="BJ5478" s="6"/>
      <c r="BK5478" s="6"/>
      <c r="BL5478" s="6"/>
      <c r="BM5478" s="6"/>
      <c r="BN5478" s="6"/>
      <c r="BO5478" s="6"/>
      <c r="BP5478" s="6"/>
      <c r="BQ5478" s="6"/>
      <c r="BR5478" s="6"/>
      <c r="BS5478" s="6"/>
      <c r="BT5478" s="6"/>
      <c r="BU5478" s="6"/>
      <c r="BV5478" s="6"/>
      <c r="BW5478" s="6"/>
      <c r="BX5478" s="6"/>
      <c r="BY5478" s="6"/>
      <c r="BZ5478" s="6"/>
      <c r="CA5478" s="6"/>
      <c r="CB5478" s="6"/>
      <c r="CC5478" s="6"/>
      <c r="CD5478" s="6"/>
      <c r="CE5478" s="6"/>
      <c r="CF5478" s="6"/>
      <c r="CG5478" s="6"/>
      <c r="CH5478" s="6"/>
      <c r="CI5478" s="6"/>
      <c r="CJ5478" s="6"/>
      <c r="CK5478" s="6"/>
      <c r="CL5478" s="6"/>
      <c r="CM5478" s="6"/>
      <c r="CN5478" s="6"/>
      <c r="CO5478" s="6"/>
      <c r="CP5478" s="6"/>
      <c r="CQ5478" s="6"/>
      <c r="CR5478" s="6"/>
      <c r="CS5478" s="6"/>
      <c r="CT5478" s="6"/>
      <c r="CU5478" s="6"/>
      <c r="CV5478" s="6"/>
      <c r="CW5478" s="6"/>
      <c r="CX5478" s="6"/>
      <c r="CY5478" s="6"/>
      <c r="CZ5478" s="6"/>
      <c r="DA5478" s="6"/>
      <c r="DB5478" s="6"/>
      <c r="DC5478" s="6"/>
      <c r="DD5478" s="6"/>
      <c r="DE5478" s="6"/>
      <c r="DF5478" s="6"/>
      <c r="DG5478" s="6"/>
      <c r="DH5478" s="6"/>
      <c r="DI5478" s="6"/>
      <c r="DJ5478" s="6"/>
      <c r="DK5478" s="6"/>
      <c r="DL5478" s="6"/>
      <c r="DM5478" s="6"/>
      <c r="DN5478" s="6"/>
      <c r="DO5478" s="6"/>
      <c r="DP5478" s="6"/>
      <c r="DQ5478" s="6"/>
      <c r="DR5478" s="6"/>
      <c r="DS5478" s="6"/>
      <c r="DT5478" s="6"/>
      <c r="DU5478" s="6"/>
      <c r="DV5478" s="6"/>
      <c r="DW5478" s="6"/>
      <c r="DX5478" s="6"/>
      <c r="DY5478" s="6"/>
      <c r="DZ5478" s="6"/>
      <c r="EA5478" s="6"/>
      <c r="EB5478" s="6"/>
      <c r="EC5478" s="6"/>
      <c r="ED5478" s="6"/>
      <c r="EE5478" s="6"/>
      <c r="EF5478" s="6"/>
      <c r="EG5478" s="6"/>
      <c r="EH5478" s="6"/>
      <c r="EI5478" s="6"/>
      <c r="EJ5478" s="6"/>
      <c r="EK5478" s="6"/>
      <c r="EL5478" s="6"/>
      <c r="EM5478" s="6"/>
      <c r="EN5478" s="6"/>
      <c r="EO5478" s="6"/>
      <c r="EP5478" s="6"/>
      <c r="EQ5478" s="6"/>
      <c r="ER5478" s="6"/>
      <c r="ES5478" s="6"/>
      <c r="ET5478" s="6"/>
      <c r="EU5478" s="6"/>
      <c r="EV5478" s="6"/>
      <c r="EW5478" s="6"/>
      <c r="EX5478" s="6"/>
      <c r="EY5478" s="6"/>
      <c r="EZ5478" s="6"/>
      <c r="FA5478" s="6"/>
      <c r="FB5478" s="6"/>
      <c r="FC5478" s="6"/>
      <c r="FD5478" s="6"/>
      <c r="FE5478" s="6"/>
      <c r="FF5478" s="6"/>
      <c r="FG5478" s="6"/>
      <c r="FH5478" s="6"/>
      <c r="FI5478" s="6"/>
      <c r="FJ5478" s="6"/>
      <c r="FK5478" s="6"/>
      <c r="FL5478" s="6"/>
      <c r="FM5478" s="6"/>
      <c r="FN5478" s="6"/>
      <c r="FO5478" s="6"/>
      <c r="FP5478" s="6"/>
      <c r="FQ5478" s="6"/>
      <c r="FR5478" s="6"/>
      <c r="FS5478" s="6"/>
      <c r="FT5478" s="6"/>
      <c r="FU5478" s="6"/>
      <c r="FV5478" s="6"/>
      <c r="FW5478" s="6"/>
      <c r="FX5478" s="6"/>
      <c r="FY5478" s="6"/>
      <c r="FZ5478" s="6"/>
      <c r="GA5478" s="6"/>
      <c r="GB5478" s="6"/>
      <c r="GC5478" s="6"/>
      <c r="GD5478" s="6"/>
      <c r="GE5478" s="6"/>
      <c r="GF5478" s="6"/>
      <c r="GG5478" s="6"/>
      <c r="GH5478" s="6"/>
      <c r="GI5478" s="6"/>
      <c r="GJ5478" s="6"/>
      <c r="GK5478" s="6"/>
      <c r="GL5478" s="6"/>
      <c r="GM5478" s="6"/>
      <c r="GN5478" s="6"/>
      <c r="GO5478" s="6"/>
      <c r="GP5478" s="6"/>
      <c r="GQ5478" s="6"/>
      <c r="GR5478" s="6"/>
      <c r="GS5478" s="6"/>
      <c r="GT5478" s="6"/>
      <c r="GU5478" s="6"/>
      <c r="GV5478" s="6"/>
      <c r="GW5478" s="6"/>
      <c r="GX5478" s="6"/>
      <c r="GY5478" s="6"/>
      <c r="GZ5478" s="6"/>
      <c r="HA5478" s="6"/>
      <c r="HB5478" s="6"/>
      <c r="HC5478" s="6"/>
      <c r="HD5478" s="6"/>
      <c r="HE5478" s="6"/>
      <c r="HF5478" s="6"/>
      <c r="HG5478" s="6"/>
      <c r="HH5478" s="6"/>
      <c r="HI5478" s="6"/>
      <c r="HJ5478" s="6"/>
      <c r="HK5478" s="6"/>
    </row>
    <row r="5479" s="21" customFormat="1" ht="14" hidden="1" customHeight="1" spans="1:219">
      <c r="A5479" s="56" t="s">
        <v>5399</v>
      </c>
      <c r="B5479" s="58">
        <v>280</v>
      </c>
      <c r="C5479" s="56"/>
      <c r="D5479" s="56"/>
      <c r="E5479" s="56" t="s">
        <v>4936</v>
      </c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C5479" s="6"/>
      <c r="AD5479" s="6"/>
      <c r="AE5479" s="6"/>
      <c r="AF5479" s="6"/>
      <c r="AG5479" s="6"/>
      <c r="AH5479" s="6"/>
      <c r="AI5479" s="6"/>
      <c r="AJ5479" s="6"/>
      <c r="AK5479" s="6"/>
      <c r="AL5479" s="6"/>
      <c r="AM5479" s="6"/>
      <c r="AN5479" s="6"/>
      <c r="AO5479" s="6"/>
      <c r="AP5479" s="6"/>
      <c r="AQ5479" s="6"/>
      <c r="AR5479" s="6"/>
      <c r="AS5479" s="6"/>
      <c r="AT5479" s="6"/>
      <c r="AU5479" s="6"/>
      <c r="AV5479" s="6"/>
      <c r="AW5479" s="6"/>
      <c r="AX5479" s="6"/>
      <c r="AY5479" s="6"/>
      <c r="AZ5479" s="6"/>
      <c r="BA5479" s="6"/>
      <c r="BB5479" s="6"/>
      <c r="BC5479" s="6"/>
      <c r="BD5479" s="6"/>
      <c r="BE5479" s="6"/>
      <c r="BF5479" s="6"/>
      <c r="BG5479" s="6"/>
      <c r="BH5479" s="6"/>
      <c r="BI5479" s="6"/>
      <c r="BJ5479" s="6"/>
      <c r="BK5479" s="6"/>
      <c r="BL5479" s="6"/>
      <c r="BM5479" s="6"/>
      <c r="BN5479" s="6"/>
      <c r="BO5479" s="6"/>
      <c r="BP5479" s="6"/>
      <c r="BQ5479" s="6"/>
      <c r="BR5479" s="6"/>
      <c r="BS5479" s="6"/>
      <c r="BT5479" s="6"/>
      <c r="BU5479" s="6"/>
      <c r="BV5479" s="6"/>
      <c r="BW5479" s="6"/>
      <c r="BX5479" s="6"/>
      <c r="BY5479" s="6"/>
      <c r="BZ5479" s="6"/>
      <c r="CA5479" s="6"/>
      <c r="CB5479" s="6"/>
      <c r="CC5479" s="6"/>
      <c r="CD5479" s="6"/>
      <c r="CE5479" s="6"/>
      <c r="CF5479" s="6"/>
      <c r="CG5479" s="6"/>
      <c r="CH5479" s="6"/>
      <c r="CI5479" s="6"/>
      <c r="CJ5479" s="6"/>
      <c r="CK5479" s="6"/>
      <c r="CL5479" s="6"/>
      <c r="CM5479" s="6"/>
      <c r="CN5479" s="6"/>
      <c r="CO5479" s="6"/>
      <c r="CP5479" s="6"/>
      <c r="CQ5479" s="6"/>
      <c r="CR5479" s="6"/>
      <c r="CS5479" s="6"/>
      <c r="CT5479" s="6"/>
      <c r="CU5479" s="6"/>
      <c r="CV5479" s="6"/>
      <c r="CW5479" s="6"/>
      <c r="CX5479" s="6"/>
      <c r="CY5479" s="6"/>
      <c r="CZ5479" s="6"/>
      <c r="DA5479" s="6"/>
      <c r="DB5479" s="6"/>
      <c r="DC5479" s="6"/>
      <c r="DD5479" s="6"/>
      <c r="DE5479" s="6"/>
      <c r="DF5479" s="6"/>
      <c r="DG5479" s="6"/>
      <c r="DH5479" s="6"/>
      <c r="DI5479" s="6"/>
      <c r="DJ5479" s="6"/>
      <c r="DK5479" s="6"/>
      <c r="DL5479" s="6"/>
      <c r="DM5479" s="6"/>
      <c r="DN5479" s="6"/>
      <c r="DO5479" s="6"/>
      <c r="DP5479" s="6"/>
      <c r="DQ5479" s="6"/>
      <c r="DR5479" s="6"/>
      <c r="DS5479" s="6"/>
      <c r="DT5479" s="6"/>
      <c r="DU5479" s="6"/>
      <c r="DV5479" s="6"/>
      <c r="DW5479" s="6"/>
      <c r="DX5479" s="6"/>
      <c r="DY5479" s="6"/>
      <c r="DZ5479" s="6"/>
      <c r="EA5479" s="6"/>
      <c r="EB5479" s="6"/>
      <c r="EC5479" s="6"/>
      <c r="ED5479" s="6"/>
      <c r="EE5479" s="6"/>
      <c r="EF5479" s="6"/>
      <c r="EG5479" s="6"/>
      <c r="EH5479" s="6"/>
      <c r="EI5479" s="6"/>
      <c r="EJ5479" s="6"/>
      <c r="EK5479" s="6"/>
      <c r="EL5479" s="6"/>
      <c r="EM5479" s="6"/>
      <c r="EN5479" s="6"/>
      <c r="EO5479" s="6"/>
      <c r="EP5479" s="6"/>
      <c r="EQ5479" s="6"/>
      <c r="ER5479" s="6"/>
      <c r="ES5479" s="6"/>
      <c r="ET5479" s="6"/>
      <c r="EU5479" s="6"/>
      <c r="EV5479" s="6"/>
      <c r="EW5479" s="6"/>
      <c r="EX5479" s="6"/>
      <c r="EY5479" s="6"/>
      <c r="EZ5479" s="6"/>
      <c r="FA5479" s="6"/>
      <c r="FB5479" s="6"/>
      <c r="FC5479" s="6"/>
      <c r="FD5479" s="6"/>
      <c r="FE5479" s="6"/>
      <c r="FF5479" s="6"/>
      <c r="FG5479" s="6"/>
      <c r="FH5479" s="6"/>
      <c r="FI5479" s="6"/>
      <c r="FJ5479" s="6"/>
      <c r="FK5479" s="6"/>
      <c r="FL5479" s="6"/>
      <c r="FM5479" s="6"/>
      <c r="FN5479" s="6"/>
      <c r="FO5479" s="6"/>
      <c r="FP5479" s="6"/>
      <c r="FQ5479" s="6"/>
      <c r="FR5479" s="6"/>
      <c r="FS5479" s="6"/>
      <c r="FT5479" s="6"/>
      <c r="FU5479" s="6"/>
      <c r="FV5479" s="6"/>
      <c r="FW5479" s="6"/>
      <c r="FX5479" s="6"/>
      <c r="FY5479" s="6"/>
      <c r="FZ5479" s="6"/>
      <c r="GA5479" s="6"/>
      <c r="GB5479" s="6"/>
      <c r="GC5479" s="6"/>
      <c r="GD5479" s="6"/>
      <c r="GE5479" s="6"/>
      <c r="GF5479" s="6"/>
      <c r="GG5479" s="6"/>
      <c r="GH5479" s="6"/>
      <c r="GI5479" s="6"/>
      <c r="GJ5479" s="6"/>
      <c r="GK5479" s="6"/>
      <c r="GL5479" s="6"/>
      <c r="GM5479" s="6"/>
      <c r="GN5479" s="6"/>
      <c r="GO5479" s="6"/>
      <c r="GP5479" s="6"/>
      <c r="GQ5479" s="6"/>
      <c r="GR5479" s="6"/>
      <c r="GS5479" s="6"/>
      <c r="GT5479" s="6"/>
      <c r="GU5479" s="6"/>
      <c r="GV5479" s="6"/>
      <c r="GW5479" s="6"/>
      <c r="GX5479" s="6"/>
      <c r="GY5479" s="6"/>
      <c r="GZ5479" s="6"/>
      <c r="HA5479" s="6"/>
      <c r="HB5479" s="6"/>
      <c r="HC5479" s="6"/>
      <c r="HD5479" s="6"/>
      <c r="HE5479" s="6"/>
      <c r="HF5479" s="6"/>
      <c r="HG5479" s="6"/>
      <c r="HH5479" s="6"/>
      <c r="HI5479" s="6"/>
      <c r="HJ5479" s="6"/>
      <c r="HK5479" s="6"/>
    </row>
    <row r="5480" s="21" customFormat="1" ht="14" hidden="1" customHeight="1" spans="1:219">
      <c r="A5480" s="56" t="s">
        <v>5400</v>
      </c>
      <c r="B5480" s="58">
        <v>280</v>
      </c>
      <c r="C5480" s="56" t="s">
        <v>6</v>
      </c>
      <c r="D5480" s="56">
        <v>2</v>
      </c>
      <c r="E5480" s="56" t="s">
        <v>4936</v>
      </c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C5480" s="6"/>
      <c r="AD5480" s="6"/>
      <c r="AE5480" s="6"/>
      <c r="AF5480" s="6"/>
      <c r="AG5480" s="6"/>
      <c r="AH5480" s="6"/>
      <c r="AI5480" s="6"/>
      <c r="AJ5480" s="6"/>
      <c r="AK5480" s="6"/>
      <c r="AL5480" s="6"/>
      <c r="AM5480" s="6"/>
      <c r="AN5480" s="6"/>
      <c r="AO5480" s="6"/>
      <c r="AP5480" s="6"/>
      <c r="AQ5480" s="6"/>
      <c r="AR5480" s="6"/>
      <c r="AS5480" s="6"/>
      <c r="AT5480" s="6"/>
      <c r="AU5480" s="6"/>
      <c r="AV5480" s="6"/>
      <c r="AW5480" s="6"/>
      <c r="AX5480" s="6"/>
      <c r="AY5480" s="6"/>
      <c r="AZ5480" s="6"/>
      <c r="BA5480" s="6"/>
      <c r="BB5480" s="6"/>
      <c r="BC5480" s="6"/>
      <c r="BD5480" s="6"/>
      <c r="BE5480" s="6"/>
      <c r="BF5480" s="6"/>
      <c r="BG5480" s="6"/>
      <c r="BH5480" s="6"/>
      <c r="BI5480" s="6"/>
      <c r="BJ5480" s="6"/>
      <c r="BK5480" s="6"/>
      <c r="BL5480" s="6"/>
      <c r="BM5480" s="6"/>
      <c r="BN5480" s="6"/>
      <c r="BO5480" s="6"/>
      <c r="BP5480" s="6"/>
      <c r="BQ5480" s="6"/>
      <c r="BR5480" s="6"/>
      <c r="BS5480" s="6"/>
      <c r="BT5480" s="6"/>
      <c r="BU5480" s="6"/>
      <c r="BV5480" s="6"/>
      <c r="BW5480" s="6"/>
      <c r="BX5480" s="6"/>
      <c r="BY5480" s="6"/>
      <c r="BZ5480" s="6"/>
      <c r="CA5480" s="6"/>
      <c r="CB5480" s="6"/>
      <c r="CC5480" s="6"/>
      <c r="CD5480" s="6"/>
      <c r="CE5480" s="6"/>
      <c r="CF5480" s="6"/>
      <c r="CG5480" s="6"/>
      <c r="CH5480" s="6"/>
      <c r="CI5480" s="6"/>
      <c r="CJ5480" s="6"/>
      <c r="CK5480" s="6"/>
      <c r="CL5480" s="6"/>
      <c r="CM5480" s="6"/>
      <c r="CN5480" s="6"/>
      <c r="CO5480" s="6"/>
      <c r="CP5480" s="6"/>
      <c r="CQ5480" s="6"/>
      <c r="CR5480" s="6"/>
      <c r="CS5480" s="6"/>
      <c r="CT5480" s="6"/>
      <c r="CU5480" s="6"/>
      <c r="CV5480" s="6"/>
      <c r="CW5480" s="6"/>
      <c r="CX5480" s="6"/>
      <c r="CY5480" s="6"/>
      <c r="CZ5480" s="6"/>
      <c r="DA5480" s="6"/>
      <c r="DB5480" s="6"/>
      <c r="DC5480" s="6"/>
      <c r="DD5480" s="6"/>
      <c r="DE5480" s="6"/>
      <c r="DF5480" s="6"/>
      <c r="DG5480" s="6"/>
      <c r="DH5480" s="6"/>
      <c r="DI5480" s="6"/>
      <c r="DJ5480" s="6"/>
      <c r="DK5480" s="6"/>
      <c r="DL5480" s="6"/>
      <c r="DM5480" s="6"/>
      <c r="DN5480" s="6"/>
      <c r="DO5480" s="6"/>
      <c r="DP5480" s="6"/>
      <c r="DQ5480" s="6"/>
      <c r="DR5480" s="6"/>
      <c r="DS5480" s="6"/>
      <c r="DT5480" s="6"/>
      <c r="DU5480" s="6"/>
      <c r="DV5480" s="6"/>
      <c r="DW5480" s="6"/>
      <c r="DX5480" s="6"/>
      <c r="DY5480" s="6"/>
      <c r="DZ5480" s="6"/>
      <c r="EA5480" s="6"/>
      <c r="EB5480" s="6"/>
      <c r="EC5480" s="6"/>
      <c r="ED5480" s="6"/>
      <c r="EE5480" s="6"/>
      <c r="EF5480" s="6"/>
      <c r="EG5480" s="6"/>
      <c r="EH5480" s="6"/>
      <c r="EI5480" s="6"/>
      <c r="EJ5480" s="6"/>
      <c r="EK5480" s="6"/>
      <c r="EL5480" s="6"/>
      <c r="EM5480" s="6"/>
      <c r="EN5480" s="6"/>
      <c r="EO5480" s="6"/>
      <c r="EP5480" s="6"/>
      <c r="EQ5480" s="6"/>
      <c r="ER5480" s="6"/>
      <c r="ES5480" s="6"/>
      <c r="ET5480" s="6"/>
      <c r="EU5480" s="6"/>
      <c r="EV5480" s="6"/>
      <c r="EW5480" s="6"/>
      <c r="EX5480" s="6"/>
      <c r="EY5480" s="6"/>
      <c r="EZ5480" s="6"/>
      <c r="FA5480" s="6"/>
      <c r="FB5480" s="6"/>
      <c r="FC5480" s="6"/>
      <c r="FD5480" s="6"/>
      <c r="FE5480" s="6"/>
      <c r="FF5480" s="6"/>
      <c r="FG5480" s="6"/>
      <c r="FH5480" s="6"/>
      <c r="FI5480" s="6"/>
      <c r="FJ5480" s="6"/>
      <c r="FK5480" s="6"/>
      <c r="FL5480" s="6"/>
      <c r="FM5480" s="6"/>
      <c r="FN5480" s="6"/>
      <c r="FO5480" s="6"/>
      <c r="FP5480" s="6"/>
      <c r="FQ5480" s="6"/>
      <c r="FR5480" s="6"/>
      <c r="FS5480" s="6"/>
      <c r="FT5480" s="6"/>
      <c r="FU5480" s="6"/>
      <c r="FV5480" s="6"/>
      <c r="FW5480" s="6"/>
      <c r="FX5480" s="6"/>
      <c r="FY5480" s="6"/>
      <c r="FZ5480" s="6"/>
      <c r="GA5480" s="6"/>
      <c r="GB5480" s="6"/>
      <c r="GC5480" s="6"/>
      <c r="GD5480" s="6"/>
      <c r="GE5480" s="6"/>
      <c r="GF5480" s="6"/>
      <c r="GG5480" s="6"/>
      <c r="GH5480" s="6"/>
      <c r="GI5480" s="6"/>
      <c r="GJ5480" s="6"/>
      <c r="GK5480" s="6"/>
      <c r="GL5480" s="6"/>
      <c r="GM5480" s="6"/>
      <c r="GN5480" s="6"/>
      <c r="GO5480" s="6"/>
      <c r="GP5480" s="6"/>
      <c r="GQ5480" s="6"/>
      <c r="GR5480" s="6"/>
      <c r="GS5480" s="6"/>
      <c r="GT5480" s="6"/>
      <c r="GU5480" s="6"/>
      <c r="GV5480" s="6"/>
      <c r="GW5480" s="6"/>
      <c r="GX5480" s="6"/>
      <c r="GY5480" s="6"/>
      <c r="GZ5480" s="6"/>
      <c r="HA5480" s="6"/>
      <c r="HB5480" s="6"/>
      <c r="HC5480" s="6"/>
      <c r="HD5480" s="6"/>
      <c r="HE5480" s="6"/>
      <c r="HF5480" s="6"/>
      <c r="HG5480" s="6"/>
      <c r="HH5480" s="6"/>
      <c r="HI5480" s="6"/>
      <c r="HJ5480" s="6"/>
      <c r="HK5480" s="6"/>
    </row>
    <row r="5481" s="21" customFormat="1" ht="14" hidden="1" customHeight="1" spans="1:219">
      <c r="A5481" s="56" t="s">
        <v>5401</v>
      </c>
      <c r="B5481" s="58">
        <v>280</v>
      </c>
      <c r="C5481" s="56"/>
      <c r="D5481" s="56"/>
      <c r="E5481" s="56" t="s">
        <v>4936</v>
      </c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C5481" s="6"/>
      <c r="AD5481" s="6"/>
      <c r="AE5481" s="6"/>
      <c r="AF5481" s="6"/>
      <c r="AG5481" s="6"/>
      <c r="AH5481" s="6"/>
      <c r="AI5481" s="6"/>
      <c r="AJ5481" s="6"/>
      <c r="AK5481" s="6"/>
      <c r="AL5481" s="6"/>
      <c r="AM5481" s="6"/>
      <c r="AN5481" s="6"/>
      <c r="AO5481" s="6"/>
      <c r="AP5481" s="6"/>
      <c r="AQ5481" s="6"/>
      <c r="AR5481" s="6"/>
      <c r="AS5481" s="6"/>
      <c r="AT5481" s="6"/>
      <c r="AU5481" s="6"/>
      <c r="AV5481" s="6"/>
      <c r="AW5481" s="6"/>
      <c r="AX5481" s="6"/>
      <c r="AY5481" s="6"/>
      <c r="AZ5481" s="6"/>
      <c r="BA5481" s="6"/>
      <c r="BB5481" s="6"/>
      <c r="BC5481" s="6"/>
      <c r="BD5481" s="6"/>
      <c r="BE5481" s="6"/>
      <c r="BF5481" s="6"/>
      <c r="BG5481" s="6"/>
      <c r="BH5481" s="6"/>
      <c r="BI5481" s="6"/>
      <c r="BJ5481" s="6"/>
      <c r="BK5481" s="6"/>
      <c r="BL5481" s="6"/>
      <c r="BM5481" s="6"/>
      <c r="BN5481" s="6"/>
      <c r="BO5481" s="6"/>
      <c r="BP5481" s="6"/>
      <c r="BQ5481" s="6"/>
      <c r="BR5481" s="6"/>
      <c r="BS5481" s="6"/>
      <c r="BT5481" s="6"/>
      <c r="BU5481" s="6"/>
      <c r="BV5481" s="6"/>
      <c r="BW5481" s="6"/>
      <c r="BX5481" s="6"/>
      <c r="BY5481" s="6"/>
      <c r="BZ5481" s="6"/>
      <c r="CA5481" s="6"/>
      <c r="CB5481" s="6"/>
      <c r="CC5481" s="6"/>
      <c r="CD5481" s="6"/>
      <c r="CE5481" s="6"/>
      <c r="CF5481" s="6"/>
      <c r="CG5481" s="6"/>
      <c r="CH5481" s="6"/>
      <c r="CI5481" s="6"/>
      <c r="CJ5481" s="6"/>
      <c r="CK5481" s="6"/>
      <c r="CL5481" s="6"/>
      <c r="CM5481" s="6"/>
      <c r="CN5481" s="6"/>
      <c r="CO5481" s="6"/>
      <c r="CP5481" s="6"/>
      <c r="CQ5481" s="6"/>
      <c r="CR5481" s="6"/>
      <c r="CS5481" s="6"/>
      <c r="CT5481" s="6"/>
      <c r="CU5481" s="6"/>
      <c r="CV5481" s="6"/>
      <c r="CW5481" s="6"/>
      <c r="CX5481" s="6"/>
      <c r="CY5481" s="6"/>
      <c r="CZ5481" s="6"/>
      <c r="DA5481" s="6"/>
      <c r="DB5481" s="6"/>
      <c r="DC5481" s="6"/>
      <c r="DD5481" s="6"/>
      <c r="DE5481" s="6"/>
      <c r="DF5481" s="6"/>
      <c r="DG5481" s="6"/>
      <c r="DH5481" s="6"/>
      <c r="DI5481" s="6"/>
      <c r="DJ5481" s="6"/>
      <c r="DK5481" s="6"/>
      <c r="DL5481" s="6"/>
      <c r="DM5481" s="6"/>
      <c r="DN5481" s="6"/>
      <c r="DO5481" s="6"/>
      <c r="DP5481" s="6"/>
      <c r="DQ5481" s="6"/>
      <c r="DR5481" s="6"/>
      <c r="DS5481" s="6"/>
      <c r="DT5481" s="6"/>
      <c r="DU5481" s="6"/>
      <c r="DV5481" s="6"/>
      <c r="DW5481" s="6"/>
      <c r="DX5481" s="6"/>
      <c r="DY5481" s="6"/>
      <c r="DZ5481" s="6"/>
      <c r="EA5481" s="6"/>
      <c r="EB5481" s="6"/>
      <c r="EC5481" s="6"/>
      <c r="ED5481" s="6"/>
      <c r="EE5481" s="6"/>
      <c r="EF5481" s="6"/>
      <c r="EG5481" s="6"/>
      <c r="EH5481" s="6"/>
      <c r="EI5481" s="6"/>
      <c r="EJ5481" s="6"/>
      <c r="EK5481" s="6"/>
      <c r="EL5481" s="6"/>
      <c r="EM5481" s="6"/>
      <c r="EN5481" s="6"/>
      <c r="EO5481" s="6"/>
      <c r="EP5481" s="6"/>
      <c r="EQ5481" s="6"/>
      <c r="ER5481" s="6"/>
      <c r="ES5481" s="6"/>
      <c r="ET5481" s="6"/>
      <c r="EU5481" s="6"/>
      <c r="EV5481" s="6"/>
      <c r="EW5481" s="6"/>
      <c r="EX5481" s="6"/>
      <c r="EY5481" s="6"/>
      <c r="EZ5481" s="6"/>
      <c r="FA5481" s="6"/>
      <c r="FB5481" s="6"/>
      <c r="FC5481" s="6"/>
      <c r="FD5481" s="6"/>
      <c r="FE5481" s="6"/>
      <c r="FF5481" s="6"/>
      <c r="FG5481" s="6"/>
      <c r="FH5481" s="6"/>
      <c r="FI5481" s="6"/>
      <c r="FJ5481" s="6"/>
      <c r="FK5481" s="6"/>
      <c r="FL5481" s="6"/>
      <c r="FM5481" s="6"/>
      <c r="FN5481" s="6"/>
      <c r="FO5481" s="6"/>
      <c r="FP5481" s="6"/>
      <c r="FQ5481" s="6"/>
      <c r="FR5481" s="6"/>
      <c r="FS5481" s="6"/>
      <c r="FT5481" s="6"/>
      <c r="FU5481" s="6"/>
      <c r="FV5481" s="6"/>
      <c r="FW5481" s="6"/>
      <c r="FX5481" s="6"/>
      <c r="FY5481" s="6"/>
      <c r="FZ5481" s="6"/>
      <c r="GA5481" s="6"/>
      <c r="GB5481" s="6"/>
      <c r="GC5481" s="6"/>
      <c r="GD5481" s="6"/>
      <c r="GE5481" s="6"/>
      <c r="GF5481" s="6"/>
      <c r="GG5481" s="6"/>
      <c r="GH5481" s="6"/>
      <c r="GI5481" s="6"/>
      <c r="GJ5481" s="6"/>
      <c r="GK5481" s="6"/>
      <c r="GL5481" s="6"/>
      <c r="GM5481" s="6"/>
      <c r="GN5481" s="6"/>
      <c r="GO5481" s="6"/>
      <c r="GP5481" s="6"/>
      <c r="GQ5481" s="6"/>
      <c r="GR5481" s="6"/>
      <c r="GS5481" s="6"/>
      <c r="GT5481" s="6"/>
      <c r="GU5481" s="6"/>
      <c r="GV5481" s="6"/>
      <c r="GW5481" s="6"/>
      <c r="GX5481" s="6"/>
      <c r="GY5481" s="6"/>
      <c r="GZ5481" s="6"/>
      <c r="HA5481" s="6"/>
      <c r="HB5481" s="6"/>
      <c r="HC5481" s="6"/>
      <c r="HD5481" s="6"/>
      <c r="HE5481" s="6"/>
      <c r="HF5481" s="6"/>
      <c r="HG5481" s="6"/>
      <c r="HH5481" s="6"/>
      <c r="HI5481" s="6"/>
      <c r="HJ5481" s="6"/>
      <c r="HK5481" s="6"/>
    </row>
    <row r="5482" s="21" customFormat="1" ht="14" hidden="1" customHeight="1" spans="1:219">
      <c r="A5482" s="56" t="s">
        <v>5402</v>
      </c>
      <c r="B5482" s="58">
        <v>280</v>
      </c>
      <c r="C5482" s="56" t="s">
        <v>6</v>
      </c>
      <c r="D5482" s="56">
        <v>1</v>
      </c>
      <c r="E5482" s="56" t="s">
        <v>4936</v>
      </c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C5482" s="6"/>
      <c r="AD5482" s="6"/>
      <c r="AE5482" s="6"/>
      <c r="AF5482" s="6"/>
      <c r="AG5482" s="6"/>
      <c r="AH5482" s="6"/>
      <c r="AI5482" s="6"/>
      <c r="AJ5482" s="6"/>
      <c r="AK5482" s="6"/>
      <c r="AL5482" s="6"/>
      <c r="AM5482" s="6"/>
      <c r="AN5482" s="6"/>
      <c r="AO5482" s="6"/>
      <c r="AP5482" s="6"/>
      <c r="AQ5482" s="6"/>
      <c r="AR5482" s="6"/>
      <c r="AS5482" s="6"/>
      <c r="AT5482" s="6"/>
      <c r="AU5482" s="6"/>
      <c r="AV5482" s="6"/>
      <c r="AW5482" s="6"/>
      <c r="AX5482" s="6"/>
      <c r="AY5482" s="6"/>
      <c r="AZ5482" s="6"/>
      <c r="BA5482" s="6"/>
      <c r="BB5482" s="6"/>
      <c r="BC5482" s="6"/>
      <c r="BD5482" s="6"/>
      <c r="BE5482" s="6"/>
      <c r="BF5482" s="6"/>
      <c r="BG5482" s="6"/>
      <c r="BH5482" s="6"/>
      <c r="BI5482" s="6"/>
      <c r="BJ5482" s="6"/>
      <c r="BK5482" s="6"/>
      <c r="BL5482" s="6"/>
      <c r="BM5482" s="6"/>
      <c r="BN5482" s="6"/>
      <c r="BO5482" s="6"/>
      <c r="BP5482" s="6"/>
      <c r="BQ5482" s="6"/>
      <c r="BR5482" s="6"/>
      <c r="BS5482" s="6"/>
      <c r="BT5482" s="6"/>
      <c r="BU5482" s="6"/>
      <c r="BV5482" s="6"/>
      <c r="BW5482" s="6"/>
      <c r="BX5482" s="6"/>
      <c r="BY5482" s="6"/>
      <c r="BZ5482" s="6"/>
      <c r="CA5482" s="6"/>
      <c r="CB5482" s="6"/>
      <c r="CC5482" s="6"/>
      <c r="CD5482" s="6"/>
      <c r="CE5482" s="6"/>
      <c r="CF5482" s="6"/>
      <c r="CG5482" s="6"/>
      <c r="CH5482" s="6"/>
      <c r="CI5482" s="6"/>
      <c r="CJ5482" s="6"/>
      <c r="CK5482" s="6"/>
      <c r="CL5482" s="6"/>
      <c r="CM5482" s="6"/>
      <c r="CN5482" s="6"/>
      <c r="CO5482" s="6"/>
      <c r="CP5482" s="6"/>
      <c r="CQ5482" s="6"/>
      <c r="CR5482" s="6"/>
      <c r="CS5482" s="6"/>
      <c r="CT5482" s="6"/>
      <c r="CU5482" s="6"/>
      <c r="CV5482" s="6"/>
      <c r="CW5482" s="6"/>
      <c r="CX5482" s="6"/>
      <c r="CY5482" s="6"/>
      <c r="CZ5482" s="6"/>
      <c r="DA5482" s="6"/>
      <c r="DB5482" s="6"/>
      <c r="DC5482" s="6"/>
      <c r="DD5482" s="6"/>
      <c r="DE5482" s="6"/>
      <c r="DF5482" s="6"/>
      <c r="DG5482" s="6"/>
      <c r="DH5482" s="6"/>
      <c r="DI5482" s="6"/>
      <c r="DJ5482" s="6"/>
      <c r="DK5482" s="6"/>
      <c r="DL5482" s="6"/>
      <c r="DM5482" s="6"/>
      <c r="DN5482" s="6"/>
      <c r="DO5482" s="6"/>
      <c r="DP5482" s="6"/>
      <c r="DQ5482" s="6"/>
      <c r="DR5482" s="6"/>
      <c r="DS5482" s="6"/>
      <c r="DT5482" s="6"/>
      <c r="DU5482" s="6"/>
      <c r="DV5482" s="6"/>
      <c r="DW5482" s="6"/>
      <c r="DX5482" s="6"/>
      <c r="DY5482" s="6"/>
      <c r="DZ5482" s="6"/>
      <c r="EA5482" s="6"/>
      <c r="EB5482" s="6"/>
      <c r="EC5482" s="6"/>
      <c r="ED5482" s="6"/>
      <c r="EE5482" s="6"/>
      <c r="EF5482" s="6"/>
      <c r="EG5482" s="6"/>
      <c r="EH5482" s="6"/>
      <c r="EI5482" s="6"/>
      <c r="EJ5482" s="6"/>
      <c r="EK5482" s="6"/>
      <c r="EL5482" s="6"/>
      <c r="EM5482" s="6"/>
      <c r="EN5482" s="6"/>
      <c r="EO5482" s="6"/>
      <c r="EP5482" s="6"/>
      <c r="EQ5482" s="6"/>
      <c r="ER5482" s="6"/>
      <c r="ES5482" s="6"/>
      <c r="ET5482" s="6"/>
      <c r="EU5482" s="6"/>
      <c r="EV5482" s="6"/>
      <c r="EW5482" s="6"/>
      <c r="EX5482" s="6"/>
      <c r="EY5482" s="6"/>
      <c r="EZ5482" s="6"/>
      <c r="FA5482" s="6"/>
      <c r="FB5482" s="6"/>
      <c r="FC5482" s="6"/>
      <c r="FD5482" s="6"/>
      <c r="FE5482" s="6"/>
      <c r="FF5482" s="6"/>
      <c r="FG5482" s="6"/>
      <c r="FH5482" s="6"/>
      <c r="FI5482" s="6"/>
      <c r="FJ5482" s="6"/>
      <c r="FK5482" s="6"/>
      <c r="FL5482" s="6"/>
      <c r="FM5482" s="6"/>
      <c r="FN5482" s="6"/>
      <c r="FO5482" s="6"/>
      <c r="FP5482" s="6"/>
      <c r="FQ5482" s="6"/>
      <c r="FR5482" s="6"/>
      <c r="FS5482" s="6"/>
      <c r="FT5482" s="6"/>
      <c r="FU5482" s="6"/>
      <c r="FV5482" s="6"/>
      <c r="FW5482" s="6"/>
      <c r="FX5482" s="6"/>
      <c r="FY5482" s="6"/>
      <c r="FZ5482" s="6"/>
      <c r="GA5482" s="6"/>
      <c r="GB5482" s="6"/>
      <c r="GC5482" s="6"/>
      <c r="GD5482" s="6"/>
      <c r="GE5482" s="6"/>
      <c r="GF5482" s="6"/>
      <c r="GG5482" s="6"/>
      <c r="GH5482" s="6"/>
      <c r="GI5482" s="6"/>
      <c r="GJ5482" s="6"/>
      <c r="GK5482" s="6"/>
      <c r="GL5482" s="6"/>
      <c r="GM5482" s="6"/>
      <c r="GN5482" s="6"/>
      <c r="GO5482" s="6"/>
      <c r="GP5482" s="6"/>
      <c r="GQ5482" s="6"/>
      <c r="GR5482" s="6"/>
      <c r="GS5482" s="6"/>
      <c r="GT5482" s="6"/>
      <c r="GU5482" s="6"/>
      <c r="GV5482" s="6"/>
      <c r="GW5482" s="6"/>
      <c r="GX5482" s="6"/>
      <c r="GY5482" s="6"/>
      <c r="GZ5482" s="6"/>
      <c r="HA5482" s="6"/>
      <c r="HB5482" s="6"/>
      <c r="HC5482" s="6"/>
      <c r="HD5482" s="6"/>
      <c r="HE5482" s="6"/>
      <c r="HF5482" s="6"/>
      <c r="HG5482" s="6"/>
      <c r="HH5482" s="6"/>
      <c r="HI5482" s="6"/>
      <c r="HJ5482" s="6"/>
      <c r="HK5482" s="6"/>
    </row>
    <row r="5483" s="2" customFormat="1" ht="14" hidden="1" customHeight="1" spans="1:219">
      <c r="A5483" s="56" t="s">
        <v>5403</v>
      </c>
      <c r="B5483" s="58">
        <v>280</v>
      </c>
      <c r="C5483" s="56" t="s">
        <v>6</v>
      </c>
      <c r="D5483" s="56">
        <v>4</v>
      </c>
      <c r="E5483" s="56" t="s">
        <v>4936</v>
      </c>
    </row>
    <row r="5484" s="2" customFormat="1" ht="14" hidden="1" customHeight="1" spans="1:219">
      <c r="A5484" s="56" t="s">
        <v>5404</v>
      </c>
      <c r="B5484" s="58">
        <v>280</v>
      </c>
      <c r="C5484" s="56"/>
      <c r="D5484" s="56"/>
      <c r="E5484" s="56" t="s">
        <v>4936</v>
      </c>
    </row>
    <row r="5485" s="2" customFormat="1" ht="14" hidden="1" customHeight="1" spans="1:219">
      <c r="A5485" s="56" t="s">
        <v>5405</v>
      </c>
      <c r="B5485" s="58">
        <v>280</v>
      </c>
      <c r="C5485" s="56"/>
      <c r="D5485" s="56"/>
      <c r="E5485" s="56" t="s">
        <v>4936</v>
      </c>
    </row>
    <row r="5486" s="2" customFormat="1" ht="14" hidden="1" customHeight="1" spans="1:219">
      <c r="A5486" s="56" t="s">
        <v>5406</v>
      </c>
      <c r="B5486" s="58">
        <v>280</v>
      </c>
      <c r="C5486" s="56"/>
      <c r="D5486" s="56"/>
      <c r="E5486" s="56" t="s">
        <v>4936</v>
      </c>
    </row>
    <row r="5487" s="2" customFormat="1" ht="14" hidden="1" customHeight="1" spans="1:219">
      <c r="A5487" s="56" t="s">
        <v>5407</v>
      </c>
      <c r="B5487" s="58">
        <v>280</v>
      </c>
      <c r="C5487" s="56" t="s">
        <v>6</v>
      </c>
      <c r="D5487" s="58">
        <v>1</v>
      </c>
      <c r="E5487" s="56" t="s">
        <v>4936</v>
      </c>
    </row>
    <row r="5488" s="2" customFormat="1" ht="14" hidden="1" customHeight="1" spans="1:219">
      <c r="A5488" s="56" t="s">
        <v>5408</v>
      </c>
      <c r="B5488" s="58">
        <v>280</v>
      </c>
      <c r="C5488" s="56" t="s">
        <v>6</v>
      </c>
      <c r="D5488" s="56">
        <v>2</v>
      </c>
      <c r="E5488" s="56" t="s">
        <v>4936</v>
      </c>
    </row>
    <row r="5489" s="2" customFormat="1" ht="14" hidden="1" customHeight="1" spans="1:5">
      <c r="A5489" s="56" t="s">
        <v>5409</v>
      </c>
      <c r="B5489" s="58">
        <v>280</v>
      </c>
      <c r="C5489" s="56"/>
      <c r="D5489" s="56"/>
      <c r="E5489" s="56" t="s">
        <v>4936</v>
      </c>
    </row>
    <row r="5490" s="2" customFormat="1" ht="14" hidden="1" customHeight="1" spans="1:5">
      <c r="A5490" s="56" t="s">
        <v>5410</v>
      </c>
      <c r="B5490" s="58">
        <v>280</v>
      </c>
      <c r="C5490" s="56" t="s">
        <v>6</v>
      </c>
      <c r="D5490" s="56">
        <v>2</v>
      </c>
      <c r="E5490" s="56" t="s">
        <v>4936</v>
      </c>
    </row>
    <row r="5491" s="2" customFormat="1" ht="14" hidden="1" customHeight="1" spans="1:5">
      <c r="A5491" s="56" t="s">
        <v>5411</v>
      </c>
      <c r="B5491" s="58">
        <v>280</v>
      </c>
      <c r="C5491" s="56"/>
      <c r="D5491" s="56"/>
      <c r="E5491" s="56" t="s">
        <v>4936</v>
      </c>
    </row>
    <row r="5492" s="2" customFormat="1" ht="14" hidden="1" customHeight="1" spans="1:5">
      <c r="A5492" s="56" t="s">
        <v>5412</v>
      </c>
      <c r="B5492" s="58">
        <v>280</v>
      </c>
      <c r="C5492" s="56" t="s">
        <v>6</v>
      </c>
      <c r="D5492" s="56">
        <v>2</v>
      </c>
      <c r="E5492" s="56" t="s">
        <v>4936</v>
      </c>
    </row>
    <row r="5493" s="2" customFormat="1" ht="14" hidden="1" customHeight="1" spans="1:5">
      <c r="A5493" s="56" t="s">
        <v>5413</v>
      </c>
      <c r="B5493" s="58">
        <v>280</v>
      </c>
      <c r="C5493" s="56"/>
      <c r="D5493" s="56"/>
      <c r="E5493" s="56" t="s">
        <v>4936</v>
      </c>
    </row>
    <row r="5494" s="2" customFormat="1" ht="14" hidden="1" customHeight="1" spans="1:5">
      <c r="A5494" s="56" t="s">
        <v>5414</v>
      </c>
      <c r="B5494" s="58">
        <v>280</v>
      </c>
      <c r="C5494" s="56" t="s">
        <v>6</v>
      </c>
      <c r="D5494" s="56">
        <v>1</v>
      </c>
      <c r="E5494" s="56" t="s">
        <v>4936</v>
      </c>
    </row>
    <row r="5495" s="2" customFormat="1" ht="14" hidden="1" customHeight="1" spans="1:5">
      <c r="A5495" s="56" t="s">
        <v>5415</v>
      </c>
      <c r="B5495" s="58">
        <v>280</v>
      </c>
      <c r="C5495" s="56" t="s">
        <v>6</v>
      </c>
      <c r="D5495" s="56">
        <v>1</v>
      </c>
      <c r="E5495" s="56" t="s">
        <v>4936</v>
      </c>
    </row>
    <row r="5496" s="2" customFormat="1" ht="14" hidden="1" customHeight="1" spans="1:5">
      <c r="A5496" s="56" t="s">
        <v>5416</v>
      </c>
      <c r="B5496" s="58">
        <v>280</v>
      </c>
      <c r="C5496" s="56" t="s">
        <v>6</v>
      </c>
      <c r="D5496" s="56">
        <v>2</v>
      </c>
      <c r="E5496" s="56" t="s">
        <v>4936</v>
      </c>
    </row>
    <row r="5497" s="2" customFormat="1" ht="14" hidden="1" customHeight="1" spans="1:5">
      <c r="A5497" s="56" t="s">
        <v>5417</v>
      </c>
      <c r="B5497" s="58">
        <v>280</v>
      </c>
      <c r="C5497" s="56"/>
      <c r="D5497" s="56"/>
      <c r="E5497" s="56" t="s">
        <v>4936</v>
      </c>
    </row>
    <row r="5498" s="2" customFormat="1" ht="14" hidden="1" customHeight="1" spans="1:5">
      <c r="A5498" s="56" t="s">
        <v>5418</v>
      </c>
      <c r="B5498" s="58">
        <v>280</v>
      </c>
      <c r="C5498" s="56" t="s">
        <v>6</v>
      </c>
      <c r="D5498" s="56">
        <v>2</v>
      </c>
      <c r="E5498" s="56" t="s">
        <v>4936</v>
      </c>
    </row>
    <row r="5499" s="2" customFormat="1" ht="14" hidden="1" customHeight="1" spans="1:5">
      <c r="A5499" s="56" t="s">
        <v>5419</v>
      </c>
      <c r="B5499" s="58">
        <v>280</v>
      </c>
      <c r="C5499" s="56"/>
      <c r="D5499" s="56"/>
      <c r="E5499" s="56" t="s">
        <v>4936</v>
      </c>
    </row>
    <row r="5500" s="2" customFormat="1" ht="14" hidden="1" customHeight="1" spans="1:5">
      <c r="A5500" s="56" t="s">
        <v>5420</v>
      </c>
      <c r="B5500" s="58">
        <v>280</v>
      </c>
      <c r="C5500" s="56" t="s">
        <v>6</v>
      </c>
      <c r="D5500" s="56">
        <v>4</v>
      </c>
      <c r="E5500" s="56" t="s">
        <v>4936</v>
      </c>
    </row>
    <row r="5501" s="2" customFormat="1" ht="14" hidden="1" customHeight="1" spans="1:5">
      <c r="A5501" s="56" t="s">
        <v>5421</v>
      </c>
      <c r="B5501" s="58">
        <v>280</v>
      </c>
      <c r="C5501" s="56"/>
      <c r="D5501" s="56"/>
      <c r="E5501" s="56" t="s">
        <v>4936</v>
      </c>
    </row>
    <row r="5502" s="2" customFormat="1" ht="14" hidden="1" customHeight="1" spans="1:5">
      <c r="A5502" s="56" t="s">
        <v>5422</v>
      </c>
      <c r="B5502" s="58">
        <v>280</v>
      </c>
      <c r="C5502" s="56"/>
      <c r="D5502" s="56"/>
      <c r="E5502" s="56" t="s">
        <v>4936</v>
      </c>
    </row>
    <row r="5503" s="2" customFormat="1" ht="14" hidden="1" customHeight="1" spans="1:5">
      <c r="A5503" s="56" t="s">
        <v>5423</v>
      </c>
      <c r="B5503" s="58">
        <v>280</v>
      </c>
      <c r="C5503" s="56"/>
      <c r="D5503" s="56"/>
      <c r="E5503" s="56" t="s">
        <v>4936</v>
      </c>
    </row>
    <row r="5504" s="2" customFormat="1" ht="14" hidden="1" customHeight="1" spans="1:5">
      <c r="A5504" s="56" t="s">
        <v>5424</v>
      </c>
      <c r="B5504" s="58">
        <v>280</v>
      </c>
      <c r="C5504" s="56" t="s">
        <v>6</v>
      </c>
      <c r="D5504" s="58">
        <v>1</v>
      </c>
      <c r="E5504" s="56" t="s">
        <v>4936</v>
      </c>
    </row>
    <row r="5505" s="2" customFormat="1" ht="14" hidden="1" customHeight="1" spans="1:1024 1025:2558">
      <c r="A5505" s="56" t="s">
        <v>5425</v>
      </c>
      <c r="B5505" s="58">
        <v>280</v>
      </c>
      <c r="C5505" s="56" t="s">
        <v>6</v>
      </c>
      <c r="D5505" s="56">
        <v>2</v>
      </c>
      <c r="E5505" s="56" t="s">
        <v>4936</v>
      </c>
    </row>
    <row r="5506" s="2" customFormat="1" ht="14" hidden="1" customHeight="1" spans="1:1024 1025:2558">
      <c r="A5506" s="56" t="s">
        <v>5426</v>
      </c>
      <c r="B5506" s="58">
        <v>280</v>
      </c>
      <c r="C5506" s="56"/>
      <c r="D5506" s="56"/>
      <c r="E5506" s="56" t="s">
        <v>4936</v>
      </c>
    </row>
    <row r="5507" s="2" customFormat="1" ht="14" hidden="1" customHeight="1" spans="1:1024 1025:2558">
      <c r="A5507" s="56" t="s">
        <v>5427</v>
      </c>
      <c r="B5507" s="58">
        <v>280</v>
      </c>
      <c r="C5507" s="56" t="s">
        <v>6</v>
      </c>
      <c r="D5507" s="56">
        <v>3</v>
      </c>
      <c r="E5507" s="56" t="s">
        <v>4936</v>
      </c>
    </row>
    <row r="5508" s="2" customFormat="1" ht="14" hidden="1" customHeight="1" spans="1:1024 1025:2558">
      <c r="A5508" s="56" t="s">
        <v>5428</v>
      </c>
      <c r="B5508" s="58">
        <v>280</v>
      </c>
      <c r="C5508" s="56"/>
      <c r="D5508" s="56"/>
      <c r="E5508" s="56" t="s">
        <v>4936</v>
      </c>
    </row>
    <row r="5509" s="2" customFormat="1" ht="14" hidden="1" customHeight="1" spans="1:1024 1025:2558">
      <c r="A5509" s="56" t="s">
        <v>5429</v>
      </c>
      <c r="B5509" s="58">
        <v>280</v>
      </c>
      <c r="C5509" s="56"/>
      <c r="D5509" s="56"/>
      <c r="E5509" s="56" t="s">
        <v>4936</v>
      </c>
    </row>
    <row r="5510" s="2" customFormat="1" ht="14" hidden="1" customHeight="1" spans="1:1024 1025:2558">
      <c r="A5510" s="56" t="s">
        <v>5430</v>
      </c>
      <c r="B5510" s="58">
        <v>280</v>
      </c>
      <c r="C5510" s="56" t="s">
        <v>6</v>
      </c>
      <c r="D5510" s="56">
        <v>2</v>
      </c>
      <c r="E5510" s="56" t="s">
        <v>4936</v>
      </c>
    </row>
    <row r="5511" s="2" customFormat="1" ht="14" hidden="1" customHeight="1" spans="1:1024 1025:2558">
      <c r="A5511" s="56" t="s">
        <v>5431</v>
      </c>
      <c r="B5511" s="58">
        <v>280</v>
      </c>
      <c r="C5511" s="56"/>
      <c r="D5511" s="56"/>
      <c r="E5511" s="56" t="s">
        <v>4936</v>
      </c>
    </row>
    <row r="5512" s="2" customFormat="1" ht="14" hidden="1" customHeight="1" spans="1:1024 1025:2558">
      <c r="A5512" s="56" t="s">
        <v>4913</v>
      </c>
      <c r="B5512" s="58">
        <v>280</v>
      </c>
      <c r="C5512" s="56" t="s">
        <v>6</v>
      </c>
      <c r="D5512" s="56">
        <v>1</v>
      </c>
      <c r="E5512" s="56" t="s">
        <v>4936</v>
      </c>
    </row>
    <row r="5513" s="9" customFormat="1" ht="14" hidden="1" customHeight="1" spans="1:1024 1025:2558">
      <c r="A5513" s="56" t="s">
        <v>5432</v>
      </c>
      <c r="B5513" s="58">
        <v>280</v>
      </c>
      <c r="C5513" s="56" t="s">
        <v>6</v>
      </c>
      <c r="D5513" s="58">
        <v>3</v>
      </c>
      <c r="E5513" s="56" t="s">
        <v>4936</v>
      </c>
    </row>
    <row r="5514" s="9" customFormat="1" ht="14" hidden="1" customHeight="1" spans="1:1024 1025:2558">
      <c r="A5514" s="56" t="s">
        <v>5433</v>
      </c>
      <c r="B5514" s="58">
        <v>280</v>
      </c>
      <c r="C5514" s="56"/>
      <c r="D5514" s="56"/>
      <c r="E5514" s="56" t="s">
        <v>4936</v>
      </c>
    </row>
    <row r="5515" s="9" customFormat="1" ht="14" hidden="1" customHeight="1" spans="1:1024 1025:2558">
      <c r="A5515" s="56" t="s">
        <v>5434</v>
      </c>
      <c r="B5515" s="58">
        <v>280</v>
      </c>
      <c r="C5515" s="56"/>
      <c r="D5515" s="56"/>
      <c r="E5515" s="56" t="s">
        <v>4936</v>
      </c>
    </row>
    <row r="5516" s="9" customFormat="1" ht="14" hidden="1" customHeight="1" spans="1:1024 1025:2558">
      <c r="A5516" s="56" t="s">
        <v>5435</v>
      </c>
      <c r="B5516" s="58">
        <v>280</v>
      </c>
      <c r="C5516" s="56" t="s">
        <v>6</v>
      </c>
      <c r="D5516" s="56">
        <v>2</v>
      </c>
      <c r="E5516" s="56" t="s">
        <v>4936</v>
      </c>
    </row>
    <row r="5517" s="9" customFormat="1" ht="14" hidden="1" customHeight="1" spans="1:1024 1025:2558">
      <c r="A5517" s="56" t="s">
        <v>5436</v>
      </c>
      <c r="B5517" s="58">
        <v>280</v>
      </c>
      <c r="C5517" s="56"/>
      <c r="D5517" s="56"/>
      <c r="E5517" s="56" t="s">
        <v>4936</v>
      </c>
    </row>
    <row r="5518" s="41" customFormat="1" ht="14" hidden="1" customHeight="1" spans="1:1024 1025:2558">
      <c r="A5518" s="56" t="s">
        <v>5437</v>
      </c>
      <c r="B5518" s="58">
        <v>280</v>
      </c>
      <c r="C5518" s="56" t="s">
        <v>6</v>
      </c>
      <c r="D5518" s="56">
        <v>1</v>
      </c>
      <c r="E5518" s="56" t="s">
        <v>4936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  <c r="T5518" s="8"/>
      <c r="U5518" s="8"/>
      <c r="V5518" s="8"/>
      <c r="W5518" s="8"/>
      <c r="X5518" s="8"/>
      <c r="Y5518" s="8"/>
      <c r="Z5518" s="8"/>
      <c r="AA5518" s="8"/>
      <c r="AB5518" s="8"/>
      <c r="AC5518" s="8"/>
      <c r="AD5518" s="8"/>
      <c r="AE5518" s="8"/>
      <c r="AF5518" s="8"/>
      <c r="AG5518" s="8"/>
      <c r="AH5518" s="8"/>
      <c r="AI5518" s="8"/>
      <c r="AJ5518" s="8"/>
      <c r="AK5518" s="8"/>
      <c r="AL5518" s="8"/>
      <c r="AM5518" s="8"/>
      <c r="AN5518" s="8"/>
      <c r="AO5518" s="8"/>
      <c r="AP5518" s="8"/>
      <c r="AQ5518" s="8"/>
      <c r="AR5518" s="8"/>
      <c r="AS5518" s="8"/>
      <c r="AT5518" s="8"/>
      <c r="AU5518" s="8"/>
      <c r="AV5518" s="8"/>
      <c r="AW5518" s="8"/>
      <c r="AX5518" s="8"/>
      <c r="AY5518" s="8"/>
      <c r="AZ5518" s="8"/>
      <c r="BA5518" s="8"/>
      <c r="BB5518" s="8"/>
      <c r="BC5518" s="8"/>
      <c r="BD5518" s="8"/>
      <c r="BE5518" s="8"/>
      <c r="BF5518" s="8"/>
      <c r="BG5518" s="8"/>
      <c r="BH5518" s="8"/>
      <c r="BI5518" s="8"/>
      <c r="BJ5518" s="8"/>
      <c r="BK5518" s="8"/>
      <c r="BL5518" s="8"/>
      <c r="BM5518" s="8"/>
      <c r="BN5518" s="8"/>
      <c r="BO5518" s="8"/>
      <c r="BP5518" s="8"/>
      <c r="BQ5518" s="8"/>
      <c r="BR5518" s="8"/>
      <c r="BS5518" s="8"/>
      <c r="BT5518" s="8"/>
      <c r="BU5518" s="8"/>
      <c r="BV5518" s="8"/>
      <c r="BW5518" s="8"/>
      <c r="BX5518" s="8"/>
      <c r="BY5518" s="8"/>
      <c r="BZ5518" s="8"/>
      <c r="CA5518" s="8"/>
      <c r="CB5518" s="8"/>
      <c r="CC5518" s="8"/>
      <c r="CD5518" s="8"/>
      <c r="CE5518" s="8"/>
      <c r="CF5518" s="8"/>
      <c r="CG5518" s="8"/>
      <c r="CH5518" s="8"/>
      <c r="CI5518" s="8"/>
      <c r="CJ5518" s="8"/>
      <c r="CK5518" s="8"/>
      <c r="CL5518" s="8"/>
      <c r="CM5518" s="8"/>
      <c r="CN5518" s="8"/>
      <c r="CO5518" s="8"/>
      <c r="CP5518" s="8"/>
      <c r="CQ5518" s="8"/>
      <c r="CR5518" s="8"/>
      <c r="CS5518" s="8"/>
      <c r="CT5518" s="8"/>
      <c r="CU5518" s="8"/>
      <c r="CV5518" s="8"/>
      <c r="CW5518" s="8"/>
      <c r="CX5518" s="8"/>
      <c r="CY5518" s="8"/>
      <c r="CZ5518" s="8"/>
      <c r="DA5518" s="8"/>
      <c r="DB5518" s="8"/>
      <c r="DC5518" s="8"/>
      <c r="DD5518" s="8"/>
      <c r="DE5518" s="8"/>
      <c r="DF5518" s="8"/>
      <c r="DG5518" s="8"/>
      <c r="DH5518" s="8"/>
      <c r="DI5518" s="8"/>
      <c r="DJ5518" s="8"/>
      <c r="DK5518" s="8"/>
      <c r="DL5518" s="8"/>
      <c r="DM5518" s="8"/>
      <c r="DN5518" s="8"/>
      <c r="DO5518" s="8"/>
      <c r="DP5518" s="8"/>
      <c r="DQ5518" s="8"/>
      <c r="DR5518" s="8"/>
      <c r="DS5518" s="8"/>
      <c r="DT5518" s="8"/>
      <c r="DU5518" s="8"/>
      <c r="DV5518" s="8"/>
      <c r="DW5518" s="8"/>
      <c r="DX5518" s="8"/>
      <c r="DY5518" s="8"/>
      <c r="DZ5518" s="8"/>
      <c r="EA5518" s="8"/>
      <c r="EB5518" s="8"/>
      <c r="EC5518" s="8"/>
      <c r="ED5518" s="8"/>
      <c r="EE5518" s="8"/>
      <c r="EF5518" s="8"/>
      <c r="EG5518" s="8"/>
      <c r="EH5518" s="8"/>
      <c r="EI5518" s="8"/>
      <c r="EJ5518" s="8"/>
      <c r="EK5518" s="8"/>
      <c r="EL5518" s="8"/>
      <c r="EM5518" s="8"/>
      <c r="EN5518" s="8"/>
      <c r="EO5518" s="8"/>
      <c r="EP5518" s="8"/>
      <c r="EQ5518" s="8"/>
      <c r="ER5518" s="8"/>
      <c r="ES5518" s="8"/>
      <c r="ET5518" s="8"/>
      <c r="EU5518" s="8"/>
      <c r="EV5518" s="8"/>
      <c r="EW5518" s="8"/>
      <c r="EX5518" s="8"/>
      <c r="EY5518" s="8"/>
      <c r="EZ5518" s="8"/>
      <c r="FA5518" s="8"/>
      <c r="FB5518" s="8"/>
      <c r="FC5518" s="8"/>
      <c r="FD5518" s="8"/>
      <c r="FE5518" s="8"/>
      <c r="FF5518" s="8"/>
      <c r="FG5518" s="8"/>
      <c r="FH5518" s="8"/>
      <c r="FI5518" s="8"/>
      <c r="FJ5518" s="8"/>
      <c r="FK5518" s="8"/>
      <c r="FL5518" s="8"/>
      <c r="FM5518" s="8"/>
      <c r="FN5518" s="8"/>
      <c r="FO5518" s="8"/>
      <c r="FP5518" s="8"/>
      <c r="FQ5518" s="8"/>
      <c r="FR5518" s="8"/>
      <c r="FS5518" s="8"/>
      <c r="FT5518" s="8"/>
      <c r="FU5518" s="8"/>
      <c r="FV5518" s="8"/>
      <c r="FW5518" s="8"/>
      <c r="FX5518" s="8"/>
      <c r="FY5518" s="8"/>
      <c r="FZ5518" s="8"/>
      <c r="GA5518" s="8"/>
      <c r="GB5518" s="8"/>
      <c r="GC5518" s="8"/>
      <c r="GD5518" s="8"/>
      <c r="GE5518" s="8"/>
      <c r="GF5518" s="8"/>
      <c r="GG5518" s="8"/>
      <c r="GH5518" s="8"/>
      <c r="GI5518" s="8"/>
      <c r="GJ5518" s="8"/>
      <c r="GK5518" s="8"/>
      <c r="GL5518" s="8"/>
      <c r="GM5518" s="8"/>
      <c r="GN5518" s="8"/>
      <c r="GO5518" s="8"/>
      <c r="GP5518" s="8"/>
      <c r="GQ5518" s="8"/>
      <c r="GR5518" s="8"/>
      <c r="GS5518" s="8"/>
      <c r="GT5518" s="8"/>
      <c r="GU5518" s="8"/>
      <c r="GV5518" s="8"/>
      <c r="GW5518" s="8"/>
      <c r="GX5518" s="8"/>
      <c r="GY5518" s="8"/>
      <c r="GZ5518" s="8"/>
      <c r="HA5518" s="8"/>
      <c r="HB5518" s="8"/>
      <c r="HC5518" s="8"/>
      <c r="HD5518" s="8"/>
      <c r="HE5518" s="8"/>
      <c r="HF5518" s="8"/>
      <c r="HG5518" s="8"/>
      <c r="HH5518" s="8"/>
      <c r="HI5518" s="8"/>
      <c r="HJ5518" s="8"/>
      <c r="HK5518" s="8"/>
      <c r="HL5518" s="8"/>
      <c r="HM5518" s="8"/>
      <c r="HN5518" s="8"/>
      <c r="HO5518" s="8"/>
      <c r="HP5518" s="8"/>
      <c r="HQ5518" s="8"/>
      <c r="HR5518" s="8"/>
      <c r="HS5518" s="8"/>
      <c r="HT5518" s="8"/>
      <c r="HU5518" s="8"/>
      <c r="HV5518" s="8"/>
      <c r="HW5518" s="8"/>
      <c r="HX5518" s="8"/>
      <c r="HY5518" s="8"/>
      <c r="HZ5518" s="8"/>
      <c r="IA5518" s="8"/>
      <c r="IB5518" s="8"/>
      <c r="IC5518" s="8"/>
      <c r="ID5518" s="8"/>
      <c r="IE5518" s="8"/>
      <c r="IF5518" s="8"/>
      <c r="IG5518" s="8"/>
      <c r="IH5518" s="8"/>
      <c r="II5518" s="8"/>
      <c r="IJ5518" s="8"/>
      <c r="IK5518" s="8"/>
      <c r="IL5518" s="8"/>
      <c r="IM5518" s="8"/>
      <c r="IN5518" s="8"/>
      <c r="IO5518" s="8"/>
      <c r="IP5518" s="8"/>
      <c r="IQ5518" s="8"/>
      <c r="IR5518" s="8"/>
      <c r="IS5518" s="8"/>
      <c r="IT5518" s="8"/>
      <c r="IU5518" s="8"/>
      <c r="IV5518" s="8"/>
      <c r="IW5518" s="8"/>
      <c r="IX5518" s="8"/>
      <c r="IY5518" s="8"/>
      <c r="IZ5518" s="8"/>
      <c r="JA5518" s="8"/>
      <c r="JB5518" s="8"/>
      <c r="JC5518" s="8"/>
      <c r="JD5518" s="8"/>
      <c r="JE5518" s="8"/>
      <c r="JF5518" s="8"/>
      <c r="JG5518" s="8"/>
      <c r="JH5518" s="8"/>
      <c r="JI5518" s="8"/>
      <c r="JJ5518" s="8"/>
      <c r="JK5518" s="8"/>
      <c r="JL5518" s="8"/>
      <c r="JM5518" s="8"/>
      <c r="JN5518" s="8"/>
      <c r="JO5518" s="8"/>
      <c r="JP5518" s="8"/>
      <c r="JQ5518" s="8"/>
      <c r="JR5518" s="8"/>
      <c r="JS5518" s="8"/>
      <c r="JT5518" s="8"/>
      <c r="JU5518" s="8"/>
      <c r="JV5518" s="8"/>
      <c r="JW5518" s="8"/>
      <c r="JX5518" s="8"/>
      <c r="JY5518" s="8"/>
      <c r="JZ5518" s="8"/>
      <c r="KA5518" s="8"/>
      <c r="KB5518" s="8"/>
      <c r="KC5518" s="8"/>
      <c r="KD5518" s="8"/>
      <c r="KE5518" s="8"/>
      <c r="KF5518" s="8"/>
      <c r="KG5518" s="8"/>
      <c r="KH5518" s="8"/>
      <c r="KI5518" s="8"/>
      <c r="KJ5518" s="8"/>
      <c r="KK5518" s="8"/>
      <c r="KL5518" s="8"/>
      <c r="KM5518" s="8"/>
      <c r="KN5518" s="8"/>
      <c r="KO5518" s="8"/>
      <c r="KP5518" s="8"/>
      <c r="KQ5518" s="8"/>
      <c r="KR5518" s="8"/>
      <c r="KS5518" s="8"/>
      <c r="KT5518" s="8"/>
      <c r="KU5518" s="8"/>
      <c r="KV5518" s="8"/>
      <c r="KW5518" s="8"/>
      <c r="KX5518" s="8"/>
      <c r="KY5518" s="8"/>
      <c r="KZ5518" s="8"/>
      <c r="LA5518" s="8"/>
      <c r="LB5518" s="8"/>
      <c r="LC5518" s="8"/>
      <c r="LD5518" s="8"/>
      <c r="LE5518" s="8"/>
      <c r="LF5518" s="8"/>
      <c r="LG5518" s="8"/>
      <c r="LH5518" s="8"/>
      <c r="LI5518" s="8"/>
      <c r="LJ5518" s="8"/>
      <c r="LK5518" s="8"/>
      <c r="LL5518" s="8"/>
      <c r="LM5518" s="8"/>
      <c r="LN5518" s="8"/>
      <c r="LO5518" s="8"/>
      <c r="LP5518" s="8"/>
      <c r="LQ5518" s="8"/>
      <c r="LR5518" s="8"/>
      <c r="LS5518" s="8"/>
      <c r="LT5518" s="8"/>
      <c r="LU5518" s="8"/>
      <c r="LV5518" s="8"/>
      <c r="LW5518" s="8"/>
      <c r="LX5518" s="8"/>
      <c r="LY5518" s="8"/>
      <c r="LZ5518" s="8"/>
      <c r="MA5518" s="8"/>
      <c r="MB5518" s="8"/>
      <c r="MC5518" s="8"/>
      <c r="MD5518" s="8"/>
      <c r="ME5518" s="8"/>
      <c r="MF5518" s="8"/>
      <c r="MG5518" s="8"/>
      <c r="MH5518" s="8"/>
      <c r="MI5518" s="8"/>
      <c r="MJ5518" s="8"/>
      <c r="MK5518" s="8"/>
      <c r="ML5518" s="8"/>
      <c r="MM5518" s="8"/>
      <c r="MN5518" s="8"/>
      <c r="MO5518" s="8"/>
      <c r="MP5518" s="8"/>
      <c r="MQ5518" s="8"/>
      <c r="MR5518" s="8"/>
      <c r="MS5518" s="8"/>
      <c r="MT5518" s="8"/>
      <c r="MU5518" s="8"/>
      <c r="MV5518" s="8"/>
      <c r="MW5518" s="8"/>
      <c r="MX5518" s="8"/>
      <c r="MY5518" s="8"/>
      <c r="MZ5518" s="8"/>
      <c r="NA5518" s="8"/>
      <c r="NB5518" s="8"/>
      <c r="NC5518" s="8"/>
      <c r="ND5518" s="8"/>
      <c r="NE5518" s="8"/>
      <c r="NF5518" s="8"/>
      <c r="NG5518" s="8"/>
      <c r="NH5518" s="8"/>
      <c r="NI5518" s="8"/>
      <c r="NJ5518" s="8"/>
      <c r="NK5518" s="8"/>
      <c r="NL5518" s="8"/>
      <c r="NM5518" s="8"/>
      <c r="NN5518" s="8"/>
      <c r="NO5518" s="8"/>
      <c r="NP5518" s="8"/>
      <c r="NQ5518" s="8"/>
      <c r="NR5518" s="8"/>
      <c r="NS5518" s="8"/>
      <c r="NT5518" s="8"/>
      <c r="NU5518" s="8"/>
      <c r="NV5518" s="8"/>
      <c r="NW5518" s="8"/>
      <c r="NX5518" s="8"/>
      <c r="NY5518" s="8"/>
      <c r="NZ5518" s="8"/>
      <c r="OA5518" s="8"/>
      <c r="OB5518" s="8"/>
      <c r="OC5518" s="8"/>
      <c r="OD5518" s="8"/>
      <c r="OE5518" s="8"/>
      <c r="OF5518" s="8"/>
      <c r="OG5518" s="8"/>
      <c r="OH5518" s="8"/>
      <c r="OI5518" s="8"/>
      <c r="OJ5518" s="8"/>
      <c r="OK5518" s="8"/>
      <c r="OL5518" s="8"/>
      <c r="OM5518" s="8"/>
      <c r="ON5518" s="8"/>
      <c r="OO5518" s="8"/>
      <c r="OP5518" s="8"/>
      <c r="OQ5518" s="8"/>
      <c r="OR5518" s="8"/>
      <c r="OS5518" s="8"/>
      <c r="OT5518" s="8"/>
      <c r="OU5518" s="8"/>
      <c r="OV5518" s="8"/>
      <c r="OW5518" s="8"/>
      <c r="OX5518" s="8"/>
      <c r="OY5518" s="8"/>
      <c r="OZ5518" s="8"/>
      <c r="PA5518" s="8"/>
      <c r="PB5518" s="8"/>
      <c r="PC5518" s="8"/>
      <c r="PD5518" s="8"/>
      <c r="PE5518" s="8"/>
      <c r="PF5518" s="8"/>
      <c r="PG5518" s="8"/>
      <c r="PH5518" s="8"/>
      <c r="PI5518" s="8"/>
      <c r="PJ5518" s="8"/>
      <c r="PK5518" s="8"/>
      <c r="PL5518" s="8"/>
      <c r="PM5518" s="8"/>
      <c r="PN5518" s="8"/>
      <c r="PO5518" s="8"/>
      <c r="PP5518" s="8"/>
      <c r="PQ5518" s="8"/>
      <c r="PR5518" s="8"/>
      <c r="PS5518" s="8"/>
      <c r="PT5518" s="8"/>
      <c r="PU5518" s="8"/>
      <c r="PV5518" s="8"/>
      <c r="PW5518" s="8"/>
      <c r="PX5518" s="8"/>
      <c r="PY5518" s="8"/>
      <c r="PZ5518" s="8"/>
      <c r="QA5518" s="8"/>
      <c r="QB5518" s="8"/>
      <c r="QC5518" s="8"/>
      <c r="QD5518" s="8"/>
      <c r="QE5518" s="8"/>
      <c r="QF5518" s="8"/>
      <c r="QG5518" s="8"/>
      <c r="QH5518" s="8"/>
      <c r="QI5518" s="8"/>
      <c r="QJ5518" s="8"/>
      <c r="QK5518" s="8"/>
      <c r="QL5518" s="8"/>
      <c r="QM5518" s="8"/>
      <c r="QN5518" s="8"/>
      <c r="QO5518" s="8"/>
      <c r="QP5518" s="8"/>
      <c r="QQ5518" s="8"/>
      <c r="QR5518" s="8"/>
      <c r="QS5518" s="8"/>
      <c r="QT5518" s="8"/>
      <c r="QU5518" s="8"/>
      <c r="QV5518" s="8"/>
      <c r="QW5518" s="8"/>
      <c r="QX5518" s="8"/>
      <c r="QY5518" s="8"/>
      <c r="QZ5518" s="8"/>
      <c r="RA5518" s="8"/>
      <c r="RB5518" s="8"/>
      <c r="RC5518" s="8"/>
      <c r="RD5518" s="8"/>
      <c r="RE5518" s="8"/>
      <c r="RF5518" s="8"/>
      <c r="RG5518" s="8"/>
      <c r="RH5518" s="8"/>
      <c r="RI5518" s="8"/>
      <c r="RJ5518" s="8"/>
      <c r="RK5518" s="8"/>
      <c r="RL5518" s="8"/>
      <c r="RM5518" s="8"/>
      <c r="RN5518" s="8"/>
      <c r="RO5518" s="8"/>
      <c r="RP5518" s="8"/>
      <c r="RQ5518" s="8"/>
      <c r="RR5518" s="8"/>
      <c r="RS5518" s="8"/>
      <c r="RT5518" s="8"/>
      <c r="RU5518" s="8"/>
      <c r="RV5518" s="8"/>
      <c r="RW5518" s="8"/>
      <c r="RX5518" s="8"/>
      <c r="RY5518" s="8"/>
      <c r="RZ5518" s="8"/>
      <c r="SA5518" s="8"/>
      <c r="SB5518" s="8"/>
      <c r="SC5518" s="8"/>
      <c r="SD5518" s="8"/>
      <c r="SE5518" s="8"/>
      <c r="SF5518" s="8"/>
      <c r="SG5518" s="8"/>
      <c r="SH5518" s="8"/>
      <c r="SI5518" s="8"/>
      <c r="SJ5518" s="8"/>
      <c r="SK5518" s="8"/>
      <c r="SL5518" s="8"/>
      <c r="SM5518" s="8"/>
      <c r="SN5518" s="8"/>
      <c r="SO5518" s="8"/>
      <c r="SP5518" s="8"/>
      <c r="SQ5518" s="8"/>
      <c r="SR5518" s="8"/>
      <c r="SS5518" s="8"/>
      <c r="ST5518" s="8"/>
      <c r="SU5518" s="8"/>
      <c r="SV5518" s="8"/>
      <c r="SW5518" s="8"/>
      <c r="SX5518" s="8"/>
      <c r="SY5518" s="8"/>
      <c r="SZ5518" s="8"/>
      <c r="TA5518" s="8"/>
      <c r="TB5518" s="8"/>
      <c r="TC5518" s="8"/>
      <c r="TD5518" s="8"/>
      <c r="TE5518" s="8"/>
      <c r="TF5518" s="8"/>
      <c r="TG5518" s="8"/>
      <c r="TH5518" s="8"/>
      <c r="TI5518" s="8"/>
      <c r="TJ5518" s="8"/>
      <c r="TK5518" s="8"/>
      <c r="TL5518" s="8"/>
      <c r="TM5518" s="8"/>
      <c r="TN5518" s="8"/>
      <c r="TO5518" s="8"/>
      <c r="TP5518" s="8"/>
      <c r="TQ5518" s="8"/>
      <c r="TR5518" s="8"/>
      <c r="TS5518" s="8"/>
      <c r="TT5518" s="8"/>
      <c r="TU5518" s="8"/>
      <c r="TV5518" s="8"/>
      <c r="TW5518" s="8"/>
      <c r="TX5518" s="8"/>
      <c r="TY5518" s="8"/>
      <c r="TZ5518" s="8"/>
      <c r="UA5518" s="8"/>
      <c r="UB5518" s="8"/>
      <c r="UC5518" s="8"/>
      <c r="UD5518" s="8"/>
      <c r="UE5518" s="8"/>
      <c r="UF5518" s="8"/>
      <c r="UG5518" s="8"/>
      <c r="UH5518" s="8"/>
      <c r="UI5518" s="8"/>
      <c r="UJ5518" s="8"/>
      <c r="UK5518" s="8"/>
      <c r="UL5518" s="8"/>
      <c r="UM5518" s="8"/>
      <c r="UN5518" s="8"/>
      <c r="UO5518" s="8"/>
      <c r="UP5518" s="8"/>
      <c r="UQ5518" s="8"/>
      <c r="UR5518" s="8"/>
      <c r="US5518" s="8"/>
      <c r="UT5518" s="8"/>
      <c r="UU5518" s="8"/>
      <c r="UV5518" s="8"/>
      <c r="UW5518" s="8"/>
      <c r="UX5518" s="8"/>
      <c r="UY5518" s="8"/>
      <c r="UZ5518" s="8"/>
      <c r="VA5518" s="8"/>
      <c r="VB5518" s="8"/>
      <c r="VC5518" s="8"/>
      <c r="VD5518" s="8"/>
      <c r="VE5518" s="8"/>
      <c r="VF5518" s="8"/>
      <c r="VG5518" s="8"/>
      <c r="VH5518" s="8"/>
      <c r="VI5518" s="8"/>
      <c r="VJ5518" s="8"/>
      <c r="VK5518" s="8"/>
      <c r="VL5518" s="8"/>
      <c r="VM5518" s="8"/>
      <c r="VN5518" s="8"/>
      <c r="VO5518" s="8"/>
      <c r="VP5518" s="8"/>
      <c r="VQ5518" s="8"/>
      <c r="VR5518" s="8"/>
      <c r="VS5518" s="8"/>
      <c r="VT5518" s="8"/>
      <c r="VU5518" s="8"/>
      <c r="VV5518" s="8"/>
      <c r="VW5518" s="8"/>
      <c r="VX5518" s="8"/>
      <c r="VY5518" s="8"/>
      <c r="VZ5518" s="8"/>
      <c r="WA5518" s="8"/>
      <c r="WB5518" s="8"/>
      <c r="WC5518" s="8"/>
      <c r="WD5518" s="8"/>
      <c r="WE5518" s="8"/>
      <c r="WF5518" s="8"/>
      <c r="WG5518" s="8"/>
      <c r="WH5518" s="8"/>
      <c r="WI5518" s="8"/>
      <c r="WJ5518" s="8"/>
      <c r="WK5518" s="8"/>
      <c r="WL5518" s="8"/>
      <c r="WM5518" s="8"/>
      <c r="WN5518" s="8"/>
      <c r="WO5518" s="8"/>
      <c r="WP5518" s="8"/>
      <c r="WQ5518" s="8"/>
      <c r="WR5518" s="8"/>
      <c r="WS5518" s="8"/>
      <c r="WT5518" s="8"/>
      <c r="WU5518" s="8"/>
      <c r="WV5518" s="8"/>
      <c r="WW5518" s="8"/>
      <c r="WX5518" s="8"/>
      <c r="WY5518" s="8"/>
      <c r="WZ5518" s="8"/>
      <c r="XA5518" s="8"/>
      <c r="XB5518" s="8"/>
      <c r="XC5518" s="8"/>
      <c r="XD5518" s="8"/>
      <c r="XE5518" s="8"/>
      <c r="XF5518" s="8"/>
      <c r="XG5518" s="8"/>
      <c r="XH5518" s="8"/>
      <c r="XI5518" s="8"/>
      <c r="XJ5518" s="8"/>
      <c r="XK5518" s="8"/>
      <c r="XL5518" s="8"/>
      <c r="XM5518" s="8"/>
      <c r="XN5518" s="8"/>
      <c r="XO5518" s="8"/>
      <c r="XP5518" s="8"/>
      <c r="XQ5518" s="8"/>
      <c r="XR5518" s="8"/>
      <c r="XS5518" s="8"/>
      <c r="XT5518" s="8"/>
      <c r="XU5518" s="8"/>
      <c r="XV5518" s="8"/>
      <c r="XW5518" s="8"/>
      <c r="XX5518" s="8"/>
      <c r="XY5518" s="8"/>
      <c r="XZ5518" s="8"/>
      <c r="YA5518" s="8"/>
      <c r="YB5518" s="8"/>
      <c r="YC5518" s="8"/>
      <c r="YD5518" s="8"/>
      <c r="YE5518" s="8"/>
      <c r="YF5518" s="8"/>
      <c r="YG5518" s="8"/>
      <c r="YH5518" s="8"/>
      <c r="YI5518" s="8"/>
      <c r="YJ5518" s="8"/>
      <c r="YK5518" s="8"/>
      <c r="YL5518" s="8"/>
      <c r="YM5518" s="8"/>
      <c r="YN5518" s="8"/>
      <c r="YO5518" s="8"/>
      <c r="YP5518" s="8"/>
      <c r="YQ5518" s="8"/>
      <c r="YR5518" s="8"/>
      <c r="YS5518" s="8"/>
      <c r="YT5518" s="8"/>
      <c r="YU5518" s="8"/>
      <c r="YV5518" s="8"/>
      <c r="YW5518" s="8"/>
      <c r="YX5518" s="8"/>
      <c r="YY5518" s="8"/>
      <c r="YZ5518" s="8"/>
      <c r="ZA5518" s="8"/>
      <c r="ZB5518" s="8"/>
      <c r="ZC5518" s="8"/>
      <c r="ZD5518" s="8"/>
      <c r="ZE5518" s="8"/>
      <c r="ZF5518" s="8"/>
      <c r="ZG5518" s="8"/>
      <c r="ZH5518" s="8"/>
      <c r="ZI5518" s="8"/>
      <c r="ZJ5518" s="8"/>
      <c r="ZK5518" s="8"/>
      <c r="ZL5518" s="8"/>
      <c r="ZM5518" s="8"/>
      <c r="ZN5518" s="8"/>
      <c r="ZO5518" s="8"/>
      <c r="ZP5518" s="8"/>
      <c r="ZQ5518" s="8"/>
      <c r="ZR5518" s="8"/>
      <c r="ZS5518" s="8"/>
      <c r="ZT5518" s="8"/>
      <c r="ZU5518" s="8"/>
      <c r="ZV5518" s="8"/>
      <c r="ZW5518" s="8"/>
      <c r="ZX5518" s="8"/>
      <c r="ZY5518" s="8"/>
      <c r="ZZ5518" s="8"/>
      <c r="AAA5518" s="8"/>
      <c r="AAB5518" s="8"/>
      <c r="AAC5518" s="8"/>
      <c r="AAD5518" s="8"/>
      <c r="AAE5518" s="8"/>
      <c r="AAF5518" s="8"/>
      <c r="AAG5518" s="8"/>
      <c r="AAH5518" s="8"/>
      <c r="AAI5518" s="8"/>
      <c r="AAJ5518" s="8"/>
      <c r="AAK5518" s="8"/>
      <c r="AAL5518" s="8"/>
      <c r="AAM5518" s="8"/>
      <c r="AAN5518" s="8"/>
      <c r="AAO5518" s="8"/>
      <c r="AAP5518" s="8"/>
      <c r="AAQ5518" s="8"/>
      <c r="AAR5518" s="8"/>
      <c r="AAS5518" s="8"/>
      <c r="AAT5518" s="8"/>
      <c r="AAU5518" s="8"/>
      <c r="AAV5518" s="8"/>
      <c r="AAW5518" s="8"/>
      <c r="AAX5518" s="8"/>
      <c r="AAY5518" s="8"/>
      <c r="AAZ5518" s="8"/>
      <c r="ABA5518" s="8"/>
      <c r="ABB5518" s="8"/>
      <c r="ABC5518" s="8"/>
      <c r="ABD5518" s="8"/>
      <c r="ABE5518" s="8"/>
      <c r="ABF5518" s="8"/>
      <c r="ABG5518" s="8"/>
      <c r="ABH5518" s="8"/>
      <c r="ABI5518" s="8"/>
      <c r="ABJ5518" s="8"/>
      <c r="ABK5518" s="8"/>
      <c r="ABL5518" s="8"/>
      <c r="ABM5518" s="8"/>
      <c r="ABN5518" s="8"/>
      <c r="ABO5518" s="8"/>
      <c r="ABP5518" s="8"/>
      <c r="ABQ5518" s="8"/>
      <c r="ABR5518" s="8"/>
      <c r="ABS5518" s="8"/>
      <c r="ABT5518" s="8"/>
      <c r="ABU5518" s="8"/>
      <c r="ABV5518" s="8"/>
      <c r="ABW5518" s="8"/>
      <c r="ABX5518" s="8"/>
      <c r="ABY5518" s="8"/>
      <c r="ABZ5518" s="8"/>
      <c r="ACA5518" s="8"/>
      <c r="ACB5518" s="8"/>
      <c r="ACC5518" s="8"/>
      <c r="ACD5518" s="8"/>
      <c r="ACE5518" s="8"/>
      <c r="ACF5518" s="8"/>
      <c r="ACG5518" s="8"/>
      <c r="ACH5518" s="8"/>
      <c r="ACI5518" s="8"/>
      <c r="ACJ5518" s="8"/>
      <c r="ACK5518" s="8"/>
      <c r="ACL5518" s="8"/>
      <c r="ACM5518" s="8"/>
      <c r="ACN5518" s="8"/>
      <c r="ACO5518" s="8"/>
      <c r="ACP5518" s="8"/>
      <c r="ACQ5518" s="8"/>
      <c r="ACR5518" s="8"/>
      <c r="ACS5518" s="8"/>
      <c r="ACT5518" s="8"/>
      <c r="ACU5518" s="8"/>
      <c r="ACV5518" s="8"/>
      <c r="ACW5518" s="8"/>
      <c r="ACX5518" s="8"/>
      <c r="ACY5518" s="8"/>
      <c r="ACZ5518" s="8"/>
      <c r="ADA5518" s="8"/>
      <c r="ADB5518" s="8"/>
      <c r="ADC5518" s="8"/>
      <c r="ADD5518" s="8"/>
      <c r="ADE5518" s="8"/>
      <c r="ADF5518" s="8"/>
      <c r="ADG5518" s="8"/>
      <c r="ADH5518" s="8"/>
      <c r="ADI5518" s="8"/>
      <c r="ADJ5518" s="8"/>
      <c r="ADK5518" s="8"/>
      <c r="ADL5518" s="8"/>
      <c r="ADM5518" s="8"/>
      <c r="ADN5518" s="8"/>
      <c r="ADO5518" s="8"/>
      <c r="ADP5518" s="8"/>
      <c r="ADQ5518" s="8"/>
      <c r="ADR5518" s="8"/>
      <c r="ADS5518" s="8"/>
      <c r="ADT5518" s="8"/>
      <c r="ADU5518" s="8"/>
      <c r="ADV5518" s="8"/>
      <c r="ADW5518" s="8"/>
      <c r="ADX5518" s="8"/>
      <c r="ADY5518" s="8"/>
      <c r="ADZ5518" s="8"/>
      <c r="AEA5518" s="8"/>
      <c r="AEB5518" s="8"/>
      <c r="AEC5518" s="8"/>
      <c r="AED5518" s="8"/>
      <c r="AEE5518" s="8"/>
      <c r="AEF5518" s="8"/>
      <c r="AEG5518" s="8"/>
      <c r="AEH5518" s="8"/>
      <c r="AEI5518" s="8"/>
      <c r="AEJ5518" s="8"/>
      <c r="AEK5518" s="8"/>
      <c r="AEL5518" s="8"/>
      <c r="AEM5518" s="8"/>
      <c r="AEN5518" s="8"/>
      <c r="AEO5518" s="8"/>
      <c r="AEP5518" s="8"/>
      <c r="AEQ5518" s="8"/>
      <c r="AER5518" s="8"/>
      <c r="AES5518" s="8"/>
      <c r="AET5518" s="8"/>
      <c r="AEU5518" s="8"/>
      <c r="AEV5518" s="8"/>
      <c r="AEW5518" s="8"/>
      <c r="AEX5518" s="8"/>
      <c r="AEY5518" s="8"/>
      <c r="AEZ5518" s="8"/>
      <c r="AFA5518" s="8"/>
      <c r="AFB5518" s="8"/>
      <c r="AFC5518" s="8"/>
      <c r="AFD5518" s="8"/>
      <c r="AFE5518" s="8"/>
      <c r="AFF5518" s="8"/>
      <c r="AFG5518" s="8"/>
      <c r="AFH5518" s="8"/>
      <c r="AFI5518" s="8"/>
      <c r="AFJ5518" s="8"/>
      <c r="AFK5518" s="8"/>
      <c r="AFL5518" s="8"/>
      <c r="AFM5518" s="8"/>
      <c r="AFN5518" s="8"/>
      <c r="AFO5518" s="8"/>
      <c r="AFP5518" s="8"/>
      <c r="AFQ5518" s="8"/>
      <c r="AFR5518" s="8"/>
      <c r="AFS5518" s="8"/>
      <c r="AFT5518" s="8"/>
      <c r="AFU5518" s="8"/>
      <c r="AFV5518" s="8"/>
      <c r="AFW5518" s="8"/>
      <c r="AFX5518" s="8"/>
      <c r="AFY5518" s="8"/>
      <c r="AFZ5518" s="8"/>
      <c r="AGA5518" s="8"/>
      <c r="AGB5518" s="8"/>
      <c r="AGC5518" s="8"/>
      <c r="AGD5518" s="8"/>
      <c r="AGE5518" s="8"/>
      <c r="AGF5518" s="8"/>
      <c r="AGG5518" s="8"/>
      <c r="AGH5518" s="8"/>
      <c r="AGI5518" s="8"/>
      <c r="AGJ5518" s="8"/>
      <c r="AGK5518" s="8"/>
      <c r="AGL5518" s="8"/>
      <c r="AGM5518" s="8"/>
      <c r="AGN5518" s="8"/>
      <c r="AGO5518" s="8"/>
      <c r="AGP5518" s="8"/>
      <c r="AGQ5518" s="8"/>
      <c r="AGR5518" s="8"/>
      <c r="AGS5518" s="8"/>
      <c r="AGT5518" s="8"/>
      <c r="AGU5518" s="8"/>
      <c r="AGV5518" s="8"/>
      <c r="AGW5518" s="8"/>
      <c r="AGX5518" s="8"/>
      <c r="AGY5518" s="8"/>
      <c r="AGZ5518" s="8"/>
      <c r="AHA5518" s="8"/>
      <c r="AHB5518" s="8"/>
      <c r="AHC5518" s="8"/>
      <c r="AHD5518" s="8"/>
      <c r="AHE5518" s="8"/>
      <c r="AHF5518" s="8"/>
      <c r="AHG5518" s="8"/>
      <c r="AHH5518" s="8"/>
      <c r="AHI5518" s="8"/>
      <c r="AHJ5518" s="8"/>
      <c r="AHK5518" s="8"/>
      <c r="AHL5518" s="8"/>
      <c r="AHM5518" s="8"/>
      <c r="AHN5518" s="8"/>
      <c r="AHO5518" s="8"/>
      <c r="AHP5518" s="8"/>
      <c r="AHQ5518" s="8"/>
      <c r="AHR5518" s="8"/>
      <c r="AHS5518" s="8"/>
      <c r="AHT5518" s="8"/>
      <c r="AHU5518" s="8"/>
      <c r="AHV5518" s="8"/>
      <c r="AHW5518" s="8"/>
      <c r="AHX5518" s="8"/>
      <c r="AHY5518" s="8"/>
      <c r="AHZ5518" s="8"/>
      <c r="AIA5518" s="8"/>
      <c r="AIB5518" s="8"/>
      <c r="AIC5518" s="8"/>
      <c r="AID5518" s="8"/>
      <c r="AIE5518" s="8"/>
      <c r="AIF5518" s="8"/>
      <c r="AIG5518" s="8"/>
      <c r="AIH5518" s="8"/>
      <c r="AII5518" s="8"/>
      <c r="AIJ5518" s="8"/>
      <c r="AIK5518" s="8"/>
      <c r="AIL5518" s="8"/>
      <c r="AIM5518" s="8"/>
      <c r="AIN5518" s="8"/>
      <c r="AIO5518" s="8"/>
      <c r="AIP5518" s="8"/>
      <c r="AIQ5518" s="8"/>
      <c r="AIR5518" s="8"/>
      <c r="AIS5518" s="8"/>
      <c r="AIT5518" s="8"/>
      <c r="AIU5518" s="8"/>
      <c r="AIV5518" s="8"/>
      <c r="AIW5518" s="8"/>
      <c r="AIX5518" s="8"/>
      <c r="AIY5518" s="8"/>
      <c r="AIZ5518" s="8"/>
      <c r="AJA5518" s="8"/>
      <c r="AJB5518" s="8"/>
      <c r="AJC5518" s="8"/>
      <c r="AJD5518" s="8"/>
      <c r="AJE5518" s="8"/>
      <c r="AJF5518" s="8"/>
      <c r="AJG5518" s="8"/>
      <c r="AJH5518" s="8"/>
      <c r="AJI5518" s="8"/>
      <c r="AJJ5518" s="8"/>
      <c r="AJK5518" s="8"/>
      <c r="AJL5518" s="8"/>
      <c r="AJM5518" s="8"/>
      <c r="AJN5518" s="8"/>
      <c r="AJO5518" s="8"/>
      <c r="AJP5518" s="8"/>
      <c r="AJQ5518" s="8"/>
      <c r="AJR5518" s="8"/>
      <c r="AJS5518" s="8"/>
      <c r="AJT5518" s="8"/>
      <c r="AJU5518" s="8"/>
      <c r="AJV5518" s="8"/>
      <c r="AJW5518" s="8"/>
      <c r="AJX5518" s="8"/>
      <c r="AJY5518" s="8"/>
      <c r="AJZ5518" s="8"/>
      <c r="AKA5518" s="8"/>
      <c r="AKB5518" s="8"/>
      <c r="AKC5518" s="8"/>
      <c r="AKD5518" s="8"/>
      <c r="AKE5518" s="8"/>
      <c r="AKF5518" s="8"/>
      <c r="AKG5518" s="8"/>
      <c r="AKH5518" s="8"/>
      <c r="AKI5518" s="8"/>
      <c r="AKJ5518" s="8"/>
      <c r="AKK5518" s="8"/>
      <c r="AKL5518" s="8"/>
      <c r="AKM5518" s="8"/>
      <c r="AKN5518" s="8"/>
      <c r="AKO5518" s="8"/>
      <c r="AKP5518" s="8"/>
      <c r="AKQ5518" s="8"/>
      <c r="AKR5518" s="8"/>
      <c r="AKS5518" s="8"/>
      <c r="AKT5518" s="8"/>
      <c r="AKU5518" s="8"/>
      <c r="AKV5518" s="8"/>
      <c r="AKW5518" s="8"/>
      <c r="AKX5518" s="8"/>
      <c r="AKY5518" s="8"/>
      <c r="AKZ5518" s="8"/>
      <c r="ALA5518" s="8"/>
      <c r="ALB5518" s="8"/>
      <c r="ALC5518" s="8"/>
      <c r="ALD5518" s="8"/>
      <c r="ALE5518" s="8"/>
      <c r="ALF5518" s="8"/>
      <c r="ALG5518" s="8"/>
      <c r="ALH5518" s="8"/>
      <c r="ALI5518" s="8"/>
      <c r="ALJ5518" s="8"/>
      <c r="ALK5518" s="8"/>
      <c r="ALL5518" s="8"/>
      <c r="ALM5518" s="8"/>
      <c r="ALN5518" s="8"/>
      <c r="ALO5518" s="8"/>
      <c r="ALP5518" s="8"/>
      <c r="ALQ5518" s="8"/>
      <c r="ALR5518" s="8"/>
      <c r="ALS5518" s="8"/>
      <c r="ALT5518" s="8"/>
      <c r="ALU5518" s="8"/>
      <c r="ALV5518" s="8"/>
      <c r="ALW5518" s="8"/>
      <c r="ALX5518" s="8"/>
      <c r="ALY5518" s="8"/>
      <c r="ALZ5518" s="8"/>
      <c r="AMA5518" s="8"/>
      <c r="AMB5518" s="8"/>
      <c r="AMC5518" s="8"/>
      <c r="AMD5518" s="8"/>
      <c r="AME5518" s="8"/>
      <c r="AMF5518" s="8"/>
      <c r="AMG5518" s="8"/>
      <c r="AMH5518" s="8"/>
      <c r="AMI5518" s="8"/>
      <c r="AMJ5518" s="8"/>
      <c r="AMK5518" s="8"/>
      <c r="AML5518" s="8"/>
      <c r="AMM5518" s="8"/>
      <c r="AMN5518" s="8"/>
      <c r="AMO5518" s="8"/>
      <c r="AMP5518" s="8"/>
      <c r="AMQ5518" s="8"/>
      <c r="AMR5518" s="8"/>
      <c r="AMS5518" s="8"/>
      <c r="AMT5518" s="8"/>
      <c r="AMU5518" s="8"/>
      <c r="AMV5518" s="8"/>
      <c r="AMW5518" s="8"/>
      <c r="AMX5518" s="8"/>
      <c r="AMY5518" s="8"/>
      <c r="AMZ5518" s="8"/>
      <c r="ANA5518" s="8"/>
      <c r="ANB5518" s="8"/>
      <c r="ANC5518" s="8"/>
      <c r="AND5518" s="8"/>
      <c r="ANE5518" s="8"/>
      <c r="ANF5518" s="8"/>
      <c r="ANG5518" s="8"/>
      <c r="ANH5518" s="8"/>
      <c r="ANI5518" s="8"/>
      <c r="ANJ5518" s="8"/>
      <c r="ANK5518" s="8"/>
      <c r="ANL5518" s="8"/>
      <c r="ANM5518" s="8"/>
      <c r="ANN5518" s="8"/>
      <c r="ANO5518" s="8"/>
      <c r="ANP5518" s="8"/>
      <c r="ANQ5518" s="8"/>
      <c r="ANR5518" s="8"/>
      <c r="ANS5518" s="8"/>
      <c r="ANT5518" s="8"/>
      <c r="ANU5518" s="8"/>
      <c r="ANV5518" s="8"/>
      <c r="ANW5518" s="8"/>
      <c r="ANX5518" s="8"/>
      <c r="ANY5518" s="8"/>
      <c r="ANZ5518" s="8"/>
      <c r="AOA5518" s="8"/>
      <c r="AOB5518" s="8"/>
      <c r="AOC5518" s="8"/>
      <c r="AOD5518" s="8"/>
      <c r="AOE5518" s="8"/>
      <c r="AOF5518" s="8"/>
      <c r="AOG5518" s="8"/>
      <c r="AOH5518" s="8"/>
      <c r="AOI5518" s="8"/>
      <c r="AOJ5518" s="8"/>
      <c r="AOK5518" s="8"/>
      <c r="AOL5518" s="8"/>
      <c r="AOM5518" s="8"/>
      <c r="AON5518" s="8"/>
      <c r="AOO5518" s="8"/>
      <c r="AOP5518" s="8"/>
      <c r="AOQ5518" s="8"/>
      <c r="AOR5518" s="8"/>
      <c r="AOS5518" s="8"/>
      <c r="AOT5518" s="8"/>
      <c r="AOU5518" s="8"/>
      <c r="AOV5518" s="8"/>
      <c r="AOW5518" s="8"/>
      <c r="AOX5518" s="8"/>
      <c r="AOY5518" s="8"/>
      <c r="AOZ5518" s="8"/>
      <c r="APA5518" s="8"/>
      <c r="APB5518" s="8"/>
      <c r="APC5518" s="8"/>
      <c r="APD5518" s="8"/>
      <c r="APE5518" s="8"/>
      <c r="APF5518" s="8"/>
      <c r="APG5518" s="8"/>
      <c r="APH5518" s="8"/>
      <c r="API5518" s="8"/>
      <c r="APJ5518" s="8"/>
      <c r="APK5518" s="8"/>
      <c r="APL5518" s="8"/>
      <c r="APM5518" s="8"/>
      <c r="APN5518" s="8"/>
      <c r="APO5518" s="8"/>
      <c r="APP5518" s="8"/>
      <c r="APQ5518" s="8"/>
      <c r="APR5518" s="8"/>
      <c r="APS5518" s="8"/>
      <c r="APT5518" s="8"/>
      <c r="APU5518" s="8"/>
      <c r="APV5518" s="8"/>
      <c r="APW5518" s="8"/>
      <c r="APX5518" s="8"/>
      <c r="APY5518" s="8"/>
      <c r="APZ5518" s="8"/>
      <c r="AQA5518" s="8"/>
      <c r="AQB5518" s="8"/>
      <c r="AQC5518" s="8"/>
      <c r="AQD5518" s="8"/>
      <c r="AQE5518" s="8"/>
      <c r="AQF5518" s="8"/>
      <c r="AQG5518" s="8"/>
      <c r="AQH5518" s="8"/>
      <c r="AQI5518" s="8"/>
      <c r="AQJ5518" s="8"/>
      <c r="AQK5518" s="8"/>
      <c r="AQL5518" s="8"/>
      <c r="AQM5518" s="8"/>
      <c r="AQN5518" s="8"/>
      <c r="AQO5518" s="8"/>
      <c r="AQP5518" s="8"/>
      <c r="AQQ5518" s="8"/>
      <c r="AQR5518" s="8"/>
      <c r="AQS5518" s="8"/>
      <c r="AQT5518" s="8"/>
      <c r="AQU5518" s="8"/>
      <c r="AQV5518" s="8"/>
      <c r="AQW5518" s="8"/>
      <c r="AQX5518" s="8"/>
      <c r="AQY5518" s="8"/>
      <c r="AQZ5518" s="8"/>
      <c r="ARA5518" s="8"/>
      <c r="ARB5518" s="8"/>
      <c r="ARC5518" s="8"/>
      <c r="ARD5518" s="8"/>
      <c r="ARE5518" s="8"/>
      <c r="ARF5518" s="8"/>
      <c r="ARG5518" s="8"/>
      <c r="ARH5518" s="8"/>
      <c r="ARI5518" s="8"/>
      <c r="ARJ5518" s="8"/>
      <c r="ARK5518" s="8"/>
      <c r="ARL5518" s="8"/>
      <c r="ARM5518" s="8"/>
      <c r="ARN5518" s="8"/>
      <c r="ARO5518" s="8"/>
      <c r="ARP5518" s="8"/>
      <c r="ARQ5518" s="8"/>
      <c r="ARR5518" s="8"/>
      <c r="ARS5518" s="8"/>
      <c r="ART5518" s="8"/>
      <c r="ARU5518" s="8"/>
      <c r="ARV5518" s="8"/>
      <c r="ARW5518" s="8"/>
      <c r="ARX5518" s="8"/>
      <c r="ARY5518" s="8"/>
      <c r="ARZ5518" s="8"/>
      <c r="ASA5518" s="8"/>
      <c r="ASB5518" s="8"/>
      <c r="ASC5518" s="8"/>
      <c r="ASD5518" s="8"/>
      <c r="ASE5518" s="8"/>
      <c r="ASF5518" s="8"/>
      <c r="ASG5518" s="8"/>
      <c r="ASH5518" s="8"/>
      <c r="ASI5518" s="8"/>
      <c r="ASJ5518" s="8"/>
      <c r="ASK5518" s="8"/>
      <c r="ASL5518" s="8"/>
      <c r="ASM5518" s="8"/>
      <c r="ASN5518" s="8"/>
      <c r="ASO5518" s="8"/>
      <c r="ASP5518" s="8"/>
      <c r="ASQ5518" s="8"/>
      <c r="ASR5518" s="8"/>
      <c r="ASS5518" s="8"/>
      <c r="AST5518" s="8"/>
      <c r="ASU5518" s="8"/>
      <c r="ASV5518" s="8"/>
      <c r="ASW5518" s="8"/>
      <c r="ASX5518" s="8"/>
      <c r="ASY5518" s="8"/>
      <c r="ASZ5518" s="8"/>
      <c r="ATA5518" s="8"/>
      <c r="ATB5518" s="8"/>
      <c r="ATC5518" s="8"/>
      <c r="ATD5518" s="8"/>
      <c r="ATE5518" s="8"/>
      <c r="ATF5518" s="8"/>
      <c r="ATG5518" s="8"/>
      <c r="ATH5518" s="8"/>
      <c r="ATI5518" s="8"/>
      <c r="ATJ5518" s="8"/>
      <c r="ATK5518" s="8"/>
      <c r="ATL5518" s="8"/>
      <c r="ATM5518" s="8"/>
      <c r="ATN5518" s="8"/>
      <c r="ATO5518" s="8"/>
      <c r="ATP5518" s="8"/>
      <c r="ATQ5518" s="8"/>
      <c r="ATR5518" s="8"/>
      <c r="ATS5518" s="8"/>
      <c r="ATT5518" s="8"/>
      <c r="ATU5518" s="8"/>
      <c r="ATV5518" s="8"/>
      <c r="ATW5518" s="8"/>
      <c r="ATX5518" s="8"/>
      <c r="ATY5518" s="8"/>
      <c r="ATZ5518" s="8"/>
      <c r="AUA5518" s="8"/>
      <c r="AUB5518" s="8"/>
      <c r="AUC5518" s="8"/>
      <c r="AUD5518" s="8"/>
      <c r="AUE5518" s="8"/>
      <c r="AUF5518" s="8"/>
      <c r="AUG5518" s="8"/>
      <c r="AUH5518" s="8"/>
      <c r="AUI5518" s="8"/>
      <c r="AUJ5518" s="8"/>
      <c r="AUK5518" s="8"/>
      <c r="AUL5518" s="8"/>
      <c r="AUM5518" s="8"/>
      <c r="AUN5518" s="8"/>
      <c r="AUO5518" s="8"/>
      <c r="AUP5518" s="8"/>
      <c r="AUQ5518" s="8"/>
      <c r="AUR5518" s="8"/>
      <c r="AUS5518" s="8"/>
      <c r="AUT5518" s="8"/>
      <c r="AUU5518" s="8"/>
      <c r="AUV5518" s="8"/>
      <c r="AUW5518" s="8"/>
      <c r="AUX5518" s="8"/>
      <c r="AUY5518" s="8"/>
      <c r="AUZ5518" s="8"/>
      <c r="AVA5518" s="8"/>
      <c r="AVB5518" s="8"/>
      <c r="AVC5518" s="8"/>
      <c r="AVD5518" s="8"/>
      <c r="AVE5518" s="8"/>
      <c r="AVF5518" s="8"/>
      <c r="AVG5518" s="8"/>
      <c r="AVH5518" s="8"/>
      <c r="AVI5518" s="8"/>
      <c r="AVJ5518" s="8"/>
      <c r="AVK5518" s="8"/>
      <c r="AVL5518" s="8"/>
      <c r="AVM5518" s="8"/>
      <c r="AVN5518" s="8"/>
      <c r="AVO5518" s="8"/>
      <c r="AVP5518" s="8"/>
      <c r="AVQ5518" s="8"/>
      <c r="AVR5518" s="8"/>
      <c r="AVS5518" s="8"/>
      <c r="AVT5518" s="8"/>
      <c r="AVU5518" s="8"/>
      <c r="AVV5518" s="8"/>
      <c r="AVW5518" s="8"/>
      <c r="AVX5518" s="8"/>
      <c r="AVY5518" s="8"/>
      <c r="AVZ5518" s="8"/>
      <c r="AWA5518" s="8"/>
      <c r="AWB5518" s="8"/>
      <c r="AWC5518" s="8"/>
      <c r="AWD5518" s="8"/>
      <c r="AWE5518" s="8"/>
      <c r="AWF5518" s="8"/>
      <c r="AWG5518" s="8"/>
      <c r="AWH5518" s="8"/>
      <c r="AWI5518" s="8"/>
      <c r="AWJ5518" s="8"/>
      <c r="AWK5518" s="8"/>
      <c r="AWL5518" s="8"/>
      <c r="AWM5518" s="8"/>
      <c r="AWN5518" s="8"/>
      <c r="AWO5518" s="8"/>
      <c r="AWP5518" s="8"/>
      <c r="AWQ5518" s="8"/>
      <c r="AWR5518" s="8"/>
      <c r="AWS5518" s="8"/>
      <c r="AWT5518" s="8"/>
      <c r="AWU5518" s="8"/>
      <c r="AWV5518" s="8"/>
      <c r="AWW5518" s="8"/>
      <c r="AWX5518" s="8"/>
      <c r="AWY5518" s="8"/>
      <c r="AWZ5518" s="8"/>
      <c r="AXA5518" s="8"/>
      <c r="AXB5518" s="8"/>
      <c r="AXC5518" s="8"/>
      <c r="AXD5518" s="8"/>
      <c r="AXE5518" s="8"/>
      <c r="AXF5518" s="8"/>
      <c r="AXG5518" s="8"/>
      <c r="AXH5518" s="8"/>
      <c r="AXI5518" s="8"/>
      <c r="AXJ5518" s="8"/>
      <c r="AXK5518" s="8"/>
      <c r="AXL5518" s="8"/>
      <c r="AXM5518" s="8"/>
      <c r="AXN5518" s="8"/>
      <c r="AXO5518" s="8"/>
      <c r="AXP5518" s="8"/>
      <c r="AXQ5518" s="8"/>
      <c r="AXR5518" s="8"/>
      <c r="AXS5518" s="8"/>
      <c r="AXT5518" s="8"/>
      <c r="AXU5518" s="8"/>
      <c r="AXV5518" s="8"/>
      <c r="AXW5518" s="8"/>
      <c r="AXX5518" s="8"/>
      <c r="AXY5518" s="8"/>
      <c r="AXZ5518" s="8"/>
      <c r="AYA5518" s="8"/>
      <c r="AYB5518" s="8"/>
      <c r="AYC5518" s="8"/>
      <c r="AYD5518" s="8"/>
      <c r="AYE5518" s="8"/>
      <c r="AYF5518" s="8"/>
      <c r="AYG5518" s="8"/>
      <c r="AYH5518" s="8"/>
      <c r="AYI5518" s="8"/>
      <c r="AYJ5518" s="8"/>
      <c r="AYK5518" s="8"/>
      <c r="AYL5518" s="8"/>
      <c r="AYM5518" s="8"/>
      <c r="AYN5518" s="8"/>
      <c r="AYO5518" s="8"/>
      <c r="AYP5518" s="8"/>
      <c r="AYQ5518" s="8"/>
      <c r="AYR5518" s="8"/>
      <c r="AYS5518" s="8"/>
      <c r="AYT5518" s="8"/>
      <c r="AYU5518" s="8"/>
      <c r="AYV5518" s="8"/>
      <c r="AYW5518" s="8"/>
      <c r="AYX5518" s="8"/>
      <c r="AYY5518" s="8"/>
      <c r="AYZ5518" s="8"/>
      <c r="AZA5518" s="8"/>
      <c r="AZB5518" s="8"/>
      <c r="AZC5518" s="8"/>
      <c r="AZD5518" s="8"/>
      <c r="AZE5518" s="8"/>
      <c r="AZF5518" s="8"/>
      <c r="AZG5518" s="8"/>
      <c r="AZH5518" s="8"/>
      <c r="AZI5518" s="8"/>
      <c r="AZJ5518" s="8"/>
      <c r="AZK5518" s="8"/>
      <c r="AZL5518" s="8"/>
      <c r="AZM5518" s="8"/>
      <c r="AZN5518" s="8"/>
      <c r="AZO5518" s="8"/>
      <c r="AZP5518" s="8"/>
      <c r="AZQ5518" s="8"/>
      <c r="AZR5518" s="8"/>
      <c r="AZS5518" s="8"/>
      <c r="AZT5518" s="8"/>
      <c r="AZU5518" s="8"/>
      <c r="AZV5518" s="8"/>
      <c r="AZW5518" s="8"/>
      <c r="AZX5518" s="8"/>
      <c r="AZY5518" s="8"/>
      <c r="AZZ5518" s="8"/>
      <c r="BAA5518" s="8"/>
      <c r="BAB5518" s="8"/>
      <c r="BAC5518" s="8"/>
      <c r="BAD5518" s="8"/>
      <c r="BAE5518" s="8"/>
      <c r="BAF5518" s="8"/>
      <c r="BAG5518" s="8"/>
      <c r="BAH5518" s="8"/>
      <c r="BAI5518" s="8"/>
      <c r="BAJ5518" s="8"/>
      <c r="BAK5518" s="8"/>
      <c r="BAL5518" s="8"/>
      <c r="BAM5518" s="8"/>
      <c r="BAN5518" s="8"/>
      <c r="BAO5518" s="8"/>
      <c r="BAP5518" s="8"/>
      <c r="BAQ5518" s="8"/>
      <c r="BAR5518" s="8"/>
      <c r="BAS5518" s="8"/>
      <c r="BAT5518" s="8"/>
      <c r="BAU5518" s="8"/>
      <c r="BAV5518" s="8"/>
      <c r="BAW5518" s="8"/>
      <c r="BAX5518" s="8"/>
      <c r="BAY5518" s="8"/>
      <c r="BAZ5518" s="8"/>
      <c r="BBA5518" s="8"/>
      <c r="BBB5518" s="8"/>
      <c r="BBC5518" s="8"/>
      <c r="BBD5518" s="8"/>
      <c r="BBE5518" s="8"/>
      <c r="BBF5518" s="8"/>
      <c r="BBG5518" s="8"/>
      <c r="BBH5518" s="8"/>
      <c r="BBI5518" s="8"/>
      <c r="BBJ5518" s="8"/>
      <c r="BBK5518" s="8"/>
      <c r="BBL5518" s="8"/>
      <c r="BBM5518" s="8"/>
      <c r="BBN5518" s="8"/>
      <c r="BBO5518" s="8"/>
      <c r="BBP5518" s="8"/>
      <c r="BBQ5518" s="8"/>
      <c r="BBR5518" s="8"/>
      <c r="BBS5518" s="8"/>
      <c r="BBT5518" s="8"/>
      <c r="BBU5518" s="8"/>
      <c r="BBV5518" s="8"/>
      <c r="BBW5518" s="8"/>
      <c r="BBX5518" s="8"/>
      <c r="BBY5518" s="8"/>
      <c r="BBZ5518" s="8"/>
      <c r="BCA5518" s="8"/>
      <c r="BCB5518" s="8"/>
      <c r="BCC5518" s="8"/>
      <c r="BCD5518" s="8"/>
      <c r="BCE5518" s="8"/>
      <c r="BCF5518" s="8"/>
      <c r="BCG5518" s="8"/>
      <c r="BCH5518" s="8"/>
      <c r="BCI5518" s="8"/>
      <c r="BCJ5518" s="8"/>
      <c r="BCK5518" s="8"/>
      <c r="BCL5518" s="8"/>
      <c r="BCM5518" s="8"/>
      <c r="BCN5518" s="8"/>
      <c r="BCO5518" s="8"/>
      <c r="BCP5518" s="8"/>
      <c r="BCQ5518" s="8"/>
      <c r="BCR5518" s="8"/>
      <c r="BCS5518" s="8"/>
      <c r="BCT5518" s="8"/>
      <c r="BCU5518" s="8"/>
      <c r="BCV5518" s="8"/>
      <c r="BCW5518" s="8"/>
      <c r="BCX5518" s="8"/>
      <c r="BCY5518" s="8"/>
      <c r="BCZ5518" s="8"/>
      <c r="BDA5518" s="8"/>
      <c r="BDB5518" s="8"/>
      <c r="BDC5518" s="8"/>
      <c r="BDD5518" s="8"/>
      <c r="BDE5518" s="8"/>
      <c r="BDF5518" s="8"/>
      <c r="BDG5518" s="8"/>
      <c r="BDH5518" s="8"/>
      <c r="BDI5518" s="8"/>
      <c r="BDJ5518" s="8"/>
      <c r="BDK5518" s="8"/>
      <c r="BDL5518" s="8"/>
      <c r="BDM5518" s="8"/>
      <c r="BDN5518" s="8"/>
      <c r="BDO5518" s="8"/>
      <c r="BDP5518" s="8"/>
      <c r="BDQ5518" s="8"/>
      <c r="BDR5518" s="8"/>
      <c r="BDS5518" s="8"/>
      <c r="BDT5518" s="8"/>
      <c r="BDU5518" s="8"/>
      <c r="BDV5518" s="8"/>
      <c r="BDW5518" s="8"/>
      <c r="BDX5518" s="8"/>
      <c r="BDY5518" s="8"/>
      <c r="BDZ5518" s="8"/>
      <c r="BEA5518" s="8"/>
      <c r="BEB5518" s="8"/>
      <c r="BEC5518" s="8"/>
      <c r="BED5518" s="8"/>
      <c r="BEE5518" s="8"/>
      <c r="BEF5518" s="8"/>
      <c r="BEG5518" s="8"/>
      <c r="BEH5518" s="8"/>
      <c r="BEI5518" s="8"/>
      <c r="BEJ5518" s="8"/>
      <c r="BEK5518" s="8"/>
      <c r="BEL5518" s="8"/>
      <c r="BEM5518" s="8"/>
      <c r="BEN5518" s="8"/>
      <c r="BEO5518" s="8"/>
      <c r="BEP5518" s="8"/>
      <c r="BEQ5518" s="8"/>
      <c r="BER5518" s="8"/>
      <c r="BES5518" s="8"/>
      <c r="BET5518" s="8"/>
      <c r="BEU5518" s="8"/>
      <c r="BEV5518" s="8"/>
      <c r="BEW5518" s="8"/>
      <c r="BEX5518" s="8"/>
      <c r="BEY5518" s="8"/>
      <c r="BEZ5518" s="8"/>
      <c r="BFA5518" s="8"/>
      <c r="BFB5518" s="8"/>
      <c r="BFC5518" s="8"/>
      <c r="BFD5518" s="8"/>
      <c r="BFE5518" s="8"/>
      <c r="BFF5518" s="8"/>
      <c r="BFG5518" s="8"/>
      <c r="BFH5518" s="8"/>
      <c r="BFI5518" s="8"/>
      <c r="BFJ5518" s="8"/>
      <c r="BFK5518" s="8"/>
      <c r="BFL5518" s="8"/>
      <c r="BFM5518" s="8"/>
      <c r="BFN5518" s="8"/>
      <c r="BFO5518" s="8"/>
      <c r="BFP5518" s="8"/>
      <c r="BFQ5518" s="8"/>
      <c r="BFR5518" s="8"/>
      <c r="BFS5518" s="8"/>
      <c r="BFT5518" s="8"/>
      <c r="BFU5518" s="8"/>
      <c r="BFV5518" s="8"/>
      <c r="BFW5518" s="8"/>
      <c r="BFX5518" s="8"/>
      <c r="BFY5518" s="8"/>
      <c r="BFZ5518" s="8"/>
      <c r="BGA5518" s="8"/>
      <c r="BGB5518" s="8"/>
      <c r="BGC5518" s="8"/>
      <c r="BGD5518" s="8"/>
      <c r="BGE5518" s="8"/>
      <c r="BGF5518" s="8"/>
      <c r="BGG5518" s="8"/>
      <c r="BGH5518" s="8"/>
      <c r="BGI5518" s="8"/>
      <c r="BGJ5518" s="8"/>
      <c r="BGK5518" s="8"/>
      <c r="BGL5518" s="8"/>
      <c r="BGM5518" s="8"/>
      <c r="BGN5518" s="8"/>
      <c r="BGO5518" s="8"/>
      <c r="BGP5518" s="8"/>
      <c r="BGQ5518" s="8"/>
      <c r="BGR5518" s="8"/>
      <c r="BGS5518" s="8"/>
      <c r="BGT5518" s="8"/>
      <c r="BGU5518" s="8"/>
      <c r="BGV5518" s="8"/>
      <c r="BGW5518" s="8"/>
      <c r="BGX5518" s="8"/>
      <c r="BGY5518" s="8"/>
      <c r="BGZ5518" s="8"/>
      <c r="BHA5518" s="8"/>
      <c r="BHB5518" s="8"/>
      <c r="BHC5518" s="8"/>
      <c r="BHD5518" s="8"/>
      <c r="BHE5518" s="8"/>
      <c r="BHF5518" s="8"/>
      <c r="BHG5518" s="8"/>
      <c r="BHH5518" s="8"/>
      <c r="BHI5518" s="8"/>
      <c r="BHJ5518" s="8"/>
      <c r="BHK5518" s="8"/>
      <c r="BHL5518" s="8"/>
      <c r="BHM5518" s="8"/>
      <c r="BHN5518" s="8"/>
      <c r="BHO5518" s="8"/>
      <c r="BHP5518" s="8"/>
      <c r="BHQ5518" s="8"/>
      <c r="BHR5518" s="8"/>
      <c r="BHS5518" s="8"/>
      <c r="BHT5518" s="8"/>
      <c r="BHU5518" s="8"/>
      <c r="BHV5518" s="8"/>
      <c r="BHW5518" s="8"/>
      <c r="BHX5518" s="8"/>
      <c r="BHY5518" s="8"/>
      <c r="BHZ5518" s="8"/>
      <c r="BIA5518" s="8"/>
      <c r="BIB5518" s="8"/>
      <c r="BIC5518" s="8"/>
      <c r="BID5518" s="8"/>
      <c r="BIE5518" s="8"/>
      <c r="BIF5518" s="8"/>
      <c r="BIG5518" s="8"/>
      <c r="BIH5518" s="8"/>
      <c r="BII5518" s="8"/>
      <c r="BIJ5518" s="8"/>
      <c r="BIK5518" s="8"/>
      <c r="BIL5518" s="8"/>
      <c r="BIM5518" s="8"/>
      <c r="BIN5518" s="8"/>
      <c r="BIO5518" s="8"/>
      <c r="BIP5518" s="8"/>
      <c r="BIQ5518" s="8"/>
      <c r="BIR5518" s="8"/>
      <c r="BIS5518" s="8"/>
      <c r="BIT5518" s="8"/>
      <c r="BIU5518" s="8"/>
      <c r="BIV5518" s="8"/>
      <c r="BIW5518" s="8"/>
      <c r="BIX5518" s="8"/>
      <c r="BIY5518" s="8"/>
      <c r="BIZ5518" s="8"/>
      <c r="BJA5518" s="8"/>
      <c r="BJB5518" s="8"/>
      <c r="BJC5518" s="8"/>
      <c r="BJD5518" s="8"/>
      <c r="BJE5518" s="8"/>
      <c r="BJF5518" s="8"/>
      <c r="BJG5518" s="8"/>
      <c r="BJH5518" s="8"/>
      <c r="BJI5518" s="8"/>
      <c r="BJJ5518" s="8"/>
      <c r="BJK5518" s="8"/>
      <c r="BJL5518" s="8"/>
      <c r="BJM5518" s="8"/>
      <c r="BJN5518" s="8"/>
      <c r="BJO5518" s="8"/>
      <c r="BJP5518" s="8"/>
      <c r="BJQ5518" s="8"/>
      <c r="BJR5518" s="8"/>
      <c r="BJS5518" s="8"/>
      <c r="BJT5518" s="8"/>
      <c r="BJU5518" s="8"/>
      <c r="BJV5518" s="8"/>
      <c r="BJW5518" s="8"/>
      <c r="BJX5518" s="8"/>
      <c r="BJY5518" s="8"/>
      <c r="BJZ5518" s="8"/>
      <c r="BKA5518" s="8"/>
      <c r="BKB5518" s="8"/>
      <c r="BKC5518" s="8"/>
      <c r="BKD5518" s="8"/>
      <c r="BKE5518" s="8"/>
      <c r="BKF5518" s="8"/>
      <c r="BKG5518" s="8"/>
      <c r="BKH5518" s="8"/>
      <c r="BKI5518" s="8"/>
      <c r="BKJ5518" s="8"/>
      <c r="BKK5518" s="8"/>
      <c r="BKL5518" s="8"/>
      <c r="BKM5518" s="8"/>
      <c r="BKN5518" s="8"/>
      <c r="BKO5518" s="8"/>
      <c r="BKP5518" s="8"/>
      <c r="BKQ5518" s="8"/>
      <c r="BKR5518" s="8"/>
      <c r="BKS5518" s="8"/>
      <c r="BKT5518" s="8"/>
      <c r="BKU5518" s="8"/>
      <c r="BKV5518" s="8"/>
      <c r="BKW5518" s="8"/>
      <c r="BKX5518" s="8"/>
      <c r="BKY5518" s="8"/>
      <c r="BKZ5518" s="8"/>
      <c r="BLA5518" s="8"/>
      <c r="BLB5518" s="8"/>
      <c r="BLC5518" s="8"/>
      <c r="BLD5518" s="8"/>
      <c r="BLE5518" s="8"/>
      <c r="BLF5518" s="8"/>
      <c r="BLG5518" s="8"/>
      <c r="BLH5518" s="8"/>
      <c r="BLI5518" s="8"/>
      <c r="BLJ5518" s="8"/>
      <c r="BLK5518" s="8"/>
      <c r="BLL5518" s="8"/>
      <c r="BLM5518" s="8"/>
      <c r="BLN5518" s="8"/>
      <c r="BLO5518" s="8"/>
      <c r="BLP5518" s="8"/>
      <c r="BLQ5518" s="8"/>
      <c r="BLR5518" s="8"/>
      <c r="BLS5518" s="8"/>
      <c r="BLT5518" s="8"/>
      <c r="BLU5518" s="8"/>
      <c r="BLV5518" s="8"/>
      <c r="BLW5518" s="8"/>
      <c r="BLX5518" s="8"/>
      <c r="BLY5518" s="8"/>
      <c r="BLZ5518" s="8"/>
      <c r="BMA5518" s="8"/>
      <c r="BMB5518" s="8"/>
      <c r="BMC5518" s="8"/>
      <c r="BMD5518" s="8"/>
      <c r="BME5518" s="8"/>
      <c r="BMF5518" s="8"/>
      <c r="BMG5518" s="8"/>
      <c r="BMH5518" s="8"/>
      <c r="BMI5518" s="8"/>
      <c r="BMJ5518" s="8"/>
      <c r="BMK5518" s="8"/>
      <c r="BML5518" s="8"/>
      <c r="BMM5518" s="8"/>
      <c r="BMN5518" s="8"/>
      <c r="BMO5518" s="8"/>
      <c r="BMP5518" s="8"/>
      <c r="BMQ5518" s="8"/>
      <c r="BMR5518" s="8"/>
      <c r="BMS5518" s="8"/>
      <c r="BMT5518" s="8"/>
      <c r="BMU5518" s="8"/>
      <c r="BMV5518" s="8"/>
      <c r="BMW5518" s="8"/>
      <c r="BMX5518" s="8"/>
      <c r="BMY5518" s="8"/>
      <c r="BMZ5518" s="8"/>
      <c r="BNA5518" s="8"/>
      <c r="BNB5518" s="8"/>
      <c r="BNC5518" s="8"/>
      <c r="BND5518" s="8"/>
      <c r="BNE5518" s="8"/>
      <c r="BNF5518" s="8"/>
      <c r="BNG5518" s="8"/>
      <c r="BNH5518" s="8"/>
      <c r="BNI5518" s="8"/>
      <c r="BNJ5518" s="8"/>
      <c r="BNK5518" s="8"/>
      <c r="BNL5518" s="8"/>
      <c r="BNM5518" s="8"/>
      <c r="BNN5518" s="8"/>
      <c r="BNO5518" s="8"/>
      <c r="BNP5518" s="8"/>
      <c r="BNQ5518" s="8"/>
      <c r="BNR5518" s="8"/>
      <c r="BNS5518" s="8"/>
      <c r="BNT5518" s="8"/>
      <c r="BNU5518" s="8"/>
      <c r="BNV5518" s="8"/>
      <c r="BNW5518" s="8"/>
      <c r="BNX5518" s="8"/>
      <c r="BNY5518" s="8"/>
      <c r="BNZ5518" s="8"/>
      <c r="BOA5518" s="8"/>
      <c r="BOB5518" s="8"/>
      <c r="BOC5518" s="8"/>
      <c r="BOD5518" s="8"/>
      <c r="BOE5518" s="8"/>
      <c r="BOF5518" s="8"/>
      <c r="BOG5518" s="8"/>
      <c r="BOH5518" s="8"/>
      <c r="BOI5518" s="8"/>
      <c r="BOJ5518" s="8"/>
      <c r="BOK5518" s="8"/>
      <c r="BOL5518" s="8"/>
      <c r="BOM5518" s="8"/>
      <c r="BON5518" s="8"/>
      <c r="BOO5518" s="8"/>
      <c r="BOP5518" s="8"/>
      <c r="BOQ5518" s="8"/>
      <c r="BOR5518" s="8"/>
      <c r="BOS5518" s="8"/>
      <c r="BOT5518" s="8"/>
      <c r="BOU5518" s="8"/>
      <c r="BOV5518" s="8"/>
      <c r="BOW5518" s="8"/>
      <c r="BOX5518" s="8"/>
      <c r="BOY5518" s="8"/>
      <c r="BOZ5518" s="8"/>
      <c r="BPA5518" s="8"/>
      <c r="BPB5518" s="8"/>
      <c r="BPC5518" s="8"/>
      <c r="BPD5518" s="8"/>
      <c r="BPE5518" s="8"/>
      <c r="BPF5518" s="8"/>
      <c r="BPG5518" s="8"/>
      <c r="BPH5518" s="8"/>
      <c r="BPI5518" s="8"/>
      <c r="BPJ5518" s="8"/>
      <c r="BPK5518" s="8"/>
      <c r="BPL5518" s="8"/>
      <c r="BPM5518" s="8"/>
      <c r="BPN5518" s="8"/>
      <c r="BPO5518" s="8"/>
      <c r="BPP5518" s="8"/>
      <c r="BPQ5518" s="8"/>
      <c r="BPR5518" s="8"/>
      <c r="BPS5518" s="8"/>
      <c r="BPT5518" s="8"/>
      <c r="BPU5518" s="8"/>
      <c r="BPV5518" s="8"/>
      <c r="BPW5518" s="8"/>
      <c r="BPX5518" s="8"/>
      <c r="BPY5518" s="8"/>
      <c r="BPZ5518" s="8"/>
      <c r="BQA5518" s="8"/>
      <c r="BQB5518" s="8"/>
      <c r="BQC5518" s="8"/>
      <c r="BQD5518" s="8"/>
      <c r="BQE5518" s="8"/>
      <c r="BQF5518" s="8"/>
      <c r="BQG5518" s="8"/>
      <c r="BQH5518" s="8"/>
      <c r="BQI5518" s="8"/>
      <c r="BQJ5518" s="8"/>
      <c r="BQK5518" s="8"/>
      <c r="BQL5518" s="8"/>
      <c r="BQM5518" s="8"/>
      <c r="BQN5518" s="8"/>
      <c r="BQO5518" s="8"/>
      <c r="BQP5518" s="8"/>
      <c r="BQQ5518" s="8"/>
      <c r="BQR5518" s="8"/>
      <c r="BQS5518" s="8"/>
      <c r="BQT5518" s="8"/>
      <c r="BQU5518" s="8"/>
      <c r="BQV5518" s="8"/>
      <c r="BQW5518" s="8"/>
      <c r="BQX5518" s="8"/>
      <c r="BQY5518" s="8"/>
      <c r="BQZ5518" s="8"/>
      <c r="BRA5518" s="8"/>
      <c r="BRB5518" s="8"/>
      <c r="BRC5518" s="8"/>
      <c r="BRD5518" s="8"/>
      <c r="BRE5518" s="8"/>
      <c r="BRF5518" s="8"/>
      <c r="BRG5518" s="8"/>
      <c r="BRH5518" s="8"/>
      <c r="BRI5518" s="8"/>
      <c r="BRJ5518" s="8"/>
      <c r="BRK5518" s="8"/>
      <c r="BRL5518" s="8"/>
      <c r="BRM5518" s="8"/>
      <c r="BRN5518" s="8"/>
      <c r="BRO5518" s="8"/>
      <c r="BRP5518" s="8"/>
      <c r="BRQ5518" s="8"/>
      <c r="BRR5518" s="8"/>
      <c r="BRS5518" s="8"/>
      <c r="BRT5518" s="8"/>
      <c r="BRU5518" s="8"/>
      <c r="BRV5518" s="8"/>
      <c r="BRW5518" s="8"/>
      <c r="BRX5518" s="8"/>
      <c r="BRY5518" s="8"/>
      <c r="BRZ5518" s="8"/>
      <c r="BSA5518" s="8"/>
      <c r="BSB5518" s="8"/>
      <c r="BSC5518" s="8"/>
      <c r="BSD5518" s="8"/>
      <c r="BSE5518" s="8"/>
      <c r="BSF5518" s="8"/>
      <c r="BSG5518" s="8"/>
      <c r="BSH5518" s="8"/>
      <c r="BSI5518" s="8"/>
      <c r="BSJ5518" s="8"/>
      <c r="BSK5518" s="8"/>
      <c r="BSL5518" s="8"/>
      <c r="BSM5518" s="8"/>
      <c r="BSN5518" s="8"/>
      <c r="BSO5518" s="8"/>
      <c r="BSP5518" s="8"/>
      <c r="BSQ5518" s="8"/>
      <c r="BSR5518" s="8"/>
      <c r="BSS5518" s="8"/>
      <c r="BST5518" s="8"/>
      <c r="BSU5518" s="8"/>
      <c r="BSV5518" s="8"/>
      <c r="BSW5518" s="8"/>
      <c r="BSX5518" s="8"/>
      <c r="BSY5518" s="8"/>
      <c r="BSZ5518" s="8"/>
      <c r="BTA5518" s="8"/>
      <c r="BTB5518" s="8"/>
      <c r="BTC5518" s="8"/>
      <c r="BTD5518" s="8"/>
      <c r="BTE5518" s="8"/>
      <c r="BTF5518" s="8"/>
      <c r="BTG5518" s="8"/>
      <c r="BTH5518" s="8"/>
      <c r="BTI5518" s="8"/>
      <c r="BTJ5518" s="8"/>
      <c r="BTK5518" s="8"/>
      <c r="BTL5518" s="8"/>
      <c r="BTM5518" s="8"/>
      <c r="BTN5518" s="8"/>
      <c r="BTO5518" s="8"/>
      <c r="BTP5518" s="8"/>
      <c r="BTQ5518" s="8"/>
      <c r="BTR5518" s="8"/>
      <c r="BTS5518" s="8"/>
      <c r="BTT5518" s="8"/>
      <c r="BTU5518" s="8"/>
      <c r="BTV5518" s="8"/>
      <c r="BTW5518" s="8"/>
      <c r="BTX5518" s="8"/>
      <c r="BTY5518" s="8"/>
      <c r="BTZ5518" s="8"/>
      <c r="BUA5518" s="8"/>
      <c r="BUB5518" s="8"/>
      <c r="BUC5518" s="8"/>
      <c r="BUD5518" s="8"/>
      <c r="BUE5518" s="8"/>
      <c r="BUF5518" s="8"/>
      <c r="BUG5518" s="8"/>
      <c r="BUH5518" s="8"/>
      <c r="BUI5518" s="8"/>
      <c r="BUJ5518" s="8"/>
      <c r="BUK5518" s="8"/>
      <c r="BUL5518" s="8"/>
      <c r="BUM5518" s="8"/>
      <c r="BUN5518" s="8"/>
      <c r="BUO5518" s="8"/>
      <c r="BUP5518" s="8"/>
      <c r="BUQ5518" s="8"/>
      <c r="BUR5518" s="8"/>
      <c r="BUS5518" s="8"/>
      <c r="BUT5518" s="8"/>
      <c r="BUU5518" s="8"/>
      <c r="BUV5518" s="8"/>
      <c r="BUW5518" s="8"/>
      <c r="BUX5518" s="8"/>
      <c r="BUY5518" s="8"/>
      <c r="BUZ5518" s="8"/>
      <c r="BVA5518" s="8"/>
      <c r="BVB5518" s="8"/>
      <c r="BVC5518" s="8"/>
      <c r="BVD5518" s="8"/>
      <c r="BVE5518" s="8"/>
      <c r="BVF5518" s="8"/>
      <c r="BVG5518" s="8"/>
      <c r="BVH5518" s="8"/>
      <c r="BVI5518" s="8"/>
      <c r="BVJ5518" s="8"/>
      <c r="BVK5518" s="8"/>
      <c r="BVL5518" s="8"/>
      <c r="BVM5518" s="8"/>
      <c r="BVN5518" s="8"/>
      <c r="BVO5518" s="8"/>
      <c r="BVP5518" s="8"/>
      <c r="BVQ5518" s="8"/>
      <c r="BVR5518" s="8"/>
      <c r="BVS5518" s="8"/>
      <c r="BVT5518" s="8"/>
      <c r="BVU5518" s="8"/>
      <c r="BVV5518" s="8"/>
      <c r="BVW5518" s="8"/>
      <c r="BVX5518" s="8"/>
      <c r="BVY5518" s="8"/>
      <c r="BVZ5518" s="8"/>
      <c r="BWA5518" s="8"/>
      <c r="BWB5518" s="8"/>
      <c r="BWC5518" s="8"/>
      <c r="BWD5518" s="8"/>
      <c r="BWE5518" s="8"/>
      <c r="BWF5518" s="8"/>
      <c r="BWG5518" s="8"/>
      <c r="BWH5518" s="8"/>
      <c r="BWI5518" s="8"/>
      <c r="BWJ5518" s="8"/>
      <c r="BWK5518" s="8"/>
      <c r="BWL5518" s="8"/>
      <c r="BWM5518" s="8"/>
      <c r="BWN5518" s="8"/>
      <c r="BWO5518" s="8"/>
      <c r="BWP5518" s="8"/>
      <c r="BWQ5518" s="8"/>
      <c r="BWR5518" s="8"/>
      <c r="BWS5518" s="8"/>
      <c r="BWT5518" s="8"/>
      <c r="BWU5518" s="8"/>
      <c r="BWV5518" s="8"/>
      <c r="BWW5518" s="8"/>
      <c r="BWX5518" s="8"/>
      <c r="BWY5518" s="8"/>
      <c r="BWZ5518" s="8"/>
      <c r="BXA5518" s="8"/>
      <c r="BXB5518" s="8"/>
      <c r="BXC5518" s="8"/>
      <c r="BXD5518" s="8"/>
      <c r="BXE5518" s="8"/>
      <c r="BXF5518" s="8"/>
      <c r="BXG5518" s="8"/>
      <c r="BXH5518" s="8"/>
      <c r="BXI5518" s="8"/>
      <c r="BXJ5518" s="8"/>
      <c r="BXK5518" s="8"/>
      <c r="BXL5518" s="8"/>
      <c r="BXM5518" s="8"/>
      <c r="BXN5518" s="8"/>
      <c r="BXO5518" s="8"/>
      <c r="BXP5518" s="8"/>
      <c r="BXQ5518" s="8"/>
      <c r="BXR5518" s="8"/>
      <c r="BXS5518" s="8"/>
      <c r="BXT5518" s="8"/>
      <c r="BXU5518" s="8"/>
      <c r="BXV5518" s="8"/>
      <c r="BXW5518" s="8"/>
      <c r="BXX5518" s="8"/>
      <c r="BXY5518" s="8"/>
      <c r="BXZ5518" s="8"/>
      <c r="BYA5518" s="8"/>
      <c r="BYB5518" s="8"/>
      <c r="BYC5518" s="8"/>
      <c r="BYD5518" s="8"/>
      <c r="BYE5518" s="8"/>
      <c r="BYF5518" s="8"/>
      <c r="BYG5518" s="8"/>
      <c r="BYH5518" s="8"/>
      <c r="BYI5518" s="8"/>
      <c r="BYJ5518" s="8"/>
      <c r="BYK5518" s="8"/>
      <c r="BYL5518" s="8"/>
      <c r="BYM5518" s="8"/>
      <c r="BYN5518" s="8"/>
      <c r="BYO5518" s="8"/>
      <c r="BYP5518" s="8"/>
      <c r="BYQ5518" s="8"/>
      <c r="BYR5518" s="8"/>
      <c r="BYS5518" s="8"/>
      <c r="BYT5518" s="8"/>
      <c r="BYU5518" s="8"/>
      <c r="BYV5518" s="8"/>
      <c r="BYW5518" s="8"/>
      <c r="BYX5518" s="8"/>
      <c r="BYY5518" s="8"/>
      <c r="BYZ5518" s="8"/>
      <c r="BZA5518" s="8"/>
      <c r="BZB5518" s="8"/>
      <c r="BZC5518" s="8"/>
      <c r="BZD5518" s="8"/>
      <c r="BZE5518" s="8"/>
      <c r="BZF5518" s="8"/>
      <c r="BZG5518" s="8"/>
      <c r="BZH5518" s="8"/>
      <c r="BZI5518" s="8"/>
      <c r="BZJ5518" s="8"/>
      <c r="BZK5518" s="8"/>
      <c r="BZL5518" s="8"/>
      <c r="BZM5518" s="8"/>
      <c r="BZN5518" s="8"/>
      <c r="BZO5518" s="8"/>
      <c r="BZP5518" s="8"/>
      <c r="BZQ5518" s="8"/>
      <c r="BZR5518" s="8"/>
      <c r="BZS5518" s="8"/>
      <c r="BZT5518" s="8"/>
      <c r="BZU5518" s="8"/>
      <c r="BZV5518" s="8"/>
      <c r="BZW5518" s="8"/>
      <c r="BZX5518" s="8"/>
      <c r="BZY5518" s="8"/>
      <c r="BZZ5518" s="8"/>
      <c r="CAA5518" s="8"/>
      <c r="CAB5518" s="8"/>
      <c r="CAC5518" s="8"/>
      <c r="CAD5518" s="8"/>
      <c r="CAE5518" s="8"/>
      <c r="CAF5518" s="8"/>
      <c r="CAG5518" s="8"/>
      <c r="CAH5518" s="8"/>
      <c r="CAI5518" s="8"/>
      <c r="CAJ5518" s="8"/>
      <c r="CAK5518" s="8"/>
      <c r="CAL5518" s="8"/>
      <c r="CAM5518" s="8"/>
      <c r="CAN5518" s="8"/>
      <c r="CAO5518" s="8"/>
      <c r="CAP5518" s="8"/>
      <c r="CAQ5518" s="8"/>
      <c r="CAR5518" s="8"/>
      <c r="CAS5518" s="8"/>
      <c r="CAT5518" s="8"/>
      <c r="CAU5518" s="8"/>
      <c r="CAV5518" s="8"/>
      <c r="CAW5518" s="8"/>
      <c r="CAX5518" s="8"/>
      <c r="CAY5518" s="8"/>
      <c r="CAZ5518" s="8"/>
      <c r="CBA5518" s="8"/>
      <c r="CBB5518" s="8"/>
      <c r="CBC5518" s="8"/>
      <c r="CBD5518" s="8"/>
      <c r="CBE5518" s="8"/>
      <c r="CBF5518" s="8"/>
      <c r="CBG5518" s="8"/>
      <c r="CBH5518" s="8"/>
      <c r="CBI5518" s="8"/>
      <c r="CBJ5518" s="8"/>
      <c r="CBK5518" s="8"/>
      <c r="CBL5518" s="8"/>
      <c r="CBM5518" s="8"/>
      <c r="CBN5518" s="8"/>
      <c r="CBO5518" s="8"/>
      <c r="CBP5518" s="8"/>
      <c r="CBQ5518" s="8"/>
      <c r="CBR5518" s="8"/>
      <c r="CBS5518" s="8"/>
      <c r="CBT5518" s="8"/>
      <c r="CBU5518" s="8"/>
      <c r="CBV5518" s="8"/>
      <c r="CBW5518" s="8"/>
      <c r="CBX5518" s="8"/>
      <c r="CBY5518" s="8"/>
      <c r="CBZ5518" s="8"/>
      <c r="CCA5518" s="8"/>
      <c r="CCB5518" s="8"/>
      <c r="CCC5518" s="8"/>
      <c r="CCD5518" s="8"/>
      <c r="CCE5518" s="8"/>
      <c r="CCF5518" s="8"/>
      <c r="CCG5518" s="8"/>
      <c r="CCH5518" s="8"/>
      <c r="CCI5518" s="8"/>
      <c r="CCJ5518" s="8"/>
      <c r="CCK5518" s="8"/>
      <c r="CCL5518" s="8"/>
      <c r="CCM5518" s="8"/>
      <c r="CCN5518" s="8"/>
      <c r="CCO5518" s="8"/>
      <c r="CCP5518" s="8"/>
      <c r="CCQ5518" s="8"/>
      <c r="CCR5518" s="8"/>
      <c r="CCS5518" s="8"/>
      <c r="CCT5518" s="8"/>
      <c r="CCU5518" s="8"/>
      <c r="CCV5518" s="8"/>
      <c r="CCW5518" s="8"/>
      <c r="CCX5518" s="8"/>
      <c r="CCY5518" s="8"/>
      <c r="CCZ5518" s="8"/>
      <c r="CDA5518" s="8"/>
      <c r="CDB5518" s="8"/>
      <c r="CDC5518" s="8"/>
      <c r="CDD5518" s="8"/>
      <c r="CDE5518" s="8"/>
      <c r="CDF5518" s="8"/>
      <c r="CDG5518" s="8"/>
      <c r="CDH5518" s="8"/>
      <c r="CDI5518" s="8"/>
      <c r="CDJ5518" s="8"/>
      <c r="CDK5518" s="8"/>
      <c r="CDL5518" s="8"/>
      <c r="CDM5518" s="8"/>
      <c r="CDN5518" s="8"/>
      <c r="CDO5518" s="8"/>
      <c r="CDP5518" s="8"/>
      <c r="CDQ5518" s="8"/>
      <c r="CDR5518" s="8"/>
      <c r="CDS5518" s="8"/>
      <c r="CDT5518" s="8"/>
      <c r="CDU5518" s="8"/>
      <c r="CDV5518" s="8"/>
      <c r="CDW5518" s="8"/>
      <c r="CDX5518" s="8"/>
      <c r="CDY5518" s="8"/>
      <c r="CDZ5518" s="8"/>
      <c r="CEA5518" s="8"/>
      <c r="CEB5518" s="8"/>
      <c r="CEC5518" s="8"/>
      <c r="CED5518" s="8"/>
      <c r="CEE5518" s="8"/>
      <c r="CEF5518" s="8"/>
      <c r="CEG5518" s="8"/>
      <c r="CEH5518" s="8"/>
      <c r="CEI5518" s="8"/>
      <c r="CEJ5518" s="8"/>
      <c r="CEK5518" s="8"/>
      <c r="CEL5518" s="8"/>
      <c r="CEM5518" s="8"/>
      <c r="CEN5518" s="8"/>
      <c r="CEO5518" s="8"/>
      <c r="CEP5518" s="8"/>
      <c r="CEQ5518" s="8"/>
      <c r="CER5518" s="8"/>
      <c r="CES5518" s="8"/>
      <c r="CET5518" s="8"/>
      <c r="CEU5518" s="8"/>
      <c r="CEV5518" s="8"/>
      <c r="CEW5518" s="8"/>
      <c r="CEX5518" s="8"/>
      <c r="CEY5518" s="8"/>
      <c r="CEZ5518" s="8"/>
      <c r="CFA5518" s="8"/>
      <c r="CFB5518" s="8"/>
      <c r="CFC5518" s="8"/>
      <c r="CFD5518" s="8"/>
      <c r="CFE5518" s="8"/>
      <c r="CFF5518" s="8"/>
      <c r="CFG5518" s="8"/>
      <c r="CFH5518" s="8"/>
      <c r="CFI5518" s="8"/>
      <c r="CFJ5518" s="8"/>
      <c r="CFK5518" s="8"/>
      <c r="CFL5518" s="8"/>
      <c r="CFM5518" s="8"/>
      <c r="CFN5518" s="8"/>
      <c r="CFO5518" s="8"/>
      <c r="CFP5518" s="8"/>
      <c r="CFQ5518" s="8"/>
      <c r="CFR5518" s="8"/>
      <c r="CFS5518" s="8"/>
      <c r="CFT5518" s="8"/>
      <c r="CFU5518" s="8"/>
      <c r="CFV5518" s="8"/>
      <c r="CFW5518" s="8"/>
      <c r="CFX5518" s="8"/>
      <c r="CFY5518" s="8"/>
      <c r="CFZ5518" s="8"/>
      <c r="CGA5518" s="8"/>
      <c r="CGB5518" s="8"/>
      <c r="CGC5518" s="8"/>
      <c r="CGD5518" s="8"/>
      <c r="CGE5518" s="8"/>
      <c r="CGF5518" s="8"/>
      <c r="CGG5518" s="8"/>
      <c r="CGH5518" s="8"/>
      <c r="CGI5518" s="8"/>
      <c r="CGJ5518" s="8"/>
      <c r="CGK5518" s="8"/>
      <c r="CGL5518" s="8"/>
      <c r="CGM5518" s="8"/>
      <c r="CGN5518" s="8"/>
      <c r="CGO5518" s="8"/>
      <c r="CGP5518" s="8"/>
      <c r="CGQ5518" s="8"/>
      <c r="CGR5518" s="8"/>
      <c r="CGS5518" s="8"/>
      <c r="CGT5518" s="8"/>
      <c r="CGU5518" s="8"/>
      <c r="CGV5518" s="8"/>
      <c r="CGW5518" s="8"/>
      <c r="CGX5518" s="8"/>
      <c r="CGY5518" s="8"/>
      <c r="CGZ5518" s="8"/>
      <c r="CHA5518" s="8"/>
      <c r="CHB5518" s="8"/>
      <c r="CHC5518" s="8"/>
      <c r="CHD5518" s="8"/>
      <c r="CHE5518" s="8"/>
      <c r="CHF5518" s="8"/>
      <c r="CHG5518" s="8"/>
      <c r="CHH5518" s="8"/>
      <c r="CHI5518" s="8"/>
      <c r="CHJ5518" s="8"/>
      <c r="CHK5518" s="8"/>
      <c r="CHL5518" s="8"/>
      <c r="CHM5518" s="8"/>
      <c r="CHN5518" s="8"/>
      <c r="CHO5518" s="8"/>
      <c r="CHP5518" s="8"/>
      <c r="CHQ5518" s="8"/>
      <c r="CHR5518" s="8"/>
      <c r="CHS5518" s="8"/>
      <c r="CHT5518" s="8"/>
      <c r="CHU5518" s="8"/>
      <c r="CHV5518" s="8"/>
      <c r="CHW5518" s="8"/>
      <c r="CHX5518" s="8"/>
      <c r="CHY5518" s="8"/>
      <c r="CHZ5518" s="8"/>
      <c r="CIA5518" s="8"/>
      <c r="CIB5518" s="8"/>
      <c r="CIC5518" s="8"/>
      <c r="CID5518" s="8"/>
      <c r="CIE5518" s="8"/>
      <c r="CIF5518" s="8"/>
      <c r="CIG5518" s="8"/>
      <c r="CIH5518" s="8"/>
      <c r="CII5518" s="8"/>
      <c r="CIJ5518" s="8"/>
      <c r="CIK5518" s="8"/>
      <c r="CIL5518" s="8"/>
      <c r="CIM5518" s="8"/>
      <c r="CIN5518" s="8"/>
      <c r="CIO5518" s="8"/>
      <c r="CIP5518" s="8"/>
      <c r="CIQ5518" s="8"/>
      <c r="CIR5518" s="8"/>
      <c r="CIS5518" s="8"/>
      <c r="CIT5518" s="8"/>
      <c r="CIU5518" s="8"/>
      <c r="CIV5518" s="8"/>
      <c r="CIW5518" s="8"/>
      <c r="CIX5518" s="8"/>
      <c r="CIY5518" s="8"/>
      <c r="CIZ5518" s="8"/>
      <c r="CJA5518" s="8"/>
      <c r="CJB5518" s="8"/>
      <c r="CJC5518" s="8"/>
      <c r="CJD5518" s="8"/>
      <c r="CJE5518" s="8"/>
      <c r="CJF5518" s="8"/>
      <c r="CJG5518" s="8"/>
      <c r="CJH5518" s="8"/>
      <c r="CJI5518" s="8"/>
      <c r="CJJ5518" s="8"/>
      <c r="CJK5518" s="8"/>
      <c r="CJL5518" s="8"/>
      <c r="CJM5518" s="8"/>
      <c r="CJN5518" s="8"/>
      <c r="CJO5518" s="8"/>
      <c r="CJP5518" s="8"/>
      <c r="CJQ5518" s="8"/>
      <c r="CJR5518" s="8"/>
      <c r="CJS5518" s="8"/>
      <c r="CJT5518" s="8"/>
      <c r="CJU5518" s="8"/>
      <c r="CJV5518" s="8"/>
      <c r="CJW5518" s="8"/>
      <c r="CJX5518" s="8"/>
      <c r="CJY5518" s="8"/>
      <c r="CJZ5518" s="8"/>
      <c r="CKA5518" s="8"/>
      <c r="CKB5518" s="8"/>
      <c r="CKC5518" s="8"/>
      <c r="CKD5518" s="8"/>
      <c r="CKE5518" s="8"/>
      <c r="CKF5518" s="8"/>
      <c r="CKG5518" s="8"/>
      <c r="CKH5518" s="8"/>
      <c r="CKI5518" s="8"/>
      <c r="CKJ5518" s="8"/>
      <c r="CKK5518" s="8"/>
      <c r="CKL5518" s="8"/>
      <c r="CKM5518" s="8"/>
      <c r="CKN5518" s="8"/>
      <c r="CKO5518" s="8"/>
      <c r="CKP5518" s="8"/>
      <c r="CKQ5518" s="8"/>
      <c r="CKR5518" s="8"/>
      <c r="CKS5518" s="8"/>
      <c r="CKT5518" s="8"/>
      <c r="CKU5518" s="8"/>
      <c r="CKV5518" s="8"/>
      <c r="CKW5518" s="8"/>
      <c r="CKX5518" s="8"/>
      <c r="CKY5518" s="8"/>
      <c r="CKZ5518" s="8"/>
      <c r="CLA5518" s="8"/>
      <c r="CLB5518" s="8"/>
      <c r="CLC5518" s="8"/>
      <c r="CLD5518" s="8"/>
      <c r="CLE5518" s="8"/>
      <c r="CLF5518" s="8"/>
      <c r="CLG5518" s="8"/>
      <c r="CLH5518" s="8"/>
      <c r="CLI5518" s="8"/>
      <c r="CLJ5518" s="8"/>
      <c r="CLK5518" s="8"/>
      <c r="CLL5518" s="8"/>
      <c r="CLM5518" s="8"/>
      <c r="CLN5518" s="8"/>
      <c r="CLO5518" s="8"/>
      <c r="CLP5518" s="8"/>
      <c r="CLQ5518" s="8"/>
      <c r="CLR5518" s="8"/>
      <c r="CLS5518" s="8"/>
      <c r="CLT5518" s="8"/>
      <c r="CLU5518" s="8"/>
      <c r="CLV5518" s="8"/>
      <c r="CLW5518" s="8"/>
      <c r="CLX5518" s="8"/>
      <c r="CLY5518" s="8"/>
      <c r="CLZ5518" s="8"/>
      <c r="CMA5518" s="8"/>
      <c r="CMB5518" s="8"/>
      <c r="CMC5518" s="8"/>
      <c r="CMD5518" s="8"/>
      <c r="CME5518" s="8"/>
      <c r="CMF5518" s="8"/>
      <c r="CMG5518" s="8"/>
      <c r="CMH5518" s="8"/>
      <c r="CMI5518" s="8"/>
      <c r="CMJ5518" s="8"/>
      <c r="CMK5518" s="8"/>
      <c r="CML5518" s="8"/>
      <c r="CMM5518" s="8"/>
      <c r="CMN5518" s="8"/>
      <c r="CMO5518" s="8"/>
      <c r="CMP5518" s="8"/>
      <c r="CMQ5518" s="8"/>
      <c r="CMR5518" s="8"/>
      <c r="CMS5518" s="8"/>
      <c r="CMT5518" s="8"/>
      <c r="CMU5518" s="8"/>
      <c r="CMV5518" s="8"/>
      <c r="CMW5518" s="8"/>
      <c r="CMX5518" s="8"/>
      <c r="CMY5518" s="8"/>
      <c r="CMZ5518" s="8"/>
      <c r="CNA5518" s="8"/>
      <c r="CNB5518" s="8"/>
      <c r="CNC5518" s="8"/>
      <c r="CND5518" s="8"/>
      <c r="CNE5518" s="8"/>
      <c r="CNF5518" s="8"/>
      <c r="CNG5518" s="8"/>
      <c r="CNH5518" s="8"/>
      <c r="CNI5518" s="8"/>
      <c r="CNJ5518" s="8"/>
      <c r="CNK5518" s="8"/>
      <c r="CNL5518" s="8"/>
      <c r="CNM5518" s="8"/>
      <c r="CNN5518" s="8"/>
      <c r="CNO5518" s="8"/>
      <c r="CNP5518" s="8"/>
      <c r="CNQ5518" s="8"/>
      <c r="CNR5518" s="8"/>
      <c r="CNS5518" s="8"/>
      <c r="CNT5518" s="8"/>
      <c r="CNU5518" s="8"/>
      <c r="CNV5518" s="8"/>
      <c r="CNW5518" s="8"/>
      <c r="CNX5518" s="8"/>
      <c r="CNY5518" s="8"/>
      <c r="CNZ5518" s="8"/>
      <c r="COA5518" s="8"/>
      <c r="COB5518" s="8"/>
      <c r="COC5518" s="8"/>
      <c r="COD5518" s="8"/>
      <c r="COE5518" s="8"/>
      <c r="COF5518" s="8"/>
      <c r="COG5518" s="8"/>
      <c r="COH5518" s="8"/>
      <c r="COI5518" s="8"/>
      <c r="COJ5518" s="8"/>
      <c r="COK5518" s="8"/>
      <c r="COL5518" s="8"/>
      <c r="COM5518" s="8"/>
      <c r="CON5518" s="8"/>
      <c r="COO5518" s="8"/>
      <c r="COP5518" s="8"/>
      <c r="COQ5518" s="8"/>
      <c r="COR5518" s="8"/>
      <c r="COS5518" s="8"/>
      <c r="COT5518" s="8"/>
      <c r="COU5518" s="8"/>
      <c r="COV5518" s="8"/>
      <c r="COW5518" s="8"/>
      <c r="COX5518" s="8"/>
      <c r="COY5518" s="8"/>
      <c r="COZ5518" s="8"/>
      <c r="CPA5518" s="8"/>
      <c r="CPB5518" s="8"/>
      <c r="CPC5518" s="8"/>
      <c r="CPD5518" s="8"/>
      <c r="CPE5518" s="8"/>
      <c r="CPF5518" s="8"/>
      <c r="CPG5518" s="8"/>
      <c r="CPH5518" s="8"/>
      <c r="CPI5518" s="8"/>
      <c r="CPJ5518" s="8"/>
      <c r="CPK5518" s="8"/>
      <c r="CPL5518" s="8"/>
      <c r="CPM5518" s="8"/>
      <c r="CPN5518" s="8"/>
      <c r="CPO5518" s="8"/>
      <c r="CPP5518" s="8"/>
      <c r="CPQ5518" s="8"/>
      <c r="CPR5518" s="8"/>
      <c r="CPS5518" s="8"/>
      <c r="CPT5518" s="8"/>
      <c r="CPU5518" s="8"/>
      <c r="CPV5518" s="8"/>
      <c r="CPW5518" s="8"/>
      <c r="CPX5518" s="8"/>
      <c r="CPY5518" s="8"/>
      <c r="CPZ5518" s="8"/>
      <c r="CQA5518" s="8"/>
      <c r="CQB5518" s="8"/>
      <c r="CQC5518" s="8"/>
      <c r="CQD5518" s="8"/>
      <c r="CQE5518" s="8"/>
      <c r="CQF5518" s="8"/>
      <c r="CQG5518" s="8"/>
      <c r="CQH5518" s="8"/>
      <c r="CQI5518" s="8"/>
      <c r="CQJ5518" s="8"/>
      <c r="CQK5518" s="8"/>
      <c r="CQL5518" s="8"/>
      <c r="CQM5518" s="8"/>
      <c r="CQN5518" s="8"/>
      <c r="CQO5518" s="8"/>
      <c r="CQP5518" s="8"/>
      <c r="CQQ5518" s="8"/>
      <c r="CQR5518" s="8"/>
      <c r="CQS5518" s="8"/>
      <c r="CQT5518" s="8"/>
      <c r="CQU5518" s="8"/>
      <c r="CQV5518" s="8"/>
      <c r="CQW5518" s="8"/>
      <c r="CQX5518" s="8"/>
      <c r="CQY5518" s="8"/>
      <c r="CQZ5518" s="8"/>
      <c r="CRA5518" s="8"/>
      <c r="CRB5518" s="8"/>
      <c r="CRC5518" s="8"/>
      <c r="CRD5518" s="8"/>
      <c r="CRE5518" s="8"/>
      <c r="CRF5518" s="8"/>
      <c r="CRG5518" s="8"/>
      <c r="CRH5518" s="8"/>
      <c r="CRI5518" s="8"/>
      <c r="CRJ5518" s="8"/>
      <c r="CRK5518" s="8"/>
      <c r="CRL5518" s="8"/>
      <c r="CRM5518" s="8"/>
      <c r="CRN5518" s="8"/>
      <c r="CRO5518" s="8"/>
      <c r="CRP5518" s="8"/>
      <c r="CRQ5518" s="8"/>
      <c r="CRR5518" s="8"/>
      <c r="CRS5518" s="8"/>
      <c r="CRT5518" s="8"/>
      <c r="CRU5518" s="8"/>
      <c r="CRV5518" s="8"/>
      <c r="CRW5518" s="8"/>
      <c r="CRX5518" s="8"/>
      <c r="CRY5518" s="8"/>
      <c r="CRZ5518" s="8"/>
      <c r="CSA5518" s="8"/>
      <c r="CSB5518" s="8"/>
      <c r="CSC5518" s="8"/>
      <c r="CSD5518" s="8"/>
      <c r="CSE5518" s="8"/>
      <c r="CSF5518" s="8"/>
      <c r="CSG5518" s="8"/>
      <c r="CSH5518" s="8"/>
      <c r="CSI5518" s="8"/>
      <c r="CSJ5518" s="8"/>
      <c r="CSK5518" s="8"/>
      <c r="CSL5518" s="8"/>
      <c r="CSM5518" s="8"/>
      <c r="CSN5518" s="8"/>
      <c r="CSO5518" s="8"/>
      <c r="CSP5518" s="8"/>
      <c r="CSQ5518" s="8"/>
      <c r="CSR5518" s="8"/>
      <c r="CSS5518" s="8"/>
      <c r="CST5518" s="8"/>
      <c r="CSU5518" s="8"/>
      <c r="CSV5518" s="8"/>
      <c r="CSW5518" s="8"/>
      <c r="CSX5518" s="8"/>
      <c r="CSY5518" s="8"/>
      <c r="CSZ5518" s="8"/>
      <c r="CTA5518" s="8"/>
      <c r="CTB5518" s="8"/>
      <c r="CTC5518" s="8"/>
      <c r="CTD5518" s="8"/>
      <c r="CTE5518" s="8"/>
      <c r="CTF5518" s="8"/>
      <c r="CTG5518" s="8"/>
      <c r="CTH5518" s="8"/>
      <c r="CTI5518" s="8"/>
      <c r="CTJ5518" s="8"/>
    </row>
    <row r="5519" s="1" customFormat="1" ht="14" hidden="1" customHeight="1" spans="1:1024 1025:2558">
      <c r="A5519" s="56" t="s">
        <v>5438</v>
      </c>
      <c r="B5519" s="58">
        <v>320</v>
      </c>
      <c r="C5519" s="56" t="s">
        <v>6</v>
      </c>
      <c r="D5519" s="56">
        <v>1</v>
      </c>
      <c r="E5519" s="56" t="s">
        <v>4936</v>
      </c>
    </row>
    <row r="5520" s="1" customFormat="1" ht="14" hidden="1" customHeight="1" spans="1:1024 1025:2558">
      <c r="A5520" s="56" t="s">
        <v>5439</v>
      </c>
      <c r="B5520" s="58">
        <v>280</v>
      </c>
      <c r="C5520" s="56" t="s">
        <v>6</v>
      </c>
      <c r="D5520" s="56">
        <v>1</v>
      </c>
      <c r="E5520" s="56" t="s">
        <v>4936</v>
      </c>
    </row>
    <row r="5521" s="1" customFormat="1" ht="14" hidden="1" customHeight="1" spans="1:5">
      <c r="A5521" s="56" t="s">
        <v>5440</v>
      </c>
      <c r="B5521" s="58">
        <v>280</v>
      </c>
      <c r="C5521" s="56" t="s">
        <v>6</v>
      </c>
      <c r="D5521" s="56">
        <v>1</v>
      </c>
      <c r="E5521" s="56" t="s">
        <v>4936</v>
      </c>
    </row>
    <row r="5522" ht="14" hidden="1" customHeight="1" spans="1:5">
      <c r="A5522" s="56" t="s">
        <v>2888</v>
      </c>
      <c r="B5522" s="58">
        <v>280</v>
      </c>
      <c r="C5522" s="56" t="s">
        <v>6</v>
      </c>
      <c r="D5522" s="56">
        <v>1</v>
      </c>
      <c r="E5522" s="56" t="s">
        <v>4936</v>
      </c>
    </row>
    <row r="5523" s="2" customFormat="1" ht="14" hidden="1" customHeight="1" spans="1:5">
      <c r="A5523" s="56" t="s">
        <v>5441</v>
      </c>
      <c r="B5523" s="58">
        <v>280</v>
      </c>
      <c r="C5523" s="56" t="s">
        <v>6</v>
      </c>
      <c r="D5523" s="55">
        <v>2</v>
      </c>
      <c r="E5523" s="56" t="s">
        <v>4936</v>
      </c>
    </row>
    <row r="5524" s="2" customFormat="1" ht="14" hidden="1" customHeight="1" spans="1:5">
      <c r="A5524" s="56" t="s">
        <v>5442</v>
      </c>
      <c r="B5524" s="58">
        <v>280</v>
      </c>
      <c r="C5524" s="56"/>
      <c r="D5524" s="55"/>
      <c r="E5524" s="56" t="s">
        <v>4936</v>
      </c>
    </row>
    <row r="5525" s="2" customFormat="1" ht="14" hidden="1" customHeight="1" spans="1:5">
      <c r="A5525" s="56" t="s">
        <v>5443</v>
      </c>
      <c r="B5525" s="55">
        <v>320</v>
      </c>
      <c r="C5525" s="56" t="s">
        <v>6</v>
      </c>
      <c r="D5525" s="55">
        <v>1</v>
      </c>
      <c r="E5525" s="56" t="s">
        <v>4936</v>
      </c>
    </row>
    <row r="5526" customFormat="1" ht="14" hidden="1" customHeight="1" spans="1:5">
      <c r="A5526" s="56" t="s">
        <v>5444</v>
      </c>
      <c r="B5526" s="56">
        <v>280</v>
      </c>
      <c r="C5526" s="56" t="s">
        <v>6</v>
      </c>
      <c r="D5526" s="56">
        <v>2</v>
      </c>
      <c r="E5526" s="56" t="s">
        <v>4936</v>
      </c>
    </row>
    <row r="5527" customFormat="1" ht="14" hidden="1" customHeight="1" spans="1:5">
      <c r="A5527" s="56" t="s">
        <v>3410</v>
      </c>
      <c r="B5527" s="56">
        <v>280</v>
      </c>
      <c r="C5527" s="56"/>
      <c r="D5527" s="56"/>
      <c r="E5527" s="56" t="s">
        <v>4936</v>
      </c>
    </row>
    <row r="5528" customFormat="1" ht="14" hidden="1" customHeight="1" spans="1:5">
      <c r="A5528" s="56" t="s">
        <v>5445</v>
      </c>
      <c r="B5528" s="56">
        <v>280</v>
      </c>
      <c r="C5528" s="56" t="s">
        <v>6</v>
      </c>
      <c r="D5528" s="56">
        <v>1</v>
      </c>
      <c r="E5528" s="56" t="s">
        <v>4936</v>
      </c>
    </row>
    <row r="5529" customFormat="1" ht="14" hidden="1" customHeight="1" spans="1:5">
      <c r="A5529" s="56" t="s">
        <v>5446</v>
      </c>
      <c r="B5529" s="56">
        <v>280</v>
      </c>
      <c r="C5529" s="56" t="s">
        <v>6</v>
      </c>
      <c r="D5529" s="56">
        <v>1</v>
      </c>
      <c r="E5529" s="56" t="s">
        <v>4936</v>
      </c>
    </row>
    <row r="5530" customFormat="1" ht="14" hidden="1" customHeight="1" spans="1:5">
      <c r="A5530" s="56" t="s">
        <v>5447</v>
      </c>
      <c r="B5530" s="56">
        <v>280</v>
      </c>
      <c r="C5530" s="56" t="s">
        <v>6</v>
      </c>
      <c r="D5530" s="56">
        <v>1</v>
      </c>
      <c r="E5530" s="56" t="s">
        <v>4936</v>
      </c>
    </row>
    <row r="5531" customFormat="1" ht="14" hidden="1" customHeight="1" spans="1:5">
      <c r="A5531" s="56" t="s">
        <v>5448</v>
      </c>
      <c r="B5531" s="56">
        <v>280</v>
      </c>
      <c r="C5531" s="56" t="s">
        <v>6</v>
      </c>
      <c r="D5531" s="56">
        <v>1</v>
      </c>
      <c r="E5531" s="56" t="s">
        <v>4936</v>
      </c>
    </row>
    <row r="5532" customFormat="1" ht="14" hidden="1" customHeight="1" spans="1:5">
      <c r="A5532" s="56" t="s">
        <v>5449</v>
      </c>
      <c r="B5532" s="56">
        <v>240</v>
      </c>
      <c r="C5532" s="56" t="s">
        <v>6</v>
      </c>
      <c r="D5532" s="56">
        <v>5</v>
      </c>
      <c r="E5532" s="56" t="s">
        <v>4936</v>
      </c>
    </row>
    <row r="5533" customFormat="1" ht="14" hidden="1" customHeight="1" spans="1:5">
      <c r="A5533" s="56" t="s">
        <v>5450</v>
      </c>
      <c r="B5533" s="56">
        <v>240</v>
      </c>
      <c r="C5533" s="56"/>
      <c r="D5533" s="56"/>
      <c r="E5533" s="56" t="s">
        <v>4936</v>
      </c>
    </row>
    <row r="5534" customFormat="1" ht="14" hidden="1" customHeight="1" spans="1:5">
      <c r="A5534" s="56" t="s">
        <v>5451</v>
      </c>
      <c r="B5534" s="56">
        <v>240</v>
      </c>
      <c r="C5534" s="56"/>
      <c r="D5534" s="56"/>
      <c r="E5534" s="56" t="s">
        <v>4936</v>
      </c>
    </row>
    <row r="5535" customFormat="1" ht="14" hidden="1" customHeight="1" spans="1:5">
      <c r="A5535" s="56" t="s">
        <v>5452</v>
      </c>
      <c r="B5535" s="56">
        <v>240</v>
      </c>
      <c r="C5535" s="56"/>
      <c r="D5535" s="56"/>
      <c r="E5535" s="56" t="s">
        <v>4936</v>
      </c>
    </row>
    <row r="5536" customFormat="1" ht="14" hidden="1" customHeight="1" spans="1:5">
      <c r="A5536" s="56" t="s">
        <v>5453</v>
      </c>
      <c r="B5536" s="56">
        <v>240</v>
      </c>
      <c r="C5536" s="56"/>
      <c r="D5536" s="56"/>
      <c r="E5536" s="56" t="s">
        <v>4936</v>
      </c>
    </row>
    <row r="5537" s="11" customFormat="1" ht="14" hidden="1" customHeight="1" spans="1:5">
      <c r="A5537" s="136" t="s">
        <v>5454</v>
      </c>
      <c r="B5537" s="58">
        <v>280</v>
      </c>
      <c r="C5537" s="55" t="s">
        <v>6</v>
      </c>
      <c r="D5537" s="55">
        <v>3</v>
      </c>
      <c r="E5537" s="55" t="s">
        <v>4936</v>
      </c>
    </row>
    <row r="5538" s="11" customFormat="1" ht="14" hidden="1" customHeight="1" spans="1:5">
      <c r="A5538" s="136" t="s">
        <v>3434</v>
      </c>
      <c r="B5538" s="58">
        <v>280</v>
      </c>
      <c r="C5538" s="55"/>
      <c r="D5538" s="55"/>
      <c r="E5538" s="55" t="s">
        <v>4936</v>
      </c>
    </row>
    <row r="5539" s="11" customFormat="1" ht="14" hidden="1" customHeight="1" spans="1:5">
      <c r="A5539" s="136" t="s">
        <v>5455</v>
      </c>
      <c r="B5539" s="58">
        <v>280</v>
      </c>
      <c r="C5539" s="55"/>
      <c r="D5539" s="55"/>
      <c r="E5539" s="55" t="s">
        <v>4936</v>
      </c>
    </row>
    <row r="5540" s="29" customFormat="1" ht="13" hidden="1" customHeight="1" spans="1:5">
      <c r="A5540" s="136" t="s">
        <v>5456</v>
      </c>
      <c r="B5540" s="58">
        <v>280</v>
      </c>
      <c r="C5540" s="67" t="s">
        <v>6</v>
      </c>
      <c r="D5540" s="67">
        <v>3</v>
      </c>
      <c r="E5540" s="55" t="s">
        <v>4936</v>
      </c>
    </row>
    <row r="5541" s="29" customFormat="1" ht="13" hidden="1" customHeight="1" spans="1:5">
      <c r="A5541" s="136" t="s">
        <v>5457</v>
      </c>
      <c r="B5541" s="58">
        <v>280</v>
      </c>
      <c r="C5541" s="67"/>
      <c r="D5541" s="67"/>
      <c r="E5541" s="55" t="s">
        <v>4936</v>
      </c>
    </row>
    <row r="5542" s="29" customFormat="1" ht="13" hidden="1" customHeight="1" spans="1:5">
      <c r="A5542" s="136" t="s">
        <v>5458</v>
      </c>
      <c r="B5542" s="58">
        <v>280</v>
      </c>
      <c r="C5542" s="67"/>
      <c r="D5542" s="67"/>
      <c r="E5542" s="55" t="s">
        <v>4936</v>
      </c>
    </row>
    <row r="5543" s="29" customFormat="1" ht="13" hidden="1" customHeight="1" spans="1:5">
      <c r="A5543" s="136" t="s">
        <v>5459</v>
      </c>
      <c r="B5543" s="58">
        <v>280</v>
      </c>
      <c r="C5543" s="67" t="s">
        <v>6</v>
      </c>
      <c r="D5543" s="67">
        <v>2</v>
      </c>
      <c r="E5543" s="55" t="s">
        <v>4936</v>
      </c>
    </row>
    <row r="5544" s="29" customFormat="1" ht="13" hidden="1" customHeight="1" spans="1:5">
      <c r="A5544" s="136" t="s">
        <v>5460</v>
      </c>
      <c r="B5544" s="58">
        <v>280</v>
      </c>
      <c r="C5544" s="67"/>
      <c r="D5544" s="67"/>
      <c r="E5544" s="55" t="s">
        <v>4936</v>
      </c>
    </row>
    <row r="5545" s="42" customFormat="1" hidden="1" customHeight="1" spans="1:5">
      <c r="A5545" s="55" t="s">
        <v>5461</v>
      </c>
      <c r="B5545" s="55">
        <v>280</v>
      </c>
      <c r="C5545" s="55" t="s">
        <v>6</v>
      </c>
      <c r="D5545" s="55">
        <v>1</v>
      </c>
      <c r="E5545" s="55" t="s">
        <v>4936</v>
      </c>
    </row>
    <row r="5546" s="42" customFormat="1" hidden="1" customHeight="1" spans="1:5">
      <c r="A5546" s="55" t="s">
        <v>5462</v>
      </c>
      <c r="B5546" s="55">
        <v>280</v>
      </c>
      <c r="C5546" s="55" t="s">
        <v>6</v>
      </c>
      <c r="D5546" s="55">
        <v>1</v>
      </c>
      <c r="E5546" s="55" t="s">
        <v>4936</v>
      </c>
    </row>
    <row r="5547" s="42" customFormat="1" hidden="1" customHeight="1" spans="1:5">
      <c r="A5547" s="55" t="s">
        <v>5463</v>
      </c>
      <c r="B5547" s="55">
        <v>280</v>
      </c>
      <c r="C5547" s="55" t="s">
        <v>6</v>
      </c>
      <c r="D5547" s="55">
        <v>2</v>
      </c>
      <c r="E5547" s="55" t="s">
        <v>4936</v>
      </c>
    </row>
    <row r="5548" s="42" customFormat="1" hidden="1" customHeight="1" spans="1:5">
      <c r="A5548" s="55" t="s">
        <v>5464</v>
      </c>
      <c r="B5548" s="55">
        <v>280</v>
      </c>
      <c r="C5548" s="55"/>
      <c r="D5548" s="55"/>
      <c r="E5548" s="55" t="s">
        <v>4936</v>
      </c>
    </row>
    <row r="5549" s="42" customFormat="1" hidden="1" customHeight="1" spans="1:5">
      <c r="A5549" s="55" t="s">
        <v>5465</v>
      </c>
      <c r="B5549" s="55">
        <v>280</v>
      </c>
      <c r="C5549" s="55" t="s">
        <v>6</v>
      </c>
      <c r="D5549" s="55">
        <v>1</v>
      </c>
      <c r="E5549" s="55" t="s">
        <v>4936</v>
      </c>
    </row>
    <row r="5550" s="42" customFormat="1" hidden="1" customHeight="1" spans="1:5">
      <c r="A5550" s="55" t="s">
        <v>5466</v>
      </c>
      <c r="B5550" s="55">
        <v>280</v>
      </c>
      <c r="C5550" s="55" t="s">
        <v>6</v>
      </c>
      <c r="D5550" s="55">
        <v>2</v>
      </c>
      <c r="E5550" s="55" t="s">
        <v>4936</v>
      </c>
    </row>
    <row r="5551" s="42" customFormat="1" hidden="1" customHeight="1" spans="1:5">
      <c r="A5551" s="55" t="s">
        <v>5467</v>
      </c>
      <c r="B5551" s="55">
        <v>280</v>
      </c>
      <c r="C5551" s="55"/>
      <c r="D5551" s="55"/>
      <c r="E5551" s="55" t="s">
        <v>4936</v>
      </c>
    </row>
    <row r="5552" s="42" customFormat="1" hidden="1" customHeight="1" spans="1:5">
      <c r="A5552" s="55" t="s">
        <v>5468</v>
      </c>
      <c r="B5552" s="55">
        <v>320</v>
      </c>
      <c r="C5552" s="55" t="s">
        <v>6</v>
      </c>
      <c r="D5552" s="55">
        <v>1</v>
      </c>
      <c r="E5552" s="55" t="s">
        <v>4936</v>
      </c>
    </row>
    <row r="5553" s="42" customFormat="1" hidden="1" customHeight="1" spans="1:5">
      <c r="A5553" s="55" t="s">
        <v>5469</v>
      </c>
      <c r="B5553" s="55">
        <v>280</v>
      </c>
      <c r="C5553" s="55" t="s">
        <v>6</v>
      </c>
      <c r="D5553" s="55">
        <v>1</v>
      </c>
      <c r="E5553" s="55" t="s">
        <v>4936</v>
      </c>
    </row>
    <row r="5554" s="42" customFormat="1" hidden="1" customHeight="1" spans="1:5">
      <c r="A5554" s="55" t="s">
        <v>5470</v>
      </c>
      <c r="B5554" s="55">
        <v>280</v>
      </c>
      <c r="C5554" s="55" t="s">
        <v>6</v>
      </c>
      <c r="D5554" s="55">
        <v>2</v>
      </c>
      <c r="E5554" s="55" t="s">
        <v>4936</v>
      </c>
    </row>
    <row r="5555" s="42" customFormat="1" hidden="1" customHeight="1" spans="1:5">
      <c r="A5555" s="55" t="s">
        <v>5471</v>
      </c>
      <c r="B5555" s="55">
        <v>280</v>
      </c>
      <c r="C5555" s="55"/>
      <c r="D5555" s="55"/>
      <c r="E5555" s="55" t="s">
        <v>4936</v>
      </c>
    </row>
    <row r="5556" s="42" customFormat="1" hidden="1" customHeight="1" spans="1:5">
      <c r="A5556" s="55" t="s">
        <v>5472</v>
      </c>
      <c r="B5556" s="55">
        <v>280</v>
      </c>
      <c r="C5556" s="55" t="s">
        <v>6</v>
      </c>
      <c r="D5556" s="55">
        <v>1</v>
      </c>
      <c r="E5556" s="55" t="s">
        <v>4936</v>
      </c>
    </row>
    <row r="5557" s="42" customFormat="1" hidden="1" customHeight="1" spans="1:5">
      <c r="A5557" s="55" t="s">
        <v>5473</v>
      </c>
      <c r="B5557" s="55">
        <v>280</v>
      </c>
      <c r="C5557" s="55" t="s">
        <v>6</v>
      </c>
      <c r="D5557" s="55">
        <v>1</v>
      </c>
      <c r="E5557" s="55" t="s">
        <v>4936</v>
      </c>
    </row>
    <row r="5558" s="42" customFormat="1" hidden="1" customHeight="1" spans="1:5">
      <c r="A5558" s="55" t="s">
        <v>5474</v>
      </c>
      <c r="B5558" s="55">
        <v>280</v>
      </c>
      <c r="C5558" s="55" t="s">
        <v>6</v>
      </c>
      <c r="D5558" s="55">
        <v>1</v>
      </c>
      <c r="E5558" s="55" t="s">
        <v>4936</v>
      </c>
    </row>
    <row r="5559" s="42" customFormat="1" hidden="1" customHeight="1" spans="1:5">
      <c r="A5559" s="55" t="s">
        <v>5475</v>
      </c>
      <c r="B5559" s="55">
        <v>280</v>
      </c>
      <c r="C5559" s="55" t="s">
        <v>6</v>
      </c>
      <c r="D5559" s="55">
        <v>1</v>
      </c>
      <c r="E5559" s="55" t="s">
        <v>4936</v>
      </c>
    </row>
    <row r="5560" s="42" customFormat="1" hidden="1" customHeight="1" spans="1:5">
      <c r="A5560" s="55" t="s">
        <v>5476</v>
      </c>
      <c r="B5560" s="55">
        <v>280</v>
      </c>
      <c r="C5560" s="55" t="s">
        <v>6</v>
      </c>
      <c r="D5560" s="55">
        <v>3</v>
      </c>
      <c r="E5560" s="55" t="s">
        <v>4936</v>
      </c>
    </row>
    <row r="5561" s="42" customFormat="1" hidden="1" customHeight="1" spans="1:5">
      <c r="A5561" s="55" t="s">
        <v>5477</v>
      </c>
      <c r="B5561" s="55">
        <v>280</v>
      </c>
      <c r="C5561" s="55"/>
      <c r="D5561" s="55"/>
      <c r="E5561" s="55" t="s">
        <v>4936</v>
      </c>
    </row>
    <row r="5562" s="42" customFormat="1" hidden="1" customHeight="1" spans="1:5">
      <c r="A5562" s="55" t="s">
        <v>5478</v>
      </c>
      <c r="B5562" s="55">
        <v>280</v>
      </c>
      <c r="C5562" s="55"/>
      <c r="D5562" s="55"/>
      <c r="E5562" s="55" t="s">
        <v>4936</v>
      </c>
    </row>
    <row r="5563" s="42" customFormat="1" hidden="1" customHeight="1" spans="1:5">
      <c r="A5563" s="55" t="s">
        <v>5479</v>
      </c>
      <c r="B5563" s="55">
        <v>280</v>
      </c>
      <c r="C5563" s="55" t="s">
        <v>6</v>
      </c>
      <c r="D5563" s="55">
        <v>1</v>
      </c>
      <c r="E5563" s="55" t="s">
        <v>4936</v>
      </c>
    </row>
    <row r="5564" s="42" customFormat="1" hidden="1" customHeight="1" spans="1:5">
      <c r="A5564" s="55" t="s">
        <v>5480</v>
      </c>
      <c r="B5564" s="55">
        <v>280</v>
      </c>
      <c r="C5564" s="55" t="s">
        <v>6</v>
      </c>
      <c r="D5564" s="55">
        <v>1</v>
      </c>
      <c r="E5564" s="55" t="s">
        <v>4936</v>
      </c>
    </row>
    <row r="5565" s="42" customFormat="1" hidden="1" customHeight="1" spans="1:5">
      <c r="A5565" s="55" t="s">
        <v>5481</v>
      </c>
      <c r="B5565" s="55">
        <v>240</v>
      </c>
      <c r="C5565" s="55" t="s">
        <v>6</v>
      </c>
      <c r="D5565" s="55">
        <v>5</v>
      </c>
      <c r="E5565" s="55" t="s">
        <v>4936</v>
      </c>
    </row>
    <row r="5566" s="42" customFormat="1" hidden="1" customHeight="1" spans="1:5">
      <c r="A5566" s="55" t="s">
        <v>5482</v>
      </c>
      <c r="B5566" s="55">
        <v>240</v>
      </c>
      <c r="C5566" s="55"/>
      <c r="D5566" s="55"/>
      <c r="E5566" s="55" t="s">
        <v>4936</v>
      </c>
    </row>
    <row r="5567" s="42" customFormat="1" hidden="1" customHeight="1" spans="1:5">
      <c r="A5567" s="55" t="s">
        <v>5483</v>
      </c>
      <c r="B5567" s="55">
        <v>240</v>
      </c>
      <c r="C5567" s="55"/>
      <c r="D5567" s="55"/>
      <c r="E5567" s="55" t="s">
        <v>4936</v>
      </c>
    </row>
    <row r="5568" s="42" customFormat="1" hidden="1" customHeight="1" spans="1:5">
      <c r="A5568" s="55" t="s">
        <v>5484</v>
      </c>
      <c r="B5568" s="55">
        <v>240</v>
      </c>
      <c r="C5568" s="55"/>
      <c r="D5568" s="55"/>
      <c r="E5568" s="55" t="s">
        <v>4936</v>
      </c>
    </row>
    <row r="5569" s="42" customFormat="1" hidden="1" customHeight="1" spans="1:5">
      <c r="A5569" s="55" t="s">
        <v>5485</v>
      </c>
      <c r="B5569" s="55">
        <v>240</v>
      </c>
      <c r="C5569" s="55"/>
      <c r="D5569" s="55"/>
      <c r="E5569" s="55" t="s">
        <v>4936</v>
      </c>
    </row>
    <row r="5570" s="42" customFormat="1" hidden="1" customHeight="1" spans="1:5">
      <c r="A5570" s="55" t="s">
        <v>5486</v>
      </c>
      <c r="B5570" s="55">
        <v>280</v>
      </c>
      <c r="C5570" s="55" t="s">
        <v>6</v>
      </c>
      <c r="D5570" s="55">
        <v>1</v>
      </c>
      <c r="E5570" s="55" t="s">
        <v>4936</v>
      </c>
    </row>
    <row r="5571" s="42" customFormat="1" hidden="1" customHeight="1" spans="1:5">
      <c r="A5571" s="55" t="s">
        <v>5487</v>
      </c>
      <c r="B5571" s="55">
        <v>280</v>
      </c>
      <c r="C5571" s="55" t="s">
        <v>6</v>
      </c>
      <c r="D5571" s="55">
        <v>1</v>
      </c>
      <c r="E5571" s="55" t="s">
        <v>4936</v>
      </c>
    </row>
    <row r="5572" s="42" customFormat="1" hidden="1" customHeight="1" spans="1:5">
      <c r="A5572" s="55" t="s">
        <v>5488</v>
      </c>
      <c r="B5572" s="55">
        <v>280</v>
      </c>
      <c r="C5572" s="55" t="s">
        <v>6</v>
      </c>
      <c r="D5572" s="55">
        <v>4</v>
      </c>
      <c r="E5572" s="55" t="s">
        <v>4936</v>
      </c>
    </row>
    <row r="5573" s="42" customFormat="1" hidden="1" customHeight="1" spans="1:5">
      <c r="A5573" s="55" t="s">
        <v>5489</v>
      </c>
      <c r="B5573" s="55">
        <v>280</v>
      </c>
      <c r="C5573" s="55"/>
      <c r="D5573" s="55"/>
      <c r="E5573" s="55" t="s">
        <v>4936</v>
      </c>
    </row>
    <row r="5574" s="42" customFormat="1" hidden="1" customHeight="1" spans="1:5">
      <c r="A5574" s="55" t="s">
        <v>5490</v>
      </c>
      <c r="B5574" s="55">
        <v>280</v>
      </c>
      <c r="C5574" s="55"/>
      <c r="D5574" s="55"/>
      <c r="E5574" s="55" t="s">
        <v>4936</v>
      </c>
    </row>
    <row r="5575" s="42" customFormat="1" hidden="1" customHeight="1" spans="1:5">
      <c r="A5575" s="55" t="s">
        <v>5491</v>
      </c>
      <c r="B5575" s="55">
        <v>280</v>
      </c>
      <c r="C5575" s="55"/>
      <c r="D5575" s="55"/>
      <c r="E5575" s="55" t="s">
        <v>4936</v>
      </c>
    </row>
    <row r="5576" s="42" customFormat="1" hidden="1" customHeight="1" spans="1:5">
      <c r="A5576" s="55" t="s">
        <v>5492</v>
      </c>
      <c r="B5576" s="55">
        <v>280</v>
      </c>
      <c r="C5576" s="55" t="s">
        <v>6</v>
      </c>
      <c r="D5576" s="55">
        <v>1</v>
      </c>
      <c r="E5576" s="55" t="s">
        <v>4936</v>
      </c>
    </row>
    <row r="5577" s="42" customFormat="1" hidden="1" customHeight="1" spans="1:5">
      <c r="A5577" s="55" t="s">
        <v>5493</v>
      </c>
      <c r="B5577" s="55">
        <v>280</v>
      </c>
      <c r="C5577" s="55" t="s">
        <v>6</v>
      </c>
      <c r="D5577" s="55">
        <v>3</v>
      </c>
      <c r="E5577" s="55" t="s">
        <v>4936</v>
      </c>
    </row>
    <row r="5578" s="42" customFormat="1" hidden="1" customHeight="1" spans="1:5">
      <c r="A5578" s="55" t="s">
        <v>5494</v>
      </c>
      <c r="B5578" s="55">
        <v>280</v>
      </c>
      <c r="C5578" s="55"/>
      <c r="D5578" s="55"/>
      <c r="E5578" s="55" t="s">
        <v>4936</v>
      </c>
    </row>
    <row r="5579" s="42" customFormat="1" hidden="1" customHeight="1" spans="1:5">
      <c r="A5579" s="55" t="s">
        <v>5495</v>
      </c>
      <c r="B5579" s="55">
        <v>280</v>
      </c>
      <c r="C5579" s="55"/>
      <c r="D5579" s="55"/>
      <c r="E5579" s="55" t="s">
        <v>4936</v>
      </c>
    </row>
    <row r="5580" s="42" customFormat="1" hidden="1" customHeight="1" spans="1:5">
      <c r="A5580" s="55" t="s">
        <v>5496</v>
      </c>
      <c r="B5580" s="55">
        <v>280</v>
      </c>
      <c r="C5580" s="55" t="s">
        <v>6</v>
      </c>
      <c r="D5580" s="55">
        <v>3</v>
      </c>
      <c r="E5580" s="55" t="s">
        <v>4936</v>
      </c>
    </row>
    <row r="5581" s="42" customFormat="1" hidden="1" customHeight="1" spans="1:5">
      <c r="A5581" s="55" t="s">
        <v>5497</v>
      </c>
      <c r="B5581" s="55">
        <v>280</v>
      </c>
      <c r="C5581" s="55"/>
      <c r="D5581" s="55"/>
      <c r="E5581" s="55" t="s">
        <v>4936</v>
      </c>
    </row>
    <row r="5582" s="42" customFormat="1" hidden="1" customHeight="1" spans="1:5">
      <c r="A5582" s="55" t="s">
        <v>5498</v>
      </c>
      <c r="B5582" s="55">
        <v>280</v>
      </c>
      <c r="C5582" s="55"/>
      <c r="D5582" s="55"/>
      <c r="E5582" s="55" t="s">
        <v>4936</v>
      </c>
    </row>
    <row r="5583" s="42" customFormat="1" hidden="1" customHeight="1" spans="1:5">
      <c r="A5583" s="55" t="s">
        <v>5499</v>
      </c>
      <c r="B5583" s="55">
        <v>280</v>
      </c>
      <c r="C5583" s="55" t="s">
        <v>6</v>
      </c>
      <c r="D5583" s="55">
        <v>3</v>
      </c>
      <c r="E5583" s="55" t="s">
        <v>4936</v>
      </c>
    </row>
    <row r="5584" s="42" customFormat="1" hidden="1" customHeight="1" spans="1:5">
      <c r="A5584" s="55" t="s">
        <v>5500</v>
      </c>
      <c r="B5584" s="55">
        <v>280</v>
      </c>
      <c r="C5584" s="55"/>
      <c r="D5584" s="55"/>
      <c r="E5584" s="55" t="s">
        <v>4936</v>
      </c>
    </row>
    <row r="5585" s="42" customFormat="1" hidden="1" customHeight="1" spans="1:1024 1025:16367">
      <c r="A5585" s="55" t="s">
        <v>5501</v>
      </c>
      <c r="B5585" s="55">
        <v>280</v>
      </c>
      <c r="C5585" s="55"/>
      <c r="D5585" s="55"/>
      <c r="E5585" s="55" t="s">
        <v>4936</v>
      </c>
    </row>
    <row r="5586" s="42" customFormat="1" hidden="1" customHeight="1" spans="1:1024 1025:16367">
      <c r="A5586" s="55" t="s">
        <v>5502</v>
      </c>
      <c r="B5586" s="55">
        <v>280</v>
      </c>
      <c r="C5586" s="55" t="s">
        <v>6</v>
      </c>
      <c r="D5586" s="55">
        <v>2</v>
      </c>
      <c r="E5586" s="55" t="s">
        <v>4936</v>
      </c>
    </row>
    <row r="5587" s="42" customFormat="1" hidden="1" customHeight="1" spans="1:1024 1025:16367">
      <c r="A5587" s="55" t="s">
        <v>5503</v>
      </c>
      <c r="B5587" s="55">
        <v>280</v>
      </c>
      <c r="C5587" s="55"/>
      <c r="D5587" s="55"/>
      <c r="E5587" s="55" t="s">
        <v>4936</v>
      </c>
    </row>
    <row r="5588" s="2" customFormat="1" ht="14" customHeight="1" spans="1:1024 1025:16367">
      <c r="A5588" s="56" t="s">
        <v>5504</v>
      </c>
      <c r="B5588" s="57">
        <v>280</v>
      </c>
      <c r="C5588" s="56" t="s">
        <v>6</v>
      </c>
      <c r="D5588" s="58">
        <v>3</v>
      </c>
      <c r="E5588" s="56" t="s">
        <v>5505</v>
      </c>
    </row>
    <row r="5589" s="2" customFormat="1" ht="14" customHeight="1" spans="1:1024 1025:16367">
      <c r="A5589" s="56" t="s">
        <v>5506</v>
      </c>
      <c r="B5589" s="57">
        <v>280</v>
      </c>
      <c r="C5589" s="56"/>
      <c r="D5589" s="56"/>
      <c r="E5589" s="56" t="s">
        <v>5505</v>
      </c>
    </row>
    <row r="5590" s="7" customFormat="1" customHeight="1" spans="1:1024 1025:16367">
      <c r="A5590" s="56" t="s">
        <v>5507</v>
      </c>
      <c r="B5590" s="57">
        <v>280</v>
      </c>
      <c r="C5590" s="137"/>
      <c r="D5590" s="56"/>
      <c r="E5590" s="56" t="s">
        <v>5505</v>
      </c>
      <c r="F5590" s="15"/>
      <c r="G5590" s="15"/>
      <c r="H5590" s="15"/>
      <c r="I5590" s="15"/>
      <c r="J5590" s="15"/>
      <c r="K5590" s="15"/>
      <c r="L5590" s="15"/>
      <c r="M5590" s="15"/>
      <c r="N5590" s="15"/>
      <c r="O5590" s="15"/>
      <c r="P5590" s="15"/>
      <c r="Q5590" s="15"/>
      <c r="R5590" s="15"/>
      <c r="S5590" s="15"/>
      <c r="T5590" s="15"/>
      <c r="U5590" s="15"/>
      <c r="V5590" s="15"/>
      <c r="W5590" s="15"/>
      <c r="X5590" s="15"/>
      <c r="Y5590" s="15"/>
      <c r="Z5590" s="15"/>
      <c r="AA5590" s="15"/>
      <c r="AB5590" s="15"/>
      <c r="AC5590" s="15"/>
      <c r="AD5590" s="15"/>
      <c r="AE5590" s="15"/>
      <c r="AF5590" s="15"/>
      <c r="AG5590" s="15"/>
      <c r="AH5590" s="15"/>
      <c r="AI5590" s="15"/>
      <c r="AJ5590" s="15"/>
      <c r="AK5590" s="15"/>
      <c r="AL5590" s="15"/>
      <c r="AM5590" s="15"/>
      <c r="AN5590" s="15"/>
      <c r="AO5590" s="15"/>
      <c r="AP5590" s="15"/>
      <c r="AQ5590" s="15"/>
      <c r="AR5590" s="15"/>
      <c r="AS5590" s="15"/>
      <c r="AT5590" s="15"/>
      <c r="AU5590" s="15"/>
      <c r="AV5590" s="15"/>
      <c r="AW5590" s="15"/>
      <c r="AX5590" s="15"/>
      <c r="AY5590" s="15"/>
      <c r="AZ5590" s="15"/>
      <c r="BA5590" s="15"/>
      <c r="BB5590" s="15"/>
      <c r="BC5590" s="15"/>
      <c r="BD5590" s="15"/>
      <c r="BE5590" s="15"/>
      <c r="BF5590" s="15"/>
      <c r="BG5590" s="15"/>
      <c r="BH5590" s="15"/>
      <c r="BI5590" s="15"/>
      <c r="BJ5590" s="15"/>
      <c r="BK5590" s="15"/>
      <c r="BL5590" s="15"/>
      <c r="BM5590" s="15"/>
      <c r="BN5590" s="15"/>
      <c r="BO5590" s="15"/>
      <c r="BP5590" s="15"/>
      <c r="BQ5590" s="15"/>
      <c r="BR5590" s="15"/>
      <c r="BS5590" s="15"/>
      <c r="BT5590" s="15"/>
      <c r="BU5590" s="15"/>
      <c r="BV5590" s="15"/>
      <c r="BW5590" s="15"/>
      <c r="BX5590" s="15"/>
      <c r="BY5590" s="15"/>
      <c r="BZ5590" s="15"/>
      <c r="CA5590" s="15"/>
      <c r="CB5590" s="15"/>
      <c r="CC5590" s="15"/>
      <c r="CD5590" s="15"/>
      <c r="CE5590" s="15"/>
      <c r="CF5590" s="15"/>
      <c r="CG5590" s="15"/>
      <c r="CH5590" s="15"/>
      <c r="CI5590" s="15"/>
      <c r="CJ5590" s="15"/>
      <c r="CK5590" s="15"/>
      <c r="CL5590" s="15"/>
      <c r="CM5590" s="15"/>
      <c r="CN5590" s="15"/>
      <c r="CO5590" s="15"/>
      <c r="CP5590" s="15"/>
      <c r="CQ5590" s="15"/>
      <c r="CR5590" s="15"/>
      <c r="CS5590" s="15"/>
      <c r="CT5590" s="15"/>
      <c r="CU5590" s="15"/>
      <c r="CV5590" s="15"/>
      <c r="CW5590" s="15"/>
      <c r="CX5590" s="15"/>
      <c r="CY5590" s="15"/>
      <c r="CZ5590" s="15"/>
      <c r="DA5590" s="15"/>
      <c r="DB5590" s="15"/>
      <c r="DC5590" s="15"/>
      <c r="DD5590" s="15"/>
      <c r="DE5590" s="15"/>
      <c r="DF5590" s="15"/>
      <c r="DG5590" s="15"/>
      <c r="DH5590" s="15"/>
      <c r="DI5590" s="15"/>
      <c r="DJ5590" s="15"/>
      <c r="DK5590" s="15"/>
      <c r="DL5590" s="15"/>
      <c r="DM5590" s="15"/>
      <c r="DN5590" s="15"/>
      <c r="DO5590" s="15"/>
      <c r="DP5590" s="15"/>
      <c r="DQ5590" s="15"/>
      <c r="DR5590" s="15"/>
      <c r="DS5590" s="15"/>
      <c r="DT5590" s="15"/>
      <c r="DU5590" s="15"/>
      <c r="DV5590" s="15"/>
      <c r="DW5590" s="15"/>
      <c r="DX5590" s="15"/>
      <c r="DY5590" s="15"/>
      <c r="DZ5590" s="15"/>
      <c r="EA5590" s="15"/>
      <c r="EB5590" s="15"/>
      <c r="EC5590" s="15"/>
      <c r="ED5590" s="15"/>
      <c r="EE5590" s="15"/>
      <c r="EF5590" s="15"/>
      <c r="EG5590" s="15"/>
      <c r="EH5590" s="15"/>
      <c r="EI5590" s="15"/>
      <c r="EJ5590" s="15"/>
      <c r="EK5590" s="15"/>
      <c r="EL5590" s="15"/>
      <c r="EM5590" s="15"/>
      <c r="EN5590" s="15"/>
      <c r="EO5590" s="15"/>
      <c r="EP5590" s="15"/>
      <c r="EQ5590" s="15"/>
      <c r="ER5590" s="15"/>
      <c r="ES5590" s="15"/>
      <c r="ET5590" s="15"/>
      <c r="EU5590" s="15"/>
      <c r="EV5590" s="15"/>
      <c r="EW5590" s="15"/>
      <c r="EX5590" s="15"/>
      <c r="EY5590" s="15"/>
      <c r="EZ5590" s="15"/>
      <c r="FA5590" s="15"/>
      <c r="FB5590" s="15"/>
      <c r="FC5590" s="15"/>
      <c r="FD5590" s="15"/>
      <c r="FE5590" s="15"/>
      <c r="FF5590" s="15"/>
      <c r="FG5590" s="15"/>
      <c r="FH5590" s="15"/>
      <c r="FI5590" s="15"/>
      <c r="FJ5590" s="15"/>
      <c r="FK5590" s="15"/>
      <c r="FL5590" s="15"/>
      <c r="FM5590" s="15"/>
      <c r="FN5590" s="15"/>
      <c r="FO5590" s="15"/>
      <c r="FP5590" s="15"/>
      <c r="FQ5590" s="15"/>
      <c r="FR5590" s="15"/>
      <c r="FS5590" s="15"/>
      <c r="FT5590" s="15"/>
      <c r="FU5590" s="15"/>
      <c r="FV5590" s="15"/>
      <c r="FW5590" s="15"/>
      <c r="FX5590" s="15"/>
      <c r="FY5590" s="15"/>
      <c r="FZ5590" s="15"/>
      <c r="GA5590" s="15"/>
      <c r="GB5590" s="15"/>
      <c r="GC5590" s="15"/>
      <c r="GD5590" s="15"/>
      <c r="GE5590" s="15"/>
      <c r="GF5590" s="15"/>
      <c r="GG5590" s="15"/>
      <c r="GH5590" s="15"/>
      <c r="GI5590" s="15"/>
      <c r="GJ5590" s="15"/>
      <c r="GK5590" s="15"/>
      <c r="GL5590" s="15"/>
      <c r="GM5590" s="15"/>
      <c r="GN5590" s="15"/>
      <c r="GO5590" s="15"/>
      <c r="GP5590" s="15"/>
      <c r="GQ5590" s="15"/>
      <c r="GR5590" s="15"/>
      <c r="GS5590" s="15"/>
      <c r="GT5590" s="15"/>
      <c r="GU5590" s="15"/>
      <c r="GV5590" s="15"/>
      <c r="GW5590" s="15"/>
      <c r="GX5590" s="15"/>
      <c r="GY5590" s="15"/>
      <c r="GZ5590" s="15"/>
      <c r="HA5590" s="15"/>
      <c r="HB5590" s="15"/>
      <c r="HC5590" s="15"/>
      <c r="HD5590" s="15"/>
      <c r="HE5590" s="15"/>
      <c r="HF5590" s="15"/>
      <c r="HG5590" s="15"/>
      <c r="HH5590" s="15"/>
      <c r="HI5590" s="15"/>
      <c r="HJ5590" s="15"/>
      <c r="HK5590" s="15"/>
      <c r="HL5590" s="15"/>
      <c r="HM5590" s="15"/>
      <c r="HN5590" s="15"/>
      <c r="HO5590" s="15"/>
      <c r="HP5590" s="15"/>
      <c r="HQ5590" s="15"/>
      <c r="HR5590" s="15"/>
      <c r="HS5590" s="15"/>
      <c r="HT5590" s="15"/>
      <c r="HU5590" s="15"/>
      <c r="HV5590" s="15"/>
      <c r="HW5590" s="15"/>
      <c r="HX5590" s="15"/>
      <c r="HY5590" s="15"/>
      <c r="HZ5590" s="15"/>
      <c r="IA5590" s="15"/>
      <c r="IB5590" s="15"/>
      <c r="IC5590" s="15"/>
      <c r="ID5590" s="15"/>
      <c r="IE5590" s="15"/>
      <c r="IF5590" s="15"/>
      <c r="IG5590" s="15"/>
      <c r="IH5590" s="15"/>
      <c r="II5590" s="15"/>
      <c r="IJ5590" s="15"/>
      <c r="IK5590" s="15"/>
      <c r="IL5590" s="15"/>
      <c r="IM5590" s="15"/>
      <c r="IN5590" s="15"/>
      <c r="IO5590" s="15"/>
      <c r="IP5590" s="15"/>
      <c r="IQ5590" s="15"/>
      <c r="IR5590" s="15"/>
      <c r="IS5590" s="15"/>
      <c r="IT5590" s="15"/>
      <c r="IU5590" s="15"/>
      <c r="IV5590" s="15"/>
      <c r="IW5590" s="15"/>
      <c r="IX5590" s="15"/>
      <c r="IY5590" s="15"/>
      <c r="IZ5590" s="15"/>
      <c r="JA5590" s="15"/>
      <c r="JB5590" s="15"/>
      <c r="JC5590" s="15"/>
      <c r="JD5590" s="15"/>
      <c r="JE5590" s="15"/>
      <c r="JF5590" s="15"/>
      <c r="JG5590" s="15"/>
      <c r="JH5590" s="15"/>
      <c r="JI5590" s="15"/>
      <c r="JJ5590" s="15"/>
      <c r="JK5590" s="15"/>
      <c r="JL5590" s="15"/>
      <c r="JM5590" s="15"/>
      <c r="JN5590" s="15"/>
      <c r="JO5590" s="15"/>
      <c r="JP5590" s="15"/>
      <c r="JQ5590" s="15"/>
      <c r="JR5590" s="15"/>
      <c r="JS5590" s="15"/>
      <c r="JT5590" s="15"/>
      <c r="JU5590" s="15"/>
      <c r="JV5590" s="15"/>
      <c r="JW5590" s="15"/>
      <c r="JX5590" s="15"/>
      <c r="JY5590" s="15"/>
      <c r="JZ5590" s="15"/>
      <c r="KA5590" s="15"/>
      <c r="KB5590" s="15"/>
      <c r="KC5590" s="15"/>
      <c r="KD5590" s="15"/>
      <c r="KE5590" s="15"/>
      <c r="KF5590" s="15"/>
      <c r="KG5590" s="15"/>
      <c r="KH5590" s="15"/>
      <c r="KI5590" s="15"/>
      <c r="KJ5590" s="15"/>
      <c r="KK5590" s="15"/>
      <c r="KL5590" s="15"/>
      <c r="KM5590" s="15"/>
      <c r="KN5590" s="15"/>
      <c r="KO5590" s="15"/>
      <c r="KP5590" s="15"/>
      <c r="KQ5590" s="15"/>
      <c r="KR5590" s="15"/>
      <c r="KS5590" s="15"/>
      <c r="KT5590" s="15"/>
      <c r="KU5590" s="15"/>
      <c r="KV5590" s="15"/>
      <c r="KW5590" s="15"/>
      <c r="KX5590" s="15"/>
      <c r="KY5590" s="15"/>
      <c r="KZ5590" s="15"/>
      <c r="LA5590" s="15"/>
      <c r="LB5590" s="15"/>
      <c r="LC5590" s="15"/>
      <c r="LD5590" s="15"/>
      <c r="LE5590" s="15"/>
      <c r="LF5590" s="15"/>
      <c r="LG5590" s="15"/>
      <c r="LH5590" s="15"/>
      <c r="LI5590" s="15"/>
      <c r="LJ5590" s="15"/>
      <c r="LK5590" s="15"/>
      <c r="LL5590" s="15"/>
      <c r="LM5590" s="15"/>
      <c r="LN5590" s="15"/>
      <c r="LO5590" s="15"/>
      <c r="LP5590" s="15"/>
      <c r="LQ5590" s="15"/>
      <c r="LR5590" s="15"/>
      <c r="LS5590" s="15"/>
      <c r="LT5590" s="15"/>
      <c r="LU5590" s="15"/>
      <c r="LV5590" s="15"/>
      <c r="LW5590" s="15"/>
      <c r="LX5590" s="15"/>
      <c r="LY5590" s="15"/>
      <c r="LZ5590" s="15"/>
      <c r="MA5590" s="15"/>
      <c r="MB5590" s="15"/>
      <c r="MC5590" s="15"/>
      <c r="MD5590" s="15"/>
      <c r="ME5590" s="15"/>
      <c r="MF5590" s="15"/>
      <c r="MG5590" s="15"/>
      <c r="MH5590" s="15"/>
      <c r="MI5590" s="15"/>
      <c r="MJ5590" s="15"/>
      <c r="MK5590" s="15"/>
      <c r="ML5590" s="15"/>
      <c r="MM5590" s="15"/>
      <c r="MN5590" s="15"/>
      <c r="MO5590" s="15"/>
      <c r="MP5590" s="15"/>
      <c r="MQ5590" s="15"/>
      <c r="MR5590" s="15"/>
      <c r="MS5590" s="15"/>
      <c r="MT5590" s="15"/>
      <c r="MU5590" s="15"/>
      <c r="MV5590" s="15"/>
      <c r="MW5590" s="15"/>
      <c r="MX5590" s="15"/>
      <c r="MY5590" s="15"/>
      <c r="MZ5590" s="15"/>
      <c r="NA5590" s="15"/>
      <c r="NB5590" s="15"/>
      <c r="NC5590" s="15"/>
      <c r="ND5590" s="15"/>
      <c r="NE5590" s="15"/>
      <c r="NF5590" s="15"/>
      <c r="NG5590" s="15"/>
      <c r="NH5590" s="15"/>
      <c r="NI5590" s="15"/>
      <c r="NJ5590" s="15"/>
      <c r="NK5590" s="15"/>
      <c r="NL5590" s="15"/>
      <c r="NM5590" s="15"/>
      <c r="NN5590" s="15"/>
      <c r="NO5590" s="15"/>
      <c r="NP5590" s="15"/>
      <c r="NQ5590" s="15"/>
      <c r="NR5590" s="15"/>
      <c r="NS5590" s="15"/>
      <c r="NT5590" s="15"/>
      <c r="NU5590" s="15"/>
      <c r="NV5590" s="15"/>
      <c r="NW5590" s="15"/>
      <c r="NX5590" s="15"/>
      <c r="NY5590" s="15"/>
      <c r="NZ5590" s="15"/>
      <c r="OA5590" s="15"/>
      <c r="OB5590" s="15"/>
      <c r="OC5590" s="15"/>
      <c r="OD5590" s="15"/>
      <c r="OE5590" s="15"/>
      <c r="OF5590" s="15"/>
      <c r="OG5590" s="15"/>
      <c r="OH5590" s="15"/>
      <c r="OI5590" s="15"/>
      <c r="OJ5590" s="15"/>
      <c r="OK5590" s="15"/>
      <c r="OL5590" s="15"/>
      <c r="OM5590" s="15"/>
      <c r="ON5590" s="15"/>
      <c r="OO5590" s="15"/>
      <c r="OP5590" s="15"/>
      <c r="OQ5590" s="15"/>
      <c r="OR5590" s="15"/>
      <c r="OS5590" s="15"/>
      <c r="OT5590" s="15"/>
      <c r="OU5590" s="15"/>
      <c r="OV5590" s="15"/>
      <c r="OW5590" s="15"/>
      <c r="OX5590" s="15"/>
      <c r="OY5590" s="15"/>
      <c r="OZ5590" s="15"/>
      <c r="PA5590" s="15"/>
      <c r="PB5590" s="15"/>
      <c r="PC5590" s="15"/>
      <c r="PD5590" s="15"/>
      <c r="PE5590" s="15"/>
      <c r="PF5590" s="15"/>
      <c r="PG5590" s="15"/>
      <c r="PH5590" s="15"/>
      <c r="PI5590" s="15"/>
      <c r="PJ5590" s="15"/>
      <c r="PK5590" s="15"/>
      <c r="PL5590" s="15"/>
      <c r="PM5590" s="15"/>
      <c r="PN5590" s="15"/>
      <c r="PO5590" s="15"/>
      <c r="PP5590" s="15"/>
      <c r="PQ5590" s="15"/>
      <c r="PR5590" s="15"/>
      <c r="PS5590" s="15"/>
      <c r="PT5590" s="15"/>
      <c r="PU5590" s="15"/>
      <c r="PV5590" s="15"/>
      <c r="PW5590" s="15"/>
      <c r="PX5590" s="15"/>
      <c r="PY5590" s="15"/>
      <c r="PZ5590" s="15"/>
      <c r="QA5590" s="15"/>
      <c r="QB5590" s="15"/>
      <c r="QC5590" s="15"/>
      <c r="QD5590" s="15"/>
      <c r="QE5590" s="15"/>
      <c r="QF5590" s="15"/>
      <c r="QG5590" s="15"/>
      <c r="QH5590" s="15"/>
      <c r="QI5590" s="15"/>
      <c r="QJ5590" s="15"/>
      <c r="QK5590" s="15"/>
      <c r="QL5590" s="15"/>
      <c r="QM5590" s="15"/>
      <c r="QN5590" s="15"/>
      <c r="QO5590" s="15"/>
      <c r="QP5590" s="15"/>
      <c r="QQ5590" s="15"/>
      <c r="QR5590" s="15"/>
      <c r="QS5590" s="15"/>
      <c r="QT5590" s="15"/>
      <c r="QU5590" s="15"/>
      <c r="QV5590" s="15"/>
      <c r="QW5590" s="15"/>
      <c r="QX5590" s="15"/>
      <c r="QY5590" s="15"/>
      <c r="QZ5590" s="15"/>
      <c r="RA5590" s="15"/>
      <c r="RB5590" s="15"/>
      <c r="RC5590" s="15"/>
      <c r="RD5590" s="15"/>
      <c r="RE5590" s="15"/>
      <c r="RF5590" s="15"/>
      <c r="RG5590" s="15"/>
      <c r="RH5590" s="15"/>
      <c r="RI5590" s="15"/>
      <c r="RJ5590" s="15"/>
      <c r="RK5590" s="15"/>
      <c r="RL5590" s="15"/>
      <c r="RM5590" s="15"/>
      <c r="RN5590" s="15"/>
      <c r="RO5590" s="15"/>
      <c r="RP5590" s="15"/>
      <c r="RQ5590" s="15"/>
      <c r="RR5590" s="15"/>
      <c r="RS5590" s="15"/>
      <c r="RT5590" s="15"/>
      <c r="RU5590" s="15"/>
      <c r="RV5590" s="15"/>
      <c r="RW5590" s="15"/>
      <c r="RX5590" s="15"/>
      <c r="RY5590" s="15"/>
      <c r="RZ5590" s="15"/>
      <c r="SA5590" s="15"/>
      <c r="SB5590" s="15"/>
      <c r="SC5590" s="15"/>
      <c r="SD5590" s="15"/>
      <c r="SE5590" s="15"/>
      <c r="SF5590" s="15"/>
      <c r="SG5590" s="15"/>
      <c r="SH5590" s="15"/>
      <c r="SI5590" s="15"/>
      <c r="SJ5590" s="15"/>
      <c r="SK5590" s="15"/>
      <c r="SL5590" s="15"/>
      <c r="SM5590" s="15"/>
      <c r="SN5590" s="15"/>
      <c r="SO5590" s="15"/>
      <c r="SP5590" s="15"/>
      <c r="SQ5590" s="15"/>
      <c r="SR5590" s="15"/>
      <c r="SS5590" s="15"/>
      <c r="ST5590" s="15"/>
      <c r="SU5590" s="15"/>
      <c r="SV5590" s="15"/>
      <c r="SW5590" s="15"/>
      <c r="SX5590" s="15"/>
      <c r="SY5590" s="15"/>
      <c r="SZ5590" s="15"/>
      <c r="TA5590" s="15"/>
      <c r="TB5590" s="15"/>
      <c r="TC5590" s="15"/>
      <c r="TD5590" s="15"/>
      <c r="TE5590" s="15"/>
      <c r="TF5590" s="15"/>
      <c r="TG5590" s="15"/>
      <c r="TH5590" s="15"/>
      <c r="TI5590" s="15"/>
      <c r="TJ5590" s="15"/>
      <c r="TK5590" s="15"/>
      <c r="TL5590" s="15"/>
      <c r="TM5590" s="15"/>
      <c r="TN5590" s="15"/>
      <c r="TO5590" s="15"/>
      <c r="TP5590" s="15"/>
      <c r="TQ5590" s="15"/>
      <c r="TR5590" s="15"/>
      <c r="TS5590" s="15"/>
      <c r="TT5590" s="15"/>
      <c r="TU5590" s="15"/>
      <c r="TV5590" s="15"/>
      <c r="TW5590" s="15"/>
      <c r="TX5590" s="15"/>
      <c r="TY5590" s="15"/>
      <c r="TZ5590" s="15"/>
      <c r="UA5590" s="15"/>
      <c r="UB5590" s="15"/>
      <c r="UC5590" s="15"/>
      <c r="UD5590" s="15"/>
      <c r="UE5590" s="15"/>
      <c r="UF5590" s="15"/>
      <c r="UG5590" s="15"/>
      <c r="UH5590" s="15"/>
      <c r="UI5590" s="15"/>
      <c r="UJ5590" s="15"/>
      <c r="UK5590" s="15"/>
      <c r="UL5590" s="15"/>
      <c r="UM5590" s="15"/>
      <c r="UN5590" s="15"/>
      <c r="UO5590" s="15"/>
      <c r="UP5590" s="15"/>
      <c r="UQ5590" s="15"/>
      <c r="UR5590" s="15"/>
      <c r="US5590" s="15"/>
      <c r="UT5590" s="15"/>
      <c r="UU5590" s="15"/>
      <c r="UV5590" s="15"/>
      <c r="UW5590" s="15"/>
      <c r="UX5590" s="15"/>
      <c r="UY5590" s="15"/>
      <c r="UZ5590" s="15"/>
      <c r="VA5590" s="15"/>
      <c r="VB5590" s="15"/>
      <c r="VC5590" s="15"/>
      <c r="VD5590" s="15"/>
      <c r="VE5590" s="15"/>
      <c r="VF5590" s="15"/>
      <c r="VG5590" s="15"/>
      <c r="VH5590" s="15"/>
      <c r="VI5590" s="15"/>
      <c r="VJ5590" s="15"/>
      <c r="VK5590" s="15"/>
      <c r="VL5590" s="15"/>
      <c r="VM5590" s="15"/>
      <c r="VN5590" s="15"/>
      <c r="VO5590" s="15"/>
      <c r="VP5590" s="15"/>
      <c r="VQ5590" s="15"/>
      <c r="VR5590" s="15"/>
      <c r="VS5590" s="15"/>
      <c r="VT5590" s="15"/>
      <c r="VU5590" s="15"/>
      <c r="VV5590" s="15"/>
      <c r="VW5590" s="15"/>
      <c r="VX5590" s="15"/>
      <c r="VY5590" s="15"/>
      <c r="VZ5590" s="15"/>
      <c r="WA5590" s="15"/>
      <c r="WB5590" s="15"/>
      <c r="WC5590" s="15"/>
      <c r="WD5590" s="15"/>
      <c r="WE5590" s="15"/>
      <c r="WF5590" s="15"/>
      <c r="WG5590" s="15"/>
      <c r="WH5590" s="15"/>
      <c r="WI5590" s="15"/>
      <c r="WJ5590" s="15"/>
      <c r="WK5590" s="15"/>
      <c r="WL5590" s="15"/>
      <c r="WM5590" s="15"/>
      <c r="WN5590" s="15"/>
      <c r="WO5590" s="15"/>
      <c r="WP5590" s="15"/>
      <c r="WQ5590" s="15"/>
      <c r="WR5590" s="15"/>
      <c r="WS5590" s="15"/>
      <c r="WT5590" s="15"/>
      <c r="WU5590" s="15"/>
      <c r="WV5590" s="15"/>
      <c r="WW5590" s="15"/>
      <c r="WX5590" s="15"/>
      <c r="WY5590" s="15"/>
      <c r="WZ5590" s="15"/>
      <c r="XA5590" s="15"/>
      <c r="XB5590" s="15"/>
      <c r="XC5590" s="15"/>
      <c r="XD5590" s="15"/>
      <c r="XE5590" s="15"/>
      <c r="XF5590" s="15"/>
      <c r="XG5590" s="15"/>
      <c r="XH5590" s="15"/>
      <c r="XI5590" s="15"/>
      <c r="XJ5590" s="15"/>
      <c r="XK5590" s="15"/>
      <c r="XL5590" s="15"/>
      <c r="XM5590" s="15"/>
      <c r="XN5590" s="15"/>
      <c r="XO5590" s="15"/>
      <c r="XP5590" s="15"/>
      <c r="XQ5590" s="15"/>
      <c r="XR5590" s="15"/>
      <c r="XS5590" s="15"/>
      <c r="XT5590" s="15"/>
      <c r="XU5590" s="15"/>
      <c r="XV5590" s="15"/>
      <c r="XW5590" s="15"/>
      <c r="XX5590" s="15"/>
      <c r="XY5590" s="15"/>
      <c r="XZ5590" s="15"/>
      <c r="YA5590" s="15"/>
      <c r="YB5590" s="15"/>
      <c r="YC5590" s="15"/>
      <c r="YD5590" s="15"/>
      <c r="YE5590" s="15"/>
      <c r="YF5590" s="15"/>
      <c r="YG5590" s="15"/>
      <c r="YH5590" s="15"/>
      <c r="YI5590" s="15"/>
      <c r="YJ5590" s="15"/>
      <c r="YK5590" s="15"/>
      <c r="YL5590" s="15"/>
      <c r="YM5590" s="15"/>
      <c r="YN5590" s="15"/>
      <c r="YO5590" s="15"/>
      <c r="YP5590" s="15"/>
      <c r="YQ5590" s="15"/>
      <c r="YR5590" s="15"/>
      <c r="YS5590" s="15"/>
      <c r="YT5590" s="15"/>
      <c r="YU5590" s="15"/>
      <c r="YV5590" s="15"/>
      <c r="YW5590" s="15"/>
      <c r="YX5590" s="15"/>
      <c r="YY5590" s="15"/>
      <c r="YZ5590" s="15"/>
      <c r="ZA5590" s="15"/>
      <c r="ZB5590" s="15"/>
      <c r="ZC5590" s="15"/>
      <c r="ZD5590" s="15"/>
      <c r="ZE5590" s="15"/>
      <c r="ZF5590" s="15"/>
      <c r="ZG5590" s="15"/>
      <c r="ZH5590" s="15"/>
      <c r="ZI5590" s="15"/>
      <c r="ZJ5590" s="15"/>
      <c r="ZK5590" s="15"/>
      <c r="ZL5590" s="15"/>
      <c r="ZM5590" s="15"/>
      <c r="ZN5590" s="15"/>
      <c r="ZO5590" s="15"/>
      <c r="ZP5590" s="15"/>
      <c r="ZQ5590" s="15"/>
      <c r="ZR5590" s="15"/>
      <c r="ZS5590" s="15"/>
      <c r="ZT5590" s="15"/>
      <c r="ZU5590" s="15"/>
      <c r="ZV5590" s="15"/>
      <c r="ZW5590" s="15"/>
      <c r="ZX5590" s="15"/>
      <c r="ZY5590" s="15"/>
      <c r="ZZ5590" s="15"/>
      <c r="AAA5590" s="15"/>
      <c r="AAB5590" s="15"/>
      <c r="AAC5590" s="15"/>
      <c r="AAD5590" s="15"/>
      <c r="AAE5590" s="15"/>
      <c r="AAF5590" s="15"/>
      <c r="AAG5590" s="15"/>
      <c r="AAH5590" s="15"/>
      <c r="AAI5590" s="15"/>
      <c r="AAJ5590" s="15"/>
      <c r="AAK5590" s="15"/>
      <c r="AAL5590" s="15"/>
      <c r="AAM5590" s="15"/>
      <c r="AAN5590" s="15"/>
      <c r="AAO5590" s="15"/>
      <c r="AAP5590" s="15"/>
      <c r="AAQ5590" s="15"/>
      <c r="AAR5590" s="15"/>
      <c r="AAS5590" s="15"/>
      <c r="AAT5590" s="15"/>
      <c r="AAU5590" s="15"/>
      <c r="AAV5590" s="15"/>
      <c r="AAW5590" s="15"/>
      <c r="AAX5590" s="15"/>
      <c r="AAY5590" s="15"/>
      <c r="AAZ5590" s="15"/>
      <c r="ABA5590" s="15"/>
      <c r="ABB5590" s="15"/>
      <c r="ABC5590" s="15"/>
      <c r="ABD5590" s="15"/>
      <c r="ABE5590" s="15"/>
      <c r="ABF5590" s="15"/>
      <c r="ABG5590" s="15"/>
      <c r="ABH5590" s="15"/>
      <c r="ABI5590" s="15"/>
      <c r="ABJ5590" s="15"/>
      <c r="ABK5590" s="15"/>
      <c r="ABL5590" s="15"/>
      <c r="ABM5590" s="15"/>
      <c r="ABN5590" s="15"/>
      <c r="ABO5590" s="15"/>
      <c r="ABP5590" s="15"/>
      <c r="ABQ5590" s="15"/>
      <c r="ABR5590" s="15"/>
      <c r="ABS5590" s="15"/>
      <c r="ABT5590" s="15"/>
      <c r="ABU5590" s="15"/>
      <c r="ABV5590" s="15"/>
      <c r="ABW5590" s="15"/>
      <c r="ABX5590" s="15"/>
      <c r="ABY5590" s="15"/>
      <c r="ABZ5590" s="15"/>
      <c r="ACA5590" s="15"/>
      <c r="ACB5590" s="15"/>
      <c r="ACC5590" s="15"/>
      <c r="ACD5590" s="15"/>
      <c r="ACE5590" s="15"/>
      <c r="ACF5590" s="15"/>
      <c r="ACG5590" s="15"/>
      <c r="ACH5590" s="15"/>
      <c r="ACI5590" s="15"/>
      <c r="ACJ5590" s="15"/>
      <c r="ACK5590" s="15"/>
      <c r="ACL5590" s="15"/>
      <c r="ACM5590" s="15"/>
      <c r="ACN5590" s="15"/>
      <c r="ACO5590" s="15"/>
      <c r="ACP5590" s="15"/>
      <c r="ACQ5590" s="15"/>
      <c r="ACR5590" s="15"/>
      <c r="ACS5590" s="15"/>
      <c r="ACT5590" s="15"/>
      <c r="ACU5590" s="15"/>
      <c r="ACV5590" s="15"/>
      <c r="ACW5590" s="15"/>
      <c r="ACX5590" s="15"/>
      <c r="ACY5590" s="15"/>
      <c r="ACZ5590" s="15"/>
      <c r="ADA5590" s="15"/>
      <c r="ADB5590" s="15"/>
      <c r="ADC5590" s="15"/>
      <c r="ADD5590" s="15"/>
      <c r="ADE5590" s="15"/>
      <c r="ADF5590" s="15"/>
      <c r="ADG5590" s="15"/>
      <c r="ADH5590" s="15"/>
      <c r="ADI5590" s="15"/>
      <c r="ADJ5590" s="15"/>
      <c r="ADK5590" s="15"/>
      <c r="ADL5590" s="15"/>
      <c r="ADM5590" s="15"/>
      <c r="ADN5590" s="15"/>
      <c r="ADO5590" s="15"/>
      <c r="ADP5590" s="15"/>
      <c r="ADQ5590" s="15"/>
      <c r="ADR5590" s="15"/>
      <c r="ADS5590" s="15"/>
      <c r="ADT5590" s="15"/>
      <c r="ADU5590" s="15"/>
      <c r="ADV5590" s="15"/>
      <c r="ADW5590" s="15"/>
      <c r="ADX5590" s="15"/>
      <c r="ADY5590" s="15"/>
      <c r="ADZ5590" s="15"/>
      <c r="AEA5590" s="15"/>
      <c r="AEB5590" s="15"/>
      <c r="AEC5590" s="15"/>
      <c r="AED5590" s="15"/>
      <c r="AEE5590" s="15"/>
      <c r="AEF5590" s="15"/>
      <c r="AEG5590" s="15"/>
      <c r="AEH5590" s="15"/>
      <c r="AEI5590" s="15"/>
      <c r="AEJ5590" s="15"/>
      <c r="AEK5590" s="15"/>
      <c r="AEL5590" s="15"/>
      <c r="AEM5590" s="15"/>
      <c r="AEN5590" s="15"/>
      <c r="AEO5590" s="15"/>
      <c r="AEP5590" s="15"/>
      <c r="AEQ5590" s="15"/>
      <c r="AER5590" s="15"/>
      <c r="AES5590" s="15"/>
      <c r="AET5590" s="15"/>
      <c r="AEU5590" s="15"/>
      <c r="AEV5590" s="15"/>
      <c r="AEW5590" s="15"/>
      <c r="AEX5590" s="15"/>
      <c r="AEY5590" s="15"/>
      <c r="AEZ5590" s="15"/>
      <c r="AFA5590" s="15"/>
      <c r="AFB5590" s="15"/>
      <c r="AFC5590" s="15"/>
      <c r="AFD5590" s="15"/>
      <c r="AFE5590" s="15"/>
      <c r="AFF5590" s="15"/>
      <c r="AFG5590" s="15"/>
      <c r="AFH5590" s="15"/>
      <c r="AFI5590" s="15"/>
      <c r="AFJ5590" s="15"/>
      <c r="AFK5590" s="15"/>
      <c r="AFL5590" s="15"/>
      <c r="AFM5590" s="15"/>
      <c r="AFN5590" s="15"/>
      <c r="AFO5590" s="15"/>
      <c r="AFP5590" s="15"/>
      <c r="AFQ5590" s="15"/>
      <c r="AFR5590" s="15"/>
      <c r="AFS5590" s="15"/>
      <c r="AFT5590" s="15"/>
      <c r="AFU5590" s="15"/>
      <c r="AFV5590" s="15"/>
      <c r="AFW5590" s="15"/>
      <c r="AFX5590" s="15"/>
      <c r="AFY5590" s="15"/>
      <c r="AFZ5590" s="15"/>
      <c r="AGA5590" s="15"/>
      <c r="AGB5590" s="15"/>
      <c r="AGC5590" s="15"/>
      <c r="AGD5590" s="15"/>
      <c r="AGE5590" s="15"/>
      <c r="AGF5590" s="15"/>
      <c r="AGG5590" s="15"/>
      <c r="AGH5590" s="15"/>
      <c r="AGI5590" s="15"/>
      <c r="AGJ5590" s="15"/>
      <c r="AGK5590" s="15"/>
      <c r="AGL5590" s="15"/>
      <c r="AGM5590" s="15"/>
      <c r="AGN5590" s="15"/>
      <c r="AGO5590" s="15"/>
      <c r="AGP5590" s="15"/>
      <c r="AGQ5590" s="15"/>
      <c r="AGR5590" s="15"/>
      <c r="AGS5590" s="15"/>
      <c r="AGT5590" s="15"/>
      <c r="AGU5590" s="15"/>
      <c r="AGV5590" s="15"/>
      <c r="AGW5590" s="15"/>
      <c r="AGX5590" s="15"/>
      <c r="AGY5590" s="15"/>
      <c r="AGZ5590" s="15"/>
      <c r="AHA5590" s="15"/>
      <c r="AHB5590" s="15"/>
      <c r="AHC5590" s="15"/>
      <c r="AHD5590" s="15"/>
      <c r="AHE5590" s="15"/>
      <c r="AHF5590" s="15"/>
      <c r="AHG5590" s="15"/>
      <c r="AHH5590" s="15"/>
      <c r="AHI5590" s="15"/>
      <c r="AHJ5590" s="15"/>
      <c r="AHK5590" s="15"/>
      <c r="AHL5590" s="15"/>
      <c r="AHM5590" s="15"/>
      <c r="AHN5590" s="15"/>
      <c r="AHO5590" s="15"/>
      <c r="AHP5590" s="15"/>
      <c r="AHQ5590" s="15"/>
      <c r="AHR5590" s="15"/>
      <c r="AHS5590" s="15"/>
      <c r="AHT5590" s="15"/>
      <c r="AHU5590" s="15"/>
      <c r="AHV5590" s="15"/>
      <c r="AHW5590" s="15"/>
      <c r="AHX5590" s="15"/>
      <c r="AHY5590" s="15"/>
      <c r="AHZ5590" s="15"/>
      <c r="AIA5590" s="15"/>
      <c r="AIB5590" s="15"/>
      <c r="AIC5590" s="15"/>
      <c r="AID5590" s="15"/>
      <c r="AIE5590" s="15"/>
      <c r="AIF5590" s="15"/>
      <c r="AIG5590" s="15"/>
      <c r="AIH5590" s="15"/>
      <c r="AII5590" s="15"/>
      <c r="AIJ5590" s="15"/>
      <c r="AIK5590" s="15"/>
      <c r="AIL5590" s="15"/>
      <c r="AIM5590" s="15"/>
      <c r="AIN5590" s="15"/>
      <c r="AIO5590" s="15"/>
      <c r="AIP5590" s="15"/>
      <c r="AIQ5590" s="15"/>
      <c r="AIR5590" s="15"/>
      <c r="AIS5590" s="15"/>
      <c r="AIT5590" s="15"/>
      <c r="AIU5590" s="15"/>
      <c r="AIV5590" s="15"/>
      <c r="AIW5590" s="15"/>
      <c r="AIX5590" s="15"/>
      <c r="AIY5590" s="15"/>
      <c r="AIZ5590" s="15"/>
      <c r="AJA5590" s="15"/>
      <c r="AJB5590" s="15"/>
      <c r="AJC5590" s="15"/>
      <c r="AJD5590" s="15"/>
      <c r="AJE5590" s="15"/>
      <c r="AJF5590" s="15"/>
      <c r="AJG5590" s="15"/>
      <c r="AJH5590" s="15"/>
      <c r="AJI5590" s="15"/>
      <c r="AJJ5590" s="15"/>
      <c r="AJK5590" s="15"/>
      <c r="AJL5590" s="15"/>
      <c r="AJM5590" s="15"/>
      <c r="AJN5590" s="15"/>
      <c r="AJO5590" s="15"/>
      <c r="AJP5590" s="15"/>
      <c r="AJQ5590" s="15"/>
      <c r="AJR5590" s="15"/>
      <c r="AJS5590" s="15"/>
      <c r="AJT5590" s="15"/>
      <c r="AJU5590" s="15"/>
      <c r="AJV5590" s="15"/>
      <c r="AJW5590" s="15"/>
      <c r="AJX5590" s="15"/>
      <c r="AJY5590" s="15"/>
      <c r="AJZ5590" s="15"/>
      <c r="AKA5590" s="15"/>
      <c r="AKB5590" s="15"/>
      <c r="AKC5590" s="15"/>
      <c r="AKD5590" s="15"/>
      <c r="AKE5590" s="15"/>
      <c r="AKF5590" s="15"/>
      <c r="AKG5590" s="15"/>
      <c r="AKH5590" s="15"/>
      <c r="AKI5590" s="15"/>
      <c r="AKJ5590" s="15"/>
      <c r="AKK5590" s="15"/>
      <c r="AKL5590" s="15"/>
      <c r="AKM5590" s="15"/>
      <c r="AKN5590" s="15"/>
      <c r="AKO5590" s="15"/>
      <c r="AKP5590" s="15"/>
      <c r="AKQ5590" s="15"/>
      <c r="AKR5590" s="15"/>
      <c r="AKS5590" s="15"/>
      <c r="AKT5590" s="15"/>
      <c r="AKU5590" s="15"/>
      <c r="AKV5590" s="15"/>
      <c r="AKW5590" s="15"/>
      <c r="AKX5590" s="15"/>
      <c r="AKY5590" s="15"/>
      <c r="AKZ5590" s="15"/>
      <c r="ALA5590" s="15"/>
      <c r="ALB5590" s="15"/>
      <c r="ALC5590" s="15"/>
      <c r="ALD5590" s="15"/>
      <c r="ALE5590" s="15"/>
      <c r="ALF5590" s="15"/>
      <c r="ALG5590" s="15"/>
      <c r="ALH5590" s="15"/>
      <c r="ALI5590" s="15"/>
      <c r="ALJ5590" s="15"/>
      <c r="ALK5590" s="15"/>
      <c r="ALL5590" s="15"/>
      <c r="ALM5590" s="15"/>
      <c r="ALN5590" s="15"/>
      <c r="ALO5590" s="15"/>
      <c r="ALP5590" s="15"/>
      <c r="ALQ5590" s="15"/>
      <c r="ALR5590" s="15"/>
      <c r="ALS5590" s="15"/>
      <c r="ALT5590" s="15"/>
      <c r="ALU5590" s="15"/>
      <c r="ALV5590" s="15"/>
      <c r="ALW5590" s="15"/>
      <c r="ALX5590" s="15"/>
      <c r="ALY5590" s="15"/>
      <c r="ALZ5590" s="15"/>
      <c r="AMA5590" s="15"/>
      <c r="AMB5590" s="15"/>
      <c r="AMC5590" s="15"/>
      <c r="AMD5590" s="15"/>
      <c r="AME5590" s="15"/>
      <c r="AMF5590" s="15"/>
      <c r="AMG5590" s="15"/>
      <c r="AMH5590" s="15"/>
      <c r="AMI5590" s="15"/>
      <c r="AMJ5590" s="15"/>
      <c r="AMK5590" s="15"/>
      <c r="AML5590" s="15"/>
      <c r="AMM5590" s="15"/>
      <c r="AMN5590" s="15"/>
      <c r="AMO5590" s="15"/>
      <c r="AMP5590" s="15"/>
      <c r="AMQ5590" s="15"/>
      <c r="AMR5590" s="15"/>
      <c r="AMS5590" s="15"/>
      <c r="AMT5590" s="15"/>
      <c r="AMU5590" s="15"/>
      <c r="AMV5590" s="15"/>
      <c r="AMW5590" s="15"/>
      <c r="AMX5590" s="15"/>
      <c r="AMY5590" s="15"/>
      <c r="AMZ5590" s="15"/>
      <c r="ANA5590" s="15"/>
      <c r="ANB5590" s="15"/>
      <c r="ANC5590" s="15"/>
      <c r="AND5590" s="15"/>
      <c r="ANE5590" s="15"/>
      <c r="ANF5590" s="15"/>
      <c r="ANG5590" s="15"/>
      <c r="ANH5590" s="15"/>
      <c r="ANI5590" s="15"/>
      <c r="ANJ5590" s="15"/>
      <c r="ANK5590" s="15"/>
      <c r="ANL5590" s="15"/>
      <c r="ANM5590" s="15"/>
      <c r="ANN5590" s="15"/>
      <c r="ANO5590" s="15"/>
      <c r="ANP5590" s="15"/>
      <c r="ANQ5590" s="15"/>
      <c r="ANR5590" s="15"/>
      <c r="ANS5590" s="15"/>
      <c r="ANT5590" s="15"/>
      <c r="ANU5590" s="15"/>
      <c r="ANV5590" s="15"/>
      <c r="ANW5590" s="15"/>
      <c r="ANX5590" s="15"/>
      <c r="ANY5590" s="15"/>
      <c r="ANZ5590" s="15"/>
      <c r="AOA5590" s="15"/>
      <c r="AOB5590" s="15"/>
      <c r="AOC5590" s="15"/>
      <c r="AOD5590" s="15"/>
      <c r="AOE5590" s="15"/>
      <c r="AOF5590" s="15"/>
      <c r="AOG5590" s="15"/>
      <c r="AOH5590" s="15"/>
      <c r="AOI5590" s="15"/>
      <c r="AOJ5590" s="15"/>
      <c r="AOK5590" s="15"/>
      <c r="AOL5590" s="15"/>
      <c r="AOM5590" s="15"/>
      <c r="AON5590" s="15"/>
      <c r="AOO5590" s="15"/>
      <c r="AOP5590" s="15"/>
      <c r="AOQ5590" s="15"/>
      <c r="AOR5590" s="15"/>
      <c r="AOS5590" s="15"/>
      <c r="AOT5590" s="15"/>
      <c r="AOU5590" s="15"/>
      <c r="AOV5590" s="15"/>
      <c r="AOW5590" s="15"/>
      <c r="AOX5590" s="15"/>
      <c r="AOY5590" s="15"/>
      <c r="AOZ5590" s="15"/>
      <c r="APA5590" s="15"/>
      <c r="APB5590" s="15"/>
      <c r="APC5590" s="15"/>
      <c r="APD5590" s="15"/>
      <c r="APE5590" s="15"/>
      <c r="APF5590" s="15"/>
      <c r="APG5590" s="15"/>
      <c r="APH5590" s="15"/>
      <c r="API5590" s="15"/>
      <c r="APJ5590" s="15"/>
      <c r="APK5590" s="15"/>
      <c r="APL5590" s="15"/>
      <c r="APM5590" s="15"/>
      <c r="APN5590" s="15"/>
      <c r="APO5590" s="15"/>
      <c r="APP5590" s="15"/>
      <c r="APQ5590" s="15"/>
      <c r="APR5590" s="15"/>
      <c r="APS5590" s="15"/>
      <c r="APT5590" s="15"/>
      <c r="APU5590" s="15"/>
      <c r="APV5590" s="15"/>
      <c r="APW5590" s="15"/>
      <c r="APX5590" s="15"/>
      <c r="APY5590" s="15"/>
      <c r="APZ5590" s="15"/>
      <c r="AQA5590" s="15"/>
      <c r="AQB5590" s="15"/>
      <c r="AQC5590" s="15"/>
      <c r="AQD5590" s="15"/>
      <c r="AQE5590" s="15"/>
      <c r="AQF5590" s="15"/>
      <c r="AQG5590" s="15"/>
      <c r="AQH5590" s="15"/>
      <c r="AQI5590" s="15"/>
      <c r="AQJ5590" s="15"/>
      <c r="AQK5590" s="15"/>
      <c r="AQL5590" s="15"/>
      <c r="AQM5590" s="15"/>
      <c r="AQN5590" s="15"/>
      <c r="AQO5590" s="15"/>
      <c r="AQP5590" s="15"/>
      <c r="AQQ5590" s="15"/>
      <c r="AQR5590" s="15"/>
      <c r="AQS5590" s="15"/>
      <c r="AQT5590" s="15"/>
      <c r="AQU5590" s="15"/>
      <c r="AQV5590" s="15"/>
      <c r="AQW5590" s="15"/>
      <c r="AQX5590" s="15"/>
      <c r="AQY5590" s="15"/>
      <c r="AQZ5590" s="15"/>
      <c r="ARA5590" s="15"/>
      <c r="ARB5590" s="15"/>
      <c r="ARC5590" s="15"/>
      <c r="ARD5590" s="15"/>
      <c r="ARE5590" s="15"/>
      <c r="ARF5590" s="15"/>
      <c r="ARG5590" s="15"/>
      <c r="ARH5590" s="15"/>
      <c r="ARI5590" s="15"/>
      <c r="ARJ5590" s="15"/>
      <c r="ARK5590" s="15"/>
      <c r="ARL5590" s="15"/>
      <c r="ARM5590" s="15"/>
      <c r="ARN5590" s="15"/>
      <c r="ARO5590" s="15"/>
      <c r="ARP5590" s="15"/>
      <c r="ARQ5590" s="15"/>
      <c r="ARR5590" s="15"/>
      <c r="ARS5590" s="15"/>
      <c r="ART5590" s="15"/>
      <c r="ARU5590" s="15"/>
      <c r="ARV5590" s="15"/>
      <c r="ARW5590" s="15"/>
      <c r="ARX5590" s="15"/>
      <c r="ARY5590" s="15"/>
      <c r="ARZ5590" s="15"/>
      <c r="ASA5590" s="15"/>
      <c r="ASB5590" s="15"/>
      <c r="ASC5590" s="15"/>
      <c r="ASD5590" s="15"/>
      <c r="ASE5590" s="15"/>
      <c r="ASF5590" s="15"/>
      <c r="ASG5590" s="15"/>
      <c r="ASH5590" s="15"/>
      <c r="ASI5590" s="15"/>
      <c r="ASJ5590" s="15"/>
      <c r="ASK5590" s="15"/>
      <c r="ASL5590" s="15"/>
      <c r="ASM5590" s="15"/>
      <c r="ASN5590" s="15"/>
      <c r="ASO5590" s="15"/>
      <c r="ASP5590" s="15"/>
      <c r="ASQ5590" s="15"/>
      <c r="ASR5590" s="15"/>
      <c r="ASS5590" s="15"/>
      <c r="AST5590" s="15"/>
      <c r="ASU5590" s="15"/>
      <c r="ASV5590" s="15"/>
      <c r="ASW5590" s="15"/>
      <c r="ASX5590" s="15"/>
      <c r="ASY5590" s="15"/>
      <c r="ASZ5590" s="15"/>
      <c r="ATA5590" s="15"/>
      <c r="ATB5590" s="15"/>
      <c r="ATC5590" s="15"/>
      <c r="ATD5590" s="15"/>
      <c r="ATE5590" s="15"/>
      <c r="ATF5590" s="15"/>
      <c r="ATG5590" s="15"/>
      <c r="ATH5590" s="15"/>
      <c r="ATI5590" s="15"/>
      <c r="ATJ5590" s="15"/>
      <c r="ATK5590" s="15"/>
      <c r="ATL5590" s="15"/>
      <c r="ATM5590" s="15"/>
      <c r="ATN5590" s="15"/>
      <c r="ATO5590" s="15"/>
      <c r="ATP5590" s="15"/>
      <c r="ATQ5590" s="15"/>
      <c r="ATR5590" s="15"/>
      <c r="ATS5590" s="15"/>
      <c r="ATT5590" s="15"/>
      <c r="ATU5590" s="15"/>
      <c r="ATV5590" s="15"/>
      <c r="ATW5590" s="15"/>
      <c r="ATX5590" s="15"/>
      <c r="ATY5590" s="15"/>
      <c r="ATZ5590" s="15"/>
      <c r="AUA5590" s="15"/>
      <c r="AUB5590" s="15"/>
      <c r="AUC5590" s="15"/>
      <c r="AUD5590" s="15"/>
      <c r="AUE5590" s="15"/>
      <c r="AUF5590" s="15"/>
      <c r="AUG5590" s="15"/>
      <c r="AUH5590" s="15"/>
      <c r="AUI5590" s="15"/>
      <c r="AUJ5590" s="15"/>
      <c r="AUK5590" s="15"/>
      <c r="AUL5590" s="15"/>
      <c r="AUM5590" s="15"/>
      <c r="AUN5590" s="15"/>
      <c r="AUO5590" s="15"/>
      <c r="AUP5590" s="15"/>
      <c r="AUQ5590" s="15"/>
      <c r="AUR5590" s="15"/>
      <c r="AUS5590" s="15"/>
      <c r="AUT5590" s="15"/>
      <c r="AUU5590" s="15"/>
      <c r="AUV5590" s="15"/>
      <c r="AUW5590" s="15"/>
      <c r="AUX5590" s="15"/>
      <c r="AUY5590" s="15"/>
      <c r="AUZ5590" s="15"/>
      <c r="AVA5590" s="15"/>
      <c r="AVB5590" s="15"/>
      <c r="AVC5590" s="15"/>
      <c r="AVD5590" s="15"/>
      <c r="AVE5590" s="15"/>
      <c r="AVF5590" s="15"/>
      <c r="AVG5590" s="15"/>
      <c r="AVH5590" s="15"/>
      <c r="AVI5590" s="15"/>
      <c r="AVJ5590" s="15"/>
      <c r="AVK5590" s="15"/>
      <c r="AVL5590" s="15"/>
      <c r="AVM5590" s="15"/>
      <c r="AVN5590" s="15"/>
      <c r="AVO5590" s="15"/>
      <c r="AVP5590" s="15"/>
      <c r="AVQ5590" s="15"/>
      <c r="AVR5590" s="15"/>
      <c r="AVS5590" s="15"/>
      <c r="AVT5590" s="15"/>
      <c r="AVU5590" s="15"/>
      <c r="AVV5590" s="15"/>
      <c r="AVW5590" s="15"/>
      <c r="AVX5590" s="15"/>
      <c r="AVY5590" s="15"/>
      <c r="AVZ5590" s="15"/>
      <c r="AWA5590" s="15"/>
      <c r="AWB5590" s="15"/>
      <c r="AWC5590" s="15"/>
      <c r="AWD5590" s="15"/>
      <c r="AWE5590" s="15"/>
      <c r="AWF5590" s="15"/>
      <c r="AWG5590" s="15"/>
      <c r="AWH5590" s="15"/>
      <c r="AWI5590" s="15"/>
      <c r="AWJ5590" s="15"/>
      <c r="AWK5590" s="15"/>
      <c r="AWL5590" s="15"/>
      <c r="AWM5590" s="15"/>
      <c r="AWN5590" s="15"/>
      <c r="AWO5590" s="15"/>
      <c r="AWP5590" s="15"/>
      <c r="AWQ5590" s="15"/>
      <c r="AWR5590" s="15"/>
      <c r="AWS5590" s="15"/>
      <c r="AWT5590" s="15"/>
      <c r="AWU5590" s="15"/>
      <c r="AWV5590" s="15"/>
      <c r="AWW5590" s="15"/>
      <c r="AWX5590" s="15"/>
      <c r="AWY5590" s="15"/>
      <c r="AWZ5590" s="15"/>
      <c r="AXA5590" s="15"/>
      <c r="AXB5590" s="15"/>
      <c r="AXC5590" s="15"/>
      <c r="AXD5590" s="15"/>
      <c r="AXE5590" s="15"/>
      <c r="AXF5590" s="15"/>
      <c r="AXG5590" s="15"/>
      <c r="AXH5590" s="15"/>
      <c r="AXI5590" s="15"/>
      <c r="AXJ5590" s="15"/>
      <c r="AXK5590" s="15"/>
      <c r="AXL5590" s="15"/>
      <c r="AXM5590" s="15"/>
      <c r="AXN5590" s="15"/>
      <c r="AXO5590" s="15"/>
      <c r="AXP5590" s="15"/>
      <c r="AXQ5590" s="15"/>
      <c r="AXR5590" s="15"/>
      <c r="AXS5590" s="15"/>
      <c r="AXT5590" s="15"/>
      <c r="AXU5590" s="15"/>
      <c r="AXV5590" s="15"/>
      <c r="AXW5590" s="15"/>
      <c r="AXX5590" s="15"/>
      <c r="AXY5590" s="15"/>
      <c r="AXZ5590" s="15"/>
      <c r="AYA5590" s="15"/>
      <c r="AYB5590" s="15"/>
      <c r="AYC5590" s="15"/>
      <c r="AYD5590" s="15"/>
      <c r="AYE5590" s="15"/>
      <c r="AYF5590" s="15"/>
      <c r="AYG5590" s="15"/>
      <c r="AYH5590" s="15"/>
      <c r="AYI5590" s="15"/>
      <c r="AYJ5590" s="15"/>
      <c r="AYK5590" s="15"/>
      <c r="AYL5590" s="15"/>
      <c r="AYM5590" s="15"/>
      <c r="AYN5590" s="15"/>
      <c r="AYO5590" s="15"/>
      <c r="AYP5590" s="15"/>
      <c r="AYQ5590" s="15"/>
      <c r="AYR5590" s="15"/>
      <c r="AYS5590" s="15"/>
      <c r="AYT5590" s="15"/>
      <c r="AYU5590" s="15"/>
      <c r="AYV5590" s="15"/>
      <c r="AYW5590" s="15"/>
      <c r="AYX5590" s="15"/>
      <c r="AYY5590" s="15"/>
      <c r="AYZ5590" s="15"/>
      <c r="AZA5590" s="15"/>
      <c r="AZB5590" s="15"/>
      <c r="AZC5590" s="15"/>
      <c r="AZD5590" s="15"/>
      <c r="AZE5590" s="15"/>
      <c r="AZF5590" s="15"/>
      <c r="AZG5590" s="15"/>
      <c r="AZH5590" s="15"/>
      <c r="AZI5590" s="15"/>
      <c r="AZJ5590" s="15"/>
      <c r="AZK5590" s="15"/>
      <c r="AZL5590" s="15"/>
      <c r="AZM5590" s="15"/>
      <c r="AZN5590" s="15"/>
      <c r="AZO5590" s="15"/>
      <c r="AZP5590" s="15"/>
      <c r="AZQ5590" s="15"/>
      <c r="AZR5590" s="15"/>
      <c r="AZS5590" s="15"/>
      <c r="AZT5590" s="15"/>
      <c r="AZU5590" s="15"/>
      <c r="AZV5590" s="15"/>
      <c r="AZW5590" s="15"/>
      <c r="AZX5590" s="15"/>
      <c r="AZY5590" s="15"/>
      <c r="AZZ5590" s="15"/>
      <c r="BAA5590" s="15"/>
      <c r="BAB5590" s="15"/>
      <c r="BAC5590" s="15"/>
      <c r="BAD5590" s="15"/>
      <c r="BAE5590" s="15"/>
      <c r="BAF5590" s="15"/>
      <c r="BAG5590" s="15"/>
      <c r="BAH5590" s="15"/>
      <c r="BAI5590" s="15"/>
      <c r="BAJ5590" s="15"/>
      <c r="BAK5590" s="15"/>
      <c r="BAL5590" s="15"/>
      <c r="BAM5590" s="15"/>
      <c r="BAN5590" s="15"/>
      <c r="BAO5590" s="15"/>
      <c r="BAP5590" s="15"/>
      <c r="BAQ5590" s="15"/>
      <c r="BAR5590" s="15"/>
      <c r="BAS5590" s="15"/>
      <c r="BAT5590" s="15"/>
      <c r="BAU5590" s="15"/>
      <c r="BAV5590" s="15"/>
      <c r="BAW5590" s="15"/>
      <c r="BAX5590" s="15"/>
      <c r="BAY5590" s="15"/>
      <c r="BAZ5590" s="15"/>
      <c r="BBA5590" s="15"/>
      <c r="BBB5590" s="15"/>
      <c r="BBC5590" s="15"/>
      <c r="BBD5590" s="15"/>
      <c r="BBE5590" s="15"/>
      <c r="BBF5590" s="15"/>
      <c r="BBG5590" s="15"/>
      <c r="BBH5590" s="15"/>
      <c r="BBI5590" s="15"/>
      <c r="BBJ5590" s="15"/>
      <c r="BBK5590" s="15"/>
      <c r="BBL5590" s="15"/>
      <c r="BBM5590" s="15"/>
      <c r="BBN5590" s="15"/>
      <c r="BBO5590" s="15"/>
      <c r="BBP5590" s="15"/>
      <c r="BBQ5590" s="15"/>
      <c r="BBR5590" s="15"/>
      <c r="BBS5590" s="15"/>
      <c r="BBT5590" s="15"/>
      <c r="BBU5590" s="15"/>
      <c r="BBV5590" s="15"/>
      <c r="BBW5590" s="15"/>
      <c r="BBX5590" s="15"/>
      <c r="BBY5590" s="15"/>
      <c r="BBZ5590" s="15"/>
      <c r="BCA5590" s="15"/>
      <c r="BCB5590" s="15"/>
      <c r="BCC5590" s="15"/>
      <c r="BCD5590" s="15"/>
      <c r="BCE5590" s="15"/>
      <c r="BCF5590" s="15"/>
      <c r="BCG5590" s="15"/>
      <c r="BCH5590" s="15"/>
      <c r="BCI5590" s="15"/>
      <c r="BCJ5590" s="15"/>
      <c r="BCK5590" s="15"/>
      <c r="BCL5590" s="15"/>
      <c r="BCM5590" s="15"/>
      <c r="BCN5590" s="15"/>
      <c r="BCO5590" s="15"/>
      <c r="BCP5590" s="15"/>
      <c r="BCQ5590" s="15"/>
      <c r="BCR5590" s="15"/>
      <c r="BCS5590" s="15"/>
      <c r="BCT5590" s="15"/>
      <c r="BCU5590" s="15"/>
      <c r="BCV5590" s="15"/>
      <c r="BCW5590" s="15"/>
      <c r="BCX5590" s="15"/>
      <c r="BCY5590" s="15"/>
      <c r="BCZ5590" s="15"/>
      <c r="BDA5590" s="15"/>
      <c r="BDB5590" s="15"/>
      <c r="BDC5590" s="15"/>
      <c r="BDD5590" s="15"/>
      <c r="BDE5590" s="15"/>
      <c r="BDF5590" s="15"/>
      <c r="BDG5590" s="15"/>
      <c r="BDH5590" s="15"/>
      <c r="BDI5590" s="15"/>
      <c r="BDJ5590" s="15"/>
      <c r="BDK5590" s="15"/>
      <c r="BDL5590" s="15"/>
      <c r="BDM5590" s="15"/>
      <c r="BDN5590" s="15"/>
      <c r="BDO5590" s="15"/>
      <c r="BDP5590" s="15"/>
      <c r="BDQ5590" s="15"/>
      <c r="BDR5590" s="15"/>
      <c r="BDS5590" s="15"/>
      <c r="BDT5590" s="15"/>
      <c r="BDU5590" s="15"/>
      <c r="BDV5590" s="15"/>
      <c r="BDW5590" s="15"/>
      <c r="BDX5590" s="15"/>
      <c r="BDY5590" s="15"/>
      <c r="BDZ5590" s="15"/>
      <c r="BEA5590" s="15"/>
      <c r="BEB5590" s="15"/>
      <c r="BEC5590" s="15"/>
      <c r="BED5590" s="15"/>
      <c r="BEE5590" s="15"/>
      <c r="BEF5590" s="15"/>
      <c r="BEG5590" s="15"/>
      <c r="BEH5590" s="15"/>
      <c r="BEI5590" s="15"/>
      <c r="BEJ5590" s="15"/>
      <c r="BEK5590" s="15"/>
      <c r="BEL5590" s="15"/>
      <c r="BEM5590" s="15"/>
      <c r="BEN5590" s="15"/>
      <c r="BEO5590" s="15"/>
      <c r="BEP5590" s="15"/>
      <c r="BEQ5590" s="15"/>
      <c r="BER5590" s="15"/>
      <c r="BES5590" s="15"/>
      <c r="BET5590" s="15"/>
      <c r="BEU5590" s="15"/>
      <c r="BEV5590" s="15"/>
      <c r="BEW5590" s="15"/>
      <c r="BEX5590" s="15"/>
      <c r="BEY5590" s="15"/>
      <c r="BEZ5590" s="15"/>
      <c r="BFA5590" s="15"/>
      <c r="BFB5590" s="15"/>
      <c r="BFC5590" s="15"/>
      <c r="BFD5590" s="15"/>
      <c r="BFE5590" s="15"/>
      <c r="BFF5590" s="15"/>
      <c r="BFG5590" s="15"/>
      <c r="BFH5590" s="15"/>
      <c r="BFI5590" s="15"/>
      <c r="BFJ5590" s="15"/>
      <c r="BFK5590" s="15"/>
      <c r="BFL5590" s="15"/>
      <c r="BFM5590" s="15"/>
      <c r="BFN5590" s="15"/>
      <c r="BFO5590" s="15"/>
      <c r="BFP5590" s="15"/>
      <c r="BFQ5590" s="15"/>
      <c r="BFR5590" s="15"/>
      <c r="BFS5590" s="15"/>
      <c r="BFT5590" s="15"/>
      <c r="BFU5590" s="15"/>
      <c r="BFV5590" s="15"/>
      <c r="BFW5590" s="15"/>
      <c r="BFX5590" s="15"/>
      <c r="BFY5590" s="15"/>
      <c r="BFZ5590" s="15"/>
      <c r="BGA5590" s="15"/>
      <c r="BGB5590" s="15"/>
      <c r="BGC5590" s="15"/>
      <c r="BGD5590" s="15"/>
      <c r="BGE5590" s="15"/>
      <c r="BGF5590" s="15"/>
      <c r="BGG5590" s="15"/>
      <c r="BGH5590" s="15"/>
      <c r="BGI5590" s="15"/>
      <c r="BGJ5590" s="15"/>
      <c r="BGK5590" s="15"/>
      <c r="BGL5590" s="15"/>
      <c r="BGM5590" s="15"/>
      <c r="BGN5590" s="15"/>
      <c r="BGO5590" s="15"/>
      <c r="BGP5590" s="15"/>
      <c r="BGQ5590" s="15"/>
      <c r="BGR5590" s="15"/>
      <c r="BGS5590" s="15"/>
      <c r="BGT5590" s="15"/>
      <c r="BGU5590" s="15"/>
      <c r="BGV5590" s="15"/>
      <c r="BGW5590" s="15"/>
      <c r="BGX5590" s="15"/>
      <c r="BGY5590" s="15"/>
      <c r="BGZ5590" s="15"/>
      <c r="BHA5590" s="15"/>
      <c r="BHB5590" s="15"/>
      <c r="BHC5590" s="15"/>
      <c r="BHD5590" s="15"/>
      <c r="BHE5590" s="15"/>
      <c r="BHF5590" s="15"/>
      <c r="BHG5590" s="15"/>
      <c r="BHH5590" s="15"/>
      <c r="BHI5590" s="15"/>
      <c r="BHJ5590" s="15"/>
      <c r="BHK5590" s="15"/>
      <c r="BHL5590" s="15"/>
      <c r="BHM5590" s="15"/>
      <c r="BHN5590" s="15"/>
      <c r="BHO5590" s="15"/>
      <c r="BHP5590" s="15"/>
      <c r="BHQ5590" s="15"/>
      <c r="BHR5590" s="15"/>
      <c r="BHS5590" s="15"/>
      <c r="BHT5590" s="15"/>
      <c r="BHU5590" s="15"/>
      <c r="BHV5590" s="15"/>
      <c r="BHW5590" s="15"/>
      <c r="BHX5590" s="15"/>
      <c r="BHY5590" s="15"/>
      <c r="BHZ5590" s="15"/>
      <c r="BIA5590" s="15"/>
      <c r="BIB5590" s="15"/>
      <c r="BIC5590" s="15"/>
      <c r="BID5590" s="15"/>
      <c r="BIE5590" s="15"/>
      <c r="BIF5590" s="15"/>
      <c r="BIG5590" s="15"/>
      <c r="BIH5590" s="15"/>
      <c r="BII5590" s="15"/>
      <c r="BIJ5590" s="15"/>
      <c r="BIK5590" s="15"/>
      <c r="BIL5590" s="15"/>
      <c r="BIM5590" s="15"/>
      <c r="BIN5590" s="15"/>
      <c r="BIO5590" s="15"/>
      <c r="BIP5590" s="15"/>
      <c r="BIQ5590" s="15"/>
      <c r="BIR5590" s="15"/>
      <c r="BIS5590" s="15"/>
      <c r="BIT5590" s="15"/>
      <c r="BIU5590" s="15"/>
      <c r="BIV5590" s="15"/>
      <c r="BIW5590" s="15"/>
      <c r="BIX5590" s="15"/>
      <c r="BIY5590" s="15"/>
      <c r="BIZ5590" s="15"/>
      <c r="BJA5590" s="15"/>
      <c r="BJB5590" s="15"/>
      <c r="BJC5590" s="15"/>
      <c r="BJD5590" s="15"/>
      <c r="BJE5590" s="15"/>
      <c r="BJF5590" s="15"/>
      <c r="BJG5590" s="15"/>
      <c r="BJH5590" s="15"/>
      <c r="BJI5590" s="15"/>
      <c r="BJJ5590" s="15"/>
      <c r="BJK5590" s="15"/>
      <c r="BJL5590" s="15"/>
      <c r="BJM5590" s="15"/>
      <c r="BJN5590" s="15"/>
      <c r="BJO5590" s="15"/>
      <c r="BJP5590" s="15"/>
      <c r="BJQ5590" s="15"/>
      <c r="BJR5590" s="15"/>
      <c r="BJS5590" s="15"/>
      <c r="BJT5590" s="15"/>
      <c r="BJU5590" s="15"/>
      <c r="BJV5590" s="15"/>
      <c r="BJW5590" s="15"/>
      <c r="BJX5590" s="15"/>
      <c r="BJY5590" s="15"/>
      <c r="BJZ5590" s="15"/>
      <c r="BKA5590" s="15"/>
      <c r="BKB5590" s="15"/>
      <c r="BKC5590" s="15"/>
      <c r="BKD5590" s="15"/>
      <c r="BKE5590" s="15"/>
      <c r="BKF5590" s="15"/>
      <c r="BKG5590" s="15"/>
      <c r="BKH5590" s="15"/>
      <c r="BKI5590" s="15"/>
      <c r="BKJ5590" s="15"/>
      <c r="BKK5590" s="15"/>
      <c r="BKL5590" s="15"/>
      <c r="BKM5590" s="15"/>
      <c r="BKN5590" s="15"/>
      <c r="BKO5590" s="15"/>
      <c r="BKP5590" s="15"/>
      <c r="BKQ5590" s="15"/>
      <c r="BKR5590" s="15"/>
      <c r="BKS5590" s="15"/>
      <c r="BKT5590" s="15"/>
      <c r="BKU5590" s="15"/>
      <c r="BKV5590" s="15"/>
      <c r="BKW5590" s="15"/>
      <c r="BKX5590" s="15"/>
      <c r="BKY5590" s="15"/>
      <c r="BKZ5590" s="15"/>
      <c r="BLA5590" s="15"/>
      <c r="BLB5590" s="15"/>
      <c r="BLC5590" s="15"/>
      <c r="BLD5590" s="15"/>
      <c r="BLE5590" s="15"/>
      <c r="BLF5590" s="15"/>
      <c r="BLG5590" s="15"/>
      <c r="BLH5590" s="15"/>
      <c r="BLI5590" s="15"/>
      <c r="BLJ5590" s="15"/>
      <c r="BLK5590" s="15"/>
      <c r="BLL5590" s="15"/>
      <c r="BLM5590" s="15"/>
      <c r="BLN5590" s="15"/>
      <c r="BLO5590" s="15"/>
      <c r="BLP5590" s="15"/>
      <c r="BLQ5590" s="15"/>
      <c r="BLR5590" s="15"/>
      <c r="BLS5590" s="15"/>
      <c r="BLT5590" s="15"/>
      <c r="BLU5590" s="15"/>
      <c r="BLV5590" s="15"/>
      <c r="BLW5590" s="15"/>
      <c r="BLX5590" s="15"/>
      <c r="BLY5590" s="15"/>
      <c r="BLZ5590" s="15"/>
      <c r="BMA5590" s="15"/>
      <c r="BMB5590" s="15"/>
      <c r="BMC5590" s="15"/>
      <c r="BMD5590" s="15"/>
      <c r="BME5590" s="15"/>
      <c r="BMF5590" s="15"/>
      <c r="BMG5590" s="15"/>
      <c r="BMH5590" s="15"/>
      <c r="BMI5590" s="15"/>
      <c r="BMJ5590" s="15"/>
      <c r="BMK5590" s="15"/>
      <c r="BML5590" s="15"/>
      <c r="BMM5590" s="15"/>
      <c r="BMN5590" s="15"/>
      <c r="BMO5590" s="15"/>
      <c r="BMP5590" s="15"/>
      <c r="BMQ5590" s="15"/>
      <c r="BMR5590" s="15"/>
      <c r="BMS5590" s="15"/>
      <c r="BMT5590" s="15"/>
      <c r="BMU5590" s="15"/>
      <c r="BMV5590" s="15"/>
      <c r="BMW5590" s="15"/>
      <c r="BMX5590" s="15"/>
      <c r="BMY5590" s="15"/>
      <c r="BMZ5590" s="15"/>
      <c r="BNA5590" s="15"/>
      <c r="BNB5590" s="15"/>
      <c r="BNC5590" s="15"/>
      <c r="BND5590" s="15"/>
      <c r="BNE5590" s="15"/>
      <c r="BNF5590" s="15"/>
      <c r="BNG5590" s="15"/>
      <c r="BNH5590" s="15"/>
      <c r="BNI5590" s="15"/>
      <c r="BNJ5590" s="15"/>
      <c r="BNK5590" s="15"/>
      <c r="BNL5590" s="15"/>
      <c r="BNM5590" s="15"/>
      <c r="BNN5590" s="15"/>
      <c r="BNO5590" s="15"/>
      <c r="BNP5590" s="15"/>
      <c r="BNQ5590" s="15"/>
      <c r="BNR5590" s="15"/>
      <c r="BNS5590" s="15"/>
      <c r="BNT5590" s="15"/>
      <c r="BNU5590" s="15"/>
      <c r="BNV5590" s="15"/>
      <c r="BNW5590" s="15"/>
      <c r="BNX5590" s="15"/>
      <c r="BNY5590" s="15"/>
      <c r="BNZ5590" s="15"/>
      <c r="BOA5590" s="15"/>
      <c r="BOB5590" s="15"/>
      <c r="BOC5590" s="15"/>
      <c r="BOD5590" s="15"/>
      <c r="BOE5590" s="15"/>
      <c r="BOF5590" s="15"/>
      <c r="BOG5590" s="15"/>
      <c r="BOH5590" s="15"/>
      <c r="BOI5590" s="15"/>
      <c r="BOJ5590" s="15"/>
      <c r="BOK5590" s="15"/>
      <c r="BOL5590" s="15"/>
      <c r="BOM5590" s="15"/>
      <c r="BON5590" s="15"/>
      <c r="BOO5590" s="15"/>
      <c r="BOP5590" s="15"/>
      <c r="BOQ5590" s="15"/>
      <c r="BOR5590" s="15"/>
      <c r="BOS5590" s="15"/>
      <c r="BOT5590" s="15"/>
      <c r="BOU5590" s="15"/>
      <c r="BOV5590" s="15"/>
      <c r="BOW5590" s="15"/>
      <c r="BOX5590" s="15"/>
      <c r="BOY5590" s="15"/>
      <c r="BOZ5590" s="15"/>
      <c r="BPA5590" s="15"/>
      <c r="BPB5590" s="15"/>
      <c r="BPC5590" s="15"/>
      <c r="BPD5590" s="15"/>
      <c r="BPE5590" s="15"/>
      <c r="BPF5590" s="15"/>
      <c r="BPG5590" s="15"/>
      <c r="BPH5590" s="15"/>
      <c r="BPI5590" s="15"/>
      <c r="BPJ5590" s="15"/>
      <c r="BPK5590" s="15"/>
      <c r="BPL5590" s="15"/>
      <c r="BPM5590" s="15"/>
      <c r="BPN5590" s="15"/>
      <c r="BPO5590" s="15"/>
      <c r="BPP5590" s="15"/>
      <c r="BPQ5590" s="15"/>
      <c r="BPR5590" s="15"/>
      <c r="BPS5590" s="15"/>
      <c r="BPT5590" s="15"/>
      <c r="BPU5590" s="15"/>
      <c r="BPV5590" s="15"/>
      <c r="BPW5590" s="15"/>
      <c r="BPX5590" s="15"/>
      <c r="BPY5590" s="15"/>
      <c r="BPZ5590" s="15"/>
      <c r="BQA5590" s="15"/>
      <c r="BQB5590" s="15"/>
      <c r="BQC5590" s="15"/>
      <c r="BQD5590" s="15"/>
      <c r="BQE5590" s="15"/>
      <c r="BQF5590" s="15"/>
      <c r="BQG5590" s="15"/>
      <c r="BQH5590" s="15"/>
      <c r="BQI5590" s="15"/>
      <c r="BQJ5590" s="15"/>
      <c r="BQK5590" s="15"/>
      <c r="BQL5590" s="15"/>
      <c r="BQM5590" s="15"/>
      <c r="BQN5590" s="15"/>
      <c r="BQO5590" s="15"/>
      <c r="BQP5590" s="15"/>
      <c r="BQQ5590" s="15"/>
      <c r="BQR5590" s="15"/>
      <c r="BQS5590" s="15"/>
      <c r="BQT5590" s="15"/>
      <c r="BQU5590" s="15"/>
      <c r="BQV5590" s="15"/>
      <c r="BQW5590" s="15"/>
      <c r="BQX5590" s="15"/>
      <c r="BQY5590" s="15"/>
      <c r="BQZ5590" s="15"/>
      <c r="BRA5590" s="15"/>
      <c r="BRB5590" s="15"/>
      <c r="BRC5590" s="15"/>
      <c r="BRD5590" s="15"/>
      <c r="BRE5590" s="15"/>
      <c r="BRF5590" s="15"/>
      <c r="BRG5590" s="15"/>
      <c r="BRH5590" s="15"/>
      <c r="BRI5590" s="15"/>
      <c r="BRJ5590" s="15"/>
      <c r="BRK5590" s="15"/>
      <c r="BRL5590" s="15"/>
      <c r="BRM5590" s="15"/>
      <c r="BRN5590" s="15"/>
      <c r="BRO5590" s="15"/>
      <c r="BRP5590" s="15"/>
      <c r="BRQ5590" s="15"/>
      <c r="BRR5590" s="15"/>
      <c r="BRS5590" s="15"/>
      <c r="BRT5590" s="15"/>
      <c r="BRU5590" s="15"/>
      <c r="BRV5590" s="15"/>
      <c r="BRW5590" s="15"/>
      <c r="BRX5590" s="15"/>
      <c r="BRY5590" s="15"/>
      <c r="BRZ5590" s="15"/>
      <c r="BSA5590" s="15"/>
      <c r="BSB5590" s="15"/>
      <c r="BSC5590" s="15"/>
      <c r="BSD5590" s="15"/>
      <c r="BSE5590" s="15"/>
      <c r="BSF5590" s="15"/>
      <c r="BSG5590" s="15"/>
      <c r="BSH5590" s="15"/>
      <c r="BSI5590" s="15"/>
      <c r="BSJ5590" s="15"/>
      <c r="BSK5590" s="15"/>
      <c r="BSL5590" s="15"/>
      <c r="BSM5590" s="15"/>
      <c r="BSN5590" s="15"/>
      <c r="BSO5590" s="15"/>
      <c r="BSP5590" s="15"/>
      <c r="BSQ5590" s="15"/>
      <c r="BSR5590" s="15"/>
      <c r="BSS5590" s="15"/>
      <c r="BST5590" s="15"/>
      <c r="BSU5590" s="15"/>
      <c r="BSV5590" s="15"/>
      <c r="BSW5590" s="15"/>
      <c r="BSX5590" s="15"/>
      <c r="BSY5590" s="15"/>
      <c r="BSZ5590" s="15"/>
      <c r="BTA5590" s="15"/>
      <c r="BTB5590" s="15"/>
      <c r="BTC5590" s="15"/>
      <c r="BTD5590" s="15"/>
      <c r="BTE5590" s="15"/>
      <c r="BTF5590" s="15"/>
      <c r="BTG5590" s="15"/>
      <c r="BTH5590" s="15"/>
      <c r="BTI5590" s="15"/>
      <c r="BTJ5590" s="15"/>
      <c r="BTK5590" s="15"/>
      <c r="BTL5590" s="15"/>
      <c r="BTM5590" s="15"/>
      <c r="BTN5590" s="15"/>
      <c r="BTO5590" s="15"/>
      <c r="BTP5590" s="15"/>
      <c r="BTQ5590" s="15"/>
      <c r="BTR5590" s="15"/>
      <c r="BTS5590" s="15"/>
      <c r="BTT5590" s="15"/>
      <c r="BTU5590" s="15"/>
      <c r="BTV5590" s="15"/>
      <c r="BTW5590" s="15"/>
      <c r="BTX5590" s="15"/>
      <c r="BTY5590" s="15"/>
      <c r="BTZ5590" s="15"/>
      <c r="BUA5590" s="15"/>
      <c r="BUB5590" s="15"/>
      <c r="BUC5590" s="15"/>
      <c r="BUD5590" s="15"/>
      <c r="BUE5590" s="15"/>
      <c r="BUF5590" s="15"/>
      <c r="BUG5590" s="15"/>
      <c r="BUH5590" s="15"/>
      <c r="BUI5590" s="15"/>
      <c r="BUJ5590" s="15"/>
      <c r="BUK5590" s="15"/>
      <c r="BUL5590" s="15"/>
      <c r="BUM5590" s="15"/>
      <c r="BUN5590" s="15"/>
      <c r="BUO5590" s="15"/>
      <c r="BUP5590" s="15"/>
      <c r="BUQ5590" s="15"/>
      <c r="BUR5590" s="15"/>
      <c r="BUS5590" s="15"/>
      <c r="BUT5590" s="15"/>
      <c r="BUU5590" s="15"/>
      <c r="BUV5590" s="15"/>
      <c r="BUW5590" s="15"/>
      <c r="BUX5590" s="15"/>
      <c r="BUY5590" s="15"/>
      <c r="BUZ5590" s="15"/>
      <c r="BVA5590" s="15"/>
      <c r="BVB5590" s="15"/>
      <c r="BVC5590" s="15"/>
      <c r="BVD5590" s="15"/>
      <c r="BVE5590" s="15"/>
      <c r="BVF5590" s="15"/>
      <c r="BVG5590" s="15"/>
      <c r="BVH5590" s="15"/>
      <c r="BVI5590" s="15"/>
      <c r="BVJ5590" s="15"/>
      <c r="BVK5590" s="15"/>
      <c r="BVL5590" s="15"/>
      <c r="BVM5590" s="15"/>
      <c r="BVN5590" s="15"/>
      <c r="BVO5590" s="15"/>
      <c r="BVP5590" s="15"/>
      <c r="BVQ5590" s="15"/>
      <c r="BVR5590" s="15"/>
      <c r="BVS5590" s="15"/>
      <c r="BVT5590" s="15"/>
      <c r="BVU5590" s="15"/>
      <c r="BVV5590" s="15"/>
      <c r="BVW5590" s="15"/>
      <c r="BVX5590" s="15"/>
      <c r="BVY5590" s="15"/>
      <c r="BVZ5590" s="15"/>
      <c r="BWA5590" s="15"/>
      <c r="BWB5590" s="15"/>
      <c r="BWC5590" s="15"/>
      <c r="BWD5590" s="15"/>
      <c r="BWE5590" s="15"/>
      <c r="BWF5590" s="15"/>
      <c r="BWG5590" s="15"/>
      <c r="BWH5590" s="15"/>
      <c r="BWI5590" s="15"/>
      <c r="BWJ5590" s="15"/>
      <c r="BWK5590" s="15"/>
      <c r="BWL5590" s="15"/>
      <c r="BWM5590" s="15"/>
      <c r="BWN5590" s="15"/>
      <c r="BWO5590" s="15"/>
      <c r="BWP5590" s="15"/>
      <c r="BWQ5590" s="15"/>
      <c r="BWR5590" s="15"/>
      <c r="BWS5590" s="15"/>
      <c r="BWT5590" s="15"/>
      <c r="BWU5590" s="15"/>
      <c r="BWV5590" s="15"/>
      <c r="BWW5590" s="15"/>
      <c r="BWX5590" s="15"/>
      <c r="BWY5590" s="15"/>
      <c r="BWZ5590" s="15"/>
      <c r="BXA5590" s="15"/>
      <c r="BXB5590" s="15"/>
      <c r="BXC5590" s="15"/>
      <c r="BXD5590" s="15"/>
      <c r="BXE5590" s="15"/>
      <c r="BXF5590" s="15"/>
      <c r="BXG5590" s="15"/>
      <c r="BXH5590" s="15"/>
      <c r="BXI5590" s="15"/>
      <c r="BXJ5590" s="15"/>
      <c r="BXK5590" s="15"/>
      <c r="BXL5590" s="15"/>
      <c r="BXM5590" s="15"/>
      <c r="BXN5590" s="15"/>
      <c r="BXO5590" s="15"/>
      <c r="BXP5590" s="15"/>
      <c r="BXQ5590" s="15"/>
      <c r="BXR5590" s="15"/>
      <c r="BXS5590" s="15"/>
      <c r="BXT5590" s="15"/>
      <c r="BXU5590" s="15"/>
      <c r="BXV5590" s="15"/>
      <c r="BXW5590" s="15"/>
      <c r="BXX5590" s="15"/>
      <c r="BXY5590" s="15"/>
      <c r="BXZ5590" s="15"/>
      <c r="BYA5590" s="15"/>
      <c r="BYB5590" s="15"/>
      <c r="BYC5590" s="15"/>
      <c r="BYD5590" s="15"/>
      <c r="BYE5590" s="15"/>
      <c r="BYF5590" s="15"/>
      <c r="BYG5590" s="15"/>
      <c r="BYH5590" s="15"/>
      <c r="BYI5590" s="15"/>
      <c r="BYJ5590" s="15"/>
      <c r="BYK5590" s="15"/>
      <c r="BYL5590" s="15"/>
      <c r="BYM5590" s="15"/>
      <c r="BYN5590" s="15"/>
      <c r="BYO5590" s="15"/>
      <c r="BYP5590" s="15"/>
      <c r="BYQ5590" s="15"/>
      <c r="BYR5590" s="15"/>
      <c r="BYS5590" s="15"/>
      <c r="BYT5590" s="15"/>
      <c r="BYU5590" s="15"/>
      <c r="BYV5590" s="15"/>
      <c r="BYW5590" s="15"/>
      <c r="BYX5590" s="15"/>
      <c r="BYY5590" s="15"/>
      <c r="BYZ5590" s="15"/>
      <c r="BZA5590" s="15"/>
      <c r="BZB5590" s="15"/>
      <c r="BZC5590" s="15"/>
      <c r="BZD5590" s="15"/>
      <c r="BZE5590" s="15"/>
      <c r="BZF5590" s="15"/>
      <c r="BZG5590" s="15"/>
      <c r="BZH5590" s="15"/>
      <c r="BZI5590" s="15"/>
      <c r="BZJ5590" s="15"/>
      <c r="BZK5590" s="15"/>
      <c r="BZL5590" s="15"/>
      <c r="BZM5590" s="15"/>
      <c r="BZN5590" s="15"/>
      <c r="BZO5590" s="15"/>
      <c r="BZP5590" s="15"/>
      <c r="BZQ5590" s="15"/>
      <c r="BZR5590" s="15"/>
      <c r="BZS5590" s="15"/>
      <c r="BZT5590" s="15"/>
      <c r="BZU5590" s="15"/>
      <c r="BZV5590" s="15"/>
      <c r="BZW5590" s="15"/>
      <c r="BZX5590" s="15"/>
      <c r="BZY5590" s="15"/>
      <c r="BZZ5590" s="15"/>
      <c r="CAA5590" s="15"/>
      <c r="CAB5590" s="15"/>
      <c r="CAC5590" s="15"/>
      <c r="CAD5590" s="15"/>
      <c r="CAE5590" s="15"/>
      <c r="CAF5590" s="15"/>
      <c r="CAG5590" s="15"/>
      <c r="CAH5590" s="15"/>
      <c r="CAI5590" s="15"/>
      <c r="CAJ5590" s="15"/>
      <c r="CAK5590" s="15"/>
      <c r="CAL5590" s="15"/>
      <c r="CAM5590" s="15"/>
      <c r="CAN5590" s="15"/>
      <c r="CAO5590" s="15"/>
      <c r="CAP5590" s="15"/>
      <c r="CAQ5590" s="15"/>
      <c r="CAR5590" s="15"/>
      <c r="CAS5590" s="15"/>
      <c r="CAT5590" s="15"/>
      <c r="CAU5590" s="15"/>
      <c r="CAV5590" s="15"/>
      <c r="CAW5590" s="15"/>
      <c r="CAX5590" s="15"/>
      <c r="CAY5590" s="15"/>
      <c r="CAZ5590" s="15"/>
      <c r="CBA5590" s="15"/>
      <c r="CBB5590" s="15"/>
      <c r="CBC5590" s="15"/>
      <c r="CBD5590" s="15"/>
      <c r="CBE5590" s="15"/>
      <c r="CBF5590" s="15"/>
      <c r="CBG5590" s="15"/>
      <c r="CBH5590" s="15"/>
      <c r="CBI5590" s="15"/>
      <c r="CBJ5590" s="15"/>
      <c r="CBK5590" s="15"/>
      <c r="CBL5590" s="15"/>
      <c r="CBM5590" s="15"/>
      <c r="CBN5590" s="15"/>
      <c r="CBO5590" s="15"/>
      <c r="CBP5590" s="15"/>
      <c r="CBQ5590" s="15"/>
      <c r="CBR5590" s="15"/>
      <c r="CBS5590" s="15"/>
      <c r="CBT5590" s="15"/>
      <c r="CBU5590" s="15"/>
      <c r="CBV5590" s="15"/>
      <c r="CBW5590" s="15"/>
      <c r="CBX5590" s="15"/>
      <c r="CBY5590" s="15"/>
      <c r="CBZ5590" s="15"/>
      <c r="CCA5590" s="15"/>
      <c r="CCB5590" s="15"/>
      <c r="CCC5590" s="15"/>
      <c r="CCD5590" s="15"/>
      <c r="CCE5590" s="15"/>
      <c r="CCF5590" s="15"/>
      <c r="CCG5590" s="15"/>
      <c r="CCH5590" s="15"/>
      <c r="CCI5590" s="15"/>
      <c r="CCJ5590" s="15"/>
      <c r="CCK5590" s="15"/>
      <c r="CCL5590" s="15"/>
      <c r="CCM5590" s="15"/>
      <c r="CCN5590" s="15"/>
      <c r="CCO5590" s="15"/>
      <c r="CCP5590" s="15"/>
      <c r="CCQ5590" s="15"/>
      <c r="CCR5590" s="15"/>
      <c r="CCS5590" s="15"/>
      <c r="CCT5590" s="15"/>
      <c r="CCU5590" s="15"/>
      <c r="CCV5590" s="15"/>
      <c r="CCW5590" s="15"/>
      <c r="CCX5590" s="15"/>
      <c r="CCY5590" s="15"/>
      <c r="CCZ5590" s="15"/>
      <c r="CDA5590" s="15"/>
      <c r="CDB5590" s="15"/>
      <c r="CDC5590" s="15"/>
      <c r="CDD5590" s="15"/>
      <c r="CDE5590" s="15"/>
      <c r="CDF5590" s="15"/>
      <c r="CDG5590" s="15"/>
      <c r="CDH5590" s="15"/>
      <c r="CDI5590" s="15"/>
      <c r="CDJ5590" s="15"/>
      <c r="CDK5590" s="15"/>
      <c r="CDL5590" s="15"/>
      <c r="CDM5590" s="15"/>
      <c r="CDN5590" s="15"/>
      <c r="CDO5590" s="15"/>
      <c r="CDP5590" s="15"/>
      <c r="CDQ5590" s="15"/>
      <c r="CDR5590" s="15"/>
      <c r="CDS5590" s="15"/>
      <c r="CDT5590" s="15"/>
      <c r="CDU5590" s="15"/>
      <c r="CDV5590" s="15"/>
      <c r="CDW5590" s="15"/>
      <c r="CDX5590" s="15"/>
      <c r="CDY5590" s="15"/>
      <c r="CDZ5590" s="15"/>
      <c r="CEA5590" s="15"/>
      <c r="CEB5590" s="15"/>
      <c r="CEC5590" s="15"/>
      <c r="CED5590" s="15"/>
      <c r="CEE5590" s="15"/>
      <c r="CEF5590" s="15"/>
      <c r="CEG5590" s="15"/>
      <c r="CEH5590" s="15"/>
      <c r="CEI5590" s="15"/>
      <c r="CEJ5590" s="15"/>
      <c r="CEK5590" s="15"/>
      <c r="CEL5590" s="15"/>
      <c r="CEM5590" s="15"/>
      <c r="CEN5590" s="15"/>
      <c r="CEO5590" s="15"/>
      <c r="CEP5590" s="15"/>
      <c r="CEQ5590" s="15"/>
      <c r="CER5590" s="15"/>
      <c r="CES5590" s="15"/>
      <c r="CET5590" s="15"/>
      <c r="CEU5590" s="15"/>
      <c r="CEV5590" s="15"/>
      <c r="CEW5590" s="15"/>
      <c r="CEX5590" s="15"/>
      <c r="CEY5590" s="15"/>
      <c r="CEZ5590" s="15"/>
      <c r="CFA5590" s="15"/>
      <c r="CFB5590" s="15"/>
      <c r="CFC5590" s="15"/>
      <c r="CFD5590" s="15"/>
      <c r="CFE5590" s="15"/>
      <c r="CFF5590" s="15"/>
      <c r="CFG5590" s="15"/>
      <c r="CFH5590" s="15"/>
      <c r="CFI5590" s="15"/>
      <c r="CFJ5590" s="15"/>
      <c r="CFK5590" s="15"/>
      <c r="CFL5590" s="15"/>
      <c r="CFM5590" s="15"/>
      <c r="CFN5590" s="15"/>
      <c r="CFO5590" s="15"/>
      <c r="CFP5590" s="15"/>
      <c r="CFQ5590" s="15"/>
      <c r="CFR5590" s="15"/>
      <c r="CFS5590" s="15"/>
      <c r="CFT5590" s="15"/>
      <c r="CFU5590" s="15"/>
      <c r="CFV5590" s="15"/>
      <c r="CFW5590" s="15"/>
      <c r="CFX5590" s="15"/>
      <c r="CFY5590" s="15"/>
      <c r="CFZ5590" s="15"/>
      <c r="CGA5590" s="15"/>
      <c r="CGB5590" s="15"/>
      <c r="CGC5590" s="15"/>
      <c r="CGD5590" s="15"/>
      <c r="CGE5590" s="15"/>
      <c r="CGF5590" s="15"/>
      <c r="CGG5590" s="15"/>
      <c r="CGH5590" s="15"/>
      <c r="CGI5590" s="15"/>
      <c r="CGJ5590" s="15"/>
      <c r="CGK5590" s="15"/>
      <c r="CGL5590" s="15"/>
      <c r="CGM5590" s="15"/>
      <c r="CGN5590" s="15"/>
      <c r="CGO5590" s="15"/>
      <c r="CGP5590" s="15"/>
      <c r="CGQ5590" s="15"/>
      <c r="CGR5590" s="15"/>
      <c r="CGS5590" s="15"/>
      <c r="CGT5590" s="15"/>
      <c r="CGU5590" s="15"/>
      <c r="CGV5590" s="15"/>
      <c r="CGW5590" s="15"/>
      <c r="CGX5590" s="15"/>
      <c r="CGY5590" s="15"/>
      <c r="CGZ5590" s="15"/>
      <c r="CHA5590" s="15"/>
      <c r="CHB5590" s="15"/>
      <c r="CHC5590" s="15"/>
      <c r="CHD5590" s="15"/>
      <c r="CHE5590" s="15"/>
      <c r="CHF5590" s="15"/>
      <c r="CHG5590" s="15"/>
      <c r="CHH5590" s="15"/>
      <c r="CHI5590" s="15"/>
      <c r="CHJ5590" s="15"/>
      <c r="CHK5590" s="15"/>
      <c r="CHL5590" s="15"/>
      <c r="CHM5590" s="15"/>
      <c r="CHN5590" s="15"/>
      <c r="CHO5590" s="15"/>
      <c r="CHP5590" s="15"/>
      <c r="CHQ5590" s="15"/>
      <c r="CHR5590" s="15"/>
      <c r="CHS5590" s="15"/>
      <c r="CHT5590" s="15"/>
      <c r="CHU5590" s="15"/>
      <c r="CHV5590" s="15"/>
      <c r="CHW5590" s="15"/>
      <c r="CHX5590" s="15"/>
      <c r="CHY5590" s="15"/>
      <c r="CHZ5590" s="15"/>
      <c r="CIA5590" s="15"/>
      <c r="CIB5590" s="15"/>
      <c r="CIC5590" s="15"/>
      <c r="CID5590" s="15"/>
      <c r="CIE5590" s="15"/>
      <c r="CIF5590" s="15"/>
      <c r="CIG5590" s="15"/>
      <c r="CIH5590" s="15"/>
      <c r="CII5590" s="15"/>
      <c r="CIJ5590" s="15"/>
      <c r="CIK5590" s="15"/>
      <c r="CIL5590" s="15"/>
      <c r="CIM5590" s="15"/>
      <c r="CIN5590" s="15"/>
      <c r="CIO5590" s="15"/>
      <c r="CIP5590" s="15"/>
      <c r="CIQ5590" s="15"/>
      <c r="CIR5590" s="15"/>
      <c r="CIS5590" s="15"/>
      <c r="CIT5590" s="15"/>
      <c r="CIU5590" s="15"/>
      <c r="CIV5590" s="15"/>
      <c r="CIW5590" s="15"/>
      <c r="CIX5590" s="15"/>
      <c r="CIY5590" s="15"/>
      <c r="CIZ5590" s="15"/>
      <c r="CJA5590" s="15"/>
      <c r="CJB5590" s="15"/>
      <c r="CJC5590" s="15"/>
      <c r="CJD5590" s="15"/>
      <c r="CJE5590" s="15"/>
      <c r="CJF5590" s="15"/>
      <c r="CJG5590" s="15"/>
      <c r="CJH5590" s="15"/>
      <c r="CJI5590" s="15"/>
      <c r="CJJ5590" s="15"/>
      <c r="CJK5590" s="15"/>
      <c r="CJL5590" s="15"/>
      <c r="CJM5590" s="15"/>
      <c r="CJN5590" s="15"/>
      <c r="CJO5590" s="15"/>
      <c r="CJP5590" s="15"/>
      <c r="CJQ5590" s="15"/>
      <c r="CJR5590" s="15"/>
      <c r="CJS5590" s="15"/>
      <c r="CJT5590" s="15"/>
      <c r="CJU5590" s="15"/>
      <c r="CJV5590" s="15"/>
      <c r="CJW5590" s="15"/>
      <c r="CJX5590" s="15"/>
      <c r="CJY5590" s="15"/>
      <c r="CJZ5590" s="15"/>
      <c r="CKA5590" s="15"/>
      <c r="CKB5590" s="15"/>
      <c r="CKC5590" s="15"/>
      <c r="CKD5590" s="15"/>
      <c r="CKE5590" s="15"/>
      <c r="CKF5590" s="15"/>
      <c r="CKG5590" s="15"/>
      <c r="CKH5590" s="15"/>
      <c r="CKI5590" s="15"/>
      <c r="CKJ5590" s="15"/>
      <c r="CKK5590" s="15"/>
      <c r="CKL5590" s="15"/>
      <c r="CKM5590" s="15"/>
      <c r="CKN5590" s="15"/>
      <c r="CKO5590" s="15"/>
      <c r="CKP5590" s="15"/>
      <c r="CKQ5590" s="15"/>
      <c r="CKR5590" s="15"/>
      <c r="CKS5590" s="15"/>
      <c r="CKT5590" s="15"/>
      <c r="CKU5590" s="15"/>
      <c r="CKV5590" s="15"/>
      <c r="CKW5590" s="15"/>
      <c r="CKX5590" s="15"/>
      <c r="CKY5590" s="15"/>
      <c r="CKZ5590" s="15"/>
      <c r="CLA5590" s="15"/>
      <c r="CLB5590" s="15"/>
      <c r="CLC5590" s="15"/>
      <c r="CLD5590" s="15"/>
      <c r="CLE5590" s="15"/>
      <c r="CLF5590" s="15"/>
      <c r="CLG5590" s="15"/>
      <c r="CLH5590" s="15"/>
      <c r="CLI5590" s="15"/>
      <c r="CLJ5590" s="15"/>
      <c r="CLK5590" s="15"/>
      <c r="CLL5590" s="15"/>
      <c r="CLM5590" s="15"/>
      <c r="CLN5590" s="15"/>
      <c r="CLO5590" s="15"/>
      <c r="CLP5590" s="15"/>
      <c r="CLQ5590" s="15"/>
      <c r="CLR5590" s="15"/>
      <c r="CLS5590" s="15"/>
      <c r="CLT5590" s="15"/>
      <c r="CLU5590" s="15"/>
      <c r="CLV5590" s="15"/>
      <c r="CLW5590" s="15"/>
      <c r="CLX5590" s="15"/>
      <c r="CLY5590" s="15"/>
      <c r="CLZ5590" s="15"/>
      <c r="CMA5590" s="15"/>
      <c r="CMB5590" s="15"/>
      <c r="CMC5590" s="15"/>
      <c r="CMD5590" s="15"/>
      <c r="CME5590" s="15"/>
      <c r="CMF5590" s="15"/>
      <c r="CMG5590" s="15"/>
      <c r="CMH5590" s="15"/>
      <c r="CMI5590" s="15"/>
      <c r="CMJ5590" s="15"/>
      <c r="CMK5590" s="15"/>
      <c r="CML5590" s="15"/>
      <c r="CMM5590" s="15"/>
      <c r="CMN5590" s="15"/>
      <c r="CMO5590" s="15"/>
      <c r="CMP5590" s="15"/>
      <c r="CMQ5590" s="15"/>
      <c r="CMR5590" s="15"/>
      <c r="CMS5590" s="15"/>
      <c r="CMT5590" s="15"/>
      <c r="CMU5590" s="15"/>
      <c r="CMV5590" s="15"/>
      <c r="CMW5590" s="15"/>
      <c r="CMX5590" s="15"/>
      <c r="CMY5590" s="15"/>
      <c r="CMZ5590" s="15"/>
      <c r="CNA5590" s="15"/>
      <c r="CNB5590" s="15"/>
      <c r="CNC5590" s="15"/>
      <c r="CND5590" s="15"/>
      <c r="CNE5590" s="15"/>
      <c r="CNF5590" s="15"/>
      <c r="CNG5590" s="15"/>
      <c r="CNH5590" s="15"/>
      <c r="CNI5590" s="15"/>
      <c r="CNJ5590" s="15"/>
      <c r="CNK5590" s="15"/>
      <c r="CNL5590" s="15"/>
      <c r="CNM5590" s="15"/>
      <c r="CNN5590" s="15"/>
      <c r="CNO5590" s="15"/>
      <c r="CNP5590" s="15"/>
      <c r="CNQ5590" s="15"/>
      <c r="CNR5590" s="15"/>
      <c r="CNS5590" s="15"/>
      <c r="CNT5590" s="15"/>
      <c r="CNU5590" s="15"/>
      <c r="CNV5590" s="15"/>
      <c r="CNW5590" s="15"/>
      <c r="CNX5590" s="15"/>
      <c r="CNY5590" s="15"/>
      <c r="CNZ5590" s="15"/>
      <c r="COA5590" s="15"/>
      <c r="COB5590" s="15"/>
      <c r="COC5590" s="15"/>
      <c r="COD5590" s="15"/>
      <c r="COE5590" s="15"/>
      <c r="COF5590" s="15"/>
      <c r="COG5590" s="15"/>
      <c r="COH5590" s="15"/>
      <c r="COI5590" s="15"/>
      <c r="COJ5590" s="15"/>
      <c r="COK5590" s="15"/>
      <c r="COL5590" s="15"/>
      <c r="COM5590" s="15"/>
      <c r="CON5590" s="15"/>
      <c r="COO5590" s="15"/>
      <c r="COP5590" s="15"/>
      <c r="COQ5590" s="15"/>
      <c r="COR5590" s="15"/>
      <c r="COS5590" s="15"/>
      <c r="COT5590" s="15"/>
      <c r="COU5590" s="15"/>
      <c r="COV5590" s="15"/>
      <c r="COW5590" s="15"/>
      <c r="COX5590" s="15"/>
      <c r="COY5590" s="15"/>
      <c r="COZ5590" s="15"/>
      <c r="CPA5590" s="15"/>
      <c r="CPB5590" s="15"/>
      <c r="CPC5590" s="15"/>
      <c r="CPD5590" s="15"/>
      <c r="CPE5590" s="15"/>
      <c r="CPF5590" s="15"/>
      <c r="CPG5590" s="15"/>
      <c r="CPH5590" s="15"/>
      <c r="CPI5590" s="15"/>
      <c r="CPJ5590" s="15"/>
      <c r="CPK5590" s="15"/>
      <c r="CPL5590" s="15"/>
      <c r="CPM5590" s="15"/>
      <c r="CPN5590" s="15"/>
      <c r="CPO5590" s="15"/>
      <c r="CPP5590" s="15"/>
      <c r="CPQ5590" s="15"/>
      <c r="CPR5590" s="15"/>
      <c r="CPS5590" s="15"/>
      <c r="CPT5590" s="15"/>
      <c r="CPU5590" s="15"/>
      <c r="CPV5590" s="15"/>
      <c r="CPW5590" s="15"/>
      <c r="CPX5590" s="15"/>
      <c r="CPY5590" s="15"/>
      <c r="CPZ5590" s="15"/>
      <c r="CQA5590" s="15"/>
      <c r="CQB5590" s="15"/>
      <c r="CQC5590" s="15"/>
      <c r="CQD5590" s="15"/>
      <c r="CQE5590" s="15"/>
      <c r="CQF5590" s="15"/>
      <c r="CQG5590" s="15"/>
      <c r="CQH5590" s="15"/>
      <c r="CQI5590" s="15"/>
      <c r="CQJ5590" s="15"/>
      <c r="CQK5590" s="15"/>
      <c r="CQL5590" s="15"/>
      <c r="CQM5590" s="15"/>
      <c r="CQN5590" s="15"/>
      <c r="CQO5590" s="15"/>
      <c r="CQP5590" s="15"/>
      <c r="CQQ5590" s="15"/>
      <c r="CQR5590" s="15"/>
      <c r="CQS5590" s="15"/>
      <c r="CQT5590" s="15"/>
      <c r="CQU5590" s="15"/>
      <c r="CQV5590" s="15"/>
      <c r="CQW5590" s="15"/>
      <c r="CQX5590" s="15"/>
      <c r="CQY5590" s="15"/>
      <c r="CQZ5590" s="15"/>
      <c r="CRA5590" s="15"/>
      <c r="CRB5590" s="15"/>
      <c r="CRC5590" s="15"/>
      <c r="CRD5590" s="15"/>
      <c r="CRE5590" s="15"/>
      <c r="CRF5590" s="15"/>
      <c r="CRG5590" s="15"/>
      <c r="CRH5590" s="15"/>
      <c r="CRI5590" s="15"/>
      <c r="CRJ5590" s="15"/>
      <c r="CRK5590" s="15"/>
      <c r="CRL5590" s="15"/>
      <c r="CRM5590" s="15"/>
      <c r="CRN5590" s="15"/>
      <c r="CRO5590" s="15"/>
      <c r="CRP5590" s="15"/>
      <c r="CRQ5590" s="15"/>
      <c r="CRR5590" s="15"/>
      <c r="CRS5590" s="15"/>
      <c r="CRT5590" s="15"/>
      <c r="CRU5590" s="15"/>
      <c r="CRV5590" s="15"/>
      <c r="CRW5590" s="15"/>
      <c r="CRX5590" s="15"/>
      <c r="CRY5590" s="15"/>
      <c r="CRZ5590" s="15"/>
      <c r="CSA5590" s="15"/>
      <c r="CSB5590" s="15"/>
      <c r="CSC5590" s="15"/>
      <c r="CSD5590" s="15"/>
      <c r="CSE5590" s="15"/>
      <c r="CSF5590" s="15"/>
      <c r="CSG5590" s="15"/>
      <c r="CSH5590" s="15"/>
      <c r="CSI5590" s="15"/>
      <c r="CSJ5590" s="15"/>
      <c r="CSK5590" s="15"/>
      <c r="CSL5590" s="15"/>
      <c r="CSM5590" s="15"/>
      <c r="CSN5590" s="15"/>
      <c r="CSO5590" s="15"/>
      <c r="CSP5590" s="15"/>
      <c r="CSQ5590" s="15"/>
      <c r="CSR5590" s="15"/>
      <c r="CSS5590" s="15"/>
      <c r="CST5590" s="15"/>
      <c r="CSU5590" s="15"/>
      <c r="CSV5590" s="15"/>
      <c r="CSW5590" s="15"/>
      <c r="CSX5590" s="15"/>
      <c r="CSY5590" s="15"/>
      <c r="CSZ5590" s="15"/>
      <c r="CTA5590" s="15"/>
      <c r="CTB5590" s="15"/>
      <c r="CTC5590" s="15"/>
      <c r="CTD5590" s="15"/>
      <c r="CTE5590" s="15"/>
      <c r="CTF5590" s="15"/>
      <c r="CTG5590" s="15"/>
      <c r="CTH5590" s="15"/>
      <c r="CTI5590" s="15"/>
      <c r="CTJ5590" s="15"/>
      <c r="CTK5590" s="15"/>
      <c r="CTL5590" s="15"/>
      <c r="CTM5590" s="15"/>
      <c r="CTN5590" s="15"/>
      <c r="CTO5590" s="15"/>
      <c r="CTP5590" s="15"/>
      <c r="CTQ5590" s="15"/>
      <c r="CTR5590" s="15"/>
      <c r="CTS5590" s="15"/>
      <c r="CTT5590" s="15"/>
      <c r="CTU5590" s="15"/>
      <c r="CTV5590" s="15"/>
      <c r="CTW5590" s="15"/>
      <c r="CTX5590" s="15"/>
      <c r="CTY5590" s="15"/>
      <c r="CTZ5590" s="15"/>
      <c r="CUA5590" s="15"/>
      <c r="CUB5590" s="15"/>
      <c r="CUC5590" s="15"/>
      <c r="CUD5590" s="15"/>
      <c r="CUE5590" s="15"/>
      <c r="CUF5590" s="15"/>
      <c r="CUG5590" s="15"/>
      <c r="CUH5590" s="15"/>
      <c r="CUI5590" s="15"/>
      <c r="CUJ5590" s="15"/>
      <c r="CUK5590" s="15"/>
      <c r="CUL5590" s="15"/>
      <c r="CUM5590" s="15"/>
      <c r="CUN5590" s="15"/>
      <c r="CUO5590" s="15"/>
      <c r="CUP5590" s="15"/>
      <c r="CUQ5590" s="15"/>
      <c r="CUR5590" s="15"/>
      <c r="CUS5590" s="15"/>
      <c r="CUT5590" s="15"/>
      <c r="CUU5590" s="15"/>
      <c r="CUV5590" s="15"/>
      <c r="CUW5590" s="15"/>
      <c r="CUX5590" s="15"/>
      <c r="CUY5590" s="15"/>
      <c r="CUZ5590" s="15"/>
      <c r="CVA5590" s="15"/>
      <c r="CVB5590" s="15"/>
      <c r="CVC5590" s="15"/>
      <c r="CVD5590" s="15"/>
      <c r="CVE5590" s="15"/>
      <c r="CVF5590" s="15"/>
      <c r="CVG5590" s="15"/>
      <c r="CVH5590" s="15"/>
      <c r="CVI5590" s="15"/>
      <c r="CVJ5590" s="15"/>
      <c r="CVK5590" s="15"/>
      <c r="CVL5590" s="15"/>
      <c r="CVM5590" s="15"/>
      <c r="CVN5590" s="15"/>
      <c r="CVO5590" s="15"/>
      <c r="CVP5590" s="15"/>
      <c r="CVQ5590" s="15"/>
      <c r="CVR5590" s="15"/>
      <c r="CVS5590" s="15"/>
      <c r="CVT5590" s="15"/>
      <c r="CVU5590" s="15"/>
      <c r="CVV5590" s="15"/>
      <c r="CVW5590" s="15"/>
      <c r="CVX5590" s="15"/>
      <c r="CVY5590" s="15"/>
      <c r="CVZ5590" s="15"/>
      <c r="CWA5590" s="15"/>
      <c r="CWB5590" s="15"/>
      <c r="CWC5590" s="15"/>
      <c r="CWD5590" s="15"/>
      <c r="CWE5590" s="15"/>
      <c r="CWF5590" s="15"/>
      <c r="CWG5590" s="15"/>
      <c r="CWH5590" s="15"/>
      <c r="CWI5590" s="15"/>
      <c r="CWJ5590" s="15"/>
      <c r="CWK5590" s="15"/>
      <c r="CWL5590" s="15"/>
      <c r="CWM5590" s="15"/>
      <c r="CWN5590" s="15"/>
      <c r="CWO5590" s="15"/>
      <c r="CWP5590" s="15"/>
      <c r="CWQ5590" s="15"/>
      <c r="CWR5590" s="15"/>
      <c r="CWS5590" s="15"/>
      <c r="CWT5590" s="15"/>
      <c r="CWU5590" s="15"/>
      <c r="CWV5590" s="15"/>
      <c r="CWW5590" s="15"/>
      <c r="CWX5590" s="15"/>
      <c r="CWY5590" s="15"/>
      <c r="CWZ5590" s="15"/>
      <c r="CXA5590" s="15"/>
      <c r="CXB5590" s="15"/>
      <c r="CXC5590" s="15"/>
      <c r="CXD5590" s="15"/>
      <c r="CXE5590" s="15"/>
      <c r="CXF5590" s="15"/>
      <c r="CXG5590" s="15"/>
      <c r="CXH5590" s="15"/>
      <c r="CXI5590" s="15"/>
      <c r="CXJ5590" s="15"/>
      <c r="CXK5590" s="15"/>
      <c r="CXL5590" s="15"/>
      <c r="CXM5590" s="15"/>
      <c r="CXN5590" s="15"/>
      <c r="CXO5590" s="15"/>
      <c r="CXP5590" s="15"/>
      <c r="CXQ5590" s="15"/>
      <c r="CXR5590" s="15"/>
      <c r="CXS5590" s="15"/>
      <c r="CXT5590" s="15"/>
      <c r="CXU5590" s="15"/>
      <c r="CXV5590" s="15"/>
      <c r="CXW5590" s="15"/>
      <c r="CXX5590" s="15"/>
      <c r="CXY5590" s="15"/>
      <c r="CXZ5590" s="15"/>
      <c r="CYA5590" s="15"/>
      <c r="CYB5590" s="15"/>
      <c r="CYC5590" s="15"/>
      <c r="CYD5590" s="15"/>
      <c r="CYE5590" s="15"/>
      <c r="CYF5590" s="15"/>
      <c r="CYG5590" s="15"/>
      <c r="CYH5590" s="15"/>
      <c r="CYI5590" s="15"/>
      <c r="CYJ5590" s="15"/>
      <c r="CYK5590" s="15"/>
      <c r="CYL5590" s="15"/>
      <c r="CYM5590" s="15"/>
      <c r="CYN5590" s="15"/>
      <c r="CYO5590" s="15"/>
      <c r="CYP5590" s="15"/>
      <c r="CYQ5590" s="15"/>
      <c r="CYR5590" s="15"/>
      <c r="CYS5590" s="15"/>
      <c r="CYT5590" s="15"/>
      <c r="CYU5590" s="15"/>
      <c r="CYV5590" s="15"/>
      <c r="CYW5590" s="15"/>
      <c r="CYX5590" s="15"/>
      <c r="CYY5590" s="15"/>
      <c r="CYZ5590" s="15"/>
      <c r="CZA5590" s="15"/>
      <c r="CZB5590" s="15"/>
      <c r="CZC5590" s="15"/>
      <c r="CZD5590" s="15"/>
      <c r="CZE5590" s="15"/>
      <c r="CZF5590" s="15"/>
      <c r="CZG5590" s="15"/>
      <c r="CZH5590" s="15"/>
      <c r="CZI5590" s="15"/>
      <c r="CZJ5590" s="15"/>
      <c r="CZK5590" s="15"/>
      <c r="CZL5590" s="15"/>
      <c r="CZM5590" s="15"/>
      <c r="CZN5590" s="15"/>
      <c r="CZO5590" s="15"/>
      <c r="CZP5590" s="15"/>
      <c r="CZQ5590" s="15"/>
      <c r="CZR5590" s="15"/>
      <c r="CZS5590" s="15"/>
      <c r="CZT5590" s="15"/>
      <c r="CZU5590" s="15"/>
      <c r="CZV5590" s="15"/>
      <c r="CZW5590" s="15"/>
      <c r="CZX5590" s="15"/>
      <c r="CZY5590" s="15"/>
      <c r="CZZ5590" s="15"/>
      <c r="DAA5590" s="15"/>
      <c r="DAB5590" s="15"/>
      <c r="DAC5590" s="15"/>
      <c r="DAD5590" s="15"/>
      <c r="DAE5590" s="15"/>
      <c r="DAF5590" s="15"/>
      <c r="DAG5590" s="15"/>
      <c r="DAH5590" s="15"/>
      <c r="DAI5590" s="15"/>
      <c r="DAJ5590" s="15"/>
      <c r="DAK5590" s="15"/>
      <c r="DAL5590" s="15"/>
      <c r="DAM5590" s="15"/>
      <c r="DAN5590" s="15"/>
      <c r="DAO5590" s="15"/>
      <c r="DAP5590" s="15"/>
      <c r="DAQ5590" s="15"/>
      <c r="DAR5590" s="15"/>
      <c r="DAS5590" s="15"/>
      <c r="DAT5590" s="15"/>
      <c r="DAU5590" s="15"/>
      <c r="DAV5590" s="15"/>
      <c r="DAW5590" s="15"/>
      <c r="DAX5590" s="15"/>
      <c r="DAY5590" s="15"/>
      <c r="DAZ5590" s="15"/>
      <c r="DBA5590" s="15"/>
      <c r="DBB5590" s="15"/>
      <c r="DBC5590" s="15"/>
      <c r="DBD5590" s="15"/>
      <c r="DBE5590" s="15"/>
      <c r="DBF5590" s="15"/>
      <c r="DBG5590" s="15"/>
      <c r="DBH5590" s="15"/>
      <c r="DBI5590" s="15"/>
      <c r="DBJ5590" s="15"/>
      <c r="DBK5590" s="15"/>
      <c r="DBL5590" s="15"/>
      <c r="DBM5590" s="15"/>
      <c r="DBN5590" s="15"/>
      <c r="DBO5590" s="15"/>
      <c r="DBP5590" s="15"/>
      <c r="DBQ5590" s="15"/>
      <c r="DBR5590" s="15"/>
      <c r="DBS5590" s="15"/>
      <c r="DBT5590" s="15"/>
      <c r="DBU5590" s="15"/>
      <c r="DBV5590" s="15"/>
      <c r="DBW5590" s="15"/>
      <c r="DBX5590" s="15"/>
      <c r="DBY5590" s="15"/>
      <c r="DBZ5590" s="15"/>
      <c r="DCA5590" s="15"/>
      <c r="DCB5590" s="15"/>
      <c r="DCC5590" s="15"/>
      <c r="DCD5590" s="15"/>
      <c r="DCE5590" s="15"/>
      <c r="DCF5590" s="15"/>
      <c r="DCG5590" s="15"/>
      <c r="DCH5590" s="15"/>
      <c r="DCI5590" s="15"/>
      <c r="DCJ5590" s="15"/>
      <c r="DCK5590" s="15"/>
      <c r="DCL5590" s="15"/>
      <c r="DCM5590" s="15"/>
      <c r="DCN5590" s="15"/>
      <c r="DCO5590" s="15"/>
      <c r="DCP5590" s="15"/>
      <c r="DCQ5590" s="15"/>
      <c r="DCR5590" s="15"/>
      <c r="DCS5590" s="15"/>
      <c r="DCT5590" s="15"/>
      <c r="DCU5590" s="15"/>
      <c r="DCV5590" s="15"/>
      <c r="DCW5590" s="15"/>
      <c r="DCX5590" s="15"/>
      <c r="DCY5590" s="15"/>
      <c r="DCZ5590" s="15"/>
      <c r="DDA5590" s="15"/>
      <c r="DDB5590" s="15"/>
      <c r="DDC5590" s="15"/>
      <c r="DDD5590" s="15"/>
      <c r="DDE5590" s="15"/>
      <c r="DDF5590" s="15"/>
      <c r="DDG5590" s="15"/>
      <c r="DDH5590" s="15"/>
      <c r="DDI5590" s="15"/>
      <c r="DDJ5590" s="15"/>
      <c r="DDK5590" s="15"/>
      <c r="DDL5590" s="15"/>
      <c r="DDM5590" s="15"/>
      <c r="DDN5590" s="15"/>
      <c r="DDO5590" s="15"/>
      <c r="DDP5590" s="15"/>
      <c r="DDQ5590" s="15"/>
      <c r="DDR5590" s="15"/>
      <c r="DDS5590" s="15"/>
      <c r="DDT5590" s="15"/>
      <c r="DDU5590" s="15"/>
      <c r="DDV5590" s="15"/>
      <c r="DDW5590" s="15"/>
      <c r="DDX5590" s="15"/>
      <c r="DDY5590" s="15"/>
      <c r="DDZ5590" s="15"/>
      <c r="DEA5590" s="15"/>
      <c r="DEB5590" s="15"/>
      <c r="DEC5590" s="15"/>
      <c r="DED5590" s="15"/>
      <c r="DEE5590" s="15"/>
      <c r="DEF5590" s="15"/>
      <c r="DEG5590" s="15"/>
      <c r="DEH5590" s="15"/>
      <c r="DEI5590" s="15"/>
      <c r="DEJ5590" s="15"/>
      <c r="DEK5590" s="15"/>
      <c r="DEL5590" s="15"/>
      <c r="DEM5590" s="15"/>
      <c r="DEN5590" s="15"/>
      <c r="DEO5590" s="15"/>
      <c r="DEP5590" s="15"/>
      <c r="DEQ5590" s="15"/>
      <c r="DER5590" s="15"/>
      <c r="DES5590" s="15"/>
      <c r="DET5590" s="15"/>
      <c r="DEU5590" s="15"/>
      <c r="DEV5590" s="15"/>
      <c r="DEW5590" s="15"/>
      <c r="DEX5590" s="15"/>
      <c r="DEY5590" s="15"/>
      <c r="DEZ5590" s="15"/>
      <c r="DFA5590" s="15"/>
      <c r="DFB5590" s="15"/>
      <c r="DFC5590" s="15"/>
      <c r="DFD5590" s="15"/>
      <c r="DFE5590" s="15"/>
      <c r="DFF5590" s="15"/>
      <c r="DFG5590" s="15"/>
      <c r="DFH5590" s="15"/>
      <c r="DFI5590" s="15"/>
      <c r="DFJ5590" s="15"/>
      <c r="DFK5590" s="15"/>
      <c r="DFL5590" s="15"/>
      <c r="DFM5590" s="15"/>
      <c r="DFN5590" s="15"/>
      <c r="DFO5590" s="15"/>
      <c r="DFP5590" s="15"/>
      <c r="DFQ5590" s="15"/>
      <c r="DFR5590" s="15"/>
      <c r="DFS5590" s="15"/>
      <c r="DFT5590" s="15"/>
      <c r="DFU5590" s="15"/>
      <c r="DFV5590" s="15"/>
      <c r="DFW5590" s="15"/>
      <c r="DFX5590" s="15"/>
      <c r="DFY5590" s="15"/>
      <c r="DFZ5590" s="15"/>
      <c r="DGA5590" s="15"/>
      <c r="DGB5590" s="15"/>
      <c r="DGC5590" s="15"/>
      <c r="DGD5590" s="15"/>
      <c r="DGE5590" s="15"/>
      <c r="DGF5590" s="15"/>
      <c r="DGG5590" s="15"/>
      <c r="DGH5590" s="15"/>
      <c r="DGI5590" s="15"/>
      <c r="DGJ5590" s="15"/>
      <c r="DGK5590" s="15"/>
      <c r="DGL5590" s="15"/>
      <c r="DGM5590" s="15"/>
      <c r="DGN5590" s="15"/>
      <c r="DGO5590" s="15"/>
      <c r="DGP5590" s="15"/>
      <c r="DGQ5590" s="15"/>
      <c r="DGR5590" s="15"/>
      <c r="DGS5590" s="15"/>
      <c r="DGT5590" s="15"/>
      <c r="DGU5590" s="15"/>
      <c r="DGV5590" s="15"/>
      <c r="DGW5590" s="15"/>
      <c r="DGX5590" s="15"/>
      <c r="DGY5590" s="15"/>
      <c r="DGZ5590" s="15"/>
      <c r="DHA5590" s="15"/>
      <c r="DHB5590" s="15"/>
      <c r="DHC5590" s="15"/>
      <c r="DHD5590" s="15"/>
      <c r="DHE5590" s="15"/>
      <c r="DHF5590" s="15"/>
      <c r="DHG5590" s="15"/>
      <c r="DHH5590" s="15"/>
      <c r="DHI5590" s="15"/>
      <c r="DHJ5590" s="15"/>
      <c r="DHK5590" s="15"/>
      <c r="DHL5590" s="15"/>
      <c r="DHM5590" s="15"/>
      <c r="DHN5590" s="15"/>
      <c r="DHO5590" s="15"/>
      <c r="DHP5590" s="15"/>
      <c r="DHQ5590" s="15"/>
      <c r="DHR5590" s="15"/>
      <c r="DHS5590" s="15"/>
      <c r="DHT5590" s="15"/>
      <c r="DHU5590" s="15"/>
      <c r="DHV5590" s="15"/>
      <c r="DHW5590" s="15"/>
      <c r="DHX5590" s="15"/>
      <c r="DHY5590" s="15"/>
      <c r="DHZ5590" s="15"/>
      <c r="DIA5590" s="15"/>
      <c r="DIB5590" s="15"/>
      <c r="DIC5590" s="15"/>
      <c r="DID5590" s="15"/>
      <c r="DIE5590" s="15"/>
      <c r="DIF5590" s="15"/>
      <c r="DIG5590" s="15"/>
      <c r="DIH5590" s="15"/>
      <c r="DII5590" s="15"/>
      <c r="DIJ5590" s="15"/>
      <c r="DIK5590" s="15"/>
      <c r="DIL5590" s="15"/>
      <c r="DIM5590" s="15"/>
      <c r="DIN5590" s="15"/>
      <c r="DIO5590" s="15"/>
      <c r="DIP5590" s="15"/>
      <c r="DIQ5590" s="15"/>
      <c r="DIR5590" s="15"/>
      <c r="DIS5590" s="15"/>
      <c r="DIT5590" s="15"/>
      <c r="DIU5590" s="15"/>
      <c r="DIV5590" s="15"/>
      <c r="DIW5590" s="15"/>
      <c r="DIX5590" s="15"/>
      <c r="DIY5590" s="15"/>
      <c r="DIZ5590" s="15"/>
      <c r="DJA5590" s="15"/>
      <c r="DJB5590" s="15"/>
      <c r="DJC5590" s="15"/>
      <c r="DJD5590" s="15"/>
      <c r="DJE5590" s="15"/>
      <c r="DJF5590" s="15"/>
      <c r="DJG5590" s="15"/>
      <c r="DJH5590" s="15"/>
      <c r="DJI5590" s="15"/>
      <c r="DJJ5590" s="15"/>
      <c r="DJK5590" s="15"/>
      <c r="DJL5590" s="15"/>
      <c r="DJM5590" s="15"/>
      <c r="DJN5590" s="15"/>
      <c r="DJO5590" s="15"/>
      <c r="DJP5590" s="15"/>
      <c r="DJQ5590" s="15"/>
      <c r="DJR5590" s="15"/>
      <c r="DJS5590" s="15"/>
      <c r="DJT5590" s="15"/>
      <c r="DJU5590" s="15"/>
      <c r="DJV5590" s="15"/>
      <c r="DJW5590" s="15"/>
      <c r="DJX5590" s="15"/>
      <c r="DJY5590" s="15"/>
      <c r="DJZ5590" s="15"/>
      <c r="DKA5590" s="15"/>
      <c r="DKB5590" s="15"/>
      <c r="DKC5590" s="15"/>
      <c r="DKD5590" s="15"/>
      <c r="DKE5590" s="15"/>
      <c r="DKF5590" s="15"/>
      <c r="DKG5590" s="15"/>
      <c r="DKH5590" s="15"/>
      <c r="DKI5590" s="15"/>
      <c r="DKJ5590" s="15"/>
      <c r="DKK5590" s="15"/>
      <c r="DKL5590" s="15"/>
      <c r="DKM5590" s="15"/>
      <c r="DKN5590" s="15"/>
      <c r="DKO5590" s="15"/>
      <c r="DKP5590" s="15"/>
      <c r="DKQ5590" s="15"/>
      <c r="DKR5590" s="15"/>
      <c r="DKS5590" s="15"/>
      <c r="DKT5590" s="15"/>
      <c r="DKU5590" s="15"/>
      <c r="DKV5590" s="15"/>
      <c r="DKW5590" s="15"/>
      <c r="DKX5590" s="15"/>
      <c r="DKY5590" s="15"/>
      <c r="DKZ5590" s="15"/>
      <c r="DLA5590" s="15"/>
      <c r="DLB5590" s="15"/>
      <c r="DLC5590" s="15"/>
      <c r="DLD5590" s="15"/>
      <c r="DLE5590" s="15"/>
      <c r="DLF5590" s="15"/>
      <c r="DLG5590" s="15"/>
      <c r="DLH5590" s="15"/>
      <c r="DLI5590" s="15"/>
      <c r="DLJ5590" s="15"/>
      <c r="DLK5590" s="15"/>
      <c r="DLL5590" s="15"/>
      <c r="DLM5590" s="15"/>
      <c r="DLN5590" s="15"/>
      <c r="DLO5590" s="15"/>
      <c r="DLP5590" s="15"/>
      <c r="DLQ5590" s="15"/>
      <c r="DLR5590" s="15"/>
      <c r="DLS5590" s="15"/>
      <c r="DLT5590" s="15"/>
      <c r="DLU5590" s="15"/>
      <c r="DLV5590" s="15"/>
      <c r="DLW5590" s="15"/>
      <c r="DLX5590" s="15"/>
      <c r="DLY5590" s="15"/>
      <c r="DLZ5590" s="15"/>
      <c r="DMA5590" s="15"/>
      <c r="DMB5590" s="15"/>
      <c r="DMC5590" s="15"/>
      <c r="DMD5590" s="15"/>
      <c r="DME5590" s="15"/>
      <c r="DMF5590" s="15"/>
      <c r="DMG5590" s="15"/>
      <c r="DMH5590" s="15"/>
      <c r="DMI5590" s="15"/>
      <c r="DMJ5590" s="15"/>
      <c r="DMK5590" s="15"/>
      <c r="DML5590" s="15"/>
      <c r="DMM5590" s="15"/>
      <c r="DMN5590" s="15"/>
      <c r="DMO5590" s="15"/>
      <c r="DMP5590" s="15"/>
      <c r="DMQ5590" s="15"/>
      <c r="DMR5590" s="15"/>
      <c r="DMS5590" s="15"/>
      <c r="DMT5590" s="15"/>
      <c r="DMU5590" s="15"/>
      <c r="DMV5590" s="15"/>
      <c r="DMW5590" s="15"/>
      <c r="DMX5590" s="15"/>
      <c r="DMY5590" s="15"/>
      <c r="DMZ5590" s="15"/>
      <c r="DNA5590" s="15"/>
      <c r="DNB5590" s="15"/>
      <c r="DNC5590" s="15"/>
      <c r="DND5590" s="15"/>
      <c r="DNE5590" s="15"/>
      <c r="DNF5590" s="15"/>
      <c r="DNG5590" s="15"/>
      <c r="DNH5590" s="15"/>
      <c r="DNI5590" s="15"/>
      <c r="DNJ5590" s="15"/>
      <c r="DNK5590" s="15"/>
      <c r="DNL5590" s="15"/>
      <c r="DNM5590" s="15"/>
      <c r="DNN5590" s="15"/>
      <c r="DNO5590" s="15"/>
      <c r="DNP5590" s="15"/>
      <c r="DNQ5590" s="15"/>
      <c r="DNR5590" s="15"/>
      <c r="DNS5590" s="15"/>
      <c r="DNT5590" s="15"/>
      <c r="DNU5590" s="15"/>
      <c r="DNV5590" s="15"/>
      <c r="DNW5590" s="15"/>
      <c r="DNX5590" s="15"/>
      <c r="DNY5590" s="15"/>
      <c r="DNZ5590" s="15"/>
      <c r="DOA5590" s="15"/>
      <c r="DOB5590" s="15"/>
      <c r="DOC5590" s="15"/>
      <c r="DOD5590" s="15"/>
      <c r="DOE5590" s="15"/>
      <c r="DOF5590" s="15"/>
      <c r="DOG5590" s="15"/>
      <c r="DOH5590" s="15"/>
      <c r="DOI5590" s="15"/>
      <c r="DOJ5590" s="15"/>
      <c r="DOK5590" s="15"/>
      <c r="DOL5590" s="15"/>
      <c r="DOM5590" s="15"/>
      <c r="DON5590" s="15"/>
      <c r="DOO5590" s="15"/>
      <c r="DOP5590" s="15"/>
      <c r="DOQ5590" s="15"/>
      <c r="DOR5590" s="15"/>
      <c r="DOS5590" s="15"/>
      <c r="DOT5590" s="15"/>
      <c r="DOU5590" s="15"/>
      <c r="DOV5590" s="15"/>
      <c r="DOW5590" s="15"/>
      <c r="DOX5590" s="15"/>
      <c r="DOY5590" s="15"/>
      <c r="DOZ5590" s="15"/>
      <c r="DPA5590" s="15"/>
      <c r="DPB5590" s="15"/>
      <c r="DPC5590" s="15"/>
      <c r="DPD5590" s="15"/>
      <c r="DPE5590" s="15"/>
      <c r="DPF5590" s="15"/>
      <c r="DPG5590" s="15"/>
      <c r="DPH5590" s="15"/>
      <c r="DPI5590" s="15"/>
      <c r="DPJ5590" s="15"/>
      <c r="DPK5590" s="15"/>
      <c r="DPL5590" s="15"/>
      <c r="DPM5590" s="15"/>
      <c r="DPN5590" s="15"/>
      <c r="DPO5590" s="15"/>
      <c r="DPP5590" s="15"/>
      <c r="DPQ5590" s="15"/>
      <c r="DPR5590" s="15"/>
      <c r="DPS5590" s="15"/>
      <c r="DPT5590" s="15"/>
      <c r="DPU5590" s="15"/>
      <c r="DPV5590" s="15"/>
      <c r="DPW5590" s="15"/>
      <c r="DPX5590" s="15"/>
      <c r="DPY5590" s="15"/>
      <c r="DPZ5590" s="15"/>
      <c r="DQA5590" s="15"/>
      <c r="DQB5590" s="15"/>
      <c r="DQC5590" s="15"/>
      <c r="DQD5590" s="15"/>
      <c r="DQE5590" s="15"/>
      <c r="DQF5590" s="15"/>
      <c r="DQG5590" s="15"/>
      <c r="DQH5590" s="15"/>
      <c r="DQI5590" s="15"/>
      <c r="DQJ5590" s="15"/>
      <c r="DQK5590" s="15"/>
      <c r="DQL5590" s="15"/>
      <c r="DQM5590" s="15"/>
      <c r="DQN5590" s="15"/>
      <c r="DQO5590" s="15"/>
      <c r="DQP5590" s="15"/>
      <c r="DQQ5590" s="15"/>
      <c r="DQR5590" s="15"/>
      <c r="DQS5590" s="15"/>
      <c r="DQT5590" s="15"/>
      <c r="DQU5590" s="15"/>
      <c r="DQV5590" s="15"/>
      <c r="DQW5590" s="15"/>
      <c r="DQX5590" s="15"/>
      <c r="DQY5590" s="15"/>
      <c r="DQZ5590" s="15"/>
      <c r="DRA5590" s="15"/>
      <c r="DRB5590" s="15"/>
      <c r="DRC5590" s="15"/>
      <c r="DRD5590" s="15"/>
      <c r="DRE5590" s="15"/>
      <c r="DRF5590" s="15"/>
      <c r="DRG5590" s="15"/>
      <c r="DRH5590" s="15"/>
      <c r="DRI5590" s="15"/>
      <c r="DRJ5590" s="15"/>
      <c r="DRK5590" s="15"/>
      <c r="DRL5590" s="15"/>
      <c r="DRM5590" s="15"/>
      <c r="DRN5590" s="15"/>
      <c r="DRO5590" s="15"/>
      <c r="DRP5590" s="15"/>
      <c r="DRQ5590" s="15"/>
      <c r="DRR5590" s="15"/>
      <c r="DRS5590" s="15"/>
      <c r="DRT5590" s="15"/>
      <c r="DRU5590" s="15"/>
      <c r="DRV5590" s="15"/>
      <c r="DRW5590" s="15"/>
      <c r="DRX5590" s="15"/>
      <c r="DRY5590" s="15"/>
      <c r="DRZ5590" s="15"/>
      <c r="DSA5590" s="15"/>
      <c r="DSB5590" s="15"/>
      <c r="DSC5590" s="15"/>
      <c r="DSD5590" s="15"/>
      <c r="DSE5590" s="15"/>
      <c r="DSF5590" s="15"/>
      <c r="DSG5590" s="15"/>
      <c r="DSH5590" s="15"/>
      <c r="DSI5590" s="15"/>
      <c r="DSJ5590" s="15"/>
      <c r="DSK5590" s="15"/>
      <c r="DSL5590" s="15"/>
      <c r="DSM5590" s="15"/>
      <c r="DSN5590" s="15"/>
      <c r="DSO5590" s="15"/>
      <c r="DSP5590" s="15"/>
      <c r="DSQ5590" s="15"/>
      <c r="DSR5590" s="15"/>
      <c r="DSS5590" s="15"/>
      <c r="DST5590" s="15"/>
      <c r="DSU5590" s="15"/>
      <c r="DSV5590" s="15"/>
      <c r="DSW5590" s="15"/>
      <c r="DSX5590" s="15"/>
      <c r="DSY5590" s="15"/>
      <c r="DSZ5590" s="15"/>
      <c r="DTA5590" s="15"/>
      <c r="DTB5590" s="15"/>
      <c r="DTC5590" s="15"/>
      <c r="DTD5590" s="15"/>
      <c r="DTE5590" s="15"/>
      <c r="DTF5590" s="15"/>
      <c r="DTG5590" s="15"/>
      <c r="DTH5590" s="15"/>
      <c r="DTI5590" s="15"/>
      <c r="DTJ5590" s="15"/>
      <c r="DTK5590" s="15"/>
      <c r="DTL5590" s="15"/>
      <c r="DTM5590" s="15"/>
      <c r="DTN5590" s="15"/>
      <c r="DTO5590" s="15"/>
      <c r="DTP5590" s="15"/>
      <c r="DTQ5590" s="15"/>
      <c r="DTR5590" s="15"/>
      <c r="DTS5590" s="15"/>
      <c r="DTT5590" s="15"/>
      <c r="DTU5590" s="15"/>
      <c r="DTV5590" s="15"/>
      <c r="DTW5590" s="15"/>
      <c r="DTX5590" s="15"/>
      <c r="DTY5590" s="15"/>
      <c r="DTZ5590" s="15"/>
      <c r="DUA5590" s="15"/>
      <c r="DUB5590" s="15"/>
      <c r="DUC5590" s="15"/>
      <c r="DUD5590" s="15"/>
      <c r="DUE5590" s="15"/>
      <c r="DUF5590" s="15"/>
      <c r="DUG5590" s="15"/>
      <c r="DUH5590" s="15"/>
      <c r="DUI5590" s="15"/>
      <c r="DUJ5590" s="15"/>
      <c r="DUK5590" s="15"/>
      <c r="DUL5590" s="15"/>
      <c r="DUM5590" s="15"/>
      <c r="DUN5590" s="15"/>
      <c r="DUO5590" s="15"/>
      <c r="DUP5590" s="15"/>
      <c r="DUQ5590" s="15"/>
      <c r="DUR5590" s="15"/>
      <c r="DUS5590" s="15"/>
      <c r="DUT5590" s="15"/>
      <c r="DUU5590" s="15"/>
      <c r="DUV5590" s="15"/>
      <c r="DUW5590" s="15"/>
      <c r="DUX5590" s="15"/>
      <c r="DUY5590" s="15"/>
      <c r="DUZ5590" s="15"/>
      <c r="DVA5590" s="15"/>
      <c r="DVB5590" s="15"/>
      <c r="DVC5590" s="15"/>
      <c r="DVD5590" s="15"/>
      <c r="DVE5590" s="15"/>
      <c r="DVF5590" s="15"/>
      <c r="DVG5590" s="15"/>
      <c r="DVH5590" s="15"/>
      <c r="DVI5590" s="15"/>
      <c r="DVJ5590" s="15"/>
      <c r="DVK5590" s="15"/>
      <c r="DVL5590" s="15"/>
      <c r="DVM5590" s="15"/>
      <c r="DVN5590" s="15"/>
      <c r="DVO5590" s="15"/>
      <c r="DVP5590" s="15"/>
      <c r="DVQ5590" s="15"/>
      <c r="DVR5590" s="15"/>
      <c r="DVS5590" s="15"/>
      <c r="DVT5590" s="15"/>
      <c r="DVU5590" s="15"/>
      <c r="DVV5590" s="15"/>
      <c r="DVW5590" s="15"/>
      <c r="DVX5590" s="15"/>
      <c r="DVY5590" s="15"/>
      <c r="DVZ5590" s="15"/>
      <c r="DWA5590" s="15"/>
      <c r="DWB5590" s="15"/>
      <c r="DWC5590" s="15"/>
      <c r="DWD5590" s="15"/>
      <c r="DWE5590" s="15"/>
      <c r="DWF5590" s="15"/>
      <c r="DWG5590" s="15"/>
      <c r="DWH5590" s="15"/>
      <c r="DWI5590" s="15"/>
      <c r="DWJ5590" s="15"/>
      <c r="DWK5590" s="15"/>
      <c r="DWL5590" s="15"/>
      <c r="DWM5590" s="15"/>
      <c r="DWN5590" s="15"/>
      <c r="DWO5590" s="15"/>
      <c r="DWP5590" s="15"/>
      <c r="DWQ5590" s="15"/>
      <c r="DWR5590" s="15"/>
      <c r="DWS5590" s="15"/>
      <c r="DWT5590" s="15"/>
      <c r="DWU5590" s="15"/>
      <c r="DWV5590" s="15"/>
      <c r="DWW5590" s="15"/>
      <c r="DWX5590" s="15"/>
      <c r="DWY5590" s="15"/>
      <c r="DWZ5590" s="15"/>
      <c r="DXA5590" s="15"/>
      <c r="DXB5590" s="15"/>
      <c r="DXC5590" s="15"/>
      <c r="DXD5590" s="15"/>
      <c r="DXE5590" s="15"/>
      <c r="DXF5590" s="15"/>
      <c r="DXG5590" s="15"/>
      <c r="DXH5590" s="15"/>
      <c r="DXI5590" s="15"/>
      <c r="DXJ5590" s="15"/>
      <c r="DXK5590" s="15"/>
      <c r="DXL5590" s="15"/>
      <c r="DXM5590" s="15"/>
      <c r="DXN5590" s="15"/>
      <c r="DXO5590" s="15"/>
      <c r="DXP5590" s="15"/>
      <c r="DXQ5590" s="15"/>
      <c r="DXR5590" s="15"/>
      <c r="DXS5590" s="15"/>
      <c r="DXT5590" s="15"/>
      <c r="DXU5590" s="15"/>
      <c r="DXV5590" s="15"/>
      <c r="DXW5590" s="15"/>
      <c r="DXX5590" s="15"/>
      <c r="DXY5590" s="15"/>
      <c r="DXZ5590" s="15"/>
      <c r="DYA5590" s="15"/>
      <c r="DYB5590" s="15"/>
      <c r="DYC5590" s="15"/>
      <c r="DYD5590" s="15"/>
      <c r="DYE5590" s="15"/>
      <c r="DYF5590" s="15"/>
      <c r="DYG5590" s="15"/>
      <c r="DYH5590" s="15"/>
      <c r="DYI5590" s="15"/>
      <c r="DYJ5590" s="15"/>
      <c r="DYK5590" s="15"/>
      <c r="DYL5590" s="15"/>
      <c r="DYM5590" s="15"/>
      <c r="DYN5590" s="15"/>
      <c r="DYO5590" s="15"/>
      <c r="DYP5590" s="15"/>
      <c r="DYQ5590" s="15"/>
      <c r="DYR5590" s="15"/>
      <c r="DYS5590" s="15"/>
      <c r="DYT5590" s="15"/>
      <c r="DYU5590" s="15"/>
      <c r="DYV5590" s="15"/>
      <c r="DYW5590" s="15"/>
      <c r="DYX5590" s="15"/>
      <c r="DYY5590" s="15"/>
      <c r="DYZ5590" s="15"/>
      <c r="DZA5590" s="15"/>
      <c r="DZB5590" s="15"/>
      <c r="DZC5590" s="15"/>
      <c r="DZD5590" s="15"/>
      <c r="DZE5590" s="15"/>
      <c r="DZF5590" s="15"/>
      <c r="DZG5590" s="15"/>
      <c r="DZH5590" s="15"/>
      <c r="DZI5590" s="15"/>
      <c r="DZJ5590" s="15"/>
      <c r="DZK5590" s="15"/>
      <c r="DZL5590" s="15"/>
      <c r="DZM5590" s="15"/>
      <c r="DZN5590" s="15"/>
      <c r="DZO5590" s="15"/>
      <c r="DZP5590" s="15"/>
      <c r="DZQ5590" s="15"/>
      <c r="DZR5590" s="15"/>
      <c r="DZS5590" s="15"/>
      <c r="DZT5590" s="15"/>
      <c r="DZU5590" s="15"/>
      <c r="DZV5590" s="15"/>
      <c r="DZW5590" s="15"/>
      <c r="DZX5590" s="15"/>
      <c r="DZY5590" s="15"/>
      <c r="DZZ5590" s="15"/>
      <c r="EAA5590" s="15"/>
      <c r="EAB5590" s="15"/>
      <c r="EAC5590" s="15"/>
      <c r="EAD5590" s="15"/>
      <c r="EAE5590" s="15"/>
      <c r="EAF5590" s="15"/>
      <c r="EAG5590" s="15"/>
      <c r="EAH5590" s="15"/>
      <c r="EAI5590" s="15"/>
      <c r="EAJ5590" s="15"/>
      <c r="EAK5590" s="15"/>
      <c r="EAL5590" s="15"/>
      <c r="EAM5590" s="15"/>
      <c r="EAN5590" s="15"/>
      <c r="EAO5590" s="15"/>
      <c r="EAP5590" s="15"/>
      <c r="EAQ5590" s="15"/>
      <c r="EAR5590" s="15"/>
      <c r="EAS5590" s="15"/>
      <c r="EAT5590" s="15"/>
      <c r="EAU5590" s="15"/>
      <c r="EAV5590" s="15"/>
      <c r="EAW5590" s="15"/>
      <c r="EAX5590" s="15"/>
      <c r="EAY5590" s="15"/>
      <c r="EAZ5590" s="15"/>
      <c r="EBA5590" s="15"/>
      <c r="EBB5590" s="15"/>
      <c r="EBC5590" s="15"/>
      <c r="EBD5590" s="15"/>
      <c r="EBE5590" s="15"/>
      <c r="EBF5590" s="15"/>
      <c r="EBG5590" s="15"/>
      <c r="EBH5590" s="15"/>
      <c r="EBI5590" s="15"/>
      <c r="EBJ5590" s="15"/>
      <c r="EBK5590" s="15"/>
      <c r="EBL5590" s="15"/>
      <c r="EBM5590" s="15"/>
      <c r="EBN5590" s="15"/>
      <c r="EBO5590" s="15"/>
      <c r="EBP5590" s="15"/>
      <c r="EBQ5590" s="15"/>
      <c r="EBR5590" s="15"/>
      <c r="EBS5590" s="15"/>
      <c r="EBT5590" s="15"/>
      <c r="EBU5590" s="15"/>
      <c r="EBV5590" s="15"/>
      <c r="EBW5590" s="15"/>
      <c r="EBX5590" s="15"/>
      <c r="EBY5590" s="15"/>
      <c r="EBZ5590" s="15"/>
      <c r="ECA5590" s="15"/>
      <c r="ECB5590" s="15"/>
      <c r="ECC5590" s="15"/>
      <c r="ECD5590" s="15"/>
      <c r="ECE5590" s="15"/>
      <c r="ECF5590" s="15"/>
      <c r="ECG5590" s="15"/>
      <c r="ECH5590" s="15"/>
      <c r="ECI5590" s="15"/>
      <c r="ECJ5590" s="15"/>
      <c r="ECK5590" s="15"/>
      <c r="ECL5590" s="15"/>
      <c r="ECM5590" s="15"/>
      <c r="ECN5590" s="15"/>
      <c r="ECO5590" s="15"/>
      <c r="ECP5590" s="15"/>
      <c r="ECQ5590" s="15"/>
      <c r="ECR5590" s="15"/>
      <c r="ECS5590" s="15"/>
      <c r="ECT5590" s="15"/>
      <c r="ECU5590" s="15"/>
      <c r="ECV5590" s="15"/>
      <c r="ECW5590" s="15"/>
      <c r="ECX5590" s="15"/>
      <c r="ECY5590" s="15"/>
      <c r="ECZ5590" s="15"/>
      <c r="EDA5590" s="15"/>
      <c r="EDB5590" s="15"/>
      <c r="EDC5590" s="15"/>
      <c r="EDD5590" s="15"/>
      <c r="EDE5590" s="15"/>
      <c r="EDF5590" s="15"/>
      <c r="EDG5590" s="15"/>
      <c r="EDH5590" s="15"/>
      <c r="EDI5590" s="15"/>
      <c r="EDJ5590" s="15"/>
      <c r="EDK5590" s="15"/>
      <c r="EDL5590" s="15"/>
      <c r="EDM5590" s="15"/>
      <c r="EDN5590" s="15"/>
      <c r="EDO5590" s="15"/>
      <c r="EDP5590" s="15"/>
      <c r="EDQ5590" s="15"/>
      <c r="EDR5590" s="15"/>
      <c r="EDS5590" s="15"/>
      <c r="EDT5590" s="15"/>
      <c r="EDU5590" s="15"/>
      <c r="EDV5590" s="15"/>
      <c r="EDW5590" s="15"/>
      <c r="EDX5590" s="15"/>
      <c r="EDY5590" s="15"/>
      <c r="EDZ5590" s="15"/>
      <c r="EEA5590" s="15"/>
      <c r="EEB5590" s="15"/>
      <c r="EEC5590" s="15"/>
      <c r="EED5590" s="15"/>
      <c r="EEE5590" s="15"/>
      <c r="EEF5590" s="15"/>
      <c r="EEG5590" s="15"/>
      <c r="EEH5590" s="15"/>
      <c r="EEI5590" s="15"/>
      <c r="EEJ5590" s="15"/>
      <c r="EEK5590" s="15"/>
      <c r="EEL5590" s="15"/>
      <c r="EEM5590" s="15"/>
      <c r="EEN5590" s="15"/>
      <c r="EEO5590" s="15"/>
      <c r="EEP5590" s="15"/>
      <c r="EEQ5590" s="15"/>
      <c r="EER5590" s="15"/>
      <c r="EES5590" s="15"/>
      <c r="EET5590" s="15"/>
      <c r="EEU5590" s="15"/>
      <c r="EEV5590" s="15"/>
      <c r="EEW5590" s="15"/>
      <c r="EEX5590" s="15"/>
      <c r="EEY5590" s="15"/>
      <c r="EEZ5590" s="15"/>
      <c r="EFA5590" s="15"/>
      <c r="EFB5590" s="15"/>
      <c r="EFC5590" s="15"/>
      <c r="EFD5590" s="15"/>
      <c r="EFE5590" s="15"/>
      <c r="EFF5590" s="15"/>
      <c r="EFG5590" s="15"/>
      <c r="EFH5590" s="15"/>
      <c r="EFI5590" s="15"/>
      <c r="EFJ5590" s="15"/>
      <c r="EFK5590" s="15"/>
      <c r="EFL5590" s="15"/>
      <c r="EFM5590" s="15"/>
      <c r="EFN5590" s="15"/>
      <c r="EFO5590" s="15"/>
      <c r="EFP5590" s="15"/>
      <c r="EFQ5590" s="15"/>
      <c r="EFR5590" s="15"/>
      <c r="EFS5590" s="15"/>
      <c r="EFT5590" s="15"/>
      <c r="EFU5590" s="15"/>
      <c r="EFV5590" s="15"/>
      <c r="EFW5590" s="15"/>
      <c r="EFX5590" s="15"/>
      <c r="EFY5590" s="15"/>
      <c r="EFZ5590" s="15"/>
      <c r="EGA5590" s="15"/>
      <c r="EGB5590" s="15"/>
      <c r="EGC5590" s="15"/>
      <c r="EGD5590" s="15"/>
      <c r="EGE5590" s="15"/>
      <c r="EGF5590" s="15"/>
      <c r="EGG5590" s="15"/>
      <c r="EGH5590" s="15"/>
      <c r="EGI5590" s="15"/>
      <c r="EGJ5590" s="15"/>
      <c r="EGK5590" s="15"/>
      <c r="EGL5590" s="15"/>
      <c r="EGM5590" s="15"/>
      <c r="EGN5590" s="15"/>
      <c r="EGO5590" s="15"/>
      <c r="EGP5590" s="15"/>
      <c r="EGQ5590" s="15"/>
      <c r="EGR5590" s="15"/>
      <c r="EGS5590" s="15"/>
      <c r="EGT5590" s="15"/>
      <c r="EGU5590" s="15"/>
      <c r="EGV5590" s="15"/>
      <c r="EGW5590" s="15"/>
      <c r="EGX5590" s="15"/>
      <c r="EGY5590" s="15"/>
      <c r="EGZ5590" s="15"/>
      <c r="EHA5590" s="15"/>
      <c r="EHB5590" s="15"/>
      <c r="EHC5590" s="15"/>
      <c r="EHD5590" s="15"/>
      <c r="EHE5590" s="15"/>
      <c r="EHF5590" s="15"/>
      <c r="EHG5590" s="15"/>
      <c r="EHH5590" s="15"/>
      <c r="EHI5590" s="15"/>
      <c r="EHJ5590" s="15"/>
      <c r="EHK5590" s="15"/>
      <c r="EHL5590" s="15"/>
      <c r="EHM5590" s="15"/>
      <c r="EHN5590" s="15"/>
      <c r="EHO5590" s="15"/>
      <c r="EHP5590" s="15"/>
      <c r="EHQ5590" s="15"/>
      <c r="EHR5590" s="15"/>
      <c r="EHS5590" s="15"/>
      <c r="EHT5590" s="15"/>
      <c r="EHU5590" s="15"/>
      <c r="EHV5590" s="15"/>
      <c r="EHW5590" s="15"/>
      <c r="EHX5590" s="15"/>
      <c r="EHY5590" s="15"/>
      <c r="EHZ5590" s="15"/>
      <c r="EIA5590" s="15"/>
      <c r="EIB5590" s="15"/>
      <c r="EIC5590" s="15"/>
      <c r="EID5590" s="15"/>
      <c r="EIE5590" s="15"/>
      <c r="EIF5590" s="15"/>
      <c r="EIG5590" s="15"/>
      <c r="EIH5590" s="15"/>
      <c r="EII5590" s="15"/>
      <c r="EIJ5590" s="15"/>
      <c r="EIK5590" s="15"/>
      <c r="EIL5590" s="15"/>
      <c r="EIM5590" s="15"/>
      <c r="EIN5590" s="15"/>
      <c r="EIO5590" s="15"/>
      <c r="EIP5590" s="15"/>
      <c r="EIQ5590" s="15"/>
      <c r="EIR5590" s="15"/>
      <c r="EIS5590" s="15"/>
      <c r="EIT5590" s="15"/>
      <c r="EIU5590" s="15"/>
      <c r="EIV5590" s="15"/>
      <c r="EIW5590" s="15"/>
      <c r="EIX5590" s="15"/>
      <c r="EIY5590" s="15"/>
      <c r="EIZ5590" s="15"/>
      <c r="EJA5590" s="15"/>
      <c r="EJB5590" s="15"/>
      <c r="EJC5590" s="15"/>
      <c r="EJD5590" s="15"/>
      <c r="EJE5590" s="15"/>
      <c r="EJF5590" s="15"/>
      <c r="EJG5590" s="15"/>
      <c r="EJH5590" s="15"/>
      <c r="EJI5590" s="15"/>
      <c r="EJJ5590" s="15"/>
      <c r="EJK5590" s="15"/>
      <c r="EJL5590" s="15"/>
      <c r="EJM5590" s="15"/>
      <c r="EJN5590" s="15"/>
      <c r="EJO5590" s="15"/>
      <c r="EJP5590" s="15"/>
      <c r="EJQ5590" s="15"/>
      <c r="EJR5590" s="15"/>
      <c r="EJS5590" s="15"/>
      <c r="EJT5590" s="15"/>
      <c r="EJU5590" s="15"/>
      <c r="EJV5590" s="15"/>
      <c r="EJW5590" s="15"/>
      <c r="EJX5590" s="15"/>
      <c r="EJY5590" s="15"/>
      <c r="EJZ5590" s="15"/>
      <c r="EKA5590" s="15"/>
      <c r="EKB5590" s="15"/>
      <c r="EKC5590" s="15"/>
      <c r="EKD5590" s="15"/>
      <c r="EKE5590" s="15"/>
      <c r="EKF5590" s="15"/>
      <c r="EKG5590" s="15"/>
      <c r="EKH5590" s="15"/>
      <c r="EKI5590" s="15"/>
      <c r="EKJ5590" s="15"/>
      <c r="EKK5590" s="15"/>
      <c r="EKL5590" s="15"/>
      <c r="EKM5590" s="15"/>
      <c r="EKN5590" s="15"/>
      <c r="EKO5590" s="15"/>
      <c r="EKP5590" s="15"/>
      <c r="EKQ5590" s="15"/>
      <c r="EKR5590" s="15"/>
      <c r="EKS5590" s="15"/>
      <c r="EKT5590" s="15"/>
      <c r="EKU5590" s="15"/>
      <c r="EKV5590" s="15"/>
      <c r="EKW5590" s="15"/>
      <c r="EKX5590" s="15"/>
      <c r="EKY5590" s="15"/>
      <c r="EKZ5590" s="15"/>
      <c r="ELA5590" s="15"/>
      <c r="ELB5590" s="15"/>
      <c r="ELC5590" s="15"/>
      <c r="ELD5590" s="15"/>
      <c r="ELE5590" s="15"/>
      <c r="ELF5590" s="15"/>
      <c r="ELG5590" s="15"/>
      <c r="ELH5590" s="15"/>
      <c r="ELI5590" s="15"/>
      <c r="ELJ5590" s="15"/>
      <c r="ELK5590" s="15"/>
      <c r="ELL5590" s="15"/>
      <c r="ELM5590" s="15"/>
      <c r="ELN5590" s="15"/>
      <c r="ELO5590" s="15"/>
      <c r="ELP5590" s="15"/>
      <c r="ELQ5590" s="15"/>
      <c r="ELR5590" s="15"/>
      <c r="ELS5590" s="15"/>
      <c r="ELT5590" s="15"/>
      <c r="ELU5590" s="15"/>
      <c r="ELV5590" s="15"/>
      <c r="ELW5590" s="15"/>
      <c r="ELX5590" s="15"/>
      <c r="ELY5590" s="15"/>
      <c r="ELZ5590" s="15"/>
      <c r="EMA5590" s="15"/>
      <c r="EMB5590" s="15"/>
      <c r="EMC5590" s="15"/>
      <c r="EMD5590" s="15"/>
      <c r="EME5590" s="15"/>
      <c r="EMF5590" s="15"/>
      <c r="EMG5590" s="15"/>
      <c r="EMH5590" s="15"/>
      <c r="EMI5590" s="15"/>
      <c r="EMJ5590" s="15"/>
      <c r="EMK5590" s="15"/>
      <c r="EML5590" s="15"/>
      <c r="EMM5590" s="15"/>
      <c r="EMN5590" s="15"/>
      <c r="EMO5590" s="15"/>
      <c r="EMP5590" s="15"/>
      <c r="EMQ5590" s="15"/>
      <c r="EMR5590" s="15"/>
      <c r="EMS5590" s="15"/>
      <c r="EMT5590" s="15"/>
      <c r="EMU5590" s="15"/>
      <c r="EMV5590" s="15"/>
      <c r="EMW5590" s="15"/>
      <c r="EMX5590" s="15"/>
      <c r="EMY5590" s="15"/>
      <c r="EMZ5590" s="15"/>
      <c r="ENA5590" s="15"/>
      <c r="ENB5590" s="15"/>
      <c r="ENC5590" s="15"/>
      <c r="END5590" s="15"/>
      <c r="ENE5590" s="15"/>
      <c r="ENF5590" s="15"/>
      <c r="ENG5590" s="15"/>
      <c r="ENH5590" s="15"/>
      <c r="ENI5590" s="15"/>
      <c r="ENJ5590" s="15"/>
      <c r="ENK5590" s="15"/>
      <c r="ENL5590" s="15"/>
      <c r="ENM5590" s="15"/>
      <c r="ENN5590" s="15"/>
      <c r="ENO5590" s="15"/>
      <c r="ENP5590" s="15"/>
      <c r="ENQ5590" s="15"/>
      <c r="ENR5590" s="15"/>
      <c r="ENS5590" s="15"/>
      <c r="ENT5590" s="15"/>
      <c r="ENU5590" s="15"/>
      <c r="ENV5590" s="15"/>
      <c r="ENW5590" s="15"/>
      <c r="ENX5590" s="15"/>
      <c r="ENY5590" s="15"/>
      <c r="ENZ5590" s="15"/>
      <c r="EOA5590" s="15"/>
      <c r="EOB5590" s="15"/>
      <c r="EOC5590" s="15"/>
      <c r="EOD5590" s="15"/>
      <c r="EOE5590" s="15"/>
      <c r="EOF5590" s="15"/>
      <c r="EOG5590" s="15"/>
      <c r="EOH5590" s="15"/>
      <c r="EOI5590" s="15"/>
      <c r="EOJ5590" s="15"/>
      <c r="EOK5590" s="15"/>
      <c r="EOL5590" s="15"/>
      <c r="EOM5590" s="15"/>
      <c r="EON5590" s="15"/>
      <c r="EOO5590" s="15"/>
      <c r="EOP5590" s="15"/>
      <c r="EOQ5590" s="15"/>
      <c r="EOR5590" s="15"/>
      <c r="EOS5590" s="15"/>
      <c r="EOT5590" s="15"/>
      <c r="EOU5590" s="15"/>
      <c r="EOV5590" s="15"/>
      <c r="EOW5590" s="15"/>
      <c r="EOX5590" s="15"/>
      <c r="EOY5590" s="15"/>
      <c r="EOZ5590" s="15"/>
      <c r="EPA5590" s="15"/>
      <c r="EPB5590" s="15"/>
      <c r="EPC5590" s="15"/>
      <c r="EPD5590" s="15"/>
      <c r="EPE5590" s="15"/>
      <c r="EPF5590" s="15"/>
      <c r="EPG5590" s="15"/>
      <c r="EPH5590" s="15"/>
      <c r="EPI5590" s="15"/>
      <c r="EPJ5590" s="15"/>
      <c r="EPK5590" s="15"/>
      <c r="EPL5590" s="15"/>
      <c r="EPM5590" s="15"/>
      <c r="EPN5590" s="15"/>
      <c r="EPO5590" s="15"/>
      <c r="EPP5590" s="15"/>
      <c r="EPQ5590" s="15"/>
      <c r="EPR5590" s="15"/>
      <c r="EPS5590" s="15"/>
      <c r="EPT5590" s="15"/>
      <c r="EPU5590" s="15"/>
      <c r="EPV5590" s="15"/>
      <c r="EPW5590" s="15"/>
      <c r="EPX5590" s="15"/>
      <c r="EPY5590" s="15"/>
      <c r="EPZ5590" s="15"/>
      <c r="EQA5590" s="15"/>
      <c r="EQB5590" s="15"/>
      <c r="EQC5590" s="15"/>
      <c r="EQD5590" s="15"/>
      <c r="EQE5590" s="15"/>
      <c r="EQF5590" s="15"/>
      <c r="EQG5590" s="15"/>
      <c r="EQH5590" s="15"/>
      <c r="EQI5590" s="15"/>
      <c r="EQJ5590" s="15"/>
      <c r="EQK5590" s="15"/>
      <c r="EQL5590" s="15"/>
      <c r="EQM5590" s="15"/>
      <c r="EQN5590" s="15"/>
      <c r="EQO5590" s="15"/>
      <c r="EQP5590" s="15"/>
      <c r="EQQ5590" s="15"/>
      <c r="EQR5590" s="15"/>
      <c r="EQS5590" s="15"/>
      <c r="EQT5590" s="15"/>
      <c r="EQU5590" s="15"/>
      <c r="EQV5590" s="15"/>
      <c r="EQW5590" s="15"/>
      <c r="EQX5590" s="15"/>
      <c r="EQY5590" s="15"/>
      <c r="EQZ5590" s="15"/>
      <c r="ERA5590" s="15"/>
      <c r="ERB5590" s="15"/>
      <c r="ERC5590" s="15"/>
      <c r="ERD5590" s="15"/>
      <c r="ERE5590" s="15"/>
      <c r="ERF5590" s="15"/>
      <c r="ERG5590" s="15"/>
      <c r="ERH5590" s="15"/>
      <c r="ERI5590" s="15"/>
      <c r="ERJ5590" s="15"/>
      <c r="ERK5590" s="15"/>
      <c r="ERL5590" s="15"/>
      <c r="ERM5590" s="15"/>
      <c r="ERN5590" s="15"/>
      <c r="ERO5590" s="15"/>
      <c r="ERP5590" s="15"/>
      <c r="ERQ5590" s="15"/>
      <c r="ERR5590" s="15"/>
      <c r="ERS5590" s="15"/>
      <c r="ERT5590" s="15"/>
      <c r="ERU5590" s="15"/>
      <c r="ERV5590" s="15"/>
      <c r="ERW5590" s="15"/>
      <c r="ERX5590" s="15"/>
      <c r="ERY5590" s="15"/>
      <c r="ERZ5590" s="15"/>
      <c r="ESA5590" s="15"/>
      <c r="ESB5590" s="15"/>
      <c r="ESC5590" s="15"/>
      <c r="ESD5590" s="15"/>
      <c r="ESE5590" s="15"/>
      <c r="ESF5590" s="15"/>
      <c r="ESG5590" s="15"/>
      <c r="ESH5590" s="15"/>
      <c r="ESI5590" s="15"/>
      <c r="ESJ5590" s="15"/>
      <c r="ESK5590" s="15"/>
      <c r="ESL5590" s="15"/>
      <c r="ESM5590" s="15"/>
      <c r="ESN5590" s="15"/>
      <c r="ESO5590" s="15"/>
      <c r="ESP5590" s="15"/>
      <c r="ESQ5590" s="15"/>
      <c r="ESR5590" s="15"/>
      <c r="ESS5590" s="15"/>
      <c r="EST5590" s="15"/>
      <c r="ESU5590" s="15"/>
      <c r="ESV5590" s="15"/>
      <c r="ESW5590" s="15"/>
      <c r="ESX5590" s="15"/>
      <c r="ESY5590" s="15"/>
      <c r="ESZ5590" s="15"/>
      <c r="ETA5590" s="15"/>
      <c r="ETB5590" s="15"/>
      <c r="ETC5590" s="15"/>
      <c r="ETD5590" s="15"/>
      <c r="ETE5590" s="15"/>
      <c r="ETF5590" s="15"/>
      <c r="ETG5590" s="15"/>
      <c r="ETH5590" s="15"/>
      <c r="ETI5590" s="15"/>
      <c r="ETJ5590" s="15"/>
      <c r="ETK5590" s="15"/>
      <c r="ETL5590" s="15"/>
      <c r="ETM5590" s="15"/>
      <c r="ETN5590" s="15"/>
      <c r="ETO5590" s="15"/>
      <c r="ETP5590" s="15"/>
      <c r="ETQ5590" s="15"/>
      <c r="ETR5590" s="15"/>
      <c r="ETS5590" s="15"/>
      <c r="ETT5590" s="15"/>
      <c r="ETU5590" s="15"/>
      <c r="ETV5590" s="15"/>
      <c r="ETW5590" s="15"/>
      <c r="ETX5590" s="15"/>
      <c r="ETY5590" s="15"/>
      <c r="ETZ5590" s="15"/>
      <c r="EUA5590" s="15"/>
      <c r="EUB5590" s="15"/>
      <c r="EUC5590" s="15"/>
      <c r="EUD5590" s="15"/>
      <c r="EUE5590" s="15"/>
      <c r="EUF5590" s="15"/>
      <c r="EUG5590" s="15"/>
      <c r="EUH5590" s="15"/>
      <c r="EUI5590" s="15"/>
      <c r="EUJ5590" s="15"/>
      <c r="EUK5590" s="15"/>
      <c r="EUL5590" s="15"/>
      <c r="EUM5590" s="15"/>
      <c r="EUN5590" s="15"/>
      <c r="EUO5590" s="15"/>
      <c r="EUP5590" s="15"/>
      <c r="EUQ5590" s="15"/>
      <c r="EUR5590" s="15"/>
      <c r="EUS5590" s="15"/>
      <c r="EUT5590" s="15"/>
      <c r="EUU5590" s="15"/>
      <c r="EUV5590" s="15"/>
      <c r="EUW5590" s="15"/>
      <c r="EUX5590" s="15"/>
      <c r="EUY5590" s="15"/>
      <c r="EUZ5590" s="15"/>
      <c r="EVA5590" s="15"/>
      <c r="EVB5590" s="15"/>
      <c r="EVC5590" s="15"/>
      <c r="EVD5590" s="15"/>
      <c r="EVE5590" s="15"/>
      <c r="EVF5590" s="15"/>
      <c r="EVG5590" s="15"/>
      <c r="EVH5590" s="15"/>
      <c r="EVI5590" s="15"/>
      <c r="EVJ5590" s="15"/>
      <c r="EVK5590" s="15"/>
      <c r="EVL5590" s="15"/>
      <c r="EVM5590" s="15"/>
      <c r="EVN5590" s="15"/>
      <c r="EVO5590" s="15"/>
      <c r="EVP5590" s="15"/>
      <c r="EVQ5590" s="15"/>
      <c r="EVR5590" s="15"/>
      <c r="EVS5590" s="15"/>
      <c r="EVT5590" s="15"/>
      <c r="EVU5590" s="15"/>
      <c r="EVV5590" s="15"/>
      <c r="EVW5590" s="15"/>
      <c r="EVX5590" s="15"/>
      <c r="EVY5590" s="15"/>
      <c r="EVZ5590" s="15"/>
      <c r="EWA5590" s="15"/>
      <c r="EWB5590" s="15"/>
      <c r="EWC5590" s="15"/>
      <c r="EWD5590" s="15"/>
      <c r="EWE5590" s="15"/>
      <c r="EWF5590" s="15"/>
      <c r="EWG5590" s="15"/>
      <c r="EWH5590" s="15"/>
      <c r="EWI5590" s="15"/>
      <c r="EWJ5590" s="15"/>
      <c r="EWK5590" s="15"/>
      <c r="EWL5590" s="15"/>
      <c r="EWM5590" s="15"/>
      <c r="EWN5590" s="15"/>
      <c r="EWO5590" s="15"/>
      <c r="EWP5590" s="15"/>
      <c r="EWQ5590" s="15"/>
      <c r="EWR5590" s="15"/>
      <c r="EWS5590" s="15"/>
      <c r="EWT5590" s="15"/>
      <c r="EWU5590" s="15"/>
      <c r="EWV5590" s="15"/>
      <c r="EWW5590" s="15"/>
      <c r="EWX5590" s="15"/>
      <c r="EWY5590" s="15"/>
      <c r="EWZ5590" s="15"/>
      <c r="EXA5590" s="15"/>
      <c r="EXB5590" s="15"/>
      <c r="EXC5590" s="15"/>
      <c r="EXD5590" s="15"/>
      <c r="EXE5590" s="15"/>
      <c r="EXF5590" s="15"/>
      <c r="EXG5590" s="15"/>
      <c r="EXH5590" s="15"/>
      <c r="EXI5590" s="15"/>
      <c r="EXJ5590" s="15"/>
      <c r="EXK5590" s="15"/>
      <c r="EXL5590" s="15"/>
      <c r="EXM5590" s="15"/>
      <c r="EXN5590" s="15"/>
      <c r="EXO5590" s="15"/>
      <c r="EXP5590" s="15"/>
      <c r="EXQ5590" s="15"/>
      <c r="EXR5590" s="15"/>
      <c r="EXS5590" s="15"/>
      <c r="EXT5590" s="15"/>
      <c r="EXU5590" s="15"/>
      <c r="EXV5590" s="15"/>
      <c r="EXW5590" s="15"/>
      <c r="EXX5590" s="15"/>
      <c r="EXY5590" s="15"/>
      <c r="EXZ5590" s="15"/>
      <c r="EYA5590" s="15"/>
      <c r="EYB5590" s="15"/>
      <c r="EYC5590" s="15"/>
      <c r="EYD5590" s="15"/>
      <c r="EYE5590" s="15"/>
      <c r="EYF5590" s="15"/>
      <c r="EYG5590" s="15"/>
      <c r="EYH5590" s="15"/>
      <c r="EYI5590" s="15"/>
      <c r="EYJ5590" s="15"/>
      <c r="EYK5590" s="15"/>
      <c r="EYL5590" s="15"/>
      <c r="EYM5590" s="15"/>
      <c r="EYN5590" s="15"/>
      <c r="EYO5590" s="15"/>
      <c r="EYP5590" s="15"/>
      <c r="EYQ5590" s="15"/>
      <c r="EYR5590" s="15"/>
      <c r="EYS5590" s="15"/>
      <c r="EYT5590" s="15"/>
      <c r="EYU5590" s="15"/>
      <c r="EYV5590" s="15"/>
      <c r="EYW5590" s="15"/>
      <c r="EYX5590" s="15"/>
      <c r="EYY5590" s="15"/>
      <c r="EYZ5590" s="15"/>
      <c r="EZA5590" s="15"/>
      <c r="EZB5590" s="15"/>
      <c r="EZC5590" s="15"/>
      <c r="EZD5590" s="15"/>
      <c r="EZE5590" s="15"/>
      <c r="EZF5590" s="15"/>
      <c r="EZG5590" s="15"/>
      <c r="EZH5590" s="15"/>
      <c r="EZI5590" s="15"/>
      <c r="EZJ5590" s="15"/>
      <c r="EZK5590" s="15"/>
      <c r="EZL5590" s="15"/>
      <c r="EZM5590" s="15"/>
      <c r="EZN5590" s="15"/>
      <c r="EZO5590" s="15"/>
      <c r="EZP5590" s="15"/>
      <c r="EZQ5590" s="15"/>
      <c r="EZR5590" s="15"/>
      <c r="EZS5590" s="15"/>
      <c r="EZT5590" s="15"/>
      <c r="EZU5590" s="15"/>
      <c r="EZV5590" s="15"/>
      <c r="EZW5590" s="15"/>
      <c r="EZX5590" s="15"/>
      <c r="EZY5590" s="15"/>
      <c r="EZZ5590" s="15"/>
      <c r="FAA5590" s="15"/>
      <c r="FAB5590" s="15"/>
      <c r="FAC5590" s="15"/>
      <c r="FAD5590" s="15"/>
      <c r="FAE5590" s="15"/>
      <c r="FAF5590" s="15"/>
      <c r="FAG5590" s="15"/>
      <c r="FAH5590" s="15"/>
      <c r="FAI5590" s="15"/>
      <c r="FAJ5590" s="15"/>
      <c r="FAK5590" s="15"/>
      <c r="FAL5590" s="15"/>
      <c r="FAM5590" s="15"/>
      <c r="FAN5590" s="15"/>
      <c r="FAO5590" s="15"/>
      <c r="FAP5590" s="15"/>
      <c r="FAQ5590" s="15"/>
      <c r="FAR5590" s="15"/>
      <c r="FAS5590" s="15"/>
      <c r="FAT5590" s="15"/>
      <c r="FAU5590" s="15"/>
      <c r="FAV5590" s="15"/>
      <c r="FAW5590" s="15"/>
      <c r="FAX5590" s="15"/>
      <c r="FAY5590" s="15"/>
      <c r="FAZ5590" s="15"/>
      <c r="FBA5590" s="15"/>
      <c r="FBB5590" s="15"/>
      <c r="FBC5590" s="15"/>
      <c r="FBD5590" s="15"/>
      <c r="FBE5590" s="15"/>
      <c r="FBF5590" s="15"/>
      <c r="FBG5590" s="15"/>
      <c r="FBH5590" s="15"/>
      <c r="FBI5590" s="15"/>
      <c r="FBJ5590" s="15"/>
      <c r="FBK5590" s="15"/>
      <c r="FBL5590" s="15"/>
      <c r="FBM5590" s="15"/>
      <c r="FBN5590" s="15"/>
      <c r="FBO5590" s="15"/>
      <c r="FBP5590" s="15"/>
      <c r="FBQ5590" s="15"/>
      <c r="FBR5590" s="15"/>
      <c r="FBS5590" s="15"/>
      <c r="FBT5590" s="15"/>
      <c r="FBU5590" s="15"/>
      <c r="FBV5590" s="15"/>
      <c r="FBW5590" s="15"/>
      <c r="FBX5590" s="15"/>
      <c r="FBY5590" s="15"/>
      <c r="FBZ5590" s="15"/>
      <c r="FCA5590" s="15"/>
      <c r="FCB5590" s="15"/>
      <c r="FCC5590" s="15"/>
      <c r="FCD5590" s="15"/>
      <c r="FCE5590" s="15"/>
      <c r="FCF5590" s="15"/>
      <c r="FCG5590" s="15"/>
      <c r="FCH5590" s="15"/>
      <c r="FCI5590" s="15"/>
      <c r="FCJ5590" s="15"/>
      <c r="FCK5590" s="15"/>
      <c r="FCL5590" s="15"/>
      <c r="FCM5590" s="15"/>
      <c r="FCN5590" s="15"/>
      <c r="FCO5590" s="15"/>
      <c r="FCP5590" s="15"/>
      <c r="FCQ5590" s="15"/>
      <c r="FCR5590" s="15"/>
      <c r="FCS5590" s="15"/>
      <c r="FCT5590" s="15"/>
      <c r="FCU5590" s="15"/>
      <c r="FCV5590" s="15"/>
      <c r="FCW5590" s="15"/>
      <c r="FCX5590" s="15"/>
      <c r="FCY5590" s="15"/>
      <c r="FCZ5590" s="15"/>
      <c r="FDA5590" s="15"/>
      <c r="FDB5590" s="15"/>
      <c r="FDC5590" s="15"/>
      <c r="FDD5590" s="15"/>
      <c r="FDE5590" s="15"/>
      <c r="FDF5590" s="15"/>
      <c r="FDG5590" s="15"/>
      <c r="FDH5590" s="15"/>
      <c r="FDI5590" s="15"/>
      <c r="FDJ5590" s="15"/>
      <c r="FDK5590" s="15"/>
      <c r="FDL5590" s="15"/>
      <c r="FDM5590" s="15"/>
      <c r="FDN5590" s="15"/>
      <c r="FDO5590" s="15"/>
      <c r="FDP5590" s="15"/>
      <c r="FDQ5590" s="15"/>
      <c r="FDR5590" s="15"/>
      <c r="FDS5590" s="15"/>
      <c r="FDT5590" s="15"/>
      <c r="FDU5590" s="15"/>
      <c r="FDV5590" s="15"/>
      <c r="FDW5590" s="15"/>
      <c r="FDX5590" s="15"/>
      <c r="FDY5590" s="15"/>
      <c r="FDZ5590" s="15"/>
      <c r="FEA5590" s="15"/>
      <c r="FEB5590" s="15"/>
      <c r="FEC5590" s="15"/>
      <c r="FED5590" s="15"/>
      <c r="FEE5590" s="15"/>
      <c r="FEF5590" s="15"/>
      <c r="FEG5590" s="15"/>
      <c r="FEH5590" s="15"/>
      <c r="FEI5590" s="15"/>
      <c r="FEJ5590" s="15"/>
      <c r="FEK5590" s="15"/>
      <c r="FEL5590" s="15"/>
      <c r="FEM5590" s="15"/>
      <c r="FEN5590" s="15"/>
      <c r="FEO5590" s="15"/>
      <c r="FEP5590" s="15"/>
      <c r="FEQ5590" s="15"/>
      <c r="FER5590" s="15"/>
      <c r="FES5590" s="15"/>
      <c r="FET5590" s="15"/>
      <c r="FEU5590" s="15"/>
      <c r="FEV5590" s="15"/>
      <c r="FEW5590" s="15"/>
      <c r="FEX5590" s="15"/>
      <c r="FEY5590" s="15"/>
      <c r="FEZ5590" s="15"/>
      <c r="FFA5590" s="15"/>
      <c r="FFB5590" s="15"/>
      <c r="FFC5590" s="15"/>
      <c r="FFD5590" s="15"/>
      <c r="FFE5590" s="15"/>
      <c r="FFF5590" s="15"/>
      <c r="FFG5590" s="15"/>
      <c r="FFH5590" s="15"/>
      <c r="FFI5590" s="15"/>
      <c r="FFJ5590" s="15"/>
      <c r="FFK5590" s="15"/>
      <c r="FFL5590" s="15"/>
      <c r="FFM5590" s="15"/>
      <c r="FFN5590" s="15"/>
      <c r="FFO5590" s="15"/>
      <c r="FFP5590" s="15"/>
      <c r="FFQ5590" s="15"/>
      <c r="FFR5590" s="15"/>
      <c r="FFS5590" s="15"/>
      <c r="FFT5590" s="15"/>
      <c r="FFU5590" s="15"/>
      <c r="FFV5590" s="15"/>
      <c r="FFW5590" s="15"/>
      <c r="FFX5590" s="15"/>
      <c r="FFY5590" s="15"/>
      <c r="FFZ5590" s="15"/>
      <c r="FGA5590" s="15"/>
      <c r="FGB5590" s="15"/>
      <c r="FGC5590" s="15"/>
      <c r="FGD5590" s="15"/>
      <c r="FGE5590" s="15"/>
      <c r="FGF5590" s="15"/>
      <c r="FGG5590" s="15"/>
      <c r="FGH5590" s="15"/>
      <c r="FGI5590" s="15"/>
      <c r="FGJ5590" s="15"/>
      <c r="FGK5590" s="15"/>
      <c r="FGL5590" s="15"/>
      <c r="FGM5590" s="15"/>
      <c r="FGN5590" s="15"/>
      <c r="FGO5590" s="15"/>
      <c r="FGP5590" s="15"/>
      <c r="FGQ5590" s="15"/>
      <c r="FGR5590" s="15"/>
      <c r="FGS5590" s="15"/>
      <c r="FGT5590" s="15"/>
      <c r="FGU5590" s="15"/>
      <c r="FGV5590" s="15"/>
      <c r="FGW5590" s="15"/>
      <c r="FGX5590" s="15"/>
      <c r="FGY5590" s="15"/>
      <c r="FGZ5590" s="15"/>
      <c r="FHA5590" s="15"/>
      <c r="FHB5590" s="15"/>
      <c r="FHC5590" s="15"/>
      <c r="FHD5590" s="15"/>
      <c r="FHE5590" s="15"/>
      <c r="FHF5590" s="15"/>
      <c r="FHG5590" s="15"/>
      <c r="FHH5590" s="15"/>
      <c r="FHI5590" s="15"/>
      <c r="FHJ5590" s="15"/>
      <c r="FHK5590" s="15"/>
      <c r="FHL5590" s="15"/>
      <c r="FHM5590" s="15"/>
      <c r="FHN5590" s="15"/>
      <c r="FHO5590" s="15"/>
      <c r="FHP5590" s="15"/>
      <c r="FHQ5590" s="15"/>
      <c r="FHR5590" s="15"/>
      <c r="FHS5590" s="15"/>
      <c r="FHT5590" s="15"/>
      <c r="FHU5590" s="15"/>
      <c r="FHV5590" s="15"/>
      <c r="FHW5590" s="15"/>
      <c r="FHX5590" s="15"/>
      <c r="FHY5590" s="15"/>
      <c r="FHZ5590" s="15"/>
      <c r="FIA5590" s="15"/>
      <c r="FIB5590" s="15"/>
      <c r="FIC5590" s="15"/>
      <c r="FID5590" s="15"/>
      <c r="FIE5590" s="15"/>
      <c r="FIF5590" s="15"/>
      <c r="FIG5590" s="15"/>
      <c r="FIH5590" s="15"/>
      <c r="FII5590" s="15"/>
      <c r="FIJ5590" s="15"/>
      <c r="FIK5590" s="15"/>
      <c r="FIL5590" s="15"/>
      <c r="FIM5590" s="15"/>
      <c r="FIN5590" s="15"/>
      <c r="FIO5590" s="15"/>
      <c r="FIP5590" s="15"/>
      <c r="FIQ5590" s="15"/>
      <c r="FIR5590" s="15"/>
      <c r="FIS5590" s="15"/>
      <c r="FIT5590" s="15"/>
      <c r="FIU5590" s="15"/>
      <c r="FIV5590" s="15"/>
      <c r="FIW5590" s="15"/>
      <c r="FIX5590" s="15"/>
      <c r="FIY5590" s="15"/>
      <c r="FIZ5590" s="15"/>
      <c r="FJA5590" s="15"/>
      <c r="FJB5590" s="15"/>
      <c r="FJC5590" s="15"/>
      <c r="FJD5590" s="15"/>
      <c r="FJE5590" s="15"/>
      <c r="FJF5590" s="15"/>
      <c r="FJG5590" s="15"/>
      <c r="FJH5590" s="15"/>
      <c r="FJI5590" s="15"/>
      <c r="FJJ5590" s="15"/>
      <c r="FJK5590" s="15"/>
      <c r="FJL5590" s="15"/>
      <c r="FJM5590" s="15"/>
      <c r="FJN5590" s="15"/>
      <c r="FJO5590" s="15"/>
      <c r="FJP5590" s="15"/>
      <c r="FJQ5590" s="15"/>
      <c r="FJR5590" s="15"/>
      <c r="FJS5590" s="15"/>
      <c r="FJT5590" s="15"/>
      <c r="FJU5590" s="15"/>
      <c r="FJV5590" s="15"/>
      <c r="FJW5590" s="15"/>
      <c r="FJX5590" s="15"/>
      <c r="FJY5590" s="15"/>
      <c r="FJZ5590" s="15"/>
      <c r="FKA5590" s="15"/>
      <c r="FKB5590" s="15"/>
      <c r="FKC5590" s="15"/>
      <c r="FKD5590" s="15"/>
      <c r="FKE5590" s="15"/>
      <c r="FKF5590" s="15"/>
      <c r="FKG5590" s="15"/>
      <c r="FKH5590" s="15"/>
      <c r="FKI5590" s="15"/>
      <c r="FKJ5590" s="15"/>
      <c r="FKK5590" s="15"/>
      <c r="FKL5590" s="15"/>
      <c r="FKM5590" s="15"/>
      <c r="FKN5590" s="15"/>
      <c r="FKO5590" s="15"/>
      <c r="FKP5590" s="15"/>
      <c r="FKQ5590" s="15"/>
      <c r="FKR5590" s="15"/>
      <c r="FKS5590" s="15"/>
      <c r="FKT5590" s="15"/>
      <c r="FKU5590" s="15"/>
      <c r="FKV5590" s="15"/>
      <c r="FKW5590" s="15"/>
      <c r="FKX5590" s="15"/>
      <c r="FKY5590" s="15"/>
      <c r="FKZ5590" s="15"/>
      <c r="FLA5590" s="15"/>
      <c r="FLB5590" s="15"/>
      <c r="FLC5590" s="15"/>
      <c r="FLD5590" s="15"/>
      <c r="FLE5590" s="15"/>
      <c r="FLF5590" s="15"/>
      <c r="FLG5590" s="15"/>
      <c r="FLH5590" s="15"/>
      <c r="FLI5590" s="15"/>
      <c r="FLJ5590" s="15"/>
      <c r="FLK5590" s="15"/>
      <c r="FLL5590" s="15"/>
      <c r="FLM5590" s="15"/>
      <c r="FLN5590" s="15"/>
      <c r="FLO5590" s="15"/>
      <c r="FLP5590" s="15"/>
      <c r="FLQ5590" s="15"/>
      <c r="FLR5590" s="15"/>
      <c r="FLS5590" s="15"/>
      <c r="FLT5590" s="15"/>
      <c r="FLU5590" s="15"/>
      <c r="FLV5590" s="15"/>
      <c r="FLW5590" s="15"/>
      <c r="FLX5590" s="15"/>
      <c r="FLY5590" s="15"/>
      <c r="FLZ5590" s="15"/>
      <c r="FMA5590" s="15"/>
      <c r="FMB5590" s="15"/>
      <c r="FMC5590" s="15"/>
      <c r="FMD5590" s="15"/>
      <c r="FME5590" s="15"/>
      <c r="FMF5590" s="15"/>
      <c r="FMG5590" s="15"/>
      <c r="FMH5590" s="15"/>
      <c r="FMI5590" s="15"/>
      <c r="FMJ5590" s="15"/>
      <c r="FMK5590" s="15"/>
      <c r="FML5590" s="15"/>
      <c r="FMM5590" s="15"/>
      <c r="FMN5590" s="15"/>
      <c r="FMO5590" s="15"/>
      <c r="FMP5590" s="15"/>
      <c r="FMQ5590" s="15"/>
      <c r="FMR5590" s="15"/>
      <c r="FMS5590" s="15"/>
      <c r="FMT5590" s="15"/>
      <c r="FMU5590" s="15"/>
      <c r="FMV5590" s="15"/>
      <c r="FMW5590" s="15"/>
      <c r="FMX5590" s="15"/>
      <c r="FMY5590" s="15"/>
      <c r="FMZ5590" s="15"/>
      <c r="FNA5590" s="15"/>
      <c r="FNB5590" s="15"/>
      <c r="FNC5590" s="15"/>
      <c r="FND5590" s="15"/>
      <c r="FNE5590" s="15"/>
      <c r="FNF5590" s="15"/>
      <c r="FNG5590" s="15"/>
      <c r="FNH5590" s="15"/>
      <c r="FNI5590" s="15"/>
      <c r="FNJ5590" s="15"/>
      <c r="FNK5590" s="15"/>
      <c r="FNL5590" s="15"/>
      <c r="FNM5590" s="15"/>
      <c r="FNN5590" s="15"/>
      <c r="FNO5590" s="15"/>
      <c r="FNP5590" s="15"/>
      <c r="FNQ5590" s="15"/>
      <c r="FNR5590" s="15"/>
      <c r="FNS5590" s="15"/>
      <c r="FNT5590" s="15"/>
      <c r="FNU5590" s="15"/>
      <c r="FNV5590" s="15"/>
      <c r="FNW5590" s="15"/>
      <c r="FNX5590" s="15"/>
      <c r="FNY5590" s="15"/>
      <c r="FNZ5590" s="15"/>
      <c r="FOA5590" s="15"/>
      <c r="FOB5590" s="15"/>
      <c r="FOC5590" s="15"/>
      <c r="FOD5590" s="15"/>
      <c r="FOE5590" s="15"/>
      <c r="FOF5590" s="15"/>
      <c r="FOG5590" s="15"/>
      <c r="FOH5590" s="15"/>
      <c r="FOI5590" s="15"/>
      <c r="FOJ5590" s="15"/>
      <c r="FOK5590" s="15"/>
      <c r="FOL5590" s="15"/>
      <c r="FOM5590" s="15"/>
      <c r="FON5590" s="15"/>
      <c r="FOO5590" s="15"/>
      <c r="FOP5590" s="15"/>
      <c r="FOQ5590" s="15"/>
      <c r="FOR5590" s="15"/>
      <c r="FOS5590" s="15"/>
      <c r="FOT5590" s="15"/>
      <c r="FOU5590" s="15"/>
      <c r="FOV5590" s="15"/>
      <c r="FOW5590" s="15"/>
      <c r="FOX5590" s="15"/>
      <c r="FOY5590" s="15"/>
      <c r="FOZ5590" s="15"/>
      <c r="FPA5590" s="15"/>
      <c r="FPB5590" s="15"/>
      <c r="FPC5590" s="15"/>
      <c r="FPD5590" s="15"/>
      <c r="FPE5590" s="15"/>
      <c r="FPF5590" s="15"/>
      <c r="FPG5590" s="15"/>
      <c r="FPH5590" s="15"/>
      <c r="FPI5590" s="15"/>
      <c r="FPJ5590" s="15"/>
      <c r="FPK5590" s="15"/>
      <c r="FPL5590" s="15"/>
      <c r="FPM5590" s="15"/>
      <c r="FPN5590" s="15"/>
      <c r="FPO5590" s="15"/>
      <c r="FPP5590" s="15"/>
      <c r="FPQ5590" s="15"/>
      <c r="FPR5590" s="15"/>
      <c r="FPS5590" s="15"/>
      <c r="FPT5590" s="15"/>
      <c r="FPU5590" s="15"/>
      <c r="FPV5590" s="15"/>
      <c r="FPW5590" s="15"/>
      <c r="FPX5590" s="15"/>
      <c r="FPY5590" s="15"/>
      <c r="FPZ5590" s="15"/>
      <c r="FQA5590" s="15"/>
      <c r="FQB5590" s="15"/>
      <c r="FQC5590" s="15"/>
      <c r="FQD5590" s="15"/>
      <c r="FQE5590" s="15"/>
      <c r="FQF5590" s="15"/>
      <c r="FQG5590" s="15"/>
      <c r="FQH5590" s="15"/>
      <c r="FQI5590" s="15"/>
      <c r="FQJ5590" s="15"/>
      <c r="FQK5590" s="15"/>
      <c r="FQL5590" s="15"/>
      <c r="FQM5590" s="15"/>
      <c r="FQN5590" s="15"/>
      <c r="FQO5590" s="15"/>
      <c r="FQP5590" s="15"/>
      <c r="FQQ5590" s="15"/>
      <c r="FQR5590" s="15"/>
      <c r="FQS5590" s="15"/>
      <c r="FQT5590" s="15"/>
      <c r="FQU5590" s="15"/>
      <c r="FQV5590" s="15"/>
      <c r="FQW5590" s="15"/>
      <c r="FQX5590" s="15"/>
      <c r="FQY5590" s="15"/>
      <c r="FQZ5590" s="15"/>
      <c r="FRA5590" s="15"/>
      <c r="FRB5590" s="15"/>
      <c r="FRC5590" s="15"/>
      <c r="FRD5590" s="15"/>
      <c r="FRE5590" s="15"/>
      <c r="FRF5590" s="15"/>
      <c r="FRG5590" s="15"/>
      <c r="FRH5590" s="15"/>
      <c r="FRI5590" s="15"/>
      <c r="FRJ5590" s="15"/>
      <c r="FRK5590" s="15"/>
      <c r="FRL5590" s="15"/>
      <c r="FRM5590" s="15"/>
      <c r="FRN5590" s="15"/>
      <c r="FRO5590" s="15"/>
      <c r="FRP5590" s="15"/>
      <c r="FRQ5590" s="15"/>
      <c r="FRR5590" s="15"/>
      <c r="FRS5590" s="15"/>
      <c r="FRT5590" s="15"/>
      <c r="FRU5590" s="15"/>
      <c r="FRV5590" s="15"/>
      <c r="FRW5590" s="15"/>
      <c r="FRX5590" s="15"/>
      <c r="FRY5590" s="15"/>
      <c r="FRZ5590" s="15"/>
      <c r="FSA5590" s="15"/>
      <c r="FSB5590" s="15"/>
      <c r="FSC5590" s="15"/>
      <c r="FSD5590" s="15"/>
      <c r="FSE5590" s="15"/>
      <c r="FSF5590" s="15"/>
      <c r="FSG5590" s="15"/>
      <c r="FSH5590" s="15"/>
      <c r="FSI5590" s="15"/>
      <c r="FSJ5590" s="15"/>
      <c r="FSK5590" s="15"/>
      <c r="FSL5590" s="15"/>
      <c r="FSM5590" s="15"/>
      <c r="FSN5590" s="15"/>
      <c r="FSO5590" s="15"/>
      <c r="FSP5590" s="15"/>
      <c r="FSQ5590" s="15"/>
      <c r="FSR5590" s="15"/>
      <c r="FSS5590" s="15"/>
      <c r="FST5590" s="15"/>
      <c r="FSU5590" s="15"/>
      <c r="FSV5590" s="15"/>
      <c r="FSW5590" s="15"/>
      <c r="FSX5590" s="15"/>
      <c r="FSY5590" s="15"/>
      <c r="FSZ5590" s="15"/>
      <c r="FTA5590" s="15"/>
      <c r="FTB5590" s="15"/>
      <c r="FTC5590" s="15"/>
      <c r="FTD5590" s="15"/>
      <c r="FTE5590" s="15"/>
      <c r="FTF5590" s="15"/>
      <c r="FTG5590" s="15"/>
      <c r="FTH5590" s="15"/>
      <c r="FTI5590" s="15"/>
      <c r="FTJ5590" s="15"/>
      <c r="FTK5590" s="15"/>
      <c r="FTL5590" s="15"/>
      <c r="FTM5590" s="15"/>
      <c r="FTN5590" s="15"/>
      <c r="FTO5590" s="15"/>
      <c r="FTP5590" s="15"/>
      <c r="FTQ5590" s="15"/>
      <c r="FTR5590" s="15"/>
      <c r="FTS5590" s="15"/>
      <c r="FTT5590" s="15"/>
      <c r="FTU5590" s="15"/>
      <c r="FTV5590" s="15"/>
      <c r="FTW5590" s="15"/>
      <c r="FTX5590" s="15"/>
      <c r="FTY5590" s="15"/>
      <c r="FTZ5590" s="15"/>
      <c r="FUA5590" s="15"/>
      <c r="FUB5590" s="15"/>
      <c r="FUC5590" s="15"/>
      <c r="FUD5590" s="15"/>
      <c r="FUE5590" s="15"/>
      <c r="FUF5590" s="15"/>
      <c r="FUG5590" s="15"/>
      <c r="FUH5590" s="15"/>
      <c r="FUI5590" s="15"/>
      <c r="FUJ5590" s="15"/>
      <c r="FUK5590" s="15"/>
      <c r="FUL5590" s="15"/>
      <c r="FUM5590" s="15"/>
      <c r="FUN5590" s="15"/>
      <c r="FUO5590" s="15"/>
      <c r="FUP5590" s="15"/>
      <c r="FUQ5590" s="15"/>
      <c r="FUR5590" s="15"/>
      <c r="FUS5590" s="15"/>
      <c r="FUT5590" s="15"/>
      <c r="FUU5590" s="15"/>
      <c r="FUV5590" s="15"/>
      <c r="FUW5590" s="15"/>
      <c r="FUX5590" s="15"/>
      <c r="FUY5590" s="15"/>
      <c r="FUZ5590" s="15"/>
      <c r="FVA5590" s="15"/>
      <c r="FVB5590" s="15"/>
      <c r="FVC5590" s="15"/>
      <c r="FVD5590" s="15"/>
      <c r="FVE5590" s="15"/>
      <c r="FVF5590" s="15"/>
      <c r="FVG5590" s="15"/>
      <c r="FVH5590" s="15"/>
      <c r="FVI5590" s="15"/>
      <c r="FVJ5590" s="15"/>
      <c r="FVK5590" s="15"/>
      <c r="FVL5590" s="15"/>
      <c r="FVM5590" s="15"/>
      <c r="FVN5590" s="15"/>
      <c r="FVO5590" s="15"/>
      <c r="FVP5590" s="15"/>
      <c r="FVQ5590" s="15"/>
      <c r="FVR5590" s="15"/>
      <c r="FVS5590" s="15"/>
      <c r="FVT5590" s="15"/>
      <c r="FVU5590" s="15"/>
      <c r="FVV5590" s="15"/>
      <c r="FVW5590" s="15"/>
      <c r="FVX5590" s="15"/>
      <c r="FVY5590" s="15"/>
      <c r="FVZ5590" s="15"/>
      <c r="FWA5590" s="15"/>
      <c r="FWB5590" s="15"/>
      <c r="FWC5590" s="15"/>
      <c r="FWD5590" s="15"/>
      <c r="FWE5590" s="15"/>
      <c r="FWF5590" s="15"/>
      <c r="FWG5590" s="15"/>
      <c r="FWH5590" s="15"/>
      <c r="FWI5590" s="15"/>
      <c r="FWJ5590" s="15"/>
      <c r="FWK5590" s="15"/>
      <c r="FWL5590" s="15"/>
      <c r="FWM5590" s="15"/>
      <c r="FWN5590" s="15"/>
      <c r="FWO5590" s="15"/>
      <c r="FWP5590" s="15"/>
      <c r="FWQ5590" s="15"/>
      <c r="FWR5590" s="15"/>
      <c r="FWS5590" s="15"/>
      <c r="FWT5590" s="15"/>
      <c r="FWU5590" s="15"/>
      <c r="FWV5590" s="15"/>
      <c r="FWW5590" s="15"/>
      <c r="FWX5590" s="15"/>
      <c r="FWY5590" s="15"/>
      <c r="FWZ5590" s="15"/>
      <c r="FXA5590" s="15"/>
      <c r="FXB5590" s="15"/>
      <c r="FXC5590" s="15"/>
      <c r="FXD5590" s="15"/>
      <c r="FXE5590" s="15"/>
      <c r="FXF5590" s="15"/>
      <c r="FXG5590" s="15"/>
      <c r="FXH5590" s="15"/>
      <c r="FXI5590" s="15"/>
      <c r="FXJ5590" s="15"/>
      <c r="FXK5590" s="15"/>
      <c r="FXL5590" s="15"/>
      <c r="FXM5590" s="15"/>
      <c r="FXN5590" s="15"/>
      <c r="FXO5590" s="15"/>
      <c r="FXP5590" s="15"/>
      <c r="FXQ5590" s="15"/>
      <c r="FXR5590" s="15"/>
      <c r="FXS5590" s="15"/>
      <c r="FXT5590" s="15"/>
      <c r="FXU5590" s="15"/>
      <c r="FXV5590" s="15"/>
      <c r="FXW5590" s="15"/>
      <c r="FXX5590" s="15"/>
      <c r="FXY5590" s="15"/>
      <c r="FXZ5590" s="15"/>
      <c r="FYA5590" s="15"/>
      <c r="FYB5590" s="15"/>
      <c r="FYC5590" s="15"/>
      <c r="FYD5590" s="15"/>
      <c r="FYE5590" s="15"/>
      <c r="FYF5590" s="15"/>
      <c r="FYG5590" s="15"/>
      <c r="FYH5590" s="15"/>
      <c r="FYI5590" s="15"/>
      <c r="FYJ5590" s="15"/>
      <c r="FYK5590" s="15"/>
      <c r="FYL5590" s="15"/>
      <c r="FYM5590" s="15"/>
      <c r="FYN5590" s="15"/>
      <c r="FYO5590" s="15"/>
      <c r="FYP5590" s="15"/>
      <c r="FYQ5590" s="15"/>
      <c r="FYR5590" s="15"/>
      <c r="FYS5590" s="15"/>
      <c r="FYT5590" s="15"/>
      <c r="FYU5590" s="15"/>
      <c r="FYV5590" s="15"/>
      <c r="FYW5590" s="15"/>
      <c r="FYX5590" s="15"/>
      <c r="FYY5590" s="15"/>
      <c r="FYZ5590" s="15"/>
      <c r="FZA5590" s="15"/>
      <c r="FZB5590" s="15"/>
      <c r="FZC5590" s="15"/>
      <c r="FZD5590" s="15"/>
      <c r="FZE5590" s="15"/>
      <c r="FZF5590" s="15"/>
      <c r="FZG5590" s="15"/>
      <c r="FZH5590" s="15"/>
      <c r="FZI5590" s="15"/>
      <c r="FZJ5590" s="15"/>
      <c r="FZK5590" s="15"/>
      <c r="FZL5590" s="15"/>
      <c r="FZM5590" s="15"/>
      <c r="FZN5590" s="15"/>
      <c r="FZO5590" s="15"/>
      <c r="FZP5590" s="15"/>
      <c r="FZQ5590" s="15"/>
      <c r="FZR5590" s="15"/>
      <c r="FZS5590" s="15"/>
      <c r="FZT5590" s="15"/>
      <c r="FZU5590" s="15"/>
      <c r="FZV5590" s="15"/>
      <c r="FZW5590" s="15"/>
      <c r="FZX5590" s="15"/>
      <c r="FZY5590" s="15"/>
      <c r="FZZ5590" s="15"/>
      <c r="GAA5590" s="15"/>
      <c r="GAB5590" s="15"/>
      <c r="GAC5590" s="15"/>
      <c r="GAD5590" s="15"/>
      <c r="GAE5590" s="15"/>
      <c r="GAF5590" s="15"/>
      <c r="GAG5590" s="15"/>
      <c r="GAH5590" s="15"/>
      <c r="GAI5590" s="15"/>
      <c r="GAJ5590" s="15"/>
      <c r="GAK5590" s="15"/>
      <c r="GAL5590" s="15"/>
      <c r="GAM5590" s="15"/>
      <c r="GAN5590" s="15"/>
      <c r="GAO5590" s="15"/>
      <c r="GAP5590" s="15"/>
      <c r="GAQ5590" s="15"/>
      <c r="GAR5590" s="15"/>
      <c r="GAS5590" s="15"/>
      <c r="GAT5590" s="15"/>
      <c r="GAU5590" s="15"/>
      <c r="GAV5590" s="15"/>
      <c r="GAW5590" s="15"/>
      <c r="GAX5590" s="15"/>
      <c r="GAY5590" s="15"/>
      <c r="GAZ5590" s="15"/>
      <c r="GBA5590" s="15"/>
      <c r="GBB5590" s="15"/>
      <c r="GBC5590" s="15"/>
      <c r="GBD5590" s="15"/>
      <c r="GBE5590" s="15"/>
      <c r="GBF5590" s="15"/>
      <c r="GBG5590" s="15"/>
      <c r="GBH5590" s="15"/>
      <c r="GBI5590" s="15"/>
      <c r="GBJ5590" s="15"/>
      <c r="GBK5590" s="15"/>
      <c r="GBL5590" s="15"/>
      <c r="GBM5590" s="15"/>
      <c r="GBN5590" s="15"/>
      <c r="GBO5590" s="15"/>
      <c r="GBP5590" s="15"/>
      <c r="GBQ5590" s="15"/>
      <c r="GBR5590" s="15"/>
      <c r="GBS5590" s="15"/>
      <c r="GBT5590" s="15"/>
      <c r="GBU5590" s="15"/>
      <c r="GBV5590" s="15"/>
      <c r="GBW5590" s="15"/>
      <c r="GBX5590" s="15"/>
      <c r="GBY5590" s="15"/>
      <c r="GBZ5590" s="15"/>
      <c r="GCA5590" s="15"/>
      <c r="GCB5590" s="15"/>
      <c r="GCC5590" s="15"/>
      <c r="GCD5590" s="15"/>
      <c r="GCE5590" s="15"/>
      <c r="GCF5590" s="15"/>
      <c r="GCG5590" s="15"/>
      <c r="GCH5590" s="15"/>
      <c r="GCI5590" s="15"/>
      <c r="GCJ5590" s="15"/>
      <c r="GCK5590" s="15"/>
      <c r="GCL5590" s="15"/>
      <c r="GCM5590" s="15"/>
      <c r="GCN5590" s="15"/>
      <c r="GCO5590" s="15"/>
      <c r="GCP5590" s="15"/>
      <c r="GCQ5590" s="15"/>
      <c r="GCR5590" s="15"/>
      <c r="GCS5590" s="15"/>
      <c r="GCT5590" s="15"/>
      <c r="GCU5590" s="15"/>
      <c r="GCV5590" s="15"/>
      <c r="GCW5590" s="15"/>
      <c r="GCX5590" s="15"/>
      <c r="GCY5590" s="15"/>
      <c r="GCZ5590" s="15"/>
      <c r="GDA5590" s="15"/>
      <c r="GDB5590" s="15"/>
      <c r="GDC5590" s="15"/>
      <c r="GDD5590" s="15"/>
      <c r="GDE5590" s="15"/>
      <c r="GDF5590" s="15"/>
      <c r="GDG5590" s="15"/>
      <c r="GDH5590" s="15"/>
      <c r="GDI5590" s="15"/>
      <c r="GDJ5590" s="15"/>
      <c r="GDK5590" s="15"/>
      <c r="GDL5590" s="15"/>
      <c r="GDM5590" s="15"/>
      <c r="GDN5590" s="15"/>
      <c r="GDO5590" s="15"/>
      <c r="GDP5590" s="15"/>
      <c r="GDQ5590" s="15"/>
      <c r="GDR5590" s="15"/>
      <c r="GDS5590" s="15"/>
      <c r="GDT5590" s="15"/>
      <c r="GDU5590" s="15"/>
      <c r="GDV5590" s="15"/>
      <c r="GDW5590" s="15"/>
      <c r="GDX5590" s="15"/>
      <c r="GDY5590" s="15"/>
      <c r="GDZ5590" s="15"/>
      <c r="GEA5590" s="15"/>
      <c r="GEB5590" s="15"/>
      <c r="GEC5590" s="15"/>
      <c r="GED5590" s="15"/>
      <c r="GEE5590" s="15"/>
      <c r="GEF5590" s="15"/>
      <c r="GEG5590" s="15"/>
      <c r="GEH5590" s="15"/>
      <c r="GEI5590" s="15"/>
      <c r="GEJ5590" s="15"/>
      <c r="GEK5590" s="15"/>
      <c r="GEL5590" s="15"/>
      <c r="GEM5590" s="15"/>
      <c r="GEN5590" s="15"/>
      <c r="GEO5590" s="15"/>
      <c r="GEP5590" s="15"/>
      <c r="GEQ5590" s="15"/>
      <c r="GER5590" s="15"/>
      <c r="GES5590" s="15"/>
      <c r="GET5590" s="15"/>
      <c r="GEU5590" s="15"/>
      <c r="GEV5590" s="15"/>
      <c r="GEW5590" s="15"/>
      <c r="GEX5590" s="15"/>
      <c r="GEY5590" s="15"/>
      <c r="GEZ5590" s="15"/>
      <c r="GFA5590" s="15"/>
      <c r="GFB5590" s="15"/>
      <c r="GFC5590" s="15"/>
      <c r="GFD5590" s="15"/>
      <c r="GFE5590" s="15"/>
      <c r="GFF5590" s="15"/>
      <c r="GFG5590" s="15"/>
      <c r="GFH5590" s="15"/>
      <c r="GFI5590" s="15"/>
      <c r="GFJ5590" s="15"/>
      <c r="GFK5590" s="15"/>
      <c r="GFL5590" s="15"/>
      <c r="GFM5590" s="15"/>
      <c r="GFN5590" s="15"/>
      <c r="GFO5590" s="15"/>
      <c r="GFP5590" s="15"/>
      <c r="GFQ5590" s="15"/>
      <c r="GFR5590" s="15"/>
      <c r="GFS5590" s="15"/>
      <c r="GFT5590" s="15"/>
      <c r="GFU5590" s="15"/>
      <c r="GFV5590" s="15"/>
      <c r="GFW5590" s="15"/>
      <c r="GFX5590" s="15"/>
      <c r="GFY5590" s="15"/>
      <c r="GFZ5590" s="15"/>
      <c r="GGA5590" s="15"/>
      <c r="GGB5590" s="15"/>
      <c r="GGC5590" s="15"/>
      <c r="GGD5590" s="15"/>
      <c r="GGE5590" s="15"/>
      <c r="GGF5590" s="15"/>
      <c r="GGG5590" s="15"/>
      <c r="GGH5590" s="15"/>
      <c r="GGI5590" s="15"/>
      <c r="GGJ5590" s="15"/>
      <c r="GGK5590" s="15"/>
      <c r="GGL5590" s="15"/>
      <c r="GGM5590" s="15"/>
      <c r="GGN5590" s="15"/>
      <c r="GGO5590" s="15"/>
      <c r="GGP5590" s="15"/>
      <c r="GGQ5590" s="15"/>
      <c r="GGR5590" s="15"/>
      <c r="GGS5590" s="15"/>
      <c r="GGT5590" s="15"/>
      <c r="GGU5590" s="15"/>
      <c r="GGV5590" s="15"/>
      <c r="GGW5590" s="15"/>
      <c r="GGX5590" s="15"/>
      <c r="GGY5590" s="15"/>
      <c r="GGZ5590" s="15"/>
      <c r="GHA5590" s="15"/>
      <c r="GHB5590" s="15"/>
      <c r="GHC5590" s="15"/>
      <c r="GHD5590" s="15"/>
      <c r="GHE5590" s="15"/>
      <c r="GHF5590" s="15"/>
      <c r="GHG5590" s="15"/>
      <c r="GHH5590" s="15"/>
      <c r="GHI5590" s="15"/>
      <c r="GHJ5590" s="15"/>
      <c r="GHK5590" s="15"/>
      <c r="GHL5590" s="15"/>
      <c r="GHM5590" s="15"/>
      <c r="GHN5590" s="15"/>
      <c r="GHO5590" s="15"/>
      <c r="GHP5590" s="15"/>
      <c r="GHQ5590" s="15"/>
      <c r="GHR5590" s="15"/>
      <c r="GHS5590" s="15"/>
      <c r="GHT5590" s="15"/>
      <c r="GHU5590" s="15"/>
      <c r="GHV5590" s="15"/>
      <c r="GHW5590" s="15"/>
      <c r="GHX5590" s="15"/>
      <c r="GHY5590" s="15"/>
      <c r="GHZ5590" s="15"/>
      <c r="GIA5590" s="15"/>
      <c r="GIB5590" s="15"/>
      <c r="GIC5590" s="15"/>
      <c r="GID5590" s="15"/>
      <c r="GIE5590" s="15"/>
      <c r="GIF5590" s="15"/>
      <c r="GIG5590" s="15"/>
      <c r="GIH5590" s="15"/>
      <c r="GII5590" s="15"/>
      <c r="GIJ5590" s="15"/>
      <c r="GIK5590" s="15"/>
      <c r="GIL5590" s="15"/>
      <c r="GIM5590" s="15"/>
      <c r="GIN5590" s="15"/>
      <c r="GIO5590" s="15"/>
      <c r="GIP5590" s="15"/>
      <c r="GIQ5590" s="15"/>
      <c r="GIR5590" s="15"/>
      <c r="GIS5590" s="15"/>
      <c r="GIT5590" s="15"/>
      <c r="GIU5590" s="15"/>
      <c r="GIV5590" s="15"/>
      <c r="GIW5590" s="15"/>
      <c r="GIX5590" s="15"/>
      <c r="GIY5590" s="15"/>
      <c r="GIZ5590" s="15"/>
      <c r="GJA5590" s="15"/>
      <c r="GJB5590" s="15"/>
      <c r="GJC5590" s="15"/>
      <c r="GJD5590" s="15"/>
      <c r="GJE5590" s="15"/>
      <c r="GJF5590" s="15"/>
      <c r="GJG5590" s="15"/>
      <c r="GJH5590" s="15"/>
      <c r="GJI5590" s="15"/>
      <c r="GJJ5590" s="15"/>
      <c r="GJK5590" s="15"/>
      <c r="GJL5590" s="15"/>
      <c r="GJM5590" s="15"/>
      <c r="GJN5590" s="15"/>
      <c r="GJO5590" s="15"/>
      <c r="GJP5590" s="15"/>
      <c r="GJQ5590" s="15"/>
      <c r="GJR5590" s="15"/>
      <c r="GJS5590" s="15"/>
      <c r="GJT5590" s="15"/>
      <c r="GJU5590" s="15"/>
      <c r="GJV5590" s="15"/>
      <c r="GJW5590" s="15"/>
      <c r="GJX5590" s="15"/>
      <c r="GJY5590" s="15"/>
      <c r="GJZ5590" s="15"/>
      <c r="GKA5590" s="15"/>
      <c r="GKB5590" s="15"/>
      <c r="GKC5590" s="15"/>
      <c r="GKD5590" s="15"/>
      <c r="GKE5590" s="15"/>
      <c r="GKF5590" s="15"/>
      <c r="GKG5590" s="15"/>
      <c r="GKH5590" s="15"/>
      <c r="GKI5590" s="15"/>
      <c r="GKJ5590" s="15"/>
      <c r="GKK5590" s="15"/>
      <c r="GKL5590" s="15"/>
      <c r="GKM5590" s="15"/>
      <c r="GKN5590" s="15"/>
      <c r="GKO5590" s="15"/>
      <c r="GKP5590" s="15"/>
      <c r="GKQ5590" s="15"/>
      <c r="GKR5590" s="15"/>
      <c r="GKS5590" s="15"/>
      <c r="GKT5590" s="15"/>
      <c r="GKU5590" s="15"/>
      <c r="GKV5590" s="15"/>
      <c r="GKW5590" s="15"/>
      <c r="GKX5590" s="15"/>
      <c r="GKY5590" s="15"/>
      <c r="GKZ5590" s="15"/>
      <c r="GLA5590" s="15"/>
      <c r="GLB5590" s="15"/>
      <c r="GLC5590" s="15"/>
      <c r="GLD5590" s="15"/>
      <c r="GLE5590" s="15"/>
      <c r="GLF5590" s="15"/>
      <c r="GLG5590" s="15"/>
      <c r="GLH5590" s="15"/>
      <c r="GLI5590" s="15"/>
      <c r="GLJ5590" s="15"/>
      <c r="GLK5590" s="15"/>
      <c r="GLL5590" s="15"/>
      <c r="GLM5590" s="15"/>
      <c r="GLN5590" s="15"/>
      <c r="GLO5590" s="15"/>
      <c r="GLP5590" s="15"/>
      <c r="GLQ5590" s="15"/>
      <c r="GLR5590" s="15"/>
      <c r="GLS5590" s="15"/>
      <c r="GLT5590" s="15"/>
      <c r="GLU5590" s="15"/>
      <c r="GLV5590" s="15"/>
      <c r="GLW5590" s="15"/>
      <c r="GLX5590" s="15"/>
      <c r="GLY5590" s="15"/>
      <c r="GLZ5590" s="15"/>
      <c r="GMA5590" s="15"/>
      <c r="GMB5590" s="15"/>
      <c r="GMC5590" s="15"/>
      <c r="GMD5590" s="15"/>
      <c r="GME5590" s="15"/>
      <c r="GMF5590" s="15"/>
      <c r="GMG5590" s="15"/>
      <c r="GMH5590" s="15"/>
      <c r="GMI5590" s="15"/>
      <c r="GMJ5590" s="15"/>
      <c r="GMK5590" s="15"/>
      <c r="GML5590" s="15"/>
      <c r="GMM5590" s="15"/>
      <c r="GMN5590" s="15"/>
      <c r="GMO5590" s="15"/>
      <c r="GMP5590" s="15"/>
      <c r="GMQ5590" s="15"/>
      <c r="GMR5590" s="15"/>
      <c r="GMS5590" s="15"/>
      <c r="GMT5590" s="15"/>
      <c r="GMU5590" s="15"/>
      <c r="GMV5590" s="15"/>
      <c r="GMW5590" s="15"/>
      <c r="GMX5590" s="15"/>
      <c r="GMY5590" s="15"/>
      <c r="GMZ5590" s="15"/>
      <c r="GNA5590" s="15"/>
      <c r="GNB5590" s="15"/>
      <c r="GNC5590" s="15"/>
      <c r="GND5590" s="15"/>
      <c r="GNE5590" s="15"/>
      <c r="GNF5590" s="15"/>
      <c r="GNG5590" s="15"/>
      <c r="GNH5590" s="15"/>
      <c r="GNI5590" s="15"/>
      <c r="GNJ5590" s="15"/>
      <c r="GNK5590" s="15"/>
      <c r="GNL5590" s="15"/>
      <c r="GNM5590" s="15"/>
      <c r="GNN5590" s="15"/>
      <c r="GNO5590" s="15"/>
      <c r="GNP5590" s="15"/>
      <c r="GNQ5590" s="15"/>
      <c r="GNR5590" s="15"/>
      <c r="GNS5590" s="15"/>
      <c r="GNT5590" s="15"/>
      <c r="GNU5590" s="15"/>
      <c r="GNV5590" s="15"/>
      <c r="GNW5590" s="15"/>
      <c r="GNX5590" s="15"/>
      <c r="GNY5590" s="15"/>
      <c r="GNZ5590" s="15"/>
      <c r="GOA5590" s="15"/>
      <c r="GOB5590" s="15"/>
      <c r="GOC5590" s="15"/>
      <c r="GOD5590" s="15"/>
      <c r="GOE5590" s="15"/>
      <c r="GOF5590" s="15"/>
      <c r="GOG5590" s="15"/>
      <c r="GOH5590" s="15"/>
      <c r="GOI5590" s="15"/>
      <c r="GOJ5590" s="15"/>
      <c r="GOK5590" s="15"/>
      <c r="GOL5590" s="15"/>
      <c r="GOM5590" s="15"/>
      <c r="GON5590" s="15"/>
      <c r="GOO5590" s="15"/>
      <c r="GOP5590" s="15"/>
      <c r="GOQ5590" s="15"/>
      <c r="GOR5590" s="15"/>
      <c r="GOS5590" s="15"/>
      <c r="GOT5590" s="15"/>
      <c r="GOU5590" s="15"/>
      <c r="GOV5590" s="15"/>
      <c r="GOW5590" s="15"/>
      <c r="GOX5590" s="15"/>
      <c r="GOY5590" s="15"/>
      <c r="GOZ5590" s="15"/>
      <c r="GPA5590" s="15"/>
      <c r="GPB5590" s="15"/>
      <c r="GPC5590" s="15"/>
      <c r="GPD5590" s="15"/>
      <c r="GPE5590" s="15"/>
      <c r="GPF5590" s="15"/>
      <c r="GPG5590" s="15"/>
      <c r="GPH5590" s="15"/>
      <c r="GPI5590" s="15"/>
      <c r="GPJ5590" s="15"/>
      <c r="GPK5590" s="15"/>
      <c r="GPL5590" s="15"/>
      <c r="GPM5590" s="15"/>
      <c r="GPN5590" s="15"/>
      <c r="GPO5590" s="15"/>
      <c r="GPP5590" s="15"/>
      <c r="GPQ5590" s="15"/>
      <c r="GPR5590" s="15"/>
      <c r="GPS5590" s="15"/>
      <c r="GPT5590" s="15"/>
      <c r="GPU5590" s="15"/>
      <c r="GPV5590" s="15"/>
      <c r="GPW5590" s="15"/>
      <c r="GPX5590" s="15"/>
      <c r="GPY5590" s="15"/>
      <c r="GPZ5590" s="15"/>
      <c r="GQA5590" s="15"/>
      <c r="GQB5590" s="15"/>
      <c r="GQC5590" s="15"/>
      <c r="GQD5590" s="15"/>
      <c r="GQE5590" s="15"/>
      <c r="GQF5590" s="15"/>
      <c r="GQG5590" s="15"/>
      <c r="GQH5590" s="15"/>
      <c r="GQI5590" s="15"/>
      <c r="GQJ5590" s="15"/>
      <c r="GQK5590" s="15"/>
      <c r="GQL5590" s="15"/>
      <c r="GQM5590" s="15"/>
      <c r="GQN5590" s="15"/>
      <c r="GQO5590" s="15"/>
      <c r="GQP5590" s="15"/>
      <c r="GQQ5590" s="15"/>
      <c r="GQR5590" s="15"/>
      <c r="GQS5590" s="15"/>
      <c r="GQT5590" s="15"/>
      <c r="GQU5590" s="15"/>
      <c r="GQV5590" s="15"/>
      <c r="GQW5590" s="15"/>
      <c r="GQX5590" s="15"/>
      <c r="GQY5590" s="15"/>
      <c r="GQZ5590" s="15"/>
      <c r="GRA5590" s="15"/>
      <c r="GRB5590" s="15"/>
      <c r="GRC5590" s="15"/>
      <c r="GRD5590" s="15"/>
      <c r="GRE5590" s="15"/>
      <c r="GRF5590" s="15"/>
      <c r="GRG5590" s="15"/>
      <c r="GRH5590" s="15"/>
      <c r="GRI5590" s="15"/>
      <c r="GRJ5590" s="15"/>
      <c r="GRK5590" s="15"/>
      <c r="GRL5590" s="15"/>
      <c r="GRM5590" s="15"/>
      <c r="GRN5590" s="15"/>
      <c r="GRO5590" s="15"/>
      <c r="GRP5590" s="15"/>
      <c r="GRQ5590" s="15"/>
      <c r="GRR5590" s="15"/>
      <c r="GRS5590" s="15"/>
      <c r="GRT5590" s="15"/>
      <c r="GRU5590" s="15"/>
      <c r="GRV5590" s="15"/>
      <c r="GRW5590" s="15"/>
      <c r="GRX5590" s="15"/>
      <c r="GRY5590" s="15"/>
      <c r="GRZ5590" s="15"/>
      <c r="GSA5590" s="15"/>
      <c r="GSB5590" s="15"/>
      <c r="GSC5590" s="15"/>
      <c r="GSD5590" s="15"/>
      <c r="GSE5590" s="15"/>
      <c r="GSF5590" s="15"/>
      <c r="GSG5590" s="15"/>
      <c r="GSH5590" s="15"/>
      <c r="GSI5590" s="15"/>
      <c r="GSJ5590" s="15"/>
      <c r="GSK5590" s="15"/>
      <c r="GSL5590" s="15"/>
      <c r="GSM5590" s="15"/>
      <c r="GSN5590" s="15"/>
      <c r="GSO5590" s="15"/>
      <c r="GSP5590" s="15"/>
      <c r="GSQ5590" s="15"/>
      <c r="GSR5590" s="15"/>
      <c r="GSS5590" s="15"/>
      <c r="GST5590" s="15"/>
      <c r="GSU5590" s="15"/>
      <c r="GSV5590" s="15"/>
      <c r="GSW5590" s="15"/>
      <c r="GSX5590" s="15"/>
      <c r="GSY5590" s="15"/>
      <c r="GSZ5590" s="15"/>
      <c r="GTA5590" s="15"/>
      <c r="GTB5590" s="15"/>
      <c r="GTC5590" s="15"/>
      <c r="GTD5590" s="15"/>
      <c r="GTE5590" s="15"/>
      <c r="GTF5590" s="15"/>
      <c r="GTG5590" s="15"/>
      <c r="GTH5590" s="15"/>
      <c r="GTI5590" s="15"/>
      <c r="GTJ5590" s="15"/>
      <c r="GTK5590" s="15"/>
      <c r="GTL5590" s="15"/>
      <c r="GTM5590" s="15"/>
      <c r="GTN5590" s="15"/>
      <c r="GTO5590" s="15"/>
      <c r="GTP5590" s="15"/>
      <c r="GTQ5590" s="15"/>
      <c r="GTR5590" s="15"/>
      <c r="GTS5590" s="15"/>
      <c r="GTT5590" s="15"/>
      <c r="GTU5590" s="15"/>
      <c r="GTV5590" s="15"/>
      <c r="GTW5590" s="15"/>
      <c r="GTX5590" s="15"/>
      <c r="GTY5590" s="15"/>
      <c r="GTZ5590" s="15"/>
      <c r="GUA5590" s="15"/>
      <c r="GUB5590" s="15"/>
      <c r="GUC5590" s="15"/>
      <c r="GUD5590" s="15"/>
      <c r="GUE5590" s="15"/>
      <c r="GUF5590" s="15"/>
      <c r="GUG5590" s="15"/>
      <c r="GUH5590" s="15"/>
      <c r="GUI5590" s="15"/>
      <c r="GUJ5590" s="15"/>
      <c r="GUK5590" s="15"/>
      <c r="GUL5590" s="15"/>
      <c r="GUM5590" s="15"/>
      <c r="GUN5590" s="15"/>
      <c r="GUO5590" s="15"/>
      <c r="GUP5590" s="15"/>
      <c r="GUQ5590" s="15"/>
      <c r="GUR5590" s="15"/>
      <c r="GUS5590" s="15"/>
      <c r="GUT5590" s="15"/>
      <c r="GUU5590" s="15"/>
      <c r="GUV5590" s="15"/>
      <c r="GUW5590" s="15"/>
      <c r="GUX5590" s="15"/>
      <c r="GUY5590" s="15"/>
      <c r="GUZ5590" s="15"/>
      <c r="GVA5590" s="15"/>
      <c r="GVB5590" s="15"/>
      <c r="GVC5590" s="15"/>
      <c r="GVD5590" s="15"/>
      <c r="GVE5590" s="15"/>
      <c r="GVF5590" s="15"/>
      <c r="GVG5590" s="15"/>
      <c r="GVH5590" s="15"/>
      <c r="GVI5590" s="15"/>
      <c r="GVJ5590" s="15"/>
      <c r="GVK5590" s="15"/>
      <c r="GVL5590" s="15"/>
      <c r="GVM5590" s="15"/>
      <c r="GVN5590" s="15"/>
      <c r="GVO5590" s="15"/>
      <c r="GVP5590" s="15"/>
      <c r="GVQ5590" s="15"/>
      <c r="GVR5590" s="15"/>
      <c r="GVS5590" s="15"/>
      <c r="GVT5590" s="15"/>
      <c r="GVU5590" s="15"/>
      <c r="GVV5590" s="15"/>
      <c r="GVW5590" s="15"/>
      <c r="GVX5590" s="15"/>
      <c r="GVY5590" s="15"/>
      <c r="GVZ5590" s="15"/>
      <c r="GWA5590" s="15"/>
      <c r="GWB5590" s="15"/>
      <c r="GWC5590" s="15"/>
      <c r="GWD5590" s="15"/>
      <c r="GWE5590" s="15"/>
      <c r="GWF5590" s="15"/>
      <c r="GWG5590" s="15"/>
      <c r="GWH5590" s="15"/>
      <c r="GWI5590" s="15"/>
      <c r="GWJ5590" s="15"/>
      <c r="GWK5590" s="15"/>
      <c r="GWL5590" s="15"/>
      <c r="GWM5590" s="15"/>
      <c r="GWN5590" s="15"/>
      <c r="GWO5590" s="15"/>
      <c r="GWP5590" s="15"/>
      <c r="GWQ5590" s="15"/>
      <c r="GWR5590" s="15"/>
      <c r="GWS5590" s="15"/>
      <c r="GWT5590" s="15"/>
      <c r="GWU5590" s="15"/>
      <c r="GWV5590" s="15"/>
      <c r="GWW5590" s="15"/>
      <c r="GWX5590" s="15"/>
      <c r="GWY5590" s="15"/>
      <c r="GWZ5590" s="15"/>
      <c r="GXA5590" s="15"/>
      <c r="GXB5590" s="15"/>
      <c r="GXC5590" s="15"/>
      <c r="GXD5590" s="15"/>
      <c r="GXE5590" s="15"/>
      <c r="GXF5590" s="15"/>
      <c r="GXG5590" s="15"/>
      <c r="GXH5590" s="15"/>
      <c r="GXI5590" s="15"/>
      <c r="GXJ5590" s="15"/>
      <c r="GXK5590" s="15"/>
      <c r="GXL5590" s="15"/>
      <c r="GXM5590" s="15"/>
      <c r="GXN5590" s="15"/>
      <c r="GXO5590" s="15"/>
      <c r="GXP5590" s="15"/>
      <c r="GXQ5590" s="15"/>
      <c r="GXR5590" s="15"/>
      <c r="GXS5590" s="15"/>
      <c r="GXT5590" s="15"/>
      <c r="GXU5590" s="15"/>
      <c r="GXV5590" s="15"/>
      <c r="GXW5590" s="15"/>
      <c r="GXX5590" s="15"/>
      <c r="GXY5590" s="15"/>
      <c r="GXZ5590" s="15"/>
      <c r="GYA5590" s="15"/>
      <c r="GYB5590" s="15"/>
      <c r="GYC5590" s="15"/>
      <c r="GYD5590" s="15"/>
      <c r="GYE5590" s="15"/>
      <c r="GYF5590" s="15"/>
      <c r="GYG5590" s="15"/>
      <c r="GYH5590" s="15"/>
      <c r="GYI5590" s="15"/>
      <c r="GYJ5590" s="15"/>
      <c r="GYK5590" s="15"/>
      <c r="GYL5590" s="15"/>
      <c r="GYM5590" s="15"/>
      <c r="GYN5590" s="15"/>
      <c r="GYO5590" s="15"/>
      <c r="GYP5590" s="15"/>
      <c r="GYQ5590" s="15"/>
      <c r="GYR5590" s="15"/>
      <c r="GYS5590" s="15"/>
      <c r="GYT5590" s="15"/>
      <c r="GYU5590" s="15"/>
      <c r="GYV5590" s="15"/>
      <c r="GYW5590" s="15"/>
      <c r="GYX5590" s="15"/>
      <c r="GYY5590" s="15"/>
      <c r="GYZ5590" s="15"/>
      <c r="GZA5590" s="15"/>
      <c r="GZB5590" s="15"/>
      <c r="GZC5590" s="15"/>
      <c r="GZD5590" s="15"/>
      <c r="GZE5590" s="15"/>
      <c r="GZF5590" s="15"/>
      <c r="GZG5590" s="15"/>
      <c r="GZH5590" s="15"/>
      <c r="GZI5590" s="15"/>
      <c r="GZJ5590" s="15"/>
      <c r="GZK5590" s="15"/>
      <c r="GZL5590" s="15"/>
      <c r="GZM5590" s="15"/>
      <c r="GZN5590" s="15"/>
      <c r="GZO5590" s="15"/>
      <c r="GZP5590" s="15"/>
      <c r="GZQ5590" s="15"/>
      <c r="GZR5590" s="15"/>
      <c r="GZS5590" s="15"/>
      <c r="GZT5590" s="15"/>
      <c r="GZU5590" s="15"/>
      <c r="GZV5590" s="15"/>
      <c r="GZW5590" s="15"/>
      <c r="GZX5590" s="15"/>
      <c r="GZY5590" s="15"/>
      <c r="GZZ5590" s="15"/>
      <c r="HAA5590" s="15"/>
      <c r="HAB5590" s="15"/>
      <c r="HAC5590" s="15"/>
      <c r="HAD5590" s="15"/>
      <c r="HAE5590" s="15"/>
      <c r="HAF5590" s="15"/>
      <c r="HAG5590" s="15"/>
      <c r="HAH5590" s="15"/>
      <c r="HAI5590" s="15"/>
      <c r="HAJ5590" s="15"/>
      <c r="HAK5590" s="15"/>
      <c r="HAL5590" s="15"/>
      <c r="HAM5590" s="15"/>
      <c r="HAN5590" s="15"/>
      <c r="HAO5590" s="15"/>
      <c r="HAP5590" s="15"/>
      <c r="HAQ5590" s="15"/>
      <c r="HAR5590" s="15"/>
      <c r="HAS5590" s="15"/>
      <c r="HAT5590" s="15"/>
      <c r="HAU5590" s="15"/>
      <c r="HAV5590" s="15"/>
      <c r="HAW5590" s="15"/>
      <c r="HAX5590" s="15"/>
      <c r="HAY5590" s="15"/>
      <c r="HAZ5590" s="15"/>
      <c r="HBA5590" s="15"/>
      <c r="HBB5590" s="15"/>
      <c r="HBC5590" s="15"/>
      <c r="HBD5590" s="15"/>
      <c r="HBE5590" s="15"/>
      <c r="HBF5590" s="15"/>
      <c r="HBG5590" s="15"/>
      <c r="HBH5590" s="15"/>
      <c r="HBI5590" s="15"/>
      <c r="HBJ5590" s="15"/>
      <c r="HBK5590" s="15"/>
      <c r="HBL5590" s="15"/>
      <c r="HBM5590" s="15"/>
      <c r="HBN5590" s="15"/>
      <c r="HBO5590" s="15"/>
      <c r="HBP5590" s="15"/>
      <c r="HBQ5590" s="15"/>
      <c r="HBR5590" s="15"/>
      <c r="HBS5590" s="15"/>
      <c r="HBT5590" s="15"/>
      <c r="HBU5590" s="15"/>
      <c r="HBV5590" s="15"/>
      <c r="HBW5590" s="15"/>
      <c r="HBX5590" s="15"/>
      <c r="HBY5590" s="15"/>
      <c r="HBZ5590" s="15"/>
      <c r="HCA5590" s="15"/>
      <c r="HCB5590" s="15"/>
      <c r="HCC5590" s="15"/>
      <c r="HCD5590" s="15"/>
      <c r="HCE5590" s="15"/>
      <c r="HCF5590" s="15"/>
      <c r="HCG5590" s="15"/>
      <c r="HCH5590" s="15"/>
      <c r="HCI5590" s="15"/>
      <c r="HCJ5590" s="15"/>
      <c r="HCK5590" s="15"/>
      <c r="HCL5590" s="15"/>
      <c r="HCM5590" s="15"/>
      <c r="HCN5590" s="15"/>
      <c r="HCO5590" s="15"/>
      <c r="HCP5590" s="15"/>
      <c r="HCQ5590" s="15"/>
      <c r="HCR5590" s="15"/>
      <c r="HCS5590" s="15"/>
      <c r="HCT5590" s="15"/>
      <c r="HCU5590" s="15"/>
      <c r="HCV5590" s="15"/>
      <c r="HCW5590" s="15"/>
      <c r="HCX5590" s="15"/>
      <c r="HCY5590" s="15"/>
      <c r="HCZ5590" s="15"/>
      <c r="HDA5590" s="15"/>
      <c r="HDB5590" s="15"/>
      <c r="HDC5590" s="15"/>
      <c r="HDD5590" s="15"/>
      <c r="HDE5590" s="15"/>
      <c r="HDF5590" s="15"/>
      <c r="HDG5590" s="15"/>
      <c r="HDH5590" s="15"/>
      <c r="HDI5590" s="15"/>
      <c r="HDJ5590" s="15"/>
      <c r="HDK5590" s="15"/>
      <c r="HDL5590" s="15"/>
      <c r="HDM5590" s="15"/>
      <c r="HDN5590" s="15"/>
      <c r="HDO5590" s="15"/>
      <c r="HDP5590" s="15"/>
      <c r="HDQ5590" s="15"/>
      <c r="HDR5590" s="15"/>
      <c r="HDS5590" s="15"/>
      <c r="HDT5590" s="15"/>
      <c r="HDU5590" s="15"/>
      <c r="HDV5590" s="15"/>
      <c r="HDW5590" s="15"/>
      <c r="HDX5590" s="15"/>
      <c r="HDY5590" s="15"/>
      <c r="HDZ5590" s="15"/>
      <c r="HEA5590" s="15"/>
      <c r="HEB5590" s="15"/>
      <c r="HEC5590" s="15"/>
      <c r="HED5590" s="15"/>
      <c r="HEE5590" s="15"/>
      <c r="HEF5590" s="15"/>
      <c r="HEG5590" s="15"/>
      <c r="HEH5590" s="15"/>
      <c r="HEI5590" s="15"/>
      <c r="HEJ5590" s="15"/>
      <c r="HEK5590" s="15"/>
      <c r="HEL5590" s="15"/>
      <c r="HEM5590" s="15"/>
      <c r="HEN5590" s="15"/>
      <c r="HEO5590" s="15"/>
      <c r="HEP5590" s="15"/>
      <c r="HEQ5590" s="15"/>
      <c r="HER5590" s="15"/>
      <c r="HES5590" s="15"/>
      <c r="HET5590" s="15"/>
      <c r="HEU5590" s="15"/>
      <c r="HEV5590" s="15"/>
      <c r="HEW5590" s="15"/>
      <c r="HEX5590" s="15"/>
      <c r="HEY5590" s="15"/>
      <c r="HEZ5590" s="15"/>
      <c r="HFA5590" s="15"/>
      <c r="HFB5590" s="15"/>
      <c r="HFC5590" s="15"/>
      <c r="HFD5590" s="15"/>
      <c r="HFE5590" s="15"/>
      <c r="HFF5590" s="15"/>
      <c r="HFG5590" s="15"/>
      <c r="HFH5590" s="15"/>
      <c r="HFI5590" s="15"/>
      <c r="HFJ5590" s="15"/>
      <c r="HFK5590" s="15"/>
      <c r="HFL5590" s="15"/>
      <c r="HFM5590" s="15"/>
      <c r="HFN5590" s="15"/>
      <c r="HFO5590" s="15"/>
      <c r="HFP5590" s="15"/>
      <c r="HFQ5590" s="15"/>
      <c r="HFR5590" s="15"/>
      <c r="HFS5590" s="15"/>
      <c r="HFT5590" s="15"/>
      <c r="HFU5590" s="15"/>
      <c r="HFV5590" s="15"/>
      <c r="HFW5590" s="15"/>
      <c r="HFX5590" s="15"/>
      <c r="HFY5590" s="15"/>
      <c r="HFZ5590" s="15"/>
      <c r="HGA5590" s="15"/>
      <c r="HGB5590" s="15"/>
      <c r="HGC5590" s="15"/>
      <c r="HGD5590" s="15"/>
      <c r="HGE5590" s="15"/>
      <c r="HGF5590" s="15"/>
      <c r="HGG5590" s="15"/>
      <c r="HGH5590" s="15"/>
      <c r="HGI5590" s="15"/>
      <c r="HGJ5590" s="15"/>
      <c r="HGK5590" s="15"/>
      <c r="HGL5590" s="15"/>
      <c r="HGM5590" s="15"/>
      <c r="HGN5590" s="15"/>
      <c r="HGO5590" s="15"/>
      <c r="HGP5590" s="15"/>
      <c r="HGQ5590" s="15"/>
      <c r="HGR5590" s="15"/>
      <c r="HGS5590" s="15"/>
      <c r="HGT5590" s="15"/>
      <c r="HGU5590" s="15"/>
      <c r="HGV5590" s="15"/>
      <c r="HGW5590" s="15"/>
      <c r="HGX5590" s="15"/>
      <c r="HGY5590" s="15"/>
      <c r="HGZ5590" s="15"/>
      <c r="HHA5590" s="15"/>
      <c r="HHB5590" s="15"/>
      <c r="HHC5590" s="15"/>
      <c r="HHD5590" s="15"/>
      <c r="HHE5590" s="15"/>
      <c r="HHF5590" s="15"/>
      <c r="HHG5590" s="15"/>
      <c r="HHH5590" s="15"/>
      <c r="HHI5590" s="15"/>
      <c r="HHJ5590" s="15"/>
      <c r="HHK5590" s="15"/>
      <c r="HHL5590" s="15"/>
      <c r="HHM5590" s="15"/>
      <c r="HHN5590" s="15"/>
      <c r="HHO5590" s="15"/>
      <c r="HHP5590" s="15"/>
      <c r="HHQ5590" s="15"/>
      <c r="HHR5590" s="15"/>
      <c r="HHS5590" s="15"/>
      <c r="HHT5590" s="15"/>
      <c r="HHU5590" s="15"/>
      <c r="HHV5590" s="15"/>
      <c r="HHW5590" s="15"/>
      <c r="HHX5590" s="15"/>
      <c r="HHY5590" s="15"/>
      <c r="HHZ5590" s="15"/>
      <c r="HIA5590" s="15"/>
      <c r="HIB5590" s="15"/>
      <c r="HIC5590" s="15"/>
      <c r="HID5590" s="15"/>
      <c r="HIE5590" s="15"/>
      <c r="HIF5590" s="15"/>
      <c r="HIG5590" s="15"/>
      <c r="HIH5590" s="15"/>
      <c r="HII5590" s="15"/>
      <c r="HIJ5590" s="15"/>
      <c r="HIK5590" s="15"/>
      <c r="HIL5590" s="15"/>
      <c r="HIM5590" s="15"/>
      <c r="HIN5590" s="15"/>
      <c r="HIO5590" s="15"/>
      <c r="HIP5590" s="15"/>
      <c r="HIQ5590" s="15"/>
      <c r="HIR5590" s="15"/>
      <c r="HIS5590" s="15"/>
      <c r="HIT5590" s="15"/>
      <c r="HIU5590" s="15"/>
      <c r="HIV5590" s="15"/>
      <c r="HIW5590" s="15"/>
      <c r="HIX5590" s="15"/>
      <c r="HIY5590" s="15"/>
      <c r="HIZ5590" s="15"/>
      <c r="HJA5590" s="15"/>
      <c r="HJB5590" s="15"/>
      <c r="HJC5590" s="15"/>
      <c r="HJD5590" s="15"/>
      <c r="HJE5590" s="15"/>
      <c r="HJF5590" s="15"/>
      <c r="HJG5590" s="15"/>
      <c r="HJH5590" s="15"/>
      <c r="HJI5590" s="15"/>
      <c r="HJJ5590" s="15"/>
      <c r="HJK5590" s="15"/>
      <c r="HJL5590" s="15"/>
      <c r="HJM5590" s="15"/>
      <c r="HJN5590" s="15"/>
      <c r="HJO5590" s="15"/>
      <c r="HJP5590" s="15"/>
      <c r="HJQ5590" s="15"/>
      <c r="HJR5590" s="15"/>
      <c r="HJS5590" s="15"/>
      <c r="HJT5590" s="15"/>
      <c r="HJU5590" s="15"/>
      <c r="HJV5590" s="15"/>
      <c r="HJW5590" s="15"/>
      <c r="HJX5590" s="15"/>
      <c r="HJY5590" s="15"/>
      <c r="HJZ5590" s="15"/>
      <c r="HKA5590" s="15"/>
      <c r="HKB5590" s="15"/>
      <c r="HKC5590" s="15"/>
      <c r="HKD5590" s="15"/>
      <c r="HKE5590" s="15"/>
      <c r="HKF5590" s="15"/>
      <c r="HKG5590" s="15"/>
      <c r="HKH5590" s="15"/>
      <c r="HKI5590" s="15"/>
      <c r="HKJ5590" s="15"/>
      <c r="HKK5590" s="15"/>
      <c r="HKL5590" s="15"/>
      <c r="HKM5590" s="15"/>
      <c r="HKN5590" s="15"/>
      <c r="HKO5590" s="15"/>
      <c r="HKP5590" s="15"/>
      <c r="HKQ5590" s="15"/>
      <c r="HKR5590" s="15"/>
      <c r="HKS5590" s="15"/>
      <c r="HKT5590" s="15"/>
      <c r="HKU5590" s="15"/>
      <c r="HKV5590" s="15"/>
      <c r="HKW5590" s="15"/>
      <c r="HKX5590" s="15"/>
      <c r="HKY5590" s="15"/>
      <c r="HKZ5590" s="15"/>
      <c r="HLA5590" s="15"/>
      <c r="HLB5590" s="15"/>
      <c r="HLC5590" s="15"/>
      <c r="HLD5590" s="15"/>
      <c r="HLE5590" s="15"/>
      <c r="HLF5590" s="15"/>
      <c r="HLG5590" s="15"/>
      <c r="HLH5590" s="15"/>
      <c r="HLI5590" s="15"/>
      <c r="HLJ5590" s="15"/>
      <c r="HLK5590" s="15"/>
      <c r="HLL5590" s="15"/>
      <c r="HLM5590" s="15"/>
      <c r="HLN5590" s="15"/>
      <c r="HLO5590" s="15"/>
      <c r="HLP5590" s="15"/>
      <c r="HLQ5590" s="15"/>
      <c r="HLR5590" s="15"/>
      <c r="HLS5590" s="15"/>
      <c r="HLT5590" s="15"/>
      <c r="HLU5590" s="15"/>
      <c r="HLV5590" s="15"/>
      <c r="HLW5590" s="15"/>
      <c r="HLX5590" s="15"/>
      <c r="HLY5590" s="15"/>
      <c r="HLZ5590" s="15"/>
      <c r="HMA5590" s="15"/>
      <c r="HMB5590" s="15"/>
      <c r="HMC5590" s="15"/>
      <c r="HMD5590" s="15"/>
      <c r="HME5590" s="15"/>
      <c r="HMF5590" s="15"/>
      <c r="HMG5590" s="15"/>
      <c r="HMH5590" s="15"/>
      <c r="HMI5590" s="15"/>
      <c r="HMJ5590" s="15"/>
      <c r="HMK5590" s="15"/>
      <c r="HML5590" s="15"/>
      <c r="HMM5590" s="15"/>
      <c r="HMN5590" s="15"/>
      <c r="HMO5590" s="15"/>
      <c r="HMP5590" s="15"/>
      <c r="HMQ5590" s="15"/>
      <c r="HMR5590" s="15"/>
      <c r="HMS5590" s="15"/>
      <c r="HMT5590" s="15"/>
      <c r="HMU5590" s="15"/>
      <c r="HMV5590" s="15"/>
      <c r="HMW5590" s="15"/>
      <c r="HMX5590" s="15"/>
      <c r="HMY5590" s="15"/>
      <c r="HMZ5590" s="15"/>
      <c r="HNA5590" s="15"/>
      <c r="HNB5590" s="15"/>
      <c r="HNC5590" s="15"/>
      <c r="HND5590" s="15"/>
      <c r="HNE5590" s="15"/>
      <c r="HNF5590" s="15"/>
      <c r="HNG5590" s="15"/>
      <c r="HNH5590" s="15"/>
      <c r="HNI5590" s="15"/>
      <c r="HNJ5590" s="15"/>
      <c r="HNK5590" s="15"/>
      <c r="HNL5590" s="15"/>
      <c r="HNM5590" s="15"/>
      <c r="HNN5590" s="15"/>
      <c r="HNO5590" s="15"/>
      <c r="HNP5590" s="15"/>
      <c r="HNQ5590" s="15"/>
      <c r="HNR5590" s="15"/>
      <c r="HNS5590" s="15"/>
      <c r="HNT5590" s="15"/>
      <c r="HNU5590" s="15"/>
      <c r="HNV5590" s="15"/>
      <c r="HNW5590" s="15"/>
      <c r="HNX5590" s="15"/>
      <c r="HNY5590" s="15"/>
      <c r="HNZ5590" s="15"/>
      <c r="HOA5590" s="15"/>
      <c r="HOB5590" s="15"/>
      <c r="HOC5590" s="15"/>
      <c r="HOD5590" s="15"/>
      <c r="HOE5590" s="15"/>
      <c r="HOF5590" s="15"/>
      <c r="HOG5590" s="15"/>
      <c r="HOH5590" s="15"/>
      <c r="HOI5590" s="15"/>
      <c r="HOJ5590" s="15"/>
      <c r="HOK5590" s="15"/>
      <c r="HOL5590" s="15"/>
      <c r="HOM5590" s="15"/>
      <c r="HON5590" s="15"/>
      <c r="HOO5590" s="15"/>
      <c r="HOP5590" s="15"/>
      <c r="HOQ5590" s="15"/>
      <c r="HOR5590" s="15"/>
      <c r="HOS5590" s="15"/>
      <c r="HOT5590" s="15"/>
      <c r="HOU5590" s="15"/>
      <c r="HOV5590" s="15"/>
      <c r="HOW5590" s="15"/>
      <c r="HOX5590" s="15"/>
      <c r="HOY5590" s="15"/>
      <c r="HOZ5590" s="15"/>
      <c r="HPA5590" s="15"/>
      <c r="HPB5590" s="15"/>
      <c r="HPC5590" s="15"/>
      <c r="HPD5590" s="15"/>
      <c r="HPE5590" s="15"/>
      <c r="HPF5590" s="15"/>
      <c r="HPG5590" s="15"/>
      <c r="HPH5590" s="15"/>
      <c r="HPI5590" s="15"/>
      <c r="HPJ5590" s="15"/>
      <c r="HPK5590" s="15"/>
      <c r="HPL5590" s="15"/>
      <c r="HPM5590" s="15"/>
      <c r="HPN5590" s="15"/>
      <c r="HPO5590" s="15"/>
      <c r="HPP5590" s="15"/>
      <c r="HPQ5590" s="15"/>
      <c r="HPR5590" s="15"/>
      <c r="HPS5590" s="15"/>
      <c r="HPT5590" s="15"/>
      <c r="HPU5590" s="15"/>
      <c r="HPV5590" s="15"/>
      <c r="HPW5590" s="15"/>
      <c r="HPX5590" s="15"/>
      <c r="HPY5590" s="15"/>
      <c r="HPZ5590" s="15"/>
      <c r="HQA5590" s="15"/>
      <c r="HQB5590" s="15"/>
      <c r="HQC5590" s="15"/>
      <c r="HQD5590" s="15"/>
      <c r="HQE5590" s="15"/>
      <c r="HQF5590" s="15"/>
      <c r="HQG5590" s="15"/>
      <c r="HQH5590" s="15"/>
      <c r="HQI5590" s="15"/>
      <c r="HQJ5590" s="15"/>
      <c r="HQK5590" s="15"/>
      <c r="HQL5590" s="15"/>
      <c r="HQM5590" s="15"/>
      <c r="HQN5590" s="15"/>
      <c r="HQO5590" s="15"/>
      <c r="HQP5590" s="15"/>
      <c r="HQQ5590" s="15"/>
      <c r="HQR5590" s="15"/>
      <c r="HQS5590" s="15"/>
      <c r="HQT5590" s="15"/>
      <c r="HQU5590" s="15"/>
      <c r="HQV5590" s="15"/>
      <c r="HQW5590" s="15"/>
      <c r="HQX5590" s="15"/>
      <c r="HQY5590" s="15"/>
      <c r="HQZ5590" s="15"/>
      <c r="HRA5590" s="15"/>
      <c r="HRB5590" s="15"/>
      <c r="HRC5590" s="15"/>
      <c r="HRD5590" s="15"/>
      <c r="HRE5590" s="15"/>
      <c r="HRF5590" s="15"/>
      <c r="HRG5590" s="15"/>
      <c r="HRH5590" s="15"/>
      <c r="HRI5590" s="15"/>
      <c r="HRJ5590" s="15"/>
      <c r="HRK5590" s="15"/>
      <c r="HRL5590" s="15"/>
      <c r="HRM5590" s="15"/>
      <c r="HRN5590" s="15"/>
      <c r="HRO5590" s="15"/>
      <c r="HRP5590" s="15"/>
      <c r="HRQ5590" s="15"/>
      <c r="HRR5590" s="15"/>
      <c r="HRS5590" s="15"/>
      <c r="HRT5590" s="15"/>
      <c r="HRU5590" s="15"/>
      <c r="HRV5590" s="15"/>
      <c r="HRW5590" s="15"/>
      <c r="HRX5590" s="15"/>
      <c r="HRY5590" s="15"/>
      <c r="HRZ5590" s="15"/>
      <c r="HSA5590" s="15"/>
      <c r="HSB5590" s="15"/>
      <c r="HSC5590" s="15"/>
      <c r="HSD5590" s="15"/>
      <c r="HSE5590" s="15"/>
      <c r="HSF5590" s="15"/>
      <c r="HSG5590" s="15"/>
      <c r="HSH5590" s="15"/>
      <c r="HSI5590" s="15"/>
      <c r="HSJ5590" s="15"/>
      <c r="HSK5590" s="15"/>
      <c r="HSL5590" s="15"/>
      <c r="HSM5590" s="15"/>
      <c r="HSN5590" s="15"/>
      <c r="HSO5590" s="15"/>
      <c r="HSP5590" s="15"/>
      <c r="HSQ5590" s="15"/>
      <c r="HSR5590" s="15"/>
      <c r="HSS5590" s="15"/>
      <c r="HST5590" s="15"/>
      <c r="HSU5590" s="15"/>
      <c r="HSV5590" s="15"/>
      <c r="HSW5590" s="15"/>
      <c r="HSX5590" s="15"/>
      <c r="HSY5590" s="15"/>
      <c r="HSZ5590" s="15"/>
      <c r="HTA5590" s="15"/>
      <c r="HTB5590" s="15"/>
      <c r="HTC5590" s="15"/>
      <c r="HTD5590" s="15"/>
      <c r="HTE5590" s="15"/>
      <c r="HTF5590" s="15"/>
      <c r="HTG5590" s="15"/>
      <c r="HTH5590" s="15"/>
      <c r="HTI5590" s="15"/>
      <c r="HTJ5590" s="15"/>
      <c r="HTK5590" s="15"/>
      <c r="HTL5590" s="15"/>
      <c r="HTM5590" s="15"/>
      <c r="HTN5590" s="15"/>
      <c r="HTO5590" s="15"/>
      <c r="HTP5590" s="15"/>
      <c r="HTQ5590" s="15"/>
      <c r="HTR5590" s="15"/>
      <c r="HTS5590" s="15"/>
      <c r="HTT5590" s="15"/>
      <c r="HTU5590" s="15"/>
      <c r="HTV5590" s="15"/>
      <c r="HTW5590" s="15"/>
      <c r="HTX5590" s="15"/>
      <c r="HTY5590" s="15"/>
      <c r="HTZ5590" s="15"/>
      <c r="HUA5590" s="15"/>
      <c r="HUB5590" s="15"/>
      <c r="HUC5590" s="15"/>
      <c r="HUD5590" s="15"/>
      <c r="HUE5590" s="15"/>
      <c r="HUF5590" s="15"/>
      <c r="HUG5590" s="15"/>
      <c r="HUH5590" s="15"/>
      <c r="HUI5590" s="15"/>
      <c r="HUJ5590" s="15"/>
      <c r="HUK5590" s="15"/>
      <c r="HUL5590" s="15"/>
      <c r="HUM5590" s="15"/>
      <c r="HUN5590" s="15"/>
      <c r="HUO5590" s="15"/>
      <c r="HUP5590" s="15"/>
      <c r="HUQ5590" s="15"/>
      <c r="HUR5590" s="15"/>
      <c r="HUS5590" s="15"/>
      <c r="HUT5590" s="15"/>
      <c r="HUU5590" s="15"/>
      <c r="HUV5590" s="15"/>
      <c r="HUW5590" s="15"/>
      <c r="HUX5590" s="15"/>
      <c r="HUY5590" s="15"/>
      <c r="HUZ5590" s="15"/>
      <c r="HVA5590" s="15"/>
      <c r="HVB5590" s="15"/>
      <c r="HVC5590" s="15"/>
      <c r="HVD5590" s="15"/>
      <c r="HVE5590" s="15"/>
      <c r="HVF5590" s="15"/>
      <c r="HVG5590" s="15"/>
      <c r="HVH5590" s="15"/>
      <c r="HVI5590" s="15"/>
      <c r="HVJ5590" s="15"/>
      <c r="HVK5590" s="15"/>
      <c r="HVL5590" s="15"/>
      <c r="HVM5590" s="15"/>
      <c r="HVN5590" s="15"/>
      <c r="HVO5590" s="15"/>
      <c r="HVP5590" s="15"/>
      <c r="HVQ5590" s="15"/>
      <c r="HVR5590" s="15"/>
      <c r="HVS5590" s="15"/>
      <c r="HVT5590" s="15"/>
      <c r="HVU5590" s="15"/>
      <c r="HVV5590" s="15"/>
      <c r="HVW5590" s="15"/>
      <c r="HVX5590" s="15"/>
      <c r="HVY5590" s="15"/>
      <c r="HVZ5590" s="15"/>
      <c r="HWA5590" s="15"/>
      <c r="HWB5590" s="15"/>
      <c r="HWC5590" s="15"/>
      <c r="HWD5590" s="15"/>
      <c r="HWE5590" s="15"/>
      <c r="HWF5590" s="15"/>
      <c r="HWG5590" s="15"/>
      <c r="HWH5590" s="15"/>
      <c r="HWI5590" s="15"/>
      <c r="HWJ5590" s="15"/>
      <c r="HWK5590" s="15"/>
      <c r="HWL5590" s="15"/>
      <c r="HWM5590" s="15"/>
      <c r="HWN5590" s="15"/>
      <c r="HWO5590" s="15"/>
      <c r="HWP5590" s="15"/>
      <c r="HWQ5590" s="15"/>
      <c r="HWR5590" s="15"/>
      <c r="HWS5590" s="15"/>
      <c r="HWT5590" s="15"/>
      <c r="HWU5590" s="15"/>
      <c r="HWV5590" s="15"/>
      <c r="HWW5590" s="15"/>
      <c r="HWX5590" s="15"/>
      <c r="HWY5590" s="15"/>
      <c r="HWZ5590" s="15"/>
      <c r="HXA5590" s="15"/>
      <c r="HXB5590" s="15"/>
      <c r="HXC5590" s="15"/>
      <c r="HXD5590" s="15"/>
      <c r="HXE5590" s="15"/>
      <c r="HXF5590" s="15"/>
      <c r="HXG5590" s="15"/>
      <c r="HXH5590" s="15"/>
      <c r="HXI5590" s="15"/>
      <c r="HXJ5590" s="15"/>
      <c r="HXK5590" s="15"/>
      <c r="HXL5590" s="15"/>
      <c r="HXM5590" s="15"/>
      <c r="HXN5590" s="15"/>
      <c r="HXO5590" s="15"/>
      <c r="HXP5590" s="15"/>
      <c r="HXQ5590" s="15"/>
      <c r="HXR5590" s="15"/>
      <c r="HXS5590" s="15"/>
      <c r="HXT5590" s="15"/>
      <c r="HXU5590" s="15"/>
      <c r="HXV5590" s="15"/>
      <c r="HXW5590" s="15"/>
      <c r="HXX5590" s="15"/>
      <c r="HXY5590" s="15"/>
      <c r="HXZ5590" s="15"/>
      <c r="HYA5590" s="15"/>
      <c r="HYB5590" s="15"/>
      <c r="HYC5590" s="15"/>
      <c r="HYD5590" s="15"/>
      <c r="HYE5590" s="15"/>
      <c r="HYF5590" s="15"/>
      <c r="HYG5590" s="15"/>
      <c r="HYH5590" s="15"/>
      <c r="HYI5590" s="15"/>
      <c r="HYJ5590" s="15"/>
      <c r="HYK5590" s="15"/>
      <c r="HYL5590" s="15"/>
      <c r="HYM5590" s="15"/>
      <c r="HYN5590" s="15"/>
      <c r="HYO5590" s="15"/>
      <c r="HYP5590" s="15"/>
      <c r="HYQ5590" s="15"/>
      <c r="HYR5590" s="15"/>
      <c r="HYS5590" s="15"/>
      <c r="HYT5590" s="15"/>
      <c r="HYU5590" s="15"/>
      <c r="HYV5590" s="15"/>
      <c r="HYW5590" s="15"/>
      <c r="HYX5590" s="15"/>
      <c r="HYY5590" s="15"/>
      <c r="HYZ5590" s="15"/>
      <c r="HZA5590" s="15"/>
      <c r="HZB5590" s="15"/>
      <c r="HZC5590" s="15"/>
      <c r="HZD5590" s="15"/>
      <c r="HZE5590" s="15"/>
      <c r="HZF5590" s="15"/>
      <c r="HZG5590" s="15"/>
      <c r="HZH5590" s="15"/>
      <c r="HZI5590" s="15"/>
      <c r="HZJ5590" s="15"/>
      <c r="HZK5590" s="15"/>
      <c r="HZL5590" s="15"/>
      <c r="HZM5590" s="15"/>
      <c r="HZN5590" s="15"/>
      <c r="HZO5590" s="15"/>
      <c r="HZP5590" s="15"/>
      <c r="HZQ5590" s="15"/>
      <c r="HZR5590" s="15"/>
      <c r="HZS5590" s="15"/>
      <c r="HZT5590" s="15"/>
      <c r="HZU5590" s="15"/>
      <c r="HZV5590" s="15"/>
      <c r="HZW5590" s="15"/>
      <c r="HZX5590" s="15"/>
      <c r="HZY5590" s="15"/>
      <c r="HZZ5590" s="15"/>
      <c r="IAA5590" s="15"/>
      <c r="IAB5590" s="15"/>
      <c r="IAC5590" s="15"/>
      <c r="IAD5590" s="15"/>
      <c r="IAE5590" s="15"/>
      <c r="IAF5590" s="15"/>
      <c r="IAG5590" s="15"/>
      <c r="IAH5590" s="15"/>
      <c r="IAI5590" s="15"/>
      <c r="IAJ5590" s="15"/>
      <c r="IAK5590" s="15"/>
      <c r="IAL5590" s="15"/>
      <c r="IAM5590" s="15"/>
      <c r="IAN5590" s="15"/>
      <c r="IAO5590" s="15"/>
      <c r="IAP5590" s="15"/>
      <c r="IAQ5590" s="15"/>
      <c r="IAR5590" s="15"/>
      <c r="IAS5590" s="15"/>
      <c r="IAT5590" s="15"/>
      <c r="IAU5590" s="15"/>
      <c r="IAV5590" s="15"/>
      <c r="IAW5590" s="15"/>
      <c r="IAX5590" s="15"/>
      <c r="IAY5590" s="15"/>
      <c r="IAZ5590" s="15"/>
      <c r="IBA5590" s="15"/>
      <c r="IBB5590" s="15"/>
      <c r="IBC5590" s="15"/>
      <c r="IBD5590" s="15"/>
      <c r="IBE5590" s="15"/>
      <c r="IBF5590" s="15"/>
      <c r="IBG5590" s="15"/>
      <c r="IBH5590" s="15"/>
      <c r="IBI5590" s="15"/>
      <c r="IBJ5590" s="15"/>
      <c r="IBK5590" s="15"/>
      <c r="IBL5590" s="15"/>
      <c r="IBM5590" s="15"/>
      <c r="IBN5590" s="15"/>
      <c r="IBO5590" s="15"/>
      <c r="IBP5590" s="15"/>
      <c r="IBQ5590" s="15"/>
      <c r="IBR5590" s="15"/>
      <c r="IBS5590" s="15"/>
      <c r="IBT5590" s="15"/>
      <c r="IBU5590" s="15"/>
      <c r="IBV5590" s="15"/>
      <c r="IBW5590" s="15"/>
      <c r="IBX5590" s="15"/>
      <c r="IBY5590" s="15"/>
      <c r="IBZ5590" s="15"/>
      <c r="ICA5590" s="15"/>
      <c r="ICB5590" s="15"/>
      <c r="ICC5590" s="15"/>
      <c r="ICD5590" s="15"/>
      <c r="ICE5590" s="15"/>
      <c r="ICF5590" s="15"/>
      <c r="ICG5590" s="15"/>
      <c r="ICH5590" s="15"/>
      <c r="ICI5590" s="15"/>
      <c r="ICJ5590" s="15"/>
      <c r="ICK5590" s="15"/>
      <c r="ICL5590" s="15"/>
      <c r="ICM5590" s="15"/>
      <c r="ICN5590" s="15"/>
      <c r="ICO5590" s="15"/>
      <c r="ICP5590" s="15"/>
      <c r="ICQ5590" s="15"/>
      <c r="ICR5590" s="15"/>
      <c r="ICS5590" s="15"/>
      <c r="ICT5590" s="15"/>
      <c r="ICU5590" s="15"/>
      <c r="ICV5590" s="15"/>
      <c r="ICW5590" s="15"/>
      <c r="ICX5590" s="15"/>
      <c r="ICY5590" s="15"/>
      <c r="ICZ5590" s="15"/>
      <c r="IDA5590" s="15"/>
      <c r="IDB5590" s="15"/>
      <c r="IDC5590" s="15"/>
      <c r="IDD5590" s="15"/>
      <c r="IDE5590" s="15"/>
      <c r="IDF5590" s="15"/>
      <c r="IDG5590" s="15"/>
      <c r="IDH5590" s="15"/>
      <c r="IDI5590" s="15"/>
      <c r="IDJ5590" s="15"/>
      <c r="IDK5590" s="15"/>
      <c r="IDL5590" s="15"/>
      <c r="IDM5590" s="15"/>
      <c r="IDN5590" s="15"/>
      <c r="IDO5590" s="15"/>
      <c r="IDP5590" s="15"/>
      <c r="IDQ5590" s="15"/>
      <c r="IDR5590" s="15"/>
      <c r="IDS5590" s="15"/>
      <c r="IDT5590" s="15"/>
      <c r="IDU5590" s="15"/>
      <c r="IDV5590" s="15"/>
      <c r="IDW5590" s="15"/>
      <c r="IDX5590" s="15"/>
      <c r="IDY5590" s="15"/>
      <c r="IDZ5590" s="15"/>
      <c r="IEA5590" s="15"/>
      <c r="IEB5590" s="15"/>
      <c r="IEC5590" s="15"/>
      <c r="IED5590" s="15"/>
      <c r="IEE5590" s="15"/>
      <c r="IEF5590" s="15"/>
      <c r="IEG5590" s="15"/>
      <c r="IEH5590" s="15"/>
      <c r="IEI5590" s="15"/>
      <c r="IEJ5590" s="15"/>
      <c r="IEK5590" s="15"/>
      <c r="IEL5590" s="15"/>
      <c r="IEM5590" s="15"/>
      <c r="IEN5590" s="15"/>
      <c r="IEO5590" s="15"/>
      <c r="IEP5590" s="15"/>
      <c r="IEQ5590" s="15"/>
      <c r="IER5590" s="15"/>
      <c r="IES5590" s="15"/>
      <c r="IET5590" s="15"/>
      <c r="IEU5590" s="15"/>
      <c r="IEV5590" s="15"/>
      <c r="IEW5590" s="15"/>
      <c r="IEX5590" s="15"/>
      <c r="IEY5590" s="15"/>
      <c r="IEZ5590" s="15"/>
      <c r="IFA5590" s="15"/>
      <c r="IFB5590" s="15"/>
      <c r="IFC5590" s="15"/>
      <c r="IFD5590" s="15"/>
      <c r="IFE5590" s="15"/>
      <c r="IFF5590" s="15"/>
      <c r="IFG5590" s="15"/>
      <c r="IFH5590" s="15"/>
      <c r="IFI5590" s="15"/>
      <c r="IFJ5590" s="15"/>
      <c r="IFK5590" s="15"/>
      <c r="IFL5590" s="15"/>
      <c r="IFM5590" s="15"/>
      <c r="IFN5590" s="15"/>
      <c r="IFO5590" s="15"/>
      <c r="IFP5590" s="15"/>
      <c r="IFQ5590" s="15"/>
      <c r="IFR5590" s="15"/>
      <c r="IFS5590" s="15"/>
      <c r="IFT5590" s="15"/>
      <c r="IFU5590" s="15"/>
      <c r="IFV5590" s="15"/>
      <c r="IFW5590" s="15"/>
      <c r="IFX5590" s="15"/>
      <c r="IFY5590" s="15"/>
      <c r="IFZ5590" s="15"/>
      <c r="IGA5590" s="15"/>
      <c r="IGB5590" s="15"/>
      <c r="IGC5590" s="15"/>
      <c r="IGD5590" s="15"/>
      <c r="IGE5590" s="15"/>
      <c r="IGF5590" s="15"/>
      <c r="IGG5590" s="15"/>
      <c r="IGH5590" s="15"/>
      <c r="IGI5590" s="15"/>
      <c r="IGJ5590" s="15"/>
      <c r="IGK5590" s="15"/>
      <c r="IGL5590" s="15"/>
      <c r="IGM5590" s="15"/>
      <c r="IGN5590" s="15"/>
      <c r="IGO5590" s="15"/>
      <c r="IGP5590" s="15"/>
      <c r="IGQ5590" s="15"/>
      <c r="IGR5590" s="15"/>
      <c r="IGS5590" s="15"/>
      <c r="IGT5590" s="15"/>
      <c r="IGU5590" s="15"/>
      <c r="IGV5590" s="15"/>
      <c r="IGW5590" s="15"/>
      <c r="IGX5590" s="15"/>
      <c r="IGY5590" s="15"/>
      <c r="IGZ5590" s="15"/>
      <c r="IHA5590" s="15"/>
      <c r="IHB5590" s="15"/>
      <c r="IHC5590" s="15"/>
      <c r="IHD5590" s="15"/>
      <c r="IHE5590" s="15"/>
      <c r="IHF5590" s="15"/>
      <c r="IHG5590" s="15"/>
      <c r="IHH5590" s="15"/>
      <c r="IHI5590" s="15"/>
      <c r="IHJ5590" s="15"/>
      <c r="IHK5590" s="15"/>
      <c r="IHL5590" s="15"/>
      <c r="IHM5590" s="15"/>
      <c r="IHN5590" s="15"/>
      <c r="IHO5590" s="15"/>
      <c r="IHP5590" s="15"/>
      <c r="IHQ5590" s="15"/>
      <c r="IHR5590" s="15"/>
      <c r="IHS5590" s="15"/>
      <c r="IHT5590" s="15"/>
      <c r="IHU5590" s="15"/>
      <c r="IHV5590" s="15"/>
      <c r="IHW5590" s="15"/>
      <c r="IHX5590" s="15"/>
      <c r="IHY5590" s="15"/>
      <c r="IHZ5590" s="15"/>
      <c r="IIA5590" s="15"/>
      <c r="IIB5590" s="15"/>
      <c r="IIC5590" s="15"/>
      <c r="IID5590" s="15"/>
      <c r="IIE5590" s="15"/>
      <c r="IIF5590" s="15"/>
      <c r="IIG5590" s="15"/>
      <c r="IIH5590" s="15"/>
      <c r="III5590" s="15"/>
      <c r="IIJ5590" s="15"/>
      <c r="IIK5590" s="15"/>
      <c r="IIL5590" s="15"/>
      <c r="IIM5590" s="15"/>
      <c r="IIN5590" s="15"/>
      <c r="IIO5590" s="15"/>
      <c r="IIP5590" s="15"/>
      <c r="IIQ5590" s="15"/>
      <c r="IIR5590" s="15"/>
      <c r="IIS5590" s="15"/>
      <c r="IIT5590" s="15"/>
      <c r="IIU5590" s="15"/>
      <c r="IIV5590" s="15"/>
      <c r="IIW5590" s="15"/>
      <c r="IIX5590" s="15"/>
      <c r="IIY5590" s="15"/>
      <c r="IIZ5590" s="15"/>
      <c r="IJA5590" s="15"/>
      <c r="IJB5590" s="15"/>
      <c r="IJC5590" s="15"/>
      <c r="IJD5590" s="15"/>
      <c r="IJE5590" s="15"/>
      <c r="IJF5590" s="15"/>
      <c r="IJG5590" s="15"/>
      <c r="IJH5590" s="15"/>
      <c r="IJI5590" s="15"/>
      <c r="IJJ5590" s="15"/>
      <c r="IJK5590" s="15"/>
      <c r="IJL5590" s="15"/>
      <c r="IJM5590" s="15"/>
      <c r="IJN5590" s="15"/>
      <c r="IJO5590" s="15"/>
      <c r="IJP5590" s="15"/>
      <c r="IJQ5590" s="15"/>
      <c r="IJR5590" s="15"/>
      <c r="IJS5590" s="15"/>
      <c r="IJT5590" s="15"/>
      <c r="IJU5590" s="15"/>
      <c r="IJV5590" s="15"/>
      <c r="IJW5590" s="15"/>
      <c r="IJX5590" s="15"/>
      <c r="IJY5590" s="15"/>
      <c r="IJZ5590" s="15"/>
      <c r="IKA5590" s="15"/>
      <c r="IKB5590" s="15"/>
      <c r="IKC5590" s="15"/>
      <c r="IKD5590" s="15"/>
      <c r="IKE5590" s="15"/>
      <c r="IKF5590" s="15"/>
      <c r="IKG5590" s="15"/>
      <c r="IKH5590" s="15"/>
      <c r="IKI5590" s="15"/>
      <c r="IKJ5590" s="15"/>
      <c r="IKK5590" s="15"/>
      <c r="IKL5590" s="15"/>
      <c r="IKM5590" s="15"/>
      <c r="IKN5590" s="15"/>
      <c r="IKO5590" s="15"/>
      <c r="IKP5590" s="15"/>
      <c r="IKQ5590" s="15"/>
      <c r="IKR5590" s="15"/>
      <c r="IKS5590" s="15"/>
      <c r="IKT5590" s="15"/>
      <c r="IKU5590" s="15"/>
      <c r="IKV5590" s="15"/>
      <c r="IKW5590" s="15"/>
      <c r="IKX5590" s="15"/>
      <c r="IKY5590" s="15"/>
      <c r="IKZ5590" s="15"/>
      <c r="ILA5590" s="15"/>
      <c r="ILB5590" s="15"/>
      <c r="ILC5590" s="15"/>
      <c r="ILD5590" s="15"/>
      <c r="ILE5590" s="15"/>
      <c r="ILF5590" s="15"/>
      <c r="ILG5590" s="15"/>
      <c r="ILH5590" s="15"/>
      <c r="ILI5590" s="15"/>
      <c r="ILJ5590" s="15"/>
      <c r="ILK5590" s="15"/>
      <c r="ILL5590" s="15"/>
      <c r="ILM5590" s="15"/>
      <c r="ILN5590" s="15"/>
      <c r="ILO5590" s="15"/>
      <c r="ILP5590" s="15"/>
      <c r="ILQ5590" s="15"/>
      <c r="ILR5590" s="15"/>
      <c r="ILS5590" s="15"/>
      <c r="ILT5590" s="15"/>
      <c r="ILU5590" s="15"/>
      <c r="ILV5590" s="15"/>
      <c r="ILW5590" s="15"/>
      <c r="ILX5590" s="15"/>
      <c r="ILY5590" s="15"/>
      <c r="ILZ5590" s="15"/>
      <c r="IMA5590" s="15"/>
      <c r="IMB5590" s="15"/>
      <c r="IMC5590" s="15"/>
      <c r="IMD5590" s="15"/>
      <c r="IME5590" s="15"/>
      <c r="IMF5590" s="15"/>
      <c r="IMG5590" s="15"/>
      <c r="IMH5590" s="15"/>
      <c r="IMI5590" s="15"/>
      <c r="IMJ5590" s="15"/>
      <c r="IMK5590" s="15"/>
      <c r="IML5590" s="15"/>
      <c r="IMM5590" s="15"/>
      <c r="IMN5590" s="15"/>
      <c r="IMO5590" s="15"/>
      <c r="IMP5590" s="15"/>
      <c r="IMQ5590" s="15"/>
      <c r="IMR5590" s="15"/>
      <c r="IMS5590" s="15"/>
      <c r="IMT5590" s="15"/>
      <c r="IMU5590" s="15"/>
      <c r="IMV5590" s="15"/>
      <c r="IMW5590" s="15"/>
      <c r="IMX5590" s="15"/>
      <c r="IMY5590" s="15"/>
      <c r="IMZ5590" s="15"/>
      <c r="INA5590" s="15"/>
      <c r="INB5590" s="15"/>
      <c r="INC5590" s="15"/>
      <c r="IND5590" s="15"/>
      <c r="INE5590" s="15"/>
      <c r="INF5590" s="15"/>
      <c r="ING5590" s="15"/>
      <c r="INH5590" s="15"/>
      <c r="INI5590" s="15"/>
      <c r="INJ5590" s="15"/>
      <c r="INK5590" s="15"/>
      <c r="INL5590" s="15"/>
      <c r="INM5590" s="15"/>
      <c r="INN5590" s="15"/>
      <c r="INO5590" s="15"/>
      <c r="INP5590" s="15"/>
      <c r="INQ5590" s="15"/>
      <c r="INR5590" s="15"/>
      <c r="INS5590" s="15"/>
      <c r="INT5590" s="15"/>
      <c r="INU5590" s="15"/>
      <c r="INV5590" s="15"/>
      <c r="INW5590" s="15"/>
      <c r="INX5590" s="15"/>
      <c r="INY5590" s="15"/>
      <c r="INZ5590" s="15"/>
      <c r="IOA5590" s="15"/>
      <c r="IOB5590" s="15"/>
      <c r="IOC5590" s="15"/>
      <c r="IOD5590" s="15"/>
      <c r="IOE5590" s="15"/>
      <c r="IOF5590" s="15"/>
      <c r="IOG5590" s="15"/>
      <c r="IOH5590" s="15"/>
      <c r="IOI5590" s="15"/>
      <c r="IOJ5590" s="15"/>
      <c r="IOK5590" s="15"/>
      <c r="IOL5590" s="15"/>
      <c r="IOM5590" s="15"/>
      <c r="ION5590" s="15"/>
      <c r="IOO5590" s="15"/>
      <c r="IOP5590" s="15"/>
      <c r="IOQ5590" s="15"/>
      <c r="IOR5590" s="15"/>
      <c r="IOS5590" s="15"/>
      <c r="IOT5590" s="15"/>
      <c r="IOU5590" s="15"/>
      <c r="IOV5590" s="15"/>
      <c r="IOW5590" s="15"/>
      <c r="IOX5590" s="15"/>
      <c r="IOY5590" s="15"/>
      <c r="IOZ5590" s="15"/>
      <c r="IPA5590" s="15"/>
      <c r="IPB5590" s="15"/>
      <c r="IPC5590" s="15"/>
      <c r="IPD5590" s="15"/>
      <c r="IPE5590" s="15"/>
      <c r="IPF5590" s="15"/>
      <c r="IPG5590" s="15"/>
      <c r="IPH5590" s="15"/>
      <c r="IPI5590" s="15"/>
      <c r="IPJ5590" s="15"/>
      <c r="IPK5590" s="15"/>
      <c r="IPL5590" s="15"/>
      <c r="IPM5590" s="15"/>
      <c r="IPN5590" s="15"/>
      <c r="IPO5590" s="15"/>
      <c r="IPP5590" s="15"/>
      <c r="IPQ5590" s="15"/>
      <c r="IPR5590" s="15"/>
      <c r="IPS5590" s="15"/>
      <c r="IPT5590" s="15"/>
      <c r="IPU5590" s="15"/>
      <c r="IPV5590" s="15"/>
      <c r="IPW5590" s="15"/>
      <c r="IPX5590" s="15"/>
      <c r="IPY5590" s="15"/>
      <c r="IPZ5590" s="15"/>
      <c r="IQA5590" s="15"/>
      <c r="IQB5590" s="15"/>
      <c r="IQC5590" s="15"/>
      <c r="IQD5590" s="15"/>
      <c r="IQE5590" s="15"/>
      <c r="IQF5590" s="15"/>
      <c r="IQG5590" s="15"/>
      <c r="IQH5590" s="15"/>
      <c r="IQI5590" s="15"/>
      <c r="IQJ5590" s="15"/>
      <c r="IQK5590" s="15"/>
      <c r="IQL5590" s="15"/>
      <c r="IQM5590" s="15"/>
      <c r="IQN5590" s="15"/>
      <c r="IQO5590" s="15"/>
      <c r="IQP5590" s="15"/>
      <c r="IQQ5590" s="15"/>
      <c r="IQR5590" s="15"/>
      <c r="IQS5590" s="15"/>
      <c r="IQT5590" s="15"/>
      <c r="IQU5590" s="15"/>
      <c r="IQV5590" s="15"/>
      <c r="IQW5590" s="15"/>
      <c r="IQX5590" s="15"/>
      <c r="IQY5590" s="15"/>
      <c r="IQZ5590" s="15"/>
      <c r="IRA5590" s="15"/>
      <c r="IRB5590" s="15"/>
      <c r="IRC5590" s="15"/>
      <c r="IRD5590" s="15"/>
      <c r="IRE5590" s="15"/>
      <c r="IRF5590" s="15"/>
      <c r="IRG5590" s="15"/>
      <c r="IRH5590" s="15"/>
      <c r="IRI5590" s="15"/>
      <c r="IRJ5590" s="15"/>
      <c r="IRK5590" s="15"/>
      <c r="IRL5590" s="15"/>
      <c r="IRM5590" s="15"/>
      <c r="IRN5590" s="15"/>
      <c r="IRO5590" s="15"/>
      <c r="IRP5590" s="15"/>
      <c r="IRQ5590" s="15"/>
      <c r="IRR5590" s="15"/>
      <c r="IRS5590" s="15"/>
      <c r="IRT5590" s="15"/>
      <c r="IRU5590" s="15"/>
      <c r="IRV5590" s="15"/>
      <c r="IRW5590" s="15"/>
      <c r="IRX5590" s="15"/>
      <c r="IRY5590" s="15"/>
      <c r="IRZ5590" s="15"/>
      <c r="ISA5590" s="15"/>
      <c r="ISB5590" s="15"/>
      <c r="ISC5590" s="15"/>
      <c r="ISD5590" s="15"/>
      <c r="ISE5590" s="15"/>
      <c r="ISF5590" s="15"/>
      <c r="ISG5590" s="15"/>
      <c r="ISH5590" s="15"/>
      <c r="ISI5590" s="15"/>
      <c r="ISJ5590" s="15"/>
      <c r="ISK5590" s="15"/>
      <c r="ISL5590" s="15"/>
      <c r="ISM5590" s="15"/>
      <c r="ISN5590" s="15"/>
      <c r="ISO5590" s="15"/>
      <c r="ISP5590" s="15"/>
      <c r="ISQ5590" s="15"/>
      <c r="ISR5590" s="15"/>
      <c r="ISS5590" s="15"/>
      <c r="IST5590" s="15"/>
      <c r="ISU5590" s="15"/>
      <c r="ISV5590" s="15"/>
      <c r="ISW5590" s="15"/>
      <c r="ISX5590" s="15"/>
      <c r="ISY5590" s="15"/>
      <c r="ISZ5590" s="15"/>
      <c r="ITA5590" s="15"/>
      <c r="ITB5590" s="15"/>
      <c r="ITC5590" s="15"/>
      <c r="ITD5590" s="15"/>
      <c r="ITE5590" s="15"/>
      <c r="ITF5590" s="15"/>
      <c r="ITG5590" s="15"/>
      <c r="ITH5590" s="15"/>
      <c r="ITI5590" s="15"/>
      <c r="ITJ5590" s="15"/>
      <c r="ITK5590" s="15"/>
      <c r="ITL5590" s="15"/>
      <c r="ITM5590" s="15"/>
      <c r="ITN5590" s="15"/>
      <c r="ITO5590" s="15"/>
      <c r="ITP5590" s="15"/>
      <c r="ITQ5590" s="15"/>
      <c r="ITR5590" s="15"/>
      <c r="ITS5590" s="15"/>
      <c r="ITT5590" s="15"/>
      <c r="ITU5590" s="15"/>
      <c r="ITV5590" s="15"/>
      <c r="ITW5590" s="15"/>
      <c r="ITX5590" s="15"/>
      <c r="ITY5590" s="15"/>
      <c r="ITZ5590" s="15"/>
      <c r="IUA5590" s="15"/>
      <c r="IUB5590" s="15"/>
      <c r="IUC5590" s="15"/>
      <c r="IUD5590" s="15"/>
      <c r="IUE5590" s="15"/>
      <c r="IUF5590" s="15"/>
      <c r="IUG5590" s="15"/>
      <c r="IUH5590" s="15"/>
      <c r="IUI5590" s="15"/>
      <c r="IUJ5590" s="15"/>
      <c r="IUK5590" s="15"/>
      <c r="IUL5590" s="15"/>
      <c r="IUM5590" s="15"/>
      <c r="IUN5590" s="15"/>
      <c r="IUO5590" s="15"/>
      <c r="IUP5590" s="15"/>
      <c r="IUQ5590" s="15"/>
      <c r="IUR5590" s="15"/>
      <c r="IUS5590" s="15"/>
      <c r="IUT5590" s="15"/>
      <c r="IUU5590" s="15"/>
      <c r="IUV5590" s="15"/>
      <c r="IUW5590" s="15"/>
      <c r="IUX5590" s="15"/>
      <c r="IUY5590" s="15"/>
      <c r="IUZ5590" s="15"/>
      <c r="IVA5590" s="15"/>
      <c r="IVB5590" s="15"/>
      <c r="IVC5590" s="15"/>
      <c r="IVD5590" s="15"/>
      <c r="IVE5590" s="15"/>
      <c r="IVF5590" s="15"/>
      <c r="IVG5590" s="15"/>
      <c r="IVH5590" s="15"/>
      <c r="IVI5590" s="15"/>
      <c r="IVJ5590" s="15"/>
      <c r="IVK5590" s="15"/>
      <c r="IVL5590" s="15"/>
      <c r="IVM5590" s="15"/>
      <c r="IVN5590" s="15"/>
      <c r="IVO5590" s="15"/>
      <c r="IVP5590" s="15"/>
      <c r="IVQ5590" s="15"/>
      <c r="IVR5590" s="15"/>
      <c r="IVS5590" s="15"/>
      <c r="IVT5590" s="15"/>
      <c r="IVU5590" s="15"/>
      <c r="IVV5590" s="15"/>
      <c r="IVW5590" s="15"/>
      <c r="IVX5590" s="15"/>
      <c r="IVY5590" s="15"/>
      <c r="IVZ5590" s="15"/>
      <c r="IWA5590" s="15"/>
      <c r="IWB5590" s="15"/>
      <c r="IWC5590" s="15"/>
      <c r="IWD5590" s="15"/>
      <c r="IWE5590" s="15"/>
      <c r="IWF5590" s="15"/>
      <c r="IWG5590" s="15"/>
      <c r="IWH5590" s="15"/>
      <c r="IWI5590" s="15"/>
      <c r="IWJ5590" s="15"/>
      <c r="IWK5590" s="15"/>
      <c r="IWL5590" s="15"/>
      <c r="IWM5590" s="15"/>
      <c r="IWN5590" s="15"/>
      <c r="IWO5590" s="15"/>
      <c r="IWP5590" s="15"/>
      <c r="IWQ5590" s="15"/>
      <c r="IWR5590" s="15"/>
      <c r="IWS5590" s="15"/>
      <c r="IWT5590" s="15"/>
      <c r="IWU5590" s="15"/>
      <c r="IWV5590" s="15"/>
      <c r="IWW5590" s="15"/>
      <c r="IWX5590" s="15"/>
      <c r="IWY5590" s="15"/>
      <c r="IWZ5590" s="15"/>
      <c r="IXA5590" s="15"/>
      <c r="IXB5590" s="15"/>
      <c r="IXC5590" s="15"/>
      <c r="IXD5590" s="15"/>
      <c r="IXE5590" s="15"/>
      <c r="IXF5590" s="15"/>
      <c r="IXG5590" s="15"/>
      <c r="IXH5590" s="15"/>
      <c r="IXI5590" s="15"/>
      <c r="IXJ5590" s="15"/>
      <c r="IXK5590" s="15"/>
      <c r="IXL5590" s="15"/>
      <c r="IXM5590" s="15"/>
      <c r="IXN5590" s="15"/>
      <c r="IXO5590" s="15"/>
      <c r="IXP5590" s="15"/>
      <c r="IXQ5590" s="15"/>
      <c r="IXR5590" s="15"/>
      <c r="IXS5590" s="15"/>
      <c r="IXT5590" s="15"/>
      <c r="IXU5590" s="15"/>
      <c r="IXV5590" s="15"/>
      <c r="IXW5590" s="15"/>
      <c r="IXX5590" s="15"/>
      <c r="IXY5590" s="15"/>
      <c r="IXZ5590" s="15"/>
      <c r="IYA5590" s="15"/>
      <c r="IYB5590" s="15"/>
      <c r="IYC5590" s="15"/>
      <c r="IYD5590" s="15"/>
      <c r="IYE5590" s="15"/>
      <c r="IYF5590" s="15"/>
      <c r="IYG5590" s="15"/>
      <c r="IYH5590" s="15"/>
      <c r="IYI5590" s="15"/>
      <c r="IYJ5590" s="15"/>
      <c r="IYK5590" s="15"/>
      <c r="IYL5590" s="15"/>
      <c r="IYM5590" s="15"/>
      <c r="IYN5590" s="15"/>
      <c r="IYO5590" s="15"/>
      <c r="IYP5590" s="15"/>
      <c r="IYQ5590" s="15"/>
      <c r="IYR5590" s="15"/>
      <c r="IYS5590" s="15"/>
      <c r="IYT5590" s="15"/>
      <c r="IYU5590" s="15"/>
      <c r="IYV5590" s="15"/>
      <c r="IYW5590" s="15"/>
      <c r="IYX5590" s="15"/>
      <c r="IYY5590" s="15"/>
      <c r="IYZ5590" s="15"/>
      <c r="IZA5590" s="15"/>
      <c r="IZB5590" s="15"/>
      <c r="IZC5590" s="15"/>
      <c r="IZD5590" s="15"/>
      <c r="IZE5590" s="15"/>
      <c r="IZF5590" s="15"/>
      <c r="IZG5590" s="15"/>
      <c r="IZH5590" s="15"/>
      <c r="IZI5590" s="15"/>
      <c r="IZJ5590" s="15"/>
      <c r="IZK5590" s="15"/>
      <c r="IZL5590" s="15"/>
      <c r="IZM5590" s="15"/>
      <c r="IZN5590" s="15"/>
      <c r="IZO5590" s="15"/>
      <c r="IZP5590" s="15"/>
      <c r="IZQ5590" s="15"/>
      <c r="IZR5590" s="15"/>
      <c r="IZS5590" s="15"/>
      <c r="IZT5590" s="15"/>
      <c r="IZU5590" s="15"/>
      <c r="IZV5590" s="15"/>
      <c r="IZW5590" s="15"/>
      <c r="IZX5590" s="15"/>
      <c r="IZY5590" s="15"/>
      <c r="IZZ5590" s="15"/>
      <c r="JAA5590" s="15"/>
      <c r="JAB5590" s="15"/>
      <c r="JAC5590" s="15"/>
      <c r="JAD5590" s="15"/>
      <c r="JAE5590" s="15"/>
      <c r="JAF5590" s="15"/>
      <c r="JAG5590" s="15"/>
      <c r="JAH5590" s="15"/>
      <c r="JAI5590" s="15"/>
      <c r="JAJ5590" s="15"/>
      <c r="JAK5590" s="15"/>
      <c r="JAL5590" s="15"/>
      <c r="JAM5590" s="15"/>
      <c r="JAN5590" s="15"/>
      <c r="JAO5590" s="15"/>
      <c r="JAP5590" s="15"/>
      <c r="JAQ5590" s="15"/>
      <c r="JAR5590" s="15"/>
      <c r="JAS5590" s="15"/>
      <c r="JAT5590" s="15"/>
      <c r="JAU5590" s="15"/>
      <c r="JAV5590" s="15"/>
      <c r="JAW5590" s="15"/>
      <c r="JAX5590" s="15"/>
      <c r="JAY5590" s="15"/>
      <c r="JAZ5590" s="15"/>
      <c r="JBA5590" s="15"/>
      <c r="JBB5590" s="15"/>
      <c r="JBC5590" s="15"/>
      <c r="JBD5590" s="15"/>
      <c r="JBE5590" s="15"/>
      <c r="JBF5590" s="15"/>
      <c r="JBG5590" s="15"/>
      <c r="JBH5590" s="15"/>
      <c r="JBI5590" s="15"/>
      <c r="JBJ5590" s="15"/>
      <c r="JBK5590" s="15"/>
      <c r="JBL5590" s="15"/>
      <c r="JBM5590" s="15"/>
      <c r="JBN5590" s="15"/>
      <c r="JBO5590" s="15"/>
      <c r="JBP5590" s="15"/>
      <c r="JBQ5590" s="15"/>
      <c r="JBR5590" s="15"/>
      <c r="JBS5590" s="15"/>
      <c r="JBT5590" s="15"/>
      <c r="JBU5590" s="15"/>
      <c r="JBV5590" s="15"/>
      <c r="JBW5590" s="15"/>
      <c r="JBX5590" s="15"/>
      <c r="JBY5590" s="15"/>
      <c r="JBZ5590" s="15"/>
      <c r="JCA5590" s="15"/>
      <c r="JCB5590" s="15"/>
      <c r="JCC5590" s="15"/>
      <c r="JCD5590" s="15"/>
      <c r="JCE5590" s="15"/>
      <c r="JCF5590" s="15"/>
      <c r="JCG5590" s="15"/>
      <c r="JCH5590" s="15"/>
      <c r="JCI5590" s="15"/>
      <c r="JCJ5590" s="15"/>
      <c r="JCK5590" s="15"/>
      <c r="JCL5590" s="15"/>
      <c r="JCM5590" s="15"/>
      <c r="JCN5590" s="15"/>
      <c r="JCO5590" s="15"/>
      <c r="JCP5590" s="15"/>
      <c r="JCQ5590" s="15"/>
      <c r="JCR5590" s="15"/>
      <c r="JCS5590" s="15"/>
      <c r="JCT5590" s="15"/>
      <c r="JCU5590" s="15"/>
      <c r="JCV5590" s="15"/>
      <c r="JCW5590" s="15"/>
      <c r="JCX5590" s="15"/>
      <c r="JCY5590" s="15"/>
      <c r="JCZ5590" s="15"/>
      <c r="JDA5590" s="15"/>
      <c r="JDB5590" s="15"/>
      <c r="JDC5590" s="15"/>
      <c r="JDD5590" s="15"/>
      <c r="JDE5590" s="15"/>
      <c r="JDF5590" s="15"/>
      <c r="JDG5590" s="15"/>
      <c r="JDH5590" s="15"/>
      <c r="JDI5590" s="15"/>
      <c r="JDJ5590" s="15"/>
      <c r="JDK5590" s="15"/>
      <c r="JDL5590" s="15"/>
      <c r="JDM5590" s="15"/>
      <c r="JDN5590" s="15"/>
      <c r="JDO5590" s="15"/>
      <c r="JDP5590" s="15"/>
      <c r="JDQ5590" s="15"/>
      <c r="JDR5590" s="15"/>
      <c r="JDS5590" s="15"/>
      <c r="JDT5590" s="15"/>
      <c r="JDU5590" s="15"/>
      <c r="JDV5590" s="15"/>
      <c r="JDW5590" s="15"/>
      <c r="JDX5590" s="15"/>
      <c r="JDY5590" s="15"/>
      <c r="JDZ5590" s="15"/>
      <c r="JEA5590" s="15"/>
      <c r="JEB5590" s="15"/>
      <c r="JEC5590" s="15"/>
      <c r="JED5590" s="15"/>
      <c r="JEE5590" s="15"/>
      <c r="JEF5590" s="15"/>
      <c r="JEG5590" s="15"/>
      <c r="JEH5590" s="15"/>
      <c r="JEI5590" s="15"/>
      <c r="JEJ5590" s="15"/>
      <c r="JEK5590" s="15"/>
      <c r="JEL5590" s="15"/>
      <c r="JEM5590" s="15"/>
      <c r="JEN5590" s="15"/>
      <c r="JEO5590" s="15"/>
      <c r="JEP5590" s="15"/>
      <c r="JEQ5590" s="15"/>
      <c r="JER5590" s="15"/>
      <c r="JES5590" s="15"/>
      <c r="JET5590" s="15"/>
      <c r="JEU5590" s="15"/>
      <c r="JEV5590" s="15"/>
      <c r="JEW5590" s="15"/>
      <c r="JEX5590" s="15"/>
      <c r="JEY5590" s="15"/>
      <c r="JEZ5590" s="15"/>
      <c r="JFA5590" s="15"/>
      <c r="JFB5590" s="15"/>
      <c r="JFC5590" s="15"/>
      <c r="JFD5590" s="15"/>
      <c r="JFE5590" s="15"/>
      <c r="JFF5590" s="15"/>
      <c r="JFG5590" s="15"/>
      <c r="JFH5590" s="15"/>
      <c r="JFI5590" s="15"/>
      <c r="JFJ5590" s="15"/>
      <c r="JFK5590" s="15"/>
      <c r="JFL5590" s="15"/>
      <c r="JFM5590" s="15"/>
      <c r="JFN5590" s="15"/>
      <c r="JFO5590" s="15"/>
      <c r="JFP5590" s="15"/>
      <c r="JFQ5590" s="15"/>
      <c r="JFR5590" s="15"/>
      <c r="JFS5590" s="15"/>
      <c r="JFT5590" s="15"/>
      <c r="JFU5590" s="15"/>
      <c r="JFV5590" s="15"/>
      <c r="JFW5590" s="15"/>
      <c r="JFX5590" s="15"/>
      <c r="JFY5590" s="15"/>
      <c r="JFZ5590" s="15"/>
      <c r="JGA5590" s="15"/>
      <c r="JGB5590" s="15"/>
      <c r="JGC5590" s="15"/>
      <c r="JGD5590" s="15"/>
      <c r="JGE5590" s="15"/>
      <c r="JGF5590" s="15"/>
      <c r="JGG5590" s="15"/>
      <c r="JGH5590" s="15"/>
      <c r="JGI5590" s="15"/>
      <c r="JGJ5590" s="15"/>
      <c r="JGK5590" s="15"/>
      <c r="JGL5590" s="15"/>
      <c r="JGM5590" s="15"/>
      <c r="JGN5590" s="15"/>
      <c r="JGO5590" s="15"/>
      <c r="JGP5590" s="15"/>
      <c r="JGQ5590" s="15"/>
      <c r="JGR5590" s="15"/>
      <c r="JGS5590" s="15"/>
      <c r="JGT5590" s="15"/>
      <c r="JGU5590" s="15"/>
      <c r="JGV5590" s="15"/>
      <c r="JGW5590" s="15"/>
      <c r="JGX5590" s="15"/>
      <c r="JGY5590" s="15"/>
      <c r="JGZ5590" s="15"/>
      <c r="JHA5590" s="15"/>
      <c r="JHB5590" s="15"/>
      <c r="JHC5590" s="15"/>
      <c r="JHD5590" s="15"/>
      <c r="JHE5590" s="15"/>
      <c r="JHF5590" s="15"/>
      <c r="JHG5590" s="15"/>
      <c r="JHH5590" s="15"/>
      <c r="JHI5590" s="15"/>
      <c r="JHJ5590" s="15"/>
      <c r="JHK5590" s="15"/>
      <c r="JHL5590" s="15"/>
      <c r="JHM5590" s="15"/>
      <c r="JHN5590" s="15"/>
      <c r="JHO5590" s="15"/>
      <c r="JHP5590" s="15"/>
      <c r="JHQ5590" s="15"/>
      <c r="JHR5590" s="15"/>
      <c r="JHS5590" s="15"/>
      <c r="JHT5590" s="15"/>
      <c r="JHU5590" s="15"/>
      <c r="JHV5590" s="15"/>
      <c r="JHW5590" s="15"/>
      <c r="JHX5590" s="15"/>
      <c r="JHY5590" s="15"/>
      <c r="JHZ5590" s="15"/>
      <c r="JIA5590" s="15"/>
      <c r="JIB5590" s="15"/>
      <c r="JIC5590" s="15"/>
      <c r="JID5590" s="15"/>
      <c r="JIE5590" s="15"/>
      <c r="JIF5590" s="15"/>
      <c r="JIG5590" s="15"/>
      <c r="JIH5590" s="15"/>
      <c r="JII5590" s="15"/>
      <c r="JIJ5590" s="15"/>
      <c r="JIK5590" s="15"/>
      <c r="JIL5590" s="15"/>
      <c r="JIM5590" s="15"/>
      <c r="JIN5590" s="15"/>
      <c r="JIO5590" s="15"/>
      <c r="JIP5590" s="15"/>
      <c r="JIQ5590" s="15"/>
      <c r="JIR5590" s="15"/>
      <c r="JIS5590" s="15"/>
      <c r="JIT5590" s="15"/>
      <c r="JIU5590" s="15"/>
      <c r="JIV5590" s="15"/>
      <c r="JIW5590" s="15"/>
      <c r="JIX5590" s="15"/>
      <c r="JIY5590" s="15"/>
      <c r="JIZ5590" s="15"/>
      <c r="JJA5590" s="15"/>
      <c r="JJB5590" s="15"/>
      <c r="JJC5590" s="15"/>
      <c r="JJD5590" s="15"/>
      <c r="JJE5590" s="15"/>
      <c r="JJF5590" s="15"/>
      <c r="JJG5590" s="15"/>
      <c r="JJH5590" s="15"/>
      <c r="JJI5590" s="15"/>
      <c r="JJJ5590" s="15"/>
      <c r="JJK5590" s="15"/>
      <c r="JJL5590" s="15"/>
      <c r="JJM5590" s="15"/>
      <c r="JJN5590" s="15"/>
      <c r="JJO5590" s="15"/>
      <c r="JJP5590" s="15"/>
      <c r="JJQ5590" s="15"/>
      <c r="JJR5590" s="15"/>
      <c r="JJS5590" s="15"/>
      <c r="JJT5590" s="15"/>
      <c r="JJU5590" s="15"/>
      <c r="JJV5590" s="15"/>
      <c r="JJW5590" s="15"/>
      <c r="JJX5590" s="15"/>
      <c r="JJY5590" s="15"/>
      <c r="JJZ5590" s="15"/>
      <c r="JKA5590" s="15"/>
      <c r="JKB5590" s="15"/>
      <c r="JKC5590" s="15"/>
      <c r="JKD5590" s="15"/>
      <c r="JKE5590" s="15"/>
      <c r="JKF5590" s="15"/>
      <c r="JKG5590" s="15"/>
      <c r="JKH5590" s="15"/>
      <c r="JKI5590" s="15"/>
      <c r="JKJ5590" s="15"/>
      <c r="JKK5590" s="15"/>
      <c r="JKL5590" s="15"/>
      <c r="JKM5590" s="15"/>
      <c r="JKN5590" s="15"/>
      <c r="JKO5590" s="15"/>
      <c r="JKP5590" s="15"/>
      <c r="JKQ5590" s="15"/>
      <c r="JKR5590" s="15"/>
      <c r="JKS5590" s="15"/>
      <c r="JKT5590" s="15"/>
      <c r="JKU5590" s="15"/>
      <c r="JKV5590" s="15"/>
      <c r="JKW5590" s="15"/>
      <c r="JKX5590" s="15"/>
      <c r="JKY5590" s="15"/>
      <c r="JKZ5590" s="15"/>
      <c r="JLA5590" s="15"/>
      <c r="JLB5590" s="15"/>
      <c r="JLC5590" s="15"/>
      <c r="JLD5590" s="15"/>
      <c r="JLE5590" s="15"/>
      <c r="JLF5590" s="15"/>
      <c r="JLG5590" s="15"/>
      <c r="JLH5590" s="15"/>
      <c r="JLI5590" s="15"/>
      <c r="JLJ5590" s="15"/>
      <c r="JLK5590" s="15"/>
      <c r="JLL5590" s="15"/>
      <c r="JLM5590" s="15"/>
      <c r="JLN5590" s="15"/>
      <c r="JLO5590" s="15"/>
      <c r="JLP5590" s="15"/>
      <c r="JLQ5590" s="15"/>
      <c r="JLR5590" s="15"/>
      <c r="JLS5590" s="15"/>
      <c r="JLT5590" s="15"/>
      <c r="JLU5590" s="15"/>
      <c r="JLV5590" s="15"/>
      <c r="JLW5590" s="15"/>
      <c r="JLX5590" s="15"/>
      <c r="JLY5590" s="15"/>
      <c r="JLZ5590" s="15"/>
      <c r="JMA5590" s="15"/>
      <c r="JMB5590" s="15"/>
      <c r="JMC5590" s="15"/>
      <c r="JMD5590" s="15"/>
      <c r="JME5590" s="15"/>
      <c r="JMF5590" s="15"/>
      <c r="JMG5590" s="15"/>
      <c r="JMH5590" s="15"/>
      <c r="JMI5590" s="15"/>
      <c r="JMJ5590" s="15"/>
      <c r="JMK5590" s="15"/>
      <c r="JML5590" s="15"/>
      <c r="JMM5590" s="15"/>
      <c r="JMN5590" s="15"/>
      <c r="JMO5590" s="15"/>
      <c r="JMP5590" s="15"/>
      <c r="JMQ5590" s="15"/>
      <c r="JMR5590" s="15"/>
      <c r="JMS5590" s="15"/>
      <c r="JMT5590" s="15"/>
      <c r="JMU5590" s="15"/>
      <c r="JMV5590" s="15"/>
      <c r="JMW5590" s="15"/>
      <c r="JMX5590" s="15"/>
      <c r="JMY5590" s="15"/>
      <c r="JMZ5590" s="15"/>
      <c r="JNA5590" s="15"/>
      <c r="JNB5590" s="15"/>
      <c r="JNC5590" s="15"/>
      <c r="JND5590" s="15"/>
      <c r="JNE5590" s="15"/>
      <c r="JNF5590" s="15"/>
      <c r="JNG5590" s="15"/>
      <c r="JNH5590" s="15"/>
      <c r="JNI5590" s="15"/>
      <c r="JNJ5590" s="15"/>
      <c r="JNK5590" s="15"/>
      <c r="JNL5590" s="15"/>
      <c r="JNM5590" s="15"/>
      <c r="JNN5590" s="15"/>
      <c r="JNO5590" s="15"/>
      <c r="JNP5590" s="15"/>
      <c r="JNQ5590" s="15"/>
      <c r="JNR5590" s="15"/>
      <c r="JNS5590" s="15"/>
      <c r="JNT5590" s="15"/>
      <c r="JNU5590" s="15"/>
      <c r="JNV5590" s="15"/>
      <c r="JNW5590" s="15"/>
      <c r="JNX5590" s="15"/>
      <c r="JNY5590" s="15"/>
      <c r="JNZ5590" s="15"/>
      <c r="JOA5590" s="15"/>
      <c r="JOB5590" s="15"/>
      <c r="JOC5590" s="15"/>
      <c r="JOD5590" s="15"/>
      <c r="JOE5590" s="15"/>
      <c r="JOF5590" s="15"/>
      <c r="JOG5590" s="15"/>
      <c r="JOH5590" s="15"/>
      <c r="JOI5590" s="15"/>
      <c r="JOJ5590" s="15"/>
      <c r="JOK5590" s="15"/>
      <c r="JOL5590" s="15"/>
      <c r="JOM5590" s="15"/>
      <c r="JON5590" s="15"/>
      <c r="JOO5590" s="15"/>
      <c r="JOP5590" s="15"/>
      <c r="JOQ5590" s="15"/>
      <c r="JOR5590" s="15"/>
      <c r="JOS5590" s="15"/>
      <c r="JOT5590" s="15"/>
      <c r="JOU5590" s="15"/>
      <c r="JOV5590" s="15"/>
      <c r="JOW5590" s="15"/>
      <c r="JOX5590" s="15"/>
      <c r="JOY5590" s="15"/>
      <c r="JOZ5590" s="15"/>
      <c r="JPA5590" s="15"/>
      <c r="JPB5590" s="15"/>
      <c r="JPC5590" s="15"/>
      <c r="JPD5590" s="15"/>
      <c r="JPE5590" s="15"/>
      <c r="JPF5590" s="15"/>
      <c r="JPG5590" s="15"/>
      <c r="JPH5590" s="15"/>
      <c r="JPI5590" s="15"/>
      <c r="JPJ5590" s="15"/>
      <c r="JPK5590" s="15"/>
      <c r="JPL5590" s="15"/>
      <c r="JPM5590" s="15"/>
      <c r="JPN5590" s="15"/>
      <c r="JPO5590" s="15"/>
      <c r="JPP5590" s="15"/>
      <c r="JPQ5590" s="15"/>
      <c r="JPR5590" s="15"/>
      <c r="JPS5590" s="15"/>
      <c r="JPT5590" s="15"/>
      <c r="JPU5590" s="15"/>
      <c r="JPV5590" s="15"/>
      <c r="JPW5590" s="15"/>
      <c r="JPX5590" s="15"/>
      <c r="JPY5590" s="15"/>
      <c r="JPZ5590" s="15"/>
      <c r="JQA5590" s="15"/>
      <c r="JQB5590" s="15"/>
      <c r="JQC5590" s="15"/>
      <c r="JQD5590" s="15"/>
      <c r="JQE5590" s="15"/>
      <c r="JQF5590" s="15"/>
      <c r="JQG5590" s="15"/>
      <c r="JQH5590" s="15"/>
      <c r="JQI5590" s="15"/>
      <c r="JQJ5590" s="15"/>
      <c r="JQK5590" s="15"/>
      <c r="JQL5590" s="15"/>
      <c r="JQM5590" s="15"/>
      <c r="JQN5590" s="15"/>
      <c r="JQO5590" s="15"/>
      <c r="JQP5590" s="15"/>
      <c r="JQQ5590" s="15"/>
      <c r="JQR5590" s="15"/>
      <c r="JQS5590" s="15"/>
      <c r="JQT5590" s="15"/>
      <c r="JQU5590" s="15"/>
      <c r="JQV5590" s="15"/>
      <c r="JQW5590" s="15"/>
      <c r="JQX5590" s="15"/>
      <c r="JQY5590" s="15"/>
      <c r="JQZ5590" s="15"/>
      <c r="JRA5590" s="15"/>
      <c r="JRB5590" s="15"/>
      <c r="JRC5590" s="15"/>
      <c r="JRD5590" s="15"/>
      <c r="JRE5590" s="15"/>
      <c r="JRF5590" s="15"/>
      <c r="JRG5590" s="15"/>
      <c r="JRH5590" s="15"/>
      <c r="JRI5590" s="15"/>
      <c r="JRJ5590" s="15"/>
      <c r="JRK5590" s="15"/>
      <c r="JRL5590" s="15"/>
      <c r="JRM5590" s="15"/>
      <c r="JRN5590" s="15"/>
      <c r="JRO5590" s="15"/>
      <c r="JRP5590" s="15"/>
      <c r="JRQ5590" s="15"/>
      <c r="JRR5590" s="15"/>
      <c r="JRS5590" s="15"/>
      <c r="JRT5590" s="15"/>
      <c r="JRU5590" s="15"/>
      <c r="JRV5590" s="15"/>
      <c r="JRW5590" s="15"/>
      <c r="JRX5590" s="15"/>
      <c r="JRY5590" s="15"/>
      <c r="JRZ5590" s="15"/>
      <c r="JSA5590" s="15"/>
      <c r="JSB5590" s="15"/>
      <c r="JSC5590" s="15"/>
      <c r="JSD5590" s="15"/>
      <c r="JSE5590" s="15"/>
      <c r="JSF5590" s="15"/>
      <c r="JSG5590" s="15"/>
      <c r="JSH5590" s="15"/>
      <c r="JSI5590" s="15"/>
      <c r="JSJ5590" s="15"/>
      <c r="JSK5590" s="15"/>
      <c r="JSL5590" s="15"/>
      <c r="JSM5590" s="15"/>
      <c r="JSN5590" s="15"/>
      <c r="JSO5590" s="15"/>
      <c r="JSP5590" s="15"/>
      <c r="JSQ5590" s="15"/>
      <c r="JSR5590" s="15"/>
      <c r="JSS5590" s="15"/>
      <c r="JST5590" s="15"/>
      <c r="JSU5590" s="15"/>
      <c r="JSV5590" s="15"/>
      <c r="JSW5590" s="15"/>
      <c r="JSX5590" s="15"/>
      <c r="JSY5590" s="15"/>
      <c r="JSZ5590" s="15"/>
      <c r="JTA5590" s="15"/>
      <c r="JTB5590" s="15"/>
      <c r="JTC5590" s="15"/>
      <c r="JTD5590" s="15"/>
      <c r="JTE5590" s="15"/>
      <c r="JTF5590" s="15"/>
      <c r="JTG5590" s="15"/>
      <c r="JTH5590" s="15"/>
      <c r="JTI5590" s="15"/>
      <c r="JTJ5590" s="15"/>
      <c r="JTK5590" s="15"/>
      <c r="JTL5590" s="15"/>
      <c r="JTM5590" s="15"/>
      <c r="JTN5590" s="15"/>
      <c r="JTO5590" s="15"/>
      <c r="JTP5590" s="15"/>
      <c r="JTQ5590" s="15"/>
      <c r="JTR5590" s="15"/>
      <c r="JTS5590" s="15"/>
      <c r="JTT5590" s="15"/>
      <c r="JTU5590" s="15"/>
      <c r="JTV5590" s="15"/>
      <c r="JTW5590" s="15"/>
      <c r="JTX5590" s="15"/>
      <c r="JTY5590" s="15"/>
      <c r="JTZ5590" s="15"/>
      <c r="JUA5590" s="15"/>
      <c r="JUB5590" s="15"/>
      <c r="JUC5590" s="15"/>
      <c r="JUD5590" s="15"/>
      <c r="JUE5590" s="15"/>
      <c r="JUF5590" s="15"/>
      <c r="JUG5590" s="15"/>
      <c r="JUH5590" s="15"/>
      <c r="JUI5590" s="15"/>
      <c r="JUJ5590" s="15"/>
      <c r="JUK5590" s="15"/>
      <c r="JUL5590" s="15"/>
      <c r="JUM5590" s="15"/>
      <c r="JUN5590" s="15"/>
      <c r="JUO5590" s="15"/>
      <c r="JUP5590" s="15"/>
      <c r="JUQ5590" s="15"/>
      <c r="JUR5590" s="15"/>
      <c r="JUS5590" s="15"/>
      <c r="JUT5590" s="15"/>
      <c r="JUU5590" s="15"/>
      <c r="JUV5590" s="15"/>
      <c r="JUW5590" s="15"/>
      <c r="JUX5590" s="15"/>
      <c r="JUY5590" s="15"/>
      <c r="JUZ5590" s="15"/>
      <c r="JVA5590" s="15"/>
      <c r="JVB5590" s="15"/>
      <c r="JVC5590" s="15"/>
      <c r="JVD5590" s="15"/>
      <c r="JVE5590" s="15"/>
      <c r="JVF5590" s="15"/>
      <c r="JVG5590" s="15"/>
      <c r="JVH5590" s="15"/>
      <c r="JVI5590" s="15"/>
      <c r="JVJ5590" s="15"/>
      <c r="JVK5590" s="15"/>
      <c r="JVL5590" s="15"/>
      <c r="JVM5590" s="15"/>
      <c r="JVN5590" s="15"/>
      <c r="JVO5590" s="15"/>
      <c r="JVP5590" s="15"/>
      <c r="JVQ5590" s="15"/>
      <c r="JVR5590" s="15"/>
      <c r="JVS5590" s="15"/>
      <c r="JVT5590" s="15"/>
      <c r="JVU5590" s="15"/>
      <c r="JVV5590" s="15"/>
      <c r="JVW5590" s="15"/>
      <c r="JVX5590" s="15"/>
      <c r="JVY5590" s="15"/>
      <c r="JVZ5590" s="15"/>
      <c r="JWA5590" s="15"/>
      <c r="JWB5590" s="15"/>
      <c r="JWC5590" s="15"/>
      <c r="JWD5590" s="15"/>
      <c r="JWE5590" s="15"/>
      <c r="JWF5590" s="15"/>
      <c r="JWG5590" s="15"/>
      <c r="JWH5590" s="15"/>
      <c r="JWI5590" s="15"/>
      <c r="JWJ5590" s="15"/>
      <c r="JWK5590" s="15"/>
      <c r="JWL5590" s="15"/>
      <c r="JWM5590" s="15"/>
      <c r="JWN5590" s="15"/>
      <c r="JWO5590" s="15"/>
      <c r="JWP5590" s="15"/>
      <c r="JWQ5590" s="15"/>
      <c r="JWR5590" s="15"/>
      <c r="JWS5590" s="15"/>
      <c r="JWT5590" s="15"/>
      <c r="JWU5590" s="15"/>
      <c r="JWV5590" s="15"/>
      <c r="JWW5590" s="15"/>
      <c r="JWX5590" s="15"/>
      <c r="JWY5590" s="15"/>
      <c r="JWZ5590" s="15"/>
      <c r="JXA5590" s="15"/>
      <c r="JXB5590" s="15"/>
      <c r="JXC5590" s="15"/>
      <c r="JXD5590" s="15"/>
      <c r="JXE5590" s="15"/>
      <c r="JXF5590" s="15"/>
      <c r="JXG5590" s="15"/>
      <c r="JXH5590" s="15"/>
      <c r="JXI5590" s="15"/>
      <c r="JXJ5590" s="15"/>
      <c r="JXK5590" s="15"/>
      <c r="JXL5590" s="15"/>
      <c r="JXM5590" s="15"/>
      <c r="JXN5590" s="15"/>
      <c r="JXO5590" s="15"/>
      <c r="JXP5590" s="15"/>
      <c r="JXQ5590" s="15"/>
      <c r="JXR5590" s="15"/>
      <c r="JXS5590" s="15"/>
      <c r="JXT5590" s="15"/>
      <c r="JXU5590" s="15"/>
      <c r="JXV5590" s="15"/>
      <c r="JXW5590" s="15"/>
      <c r="JXX5590" s="15"/>
      <c r="JXY5590" s="15"/>
      <c r="JXZ5590" s="15"/>
      <c r="JYA5590" s="15"/>
      <c r="JYB5590" s="15"/>
      <c r="JYC5590" s="15"/>
      <c r="JYD5590" s="15"/>
      <c r="JYE5590" s="15"/>
      <c r="JYF5590" s="15"/>
      <c r="JYG5590" s="15"/>
      <c r="JYH5590" s="15"/>
      <c r="JYI5590" s="15"/>
      <c r="JYJ5590" s="15"/>
      <c r="JYK5590" s="15"/>
      <c r="JYL5590" s="15"/>
      <c r="JYM5590" s="15"/>
      <c r="JYN5590" s="15"/>
      <c r="JYO5590" s="15"/>
      <c r="JYP5590" s="15"/>
      <c r="JYQ5590" s="15"/>
      <c r="JYR5590" s="15"/>
      <c r="JYS5590" s="15"/>
      <c r="JYT5590" s="15"/>
      <c r="JYU5590" s="15"/>
      <c r="JYV5590" s="15"/>
      <c r="JYW5590" s="15"/>
      <c r="JYX5590" s="15"/>
      <c r="JYY5590" s="15"/>
      <c r="JYZ5590" s="15"/>
      <c r="JZA5590" s="15"/>
      <c r="JZB5590" s="15"/>
      <c r="JZC5590" s="15"/>
      <c r="JZD5590" s="15"/>
      <c r="JZE5590" s="15"/>
      <c r="JZF5590" s="15"/>
      <c r="JZG5590" s="15"/>
      <c r="JZH5590" s="15"/>
      <c r="JZI5590" s="15"/>
      <c r="JZJ5590" s="15"/>
      <c r="JZK5590" s="15"/>
      <c r="JZL5590" s="15"/>
      <c r="JZM5590" s="15"/>
      <c r="JZN5590" s="15"/>
      <c r="JZO5590" s="15"/>
      <c r="JZP5590" s="15"/>
      <c r="JZQ5590" s="15"/>
      <c r="JZR5590" s="15"/>
      <c r="JZS5590" s="15"/>
      <c r="JZT5590" s="15"/>
      <c r="JZU5590" s="15"/>
      <c r="JZV5590" s="15"/>
      <c r="JZW5590" s="15"/>
      <c r="JZX5590" s="15"/>
      <c r="JZY5590" s="15"/>
      <c r="JZZ5590" s="15"/>
      <c r="KAA5590" s="15"/>
      <c r="KAB5590" s="15"/>
      <c r="KAC5590" s="15"/>
      <c r="KAD5590" s="15"/>
      <c r="KAE5590" s="15"/>
      <c r="KAF5590" s="15"/>
      <c r="KAG5590" s="15"/>
      <c r="KAH5590" s="15"/>
      <c r="KAI5590" s="15"/>
      <c r="KAJ5590" s="15"/>
      <c r="KAK5590" s="15"/>
      <c r="KAL5590" s="15"/>
      <c r="KAM5590" s="15"/>
      <c r="KAN5590" s="15"/>
      <c r="KAO5590" s="15"/>
      <c r="KAP5590" s="15"/>
      <c r="KAQ5590" s="15"/>
      <c r="KAR5590" s="15"/>
      <c r="KAS5590" s="15"/>
      <c r="KAT5590" s="15"/>
      <c r="KAU5590" s="15"/>
      <c r="KAV5590" s="15"/>
      <c r="KAW5590" s="15"/>
      <c r="KAX5590" s="15"/>
      <c r="KAY5590" s="15"/>
      <c r="KAZ5590" s="15"/>
      <c r="KBA5590" s="15"/>
      <c r="KBB5590" s="15"/>
      <c r="KBC5590" s="15"/>
      <c r="KBD5590" s="15"/>
      <c r="KBE5590" s="15"/>
      <c r="KBF5590" s="15"/>
      <c r="KBG5590" s="15"/>
      <c r="KBH5590" s="15"/>
      <c r="KBI5590" s="15"/>
      <c r="KBJ5590" s="15"/>
      <c r="KBK5590" s="15"/>
      <c r="KBL5590" s="15"/>
      <c r="KBM5590" s="15"/>
      <c r="KBN5590" s="15"/>
      <c r="KBO5590" s="15"/>
      <c r="KBP5590" s="15"/>
      <c r="KBQ5590" s="15"/>
      <c r="KBR5590" s="15"/>
      <c r="KBS5590" s="15"/>
      <c r="KBT5590" s="15"/>
      <c r="KBU5590" s="15"/>
      <c r="KBV5590" s="15"/>
      <c r="KBW5590" s="15"/>
      <c r="KBX5590" s="15"/>
      <c r="KBY5590" s="15"/>
      <c r="KBZ5590" s="15"/>
      <c r="KCA5590" s="15"/>
      <c r="KCB5590" s="15"/>
      <c r="KCC5590" s="15"/>
      <c r="KCD5590" s="15"/>
      <c r="KCE5590" s="15"/>
      <c r="KCF5590" s="15"/>
      <c r="KCG5590" s="15"/>
      <c r="KCH5590" s="15"/>
      <c r="KCI5590" s="15"/>
      <c r="KCJ5590" s="15"/>
      <c r="KCK5590" s="15"/>
      <c r="KCL5590" s="15"/>
      <c r="KCM5590" s="15"/>
      <c r="KCN5590" s="15"/>
      <c r="KCO5590" s="15"/>
      <c r="KCP5590" s="15"/>
      <c r="KCQ5590" s="15"/>
      <c r="KCR5590" s="15"/>
      <c r="KCS5590" s="15"/>
      <c r="KCT5590" s="15"/>
      <c r="KCU5590" s="15"/>
      <c r="KCV5590" s="15"/>
      <c r="KCW5590" s="15"/>
      <c r="KCX5590" s="15"/>
      <c r="KCY5590" s="15"/>
      <c r="KCZ5590" s="15"/>
      <c r="KDA5590" s="15"/>
      <c r="KDB5590" s="15"/>
      <c r="KDC5590" s="15"/>
      <c r="KDD5590" s="15"/>
      <c r="KDE5590" s="15"/>
      <c r="KDF5590" s="15"/>
      <c r="KDG5590" s="15"/>
      <c r="KDH5590" s="15"/>
      <c r="KDI5590" s="15"/>
      <c r="KDJ5590" s="15"/>
      <c r="KDK5590" s="15"/>
      <c r="KDL5590" s="15"/>
      <c r="KDM5590" s="15"/>
      <c r="KDN5590" s="15"/>
      <c r="KDO5590" s="15"/>
      <c r="KDP5590" s="15"/>
      <c r="KDQ5590" s="15"/>
      <c r="KDR5590" s="15"/>
      <c r="KDS5590" s="15"/>
      <c r="KDT5590" s="15"/>
      <c r="KDU5590" s="15"/>
      <c r="KDV5590" s="15"/>
      <c r="KDW5590" s="15"/>
      <c r="KDX5590" s="15"/>
      <c r="KDY5590" s="15"/>
      <c r="KDZ5590" s="15"/>
      <c r="KEA5590" s="15"/>
      <c r="KEB5590" s="15"/>
      <c r="KEC5590" s="15"/>
      <c r="KED5590" s="15"/>
      <c r="KEE5590" s="15"/>
      <c r="KEF5590" s="15"/>
      <c r="KEG5590" s="15"/>
      <c r="KEH5590" s="15"/>
      <c r="KEI5590" s="15"/>
      <c r="KEJ5590" s="15"/>
      <c r="KEK5590" s="15"/>
      <c r="KEL5590" s="15"/>
      <c r="KEM5590" s="15"/>
      <c r="KEN5590" s="15"/>
      <c r="KEO5590" s="15"/>
      <c r="KEP5590" s="15"/>
      <c r="KEQ5590" s="15"/>
      <c r="KER5590" s="15"/>
      <c r="KES5590" s="15"/>
      <c r="KET5590" s="15"/>
      <c r="KEU5590" s="15"/>
      <c r="KEV5590" s="15"/>
      <c r="KEW5590" s="15"/>
      <c r="KEX5590" s="15"/>
      <c r="KEY5590" s="15"/>
      <c r="KEZ5590" s="15"/>
      <c r="KFA5590" s="15"/>
      <c r="KFB5590" s="15"/>
      <c r="KFC5590" s="15"/>
      <c r="KFD5590" s="15"/>
      <c r="KFE5590" s="15"/>
      <c r="KFF5590" s="15"/>
      <c r="KFG5590" s="15"/>
      <c r="KFH5590" s="15"/>
      <c r="KFI5590" s="15"/>
      <c r="KFJ5590" s="15"/>
      <c r="KFK5590" s="15"/>
      <c r="KFL5590" s="15"/>
      <c r="KFM5590" s="15"/>
      <c r="KFN5590" s="15"/>
      <c r="KFO5590" s="15"/>
      <c r="KFP5590" s="15"/>
      <c r="KFQ5590" s="15"/>
      <c r="KFR5590" s="15"/>
      <c r="KFS5590" s="15"/>
      <c r="KFT5590" s="15"/>
      <c r="KFU5590" s="15"/>
      <c r="KFV5590" s="15"/>
      <c r="KFW5590" s="15"/>
      <c r="KFX5590" s="15"/>
      <c r="KFY5590" s="15"/>
      <c r="KFZ5590" s="15"/>
      <c r="KGA5590" s="15"/>
      <c r="KGB5590" s="15"/>
      <c r="KGC5590" s="15"/>
      <c r="KGD5590" s="15"/>
      <c r="KGE5590" s="15"/>
      <c r="KGF5590" s="15"/>
      <c r="KGG5590" s="15"/>
      <c r="KGH5590" s="15"/>
      <c r="KGI5590" s="15"/>
      <c r="KGJ5590" s="15"/>
      <c r="KGK5590" s="15"/>
      <c r="KGL5590" s="15"/>
      <c r="KGM5590" s="15"/>
      <c r="KGN5590" s="15"/>
      <c r="KGO5590" s="15"/>
      <c r="KGP5590" s="15"/>
      <c r="KGQ5590" s="15"/>
      <c r="KGR5590" s="15"/>
      <c r="KGS5590" s="15"/>
      <c r="KGT5590" s="15"/>
      <c r="KGU5590" s="15"/>
      <c r="KGV5590" s="15"/>
      <c r="KGW5590" s="15"/>
      <c r="KGX5590" s="15"/>
      <c r="KGY5590" s="15"/>
      <c r="KGZ5590" s="15"/>
      <c r="KHA5590" s="15"/>
      <c r="KHB5590" s="15"/>
      <c r="KHC5590" s="15"/>
      <c r="KHD5590" s="15"/>
      <c r="KHE5590" s="15"/>
      <c r="KHF5590" s="15"/>
      <c r="KHG5590" s="15"/>
      <c r="KHH5590" s="15"/>
      <c r="KHI5590" s="15"/>
      <c r="KHJ5590" s="15"/>
      <c r="KHK5590" s="15"/>
      <c r="KHL5590" s="15"/>
      <c r="KHM5590" s="15"/>
      <c r="KHN5590" s="15"/>
      <c r="KHO5590" s="15"/>
      <c r="KHP5590" s="15"/>
      <c r="KHQ5590" s="15"/>
      <c r="KHR5590" s="15"/>
      <c r="KHS5590" s="15"/>
      <c r="KHT5590" s="15"/>
      <c r="KHU5590" s="15"/>
      <c r="KHV5590" s="15"/>
      <c r="KHW5590" s="15"/>
      <c r="KHX5590" s="15"/>
      <c r="KHY5590" s="15"/>
      <c r="KHZ5590" s="15"/>
      <c r="KIA5590" s="15"/>
      <c r="KIB5590" s="15"/>
      <c r="KIC5590" s="15"/>
      <c r="KID5590" s="15"/>
      <c r="KIE5590" s="15"/>
      <c r="KIF5590" s="15"/>
      <c r="KIG5590" s="15"/>
      <c r="KIH5590" s="15"/>
      <c r="KII5590" s="15"/>
      <c r="KIJ5590" s="15"/>
      <c r="KIK5590" s="15"/>
      <c r="KIL5590" s="15"/>
      <c r="KIM5590" s="15"/>
      <c r="KIN5590" s="15"/>
      <c r="KIO5590" s="15"/>
      <c r="KIP5590" s="15"/>
      <c r="KIQ5590" s="15"/>
      <c r="KIR5590" s="15"/>
      <c r="KIS5590" s="15"/>
      <c r="KIT5590" s="15"/>
      <c r="KIU5590" s="15"/>
      <c r="KIV5590" s="15"/>
      <c r="KIW5590" s="15"/>
      <c r="KIX5590" s="15"/>
      <c r="KIY5590" s="15"/>
      <c r="KIZ5590" s="15"/>
      <c r="KJA5590" s="15"/>
      <c r="KJB5590" s="15"/>
      <c r="KJC5590" s="15"/>
      <c r="KJD5590" s="15"/>
      <c r="KJE5590" s="15"/>
      <c r="KJF5590" s="15"/>
      <c r="KJG5590" s="15"/>
      <c r="KJH5590" s="15"/>
      <c r="KJI5590" s="15"/>
      <c r="KJJ5590" s="15"/>
      <c r="KJK5590" s="15"/>
      <c r="KJL5590" s="15"/>
      <c r="KJM5590" s="15"/>
      <c r="KJN5590" s="15"/>
      <c r="KJO5590" s="15"/>
      <c r="KJP5590" s="15"/>
      <c r="KJQ5590" s="15"/>
      <c r="KJR5590" s="15"/>
      <c r="KJS5590" s="15"/>
      <c r="KJT5590" s="15"/>
      <c r="KJU5590" s="15"/>
      <c r="KJV5590" s="15"/>
      <c r="KJW5590" s="15"/>
      <c r="KJX5590" s="15"/>
      <c r="KJY5590" s="15"/>
      <c r="KJZ5590" s="15"/>
      <c r="KKA5590" s="15"/>
      <c r="KKB5590" s="15"/>
      <c r="KKC5590" s="15"/>
      <c r="KKD5590" s="15"/>
      <c r="KKE5590" s="15"/>
      <c r="KKF5590" s="15"/>
      <c r="KKG5590" s="15"/>
      <c r="KKH5590" s="15"/>
      <c r="KKI5590" s="15"/>
      <c r="KKJ5590" s="15"/>
      <c r="KKK5590" s="15"/>
      <c r="KKL5590" s="15"/>
      <c r="KKM5590" s="15"/>
      <c r="KKN5590" s="15"/>
      <c r="KKO5590" s="15"/>
      <c r="KKP5590" s="15"/>
      <c r="KKQ5590" s="15"/>
      <c r="KKR5590" s="15"/>
      <c r="KKS5590" s="15"/>
      <c r="KKT5590" s="15"/>
      <c r="KKU5590" s="15"/>
      <c r="KKV5590" s="15"/>
      <c r="KKW5590" s="15"/>
      <c r="KKX5590" s="15"/>
      <c r="KKY5590" s="15"/>
      <c r="KKZ5590" s="15"/>
      <c r="KLA5590" s="15"/>
      <c r="KLB5590" s="15"/>
      <c r="KLC5590" s="15"/>
      <c r="KLD5590" s="15"/>
      <c r="KLE5590" s="15"/>
      <c r="KLF5590" s="15"/>
      <c r="KLG5590" s="15"/>
      <c r="KLH5590" s="15"/>
      <c r="KLI5590" s="15"/>
      <c r="KLJ5590" s="15"/>
      <c r="KLK5590" s="15"/>
      <c r="KLL5590" s="15"/>
      <c r="KLM5590" s="15"/>
      <c r="KLN5590" s="15"/>
      <c r="KLO5590" s="15"/>
      <c r="KLP5590" s="15"/>
      <c r="KLQ5590" s="15"/>
      <c r="KLR5590" s="15"/>
      <c r="KLS5590" s="15"/>
      <c r="KLT5590" s="15"/>
      <c r="KLU5590" s="15"/>
      <c r="KLV5590" s="15"/>
      <c r="KLW5590" s="15"/>
      <c r="KLX5590" s="15"/>
      <c r="KLY5590" s="15"/>
      <c r="KLZ5590" s="15"/>
      <c r="KMA5590" s="15"/>
      <c r="KMB5590" s="15"/>
      <c r="KMC5590" s="15"/>
      <c r="KMD5590" s="15"/>
      <c r="KME5590" s="15"/>
      <c r="KMF5590" s="15"/>
      <c r="KMG5590" s="15"/>
      <c r="KMH5590" s="15"/>
      <c r="KMI5590" s="15"/>
      <c r="KMJ5590" s="15"/>
      <c r="KMK5590" s="15"/>
      <c r="KML5590" s="15"/>
      <c r="KMM5590" s="15"/>
      <c r="KMN5590" s="15"/>
      <c r="KMO5590" s="15"/>
      <c r="KMP5590" s="15"/>
      <c r="KMQ5590" s="15"/>
      <c r="KMR5590" s="15"/>
      <c r="KMS5590" s="15"/>
      <c r="KMT5590" s="15"/>
      <c r="KMU5590" s="15"/>
      <c r="KMV5590" s="15"/>
      <c r="KMW5590" s="15"/>
      <c r="KMX5590" s="15"/>
      <c r="KMY5590" s="15"/>
      <c r="KMZ5590" s="15"/>
      <c r="KNA5590" s="15"/>
      <c r="KNB5590" s="15"/>
      <c r="KNC5590" s="15"/>
      <c r="KND5590" s="15"/>
      <c r="KNE5590" s="15"/>
      <c r="KNF5590" s="15"/>
      <c r="KNG5590" s="15"/>
      <c r="KNH5590" s="15"/>
      <c r="KNI5590" s="15"/>
      <c r="KNJ5590" s="15"/>
      <c r="KNK5590" s="15"/>
      <c r="KNL5590" s="15"/>
      <c r="KNM5590" s="15"/>
      <c r="KNN5590" s="15"/>
      <c r="KNO5590" s="15"/>
      <c r="KNP5590" s="15"/>
      <c r="KNQ5590" s="15"/>
      <c r="KNR5590" s="15"/>
      <c r="KNS5590" s="15"/>
      <c r="KNT5590" s="15"/>
      <c r="KNU5590" s="15"/>
      <c r="KNV5590" s="15"/>
      <c r="KNW5590" s="15"/>
      <c r="KNX5590" s="15"/>
      <c r="KNY5590" s="15"/>
      <c r="KNZ5590" s="15"/>
      <c r="KOA5590" s="15"/>
      <c r="KOB5590" s="15"/>
      <c r="KOC5590" s="15"/>
      <c r="KOD5590" s="15"/>
      <c r="KOE5590" s="15"/>
      <c r="KOF5590" s="15"/>
      <c r="KOG5590" s="15"/>
      <c r="KOH5590" s="15"/>
      <c r="KOI5590" s="15"/>
      <c r="KOJ5590" s="15"/>
      <c r="KOK5590" s="15"/>
      <c r="KOL5590" s="15"/>
      <c r="KOM5590" s="15"/>
      <c r="KON5590" s="15"/>
      <c r="KOO5590" s="15"/>
      <c r="KOP5590" s="15"/>
      <c r="KOQ5590" s="15"/>
      <c r="KOR5590" s="15"/>
      <c r="KOS5590" s="15"/>
      <c r="KOT5590" s="15"/>
      <c r="KOU5590" s="15"/>
      <c r="KOV5590" s="15"/>
      <c r="KOW5590" s="15"/>
      <c r="KOX5590" s="15"/>
      <c r="KOY5590" s="15"/>
      <c r="KOZ5590" s="15"/>
      <c r="KPA5590" s="15"/>
      <c r="KPB5590" s="15"/>
      <c r="KPC5590" s="15"/>
      <c r="KPD5590" s="15"/>
      <c r="KPE5590" s="15"/>
      <c r="KPF5590" s="15"/>
      <c r="KPG5590" s="15"/>
      <c r="KPH5590" s="15"/>
      <c r="KPI5590" s="15"/>
      <c r="KPJ5590" s="15"/>
      <c r="KPK5590" s="15"/>
      <c r="KPL5590" s="15"/>
      <c r="KPM5590" s="15"/>
      <c r="KPN5590" s="15"/>
      <c r="KPO5590" s="15"/>
      <c r="KPP5590" s="15"/>
      <c r="KPQ5590" s="15"/>
      <c r="KPR5590" s="15"/>
      <c r="KPS5590" s="15"/>
      <c r="KPT5590" s="15"/>
      <c r="KPU5590" s="15"/>
      <c r="KPV5590" s="15"/>
      <c r="KPW5590" s="15"/>
      <c r="KPX5590" s="15"/>
      <c r="KPY5590" s="15"/>
      <c r="KPZ5590" s="15"/>
      <c r="KQA5590" s="15"/>
      <c r="KQB5590" s="15"/>
      <c r="KQC5590" s="15"/>
      <c r="KQD5590" s="15"/>
      <c r="KQE5590" s="15"/>
      <c r="KQF5590" s="15"/>
      <c r="KQG5590" s="15"/>
      <c r="KQH5590" s="15"/>
      <c r="KQI5590" s="15"/>
      <c r="KQJ5590" s="15"/>
      <c r="KQK5590" s="15"/>
      <c r="KQL5590" s="15"/>
      <c r="KQM5590" s="15"/>
      <c r="KQN5590" s="15"/>
      <c r="KQO5590" s="15"/>
      <c r="KQP5590" s="15"/>
      <c r="KQQ5590" s="15"/>
      <c r="KQR5590" s="15"/>
      <c r="KQS5590" s="15"/>
      <c r="KQT5590" s="15"/>
      <c r="KQU5590" s="15"/>
      <c r="KQV5590" s="15"/>
      <c r="KQW5590" s="15"/>
      <c r="KQX5590" s="15"/>
      <c r="KQY5590" s="15"/>
      <c r="KQZ5590" s="15"/>
      <c r="KRA5590" s="15"/>
      <c r="KRB5590" s="15"/>
      <c r="KRC5590" s="15"/>
      <c r="KRD5590" s="15"/>
      <c r="KRE5590" s="15"/>
      <c r="KRF5590" s="15"/>
      <c r="KRG5590" s="15"/>
      <c r="KRH5590" s="15"/>
      <c r="KRI5590" s="15"/>
      <c r="KRJ5590" s="15"/>
      <c r="KRK5590" s="15"/>
      <c r="KRL5590" s="15"/>
      <c r="KRM5590" s="15"/>
      <c r="KRN5590" s="15"/>
      <c r="KRO5590" s="15"/>
      <c r="KRP5590" s="15"/>
      <c r="KRQ5590" s="15"/>
      <c r="KRR5590" s="15"/>
      <c r="KRS5590" s="15"/>
      <c r="KRT5590" s="15"/>
      <c r="KRU5590" s="15"/>
      <c r="KRV5590" s="15"/>
      <c r="KRW5590" s="15"/>
      <c r="KRX5590" s="15"/>
      <c r="KRY5590" s="15"/>
      <c r="KRZ5590" s="15"/>
      <c r="KSA5590" s="15"/>
      <c r="KSB5590" s="15"/>
      <c r="KSC5590" s="15"/>
      <c r="KSD5590" s="15"/>
      <c r="KSE5590" s="15"/>
      <c r="KSF5590" s="15"/>
      <c r="KSG5590" s="15"/>
      <c r="KSH5590" s="15"/>
      <c r="KSI5590" s="15"/>
      <c r="KSJ5590" s="15"/>
      <c r="KSK5590" s="15"/>
      <c r="KSL5590" s="15"/>
      <c r="KSM5590" s="15"/>
      <c r="KSN5590" s="15"/>
      <c r="KSO5590" s="15"/>
      <c r="KSP5590" s="15"/>
      <c r="KSQ5590" s="15"/>
      <c r="KSR5590" s="15"/>
      <c r="KSS5590" s="15"/>
      <c r="KST5590" s="15"/>
      <c r="KSU5590" s="15"/>
      <c r="KSV5590" s="15"/>
      <c r="KSW5590" s="15"/>
      <c r="KSX5590" s="15"/>
      <c r="KSY5590" s="15"/>
      <c r="KSZ5590" s="15"/>
      <c r="KTA5590" s="15"/>
      <c r="KTB5590" s="15"/>
      <c r="KTC5590" s="15"/>
      <c r="KTD5590" s="15"/>
      <c r="KTE5590" s="15"/>
      <c r="KTF5590" s="15"/>
      <c r="KTG5590" s="15"/>
      <c r="KTH5590" s="15"/>
      <c r="KTI5590" s="15"/>
      <c r="KTJ5590" s="15"/>
      <c r="KTK5590" s="15"/>
      <c r="KTL5590" s="15"/>
      <c r="KTM5590" s="15"/>
      <c r="KTN5590" s="15"/>
      <c r="KTO5590" s="15"/>
      <c r="KTP5590" s="15"/>
      <c r="KTQ5590" s="15"/>
      <c r="KTR5590" s="15"/>
      <c r="KTS5590" s="15"/>
      <c r="KTT5590" s="15"/>
      <c r="KTU5590" s="15"/>
      <c r="KTV5590" s="15"/>
      <c r="KTW5590" s="15"/>
      <c r="KTX5590" s="15"/>
      <c r="KTY5590" s="15"/>
      <c r="KTZ5590" s="15"/>
      <c r="KUA5590" s="15"/>
      <c r="KUB5590" s="15"/>
      <c r="KUC5590" s="15"/>
      <c r="KUD5590" s="15"/>
      <c r="KUE5590" s="15"/>
      <c r="KUF5590" s="15"/>
      <c r="KUG5590" s="15"/>
      <c r="KUH5590" s="15"/>
      <c r="KUI5590" s="15"/>
      <c r="KUJ5590" s="15"/>
      <c r="KUK5590" s="15"/>
      <c r="KUL5590" s="15"/>
      <c r="KUM5590" s="15"/>
      <c r="KUN5590" s="15"/>
      <c r="KUO5590" s="15"/>
      <c r="KUP5590" s="15"/>
      <c r="KUQ5590" s="15"/>
      <c r="KUR5590" s="15"/>
      <c r="KUS5590" s="15"/>
      <c r="KUT5590" s="15"/>
      <c r="KUU5590" s="15"/>
      <c r="KUV5590" s="15"/>
      <c r="KUW5590" s="15"/>
      <c r="KUX5590" s="15"/>
      <c r="KUY5590" s="15"/>
      <c r="KUZ5590" s="15"/>
      <c r="KVA5590" s="15"/>
      <c r="KVB5590" s="15"/>
      <c r="KVC5590" s="15"/>
      <c r="KVD5590" s="15"/>
      <c r="KVE5590" s="15"/>
      <c r="KVF5590" s="15"/>
      <c r="KVG5590" s="15"/>
      <c r="KVH5590" s="15"/>
      <c r="KVI5590" s="15"/>
      <c r="KVJ5590" s="15"/>
      <c r="KVK5590" s="15"/>
      <c r="KVL5590" s="15"/>
      <c r="KVM5590" s="15"/>
      <c r="KVN5590" s="15"/>
      <c r="KVO5590" s="15"/>
      <c r="KVP5590" s="15"/>
      <c r="KVQ5590" s="15"/>
      <c r="KVR5590" s="15"/>
      <c r="KVS5590" s="15"/>
      <c r="KVT5590" s="15"/>
      <c r="KVU5590" s="15"/>
      <c r="KVV5590" s="15"/>
      <c r="KVW5590" s="15"/>
      <c r="KVX5590" s="15"/>
      <c r="KVY5590" s="15"/>
      <c r="KVZ5590" s="15"/>
      <c r="KWA5590" s="15"/>
      <c r="KWB5590" s="15"/>
      <c r="KWC5590" s="15"/>
      <c r="KWD5590" s="15"/>
      <c r="KWE5590" s="15"/>
      <c r="KWF5590" s="15"/>
      <c r="KWG5590" s="15"/>
      <c r="KWH5590" s="15"/>
      <c r="KWI5590" s="15"/>
      <c r="KWJ5590" s="15"/>
      <c r="KWK5590" s="15"/>
      <c r="KWL5590" s="15"/>
      <c r="KWM5590" s="15"/>
      <c r="KWN5590" s="15"/>
      <c r="KWO5590" s="15"/>
      <c r="KWP5590" s="15"/>
      <c r="KWQ5590" s="15"/>
      <c r="KWR5590" s="15"/>
      <c r="KWS5590" s="15"/>
      <c r="KWT5590" s="15"/>
      <c r="KWU5590" s="15"/>
      <c r="KWV5590" s="15"/>
      <c r="KWW5590" s="15"/>
      <c r="KWX5590" s="15"/>
      <c r="KWY5590" s="15"/>
      <c r="KWZ5590" s="15"/>
      <c r="KXA5590" s="15"/>
      <c r="KXB5590" s="15"/>
      <c r="KXC5590" s="15"/>
      <c r="KXD5590" s="15"/>
      <c r="KXE5590" s="15"/>
      <c r="KXF5590" s="15"/>
      <c r="KXG5590" s="15"/>
      <c r="KXH5590" s="15"/>
      <c r="KXI5590" s="15"/>
      <c r="KXJ5590" s="15"/>
      <c r="KXK5590" s="15"/>
      <c r="KXL5590" s="15"/>
      <c r="KXM5590" s="15"/>
      <c r="KXN5590" s="15"/>
      <c r="KXO5590" s="15"/>
      <c r="KXP5590" s="15"/>
      <c r="KXQ5590" s="15"/>
      <c r="KXR5590" s="15"/>
      <c r="KXS5590" s="15"/>
      <c r="KXT5590" s="15"/>
      <c r="KXU5590" s="15"/>
      <c r="KXV5590" s="15"/>
      <c r="KXW5590" s="15"/>
      <c r="KXX5590" s="15"/>
      <c r="KXY5590" s="15"/>
      <c r="KXZ5590" s="15"/>
      <c r="KYA5590" s="15"/>
      <c r="KYB5590" s="15"/>
      <c r="KYC5590" s="15"/>
      <c r="KYD5590" s="15"/>
      <c r="KYE5590" s="15"/>
      <c r="KYF5590" s="15"/>
      <c r="KYG5590" s="15"/>
      <c r="KYH5590" s="15"/>
      <c r="KYI5590" s="15"/>
      <c r="KYJ5590" s="15"/>
      <c r="KYK5590" s="15"/>
      <c r="KYL5590" s="15"/>
      <c r="KYM5590" s="15"/>
      <c r="KYN5590" s="15"/>
      <c r="KYO5590" s="15"/>
      <c r="KYP5590" s="15"/>
      <c r="KYQ5590" s="15"/>
      <c r="KYR5590" s="15"/>
      <c r="KYS5590" s="15"/>
      <c r="KYT5590" s="15"/>
      <c r="KYU5590" s="15"/>
      <c r="KYV5590" s="15"/>
      <c r="KYW5590" s="15"/>
      <c r="KYX5590" s="15"/>
      <c r="KYY5590" s="15"/>
      <c r="KYZ5590" s="15"/>
      <c r="KZA5590" s="15"/>
      <c r="KZB5590" s="15"/>
      <c r="KZC5590" s="15"/>
      <c r="KZD5590" s="15"/>
      <c r="KZE5590" s="15"/>
      <c r="KZF5590" s="15"/>
      <c r="KZG5590" s="15"/>
      <c r="KZH5590" s="15"/>
      <c r="KZI5590" s="15"/>
      <c r="KZJ5590" s="15"/>
      <c r="KZK5590" s="15"/>
      <c r="KZL5590" s="15"/>
      <c r="KZM5590" s="15"/>
      <c r="KZN5590" s="15"/>
      <c r="KZO5590" s="15"/>
      <c r="KZP5590" s="15"/>
      <c r="KZQ5590" s="15"/>
      <c r="KZR5590" s="15"/>
      <c r="KZS5590" s="15"/>
      <c r="KZT5590" s="15"/>
      <c r="KZU5590" s="15"/>
      <c r="KZV5590" s="15"/>
      <c r="KZW5590" s="15"/>
      <c r="KZX5590" s="15"/>
      <c r="KZY5590" s="15"/>
      <c r="KZZ5590" s="15"/>
      <c r="LAA5590" s="15"/>
      <c r="LAB5590" s="15"/>
      <c r="LAC5590" s="15"/>
      <c r="LAD5590" s="15"/>
      <c r="LAE5590" s="15"/>
      <c r="LAF5590" s="15"/>
      <c r="LAG5590" s="15"/>
      <c r="LAH5590" s="15"/>
      <c r="LAI5590" s="15"/>
      <c r="LAJ5590" s="15"/>
      <c r="LAK5590" s="15"/>
      <c r="LAL5590" s="15"/>
      <c r="LAM5590" s="15"/>
      <c r="LAN5590" s="15"/>
      <c r="LAO5590" s="15"/>
      <c r="LAP5590" s="15"/>
      <c r="LAQ5590" s="15"/>
      <c r="LAR5590" s="15"/>
      <c r="LAS5590" s="15"/>
      <c r="LAT5590" s="15"/>
      <c r="LAU5590" s="15"/>
      <c r="LAV5590" s="15"/>
      <c r="LAW5590" s="15"/>
      <c r="LAX5590" s="15"/>
      <c r="LAY5590" s="15"/>
      <c r="LAZ5590" s="15"/>
      <c r="LBA5590" s="15"/>
      <c r="LBB5590" s="15"/>
      <c r="LBC5590" s="15"/>
      <c r="LBD5590" s="15"/>
      <c r="LBE5590" s="15"/>
      <c r="LBF5590" s="15"/>
      <c r="LBG5590" s="15"/>
      <c r="LBH5590" s="15"/>
      <c r="LBI5590" s="15"/>
      <c r="LBJ5590" s="15"/>
      <c r="LBK5590" s="15"/>
      <c r="LBL5590" s="15"/>
      <c r="LBM5590" s="15"/>
      <c r="LBN5590" s="15"/>
      <c r="LBO5590" s="15"/>
      <c r="LBP5590" s="15"/>
      <c r="LBQ5590" s="15"/>
      <c r="LBR5590" s="15"/>
      <c r="LBS5590" s="15"/>
      <c r="LBT5590" s="15"/>
      <c r="LBU5590" s="15"/>
      <c r="LBV5590" s="15"/>
      <c r="LBW5590" s="15"/>
      <c r="LBX5590" s="15"/>
      <c r="LBY5590" s="15"/>
      <c r="LBZ5590" s="15"/>
      <c r="LCA5590" s="15"/>
      <c r="LCB5590" s="15"/>
      <c r="LCC5590" s="15"/>
      <c r="LCD5590" s="15"/>
      <c r="LCE5590" s="15"/>
      <c r="LCF5590" s="15"/>
      <c r="LCG5590" s="15"/>
      <c r="LCH5590" s="15"/>
      <c r="LCI5590" s="15"/>
      <c r="LCJ5590" s="15"/>
      <c r="LCK5590" s="15"/>
      <c r="LCL5590" s="15"/>
      <c r="LCM5590" s="15"/>
      <c r="LCN5590" s="15"/>
      <c r="LCO5590" s="15"/>
      <c r="LCP5590" s="15"/>
      <c r="LCQ5590" s="15"/>
      <c r="LCR5590" s="15"/>
      <c r="LCS5590" s="15"/>
      <c r="LCT5590" s="15"/>
      <c r="LCU5590" s="15"/>
      <c r="LCV5590" s="15"/>
      <c r="LCW5590" s="15"/>
      <c r="LCX5590" s="15"/>
      <c r="LCY5590" s="15"/>
      <c r="LCZ5590" s="15"/>
      <c r="LDA5590" s="15"/>
      <c r="LDB5590" s="15"/>
      <c r="LDC5590" s="15"/>
      <c r="LDD5590" s="15"/>
      <c r="LDE5590" s="15"/>
      <c r="LDF5590" s="15"/>
      <c r="LDG5590" s="15"/>
      <c r="LDH5590" s="15"/>
      <c r="LDI5590" s="15"/>
      <c r="LDJ5590" s="15"/>
      <c r="LDK5590" s="15"/>
      <c r="LDL5590" s="15"/>
      <c r="LDM5590" s="15"/>
      <c r="LDN5590" s="15"/>
      <c r="LDO5590" s="15"/>
      <c r="LDP5590" s="15"/>
      <c r="LDQ5590" s="15"/>
      <c r="LDR5590" s="15"/>
      <c r="LDS5590" s="15"/>
      <c r="LDT5590" s="15"/>
      <c r="LDU5590" s="15"/>
      <c r="LDV5590" s="15"/>
      <c r="LDW5590" s="15"/>
      <c r="LDX5590" s="15"/>
      <c r="LDY5590" s="15"/>
      <c r="LDZ5590" s="15"/>
      <c r="LEA5590" s="15"/>
      <c r="LEB5590" s="15"/>
      <c r="LEC5590" s="15"/>
      <c r="LED5590" s="15"/>
      <c r="LEE5590" s="15"/>
      <c r="LEF5590" s="15"/>
      <c r="LEG5590" s="15"/>
      <c r="LEH5590" s="15"/>
      <c r="LEI5590" s="15"/>
      <c r="LEJ5590" s="15"/>
      <c r="LEK5590" s="15"/>
      <c r="LEL5590" s="15"/>
      <c r="LEM5590" s="15"/>
      <c r="LEN5590" s="15"/>
      <c r="LEO5590" s="15"/>
      <c r="LEP5590" s="15"/>
      <c r="LEQ5590" s="15"/>
      <c r="LER5590" s="15"/>
      <c r="LES5590" s="15"/>
      <c r="LET5590" s="15"/>
      <c r="LEU5590" s="15"/>
      <c r="LEV5590" s="15"/>
      <c r="LEW5590" s="15"/>
      <c r="LEX5590" s="15"/>
      <c r="LEY5590" s="15"/>
      <c r="LEZ5590" s="15"/>
      <c r="LFA5590" s="15"/>
      <c r="LFB5590" s="15"/>
      <c r="LFC5590" s="15"/>
      <c r="LFD5590" s="15"/>
      <c r="LFE5590" s="15"/>
      <c r="LFF5590" s="15"/>
      <c r="LFG5590" s="15"/>
      <c r="LFH5590" s="15"/>
      <c r="LFI5590" s="15"/>
      <c r="LFJ5590" s="15"/>
      <c r="LFK5590" s="15"/>
      <c r="LFL5590" s="15"/>
      <c r="LFM5590" s="15"/>
      <c r="LFN5590" s="15"/>
      <c r="LFO5590" s="15"/>
      <c r="LFP5590" s="15"/>
      <c r="LFQ5590" s="15"/>
      <c r="LFR5590" s="15"/>
      <c r="LFS5590" s="15"/>
      <c r="LFT5590" s="15"/>
      <c r="LFU5590" s="15"/>
      <c r="LFV5590" s="15"/>
      <c r="LFW5590" s="15"/>
      <c r="LFX5590" s="15"/>
      <c r="LFY5590" s="15"/>
      <c r="LFZ5590" s="15"/>
      <c r="LGA5590" s="15"/>
      <c r="LGB5590" s="15"/>
      <c r="LGC5590" s="15"/>
      <c r="LGD5590" s="15"/>
      <c r="LGE5590" s="15"/>
      <c r="LGF5590" s="15"/>
      <c r="LGG5590" s="15"/>
      <c r="LGH5590" s="15"/>
      <c r="LGI5590" s="15"/>
      <c r="LGJ5590" s="15"/>
      <c r="LGK5590" s="15"/>
      <c r="LGL5590" s="15"/>
      <c r="LGM5590" s="15"/>
      <c r="LGN5590" s="15"/>
      <c r="LGO5590" s="15"/>
      <c r="LGP5590" s="15"/>
      <c r="LGQ5590" s="15"/>
      <c r="LGR5590" s="15"/>
      <c r="LGS5590" s="15"/>
      <c r="LGT5590" s="15"/>
      <c r="LGU5590" s="15"/>
      <c r="LGV5590" s="15"/>
      <c r="LGW5590" s="15"/>
      <c r="LGX5590" s="15"/>
      <c r="LGY5590" s="15"/>
      <c r="LGZ5590" s="15"/>
      <c r="LHA5590" s="15"/>
      <c r="LHB5590" s="15"/>
      <c r="LHC5590" s="15"/>
      <c r="LHD5590" s="15"/>
      <c r="LHE5590" s="15"/>
      <c r="LHF5590" s="15"/>
      <c r="LHG5590" s="15"/>
      <c r="LHH5590" s="15"/>
      <c r="LHI5590" s="15"/>
      <c r="LHJ5590" s="15"/>
      <c r="LHK5590" s="15"/>
      <c r="LHL5590" s="15"/>
      <c r="LHM5590" s="15"/>
      <c r="LHN5590" s="15"/>
      <c r="LHO5590" s="15"/>
      <c r="LHP5590" s="15"/>
      <c r="LHQ5590" s="15"/>
      <c r="LHR5590" s="15"/>
      <c r="LHS5590" s="15"/>
      <c r="LHT5590" s="15"/>
      <c r="LHU5590" s="15"/>
      <c r="LHV5590" s="15"/>
      <c r="LHW5590" s="15"/>
      <c r="LHX5590" s="15"/>
      <c r="LHY5590" s="15"/>
      <c r="LHZ5590" s="15"/>
      <c r="LIA5590" s="15"/>
      <c r="LIB5590" s="15"/>
      <c r="LIC5590" s="15"/>
      <c r="LID5590" s="15"/>
      <c r="LIE5590" s="15"/>
      <c r="LIF5590" s="15"/>
      <c r="LIG5590" s="15"/>
      <c r="LIH5590" s="15"/>
      <c r="LII5590" s="15"/>
      <c r="LIJ5590" s="15"/>
      <c r="LIK5590" s="15"/>
      <c r="LIL5590" s="15"/>
      <c r="LIM5590" s="15"/>
      <c r="LIN5590" s="15"/>
      <c r="LIO5590" s="15"/>
      <c r="LIP5590" s="15"/>
      <c r="LIQ5590" s="15"/>
      <c r="LIR5590" s="15"/>
      <c r="LIS5590" s="15"/>
      <c r="LIT5590" s="15"/>
      <c r="LIU5590" s="15"/>
      <c r="LIV5590" s="15"/>
      <c r="LIW5590" s="15"/>
      <c r="LIX5590" s="15"/>
      <c r="LIY5590" s="15"/>
      <c r="LIZ5590" s="15"/>
      <c r="LJA5590" s="15"/>
      <c r="LJB5590" s="15"/>
      <c r="LJC5590" s="15"/>
      <c r="LJD5590" s="15"/>
      <c r="LJE5590" s="15"/>
      <c r="LJF5590" s="15"/>
      <c r="LJG5590" s="15"/>
      <c r="LJH5590" s="15"/>
      <c r="LJI5590" s="15"/>
      <c r="LJJ5590" s="15"/>
      <c r="LJK5590" s="15"/>
      <c r="LJL5590" s="15"/>
      <c r="LJM5590" s="15"/>
      <c r="LJN5590" s="15"/>
      <c r="LJO5590" s="15"/>
      <c r="LJP5590" s="15"/>
      <c r="LJQ5590" s="15"/>
      <c r="LJR5590" s="15"/>
      <c r="LJS5590" s="15"/>
      <c r="LJT5590" s="15"/>
      <c r="LJU5590" s="15"/>
      <c r="LJV5590" s="15"/>
      <c r="LJW5590" s="15"/>
      <c r="LJX5590" s="15"/>
      <c r="LJY5590" s="15"/>
      <c r="LJZ5590" s="15"/>
      <c r="LKA5590" s="15"/>
      <c r="LKB5590" s="15"/>
      <c r="LKC5590" s="15"/>
      <c r="LKD5590" s="15"/>
      <c r="LKE5590" s="15"/>
      <c r="LKF5590" s="15"/>
      <c r="LKG5590" s="15"/>
      <c r="LKH5590" s="15"/>
      <c r="LKI5590" s="15"/>
      <c r="LKJ5590" s="15"/>
      <c r="LKK5590" s="15"/>
      <c r="LKL5590" s="15"/>
      <c r="LKM5590" s="15"/>
      <c r="LKN5590" s="15"/>
      <c r="LKO5590" s="15"/>
      <c r="LKP5590" s="15"/>
      <c r="LKQ5590" s="15"/>
      <c r="LKR5590" s="15"/>
      <c r="LKS5590" s="15"/>
      <c r="LKT5590" s="15"/>
      <c r="LKU5590" s="15"/>
      <c r="LKV5590" s="15"/>
      <c r="LKW5590" s="15"/>
      <c r="LKX5590" s="15"/>
      <c r="LKY5590" s="15"/>
      <c r="LKZ5590" s="15"/>
      <c r="LLA5590" s="15"/>
      <c r="LLB5590" s="15"/>
      <c r="LLC5590" s="15"/>
      <c r="LLD5590" s="15"/>
      <c r="LLE5590" s="15"/>
      <c r="LLF5590" s="15"/>
      <c r="LLG5590" s="15"/>
      <c r="LLH5590" s="15"/>
      <c r="LLI5590" s="15"/>
      <c r="LLJ5590" s="15"/>
      <c r="LLK5590" s="15"/>
      <c r="LLL5590" s="15"/>
      <c r="LLM5590" s="15"/>
      <c r="LLN5590" s="15"/>
      <c r="LLO5590" s="15"/>
      <c r="LLP5590" s="15"/>
      <c r="LLQ5590" s="15"/>
      <c r="LLR5590" s="15"/>
      <c r="LLS5590" s="15"/>
      <c r="LLT5590" s="15"/>
      <c r="LLU5590" s="15"/>
      <c r="LLV5590" s="15"/>
      <c r="LLW5590" s="15"/>
      <c r="LLX5590" s="15"/>
      <c r="LLY5590" s="15"/>
      <c r="LLZ5590" s="15"/>
      <c r="LMA5590" s="15"/>
      <c r="LMB5590" s="15"/>
      <c r="LMC5590" s="15"/>
      <c r="LMD5590" s="15"/>
      <c r="LME5590" s="15"/>
      <c r="LMF5590" s="15"/>
      <c r="LMG5590" s="15"/>
      <c r="LMH5590" s="15"/>
      <c r="LMI5590" s="15"/>
      <c r="LMJ5590" s="15"/>
      <c r="LMK5590" s="15"/>
      <c r="LML5590" s="15"/>
      <c r="LMM5590" s="15"/>
      <c r="LMN5590" s="15"/>
      <c r="LMO5590" s="15"/>
      <c r="LMP5590" s="15"/>
      <c r="LMQ5590" s="15"/>
      <c r="LMR5590" s="15"/>
      <c r="LMS5590" s="15"/>
      <c r="LMT5590" s="15"/>
      <c r="LMU5590" s="15"/>
      <c r="LMV5590" s="15"/>
      <c r="LMW5590" s="15"/>
      <c r="LMX5590" s="15"/>
      <c r="LMY5590" s="15"/>
      <c r="LMZ5590" s="15"/>
      <c r="LNA5590" s="15"/>
      <c r="LNB5590" s="15"/>
      <c r="LNC5590" s="15"/>
      <c r="LND5590" s="15"/>
      <c r="LNE5590" s="15"/>
      <c r="LNF5590" s="15"/>
      <c r="LNG5590" s="15"/>
      <c r="LNH5590" s="15"/>
      <c r="LNI5590" s="15"/>
      <c r="LNJ5590" s="15"/>
      <c r="LNK5590" s="15"/>
      <c r="LNL5590" s="15"/>
      <c r="LNM5590" s="15"/>
      <c r="LNN5590" s="15"/>
      <c r="LNO5590" s="15"/>
      <c r="LNP5590" s="15"/>
      <c r="LNQ5590" s="15"/>
      <c r="LNR5590" s="15"/>
      <c r="LNS5590" s="15"/>
      <c r="LNT5590" s="15"/>
      <c r="LNU5590" s="15"/>
      <c r="LNV5590" s="15"/>
      <c r="LNW5590" s="15"/>
      <c r="LNX5590" s="15"/>
      <c r="LNY5590" s="15"/>
      <c r="LNZ5590" s="15"/>
      <c r="LOA5590" s="15"/>
      <c r="LOB5590" s="15"/>
      <c r="LOC5590" s="15"/>
      <c r="LOD5590" s="15"/>
      <c r="LOE5590" s="15"/>
      <c r="LOF5590" s="15"/>
      <c r="LOG5590" s="15"/>
      <c r="LOH5590" s="15"/>
      <c r="LOI5590" s="15"/>
      <c r="LOJ5590" s="15"/>
      <c r="LOK5590" s="15"/>
      <c r="LOL5590" s="15"/>
      <c r="LOM5590" s="15"/>
      <c r="LON5590" s="15"/>
      <c r="LOO5590" s="15"/>
      <c r="LOP5590" s="15"/>
      <c r="LOQ5590" s="15"/>
      <c r="LOR5590" s="15"/>
      <c r="LOS5590" s="15"/>
      <c r="LOT5590" s="15"/>
      <c r="LOU5590" s="15"/>
      <c r="LOV5590" s="15"/>
      <c r="LOW5590" s="15"/>
      <c r="LOX5590" s="15"/>
      <c r="LOY5590" s="15"/>
      <c r="LOZ5590" s="15"/>
      <c r="LPA5590" s="15"/>
      <c r="LPB5590" s="15"/>
      <c r="LPC5590" s="15"/>
      <c r="LPD5590" s="15"/>
      <c r="LPE5590" s="15"/>
      <c r="LPF5590" s="15"/>
      <c r="LPG5590" s="15"/>
      <c r="LPH5590" s="15"/>
      <c r="LPI5590" s="15"/>
      <c r="LPJ5590" s="15"/>
      <c r="LPK5590" s="15"/>
      <c r="LPL5590" s="15"/>
      <c r="LPM5590" s="15"/>
      <c r="LPN5590" s="15"/>
      <c r="LPO5590" s="15"/>
      <c r="LPP5590" s="15"/>
      <c r="LPQ5590" s="15"/>
      <c r="LPR5590" s="15"/>
      <c r="LPS5590" s="15"/>
      <c r="LPT5590" s="15"/>
      <c r="LPU5590" s="15"/>
      <c r="LPV5590" s="15"/>
      <c r="LPW5590" s="15"/>
      <c r="LPX5590" s="15"/>
      <c r="LPY5590" s="15"/>
      <c r="LPZ5590" s="15"/>
      <c r="LQA5590" s="15"/>
      <c r="LQB5590" s="15"/>
      <c r="LQC5590" s="15"/>
      <c r="LQD5590" s="15"/>
      <c r="LQE5590" s="15"/>
      <c r="LQF5590" s="15"/>
      <c r="LQG5590" s="15"/>
      <c r="LQH5590" s="15"/>
      <c r="LQI5590" s="15"/>
      <c r="LQJ5590" s="15"/>
      <c r="LQK5590" s="15"/>
      <c r="LQL5590" s="15"/>
      <c r="LQM5590" s="15"/>
      <c r="LQN5590" s="15"/>
      <c r="LQO5590" s="15"/>
      <c r="LQP5590" s="15"/>
      <c r="LQQ5590" s="15"/>
      <c r="LQR5590" s="15"/>
      <c r="LQS5590" s="15"/>
      <c r="LQT5590" s="15"/>
      <c r="LQU5590" s="15"/>
      <c r="LQV5590" s="15"/>
      <c r="LQW5590" s="15"/>
      <c r="LQX5590" s="15"/>
      <c r="LQY5590" s="15"/>
      <c r="LQZ5590" s="15"/>
      <c r="LRA5590" s="15"/>
      <c r="LRB5590" s="15"/>
      <c r="LRC5590" s="15"/>
      <c r="LRD5590" s="15"/>
      <c r="LRE5590" s="15"/>
      <c r="LRF5590" s="15"/>
      <c r="LRG5590" s="15"/>
      <c r="LRH5590" s="15"/>
      <c r="LRI5590" s="15"/>
      <c r="LRJ5590" s="15"/>
      <c r="LRK5590" s="15"/>
      <c r="LRL5590" s="15"/>
      <c r="LRM5590" s="15"/>
      <c r="LRN5590" s="15"/>
      <c r="LRO5590" s="15"/>
      <c r="LRP5590" s="15"/>
      <c r="LRQ5590" s="15"/>
      <c r="LRR5590" s="15"/>
      <c r="LRS5590" s="15"/>
      <c r="LRT5590" s="15"/>
      <c r="LRU5590" s="15"/>
      <c r="LRV5590" s="15"/>
      <c r="LRW5590" s="15"/>
      <c r="LRX5590" s="15"/>
      <c r="LRY5590" s="15"/>
      <c r="LRZ5590" s="15"/>
      <c r="LSA5590" s="15"/>
      <c r="LSB5590" s="15"/>
      <c r="LSC5590" s="15"/>
      <c r="LSD5590" s="15"/>
      <c r="LSE5590" s="15"/>
      <c r="LSF5590" s="15"/>
      <c r="LSG5590" s="15"/>
      <c r="LSH5590" s="15"/>
      <c r="LSI5590" s="15"/>
      <c r="LSJ5590" s="15"/>
      <c r="LSK5590" s="15"/>
      <c r="LSL5590" s="15"/>
      <c r="LSM5590" s="15"/>
      <c r="LSN5590" s="15"/>
      <c r="LSO5590" s="15"/>
      <c r="LSP5590" s="15"/>
      <c r="LSQ5590" s="15"/>
      <c r="LSR5590" s="15"/>
      <c r="LSS5590" s="15"/>
      <c r="LST5590" s="15"/>
      <c r="LSU5590" s="15"/>
      <c r="LSV5590" s="15"/>
      <c r="LSW5590" s="15"/>
      <c r="LSX5590" s="15"/>
      <c r="LSY5590" s="15"/>
      <c r="LSZ5590" s="15"/>
      <c r="LTA5590" s="15"/>
      <c r="LTB5590" s="15"/>
      <c r="LTC5590" s="15"/>
      <c r="LTD5590" s="15"/>
      <c r="LTE5590" s="15"/>
      <c r="LTF5590" s="15"/>
      <c r="LTG5590" s="15"/>
      <c r="LTH5590" s="15"/>
      <c r="LTI5590" s="15"/>
      <c r="LTJ5590" s="15"/>
      <c r="LTK5590" s="15"/>
      <c r="LTL5590" s="15"/>
      <c r="LTM5590" s="15"/>
      <c r="LTN5590" s="15"/>
      <c r="LTO5590" s="15"/>
      <c r="LTP5590" s="15"/>
      <c r="LTQ5590" s="15"/>
      <c r="LTR5590" s="15"/>
      <c r="LTS5590" s="15"/>
      <c r="LTT5590" s="15"/>
      <c r="LTU5590" s="15"/>
      <c r="LTV5590" s="15"/>
      <c r="LTW5590" s="15"/>
      <c r="LTX5590" s="15"/>
      <c r="LTY5590" s="15"/>
      <c r="LTZ5590" s="15"/>
      <c r="LUA5590" s="15"/>
      <c r="LUB5590" s="15"/>
      <c r="LUC5590" s="15"/>
      <c r="LUD5590" s="15"/>
      <c r="LUE5590" s="15"/>
      <c r="LUF5590" s="15"/>
      <c r="LUG5590" s="15"/>
      <c r="LUH5590" s="15"/>
      <c r="LUI5590" s="15"/>
      <c r="LUJ5590" s="15"/>
      <c r="LUK5590" s="15"/>
      <c r="LUL5590" s="15"/>
      <c r="LUM5590" s="15"/>
      <c r="LUN5590" s="15"/>
      <c r="LUO5590" s="15"/>
      <c r="LUP5590" s="15"/>
      <c r="LUQ5590" s="15"/>
      <c r="LUR5590" s="15"/>
      <c r="LUS5590" s="15"/>
      <c r="LUT5590" s="15"/>
      <c r="LUU5590" s="15"/>
      <c r="LUV5590" s="15"/>
      <c r="LUW5590" s="15"/>
      <c r="LUX5590" s="15"/>
      <c r="LUY5590" s="15"/>
      <c r="LUZ5590" s="15"/>
      <c r="LVA5590" s="15"/>
      <c r="LVB5590" s="15"/>
      <c r="LVC5590" s="15"/>
      <c r="LVD5590" s="15"/>
      <c r="LVE5590" s="15"/>
      <c r="LVF5590" s="15"/>
      <c r="LVG5590" s="15"/>
      <c r="LVH5590" s="15"/>
      <c r="LVI5590" s="15"/>
      <c r="LVJ5590" s="15"/>
      <c r="LVK5590" s="15"/>
      <c r="LVL5590" s="15"/>
      <c r="LVM5590" s="15"/>
      <c r="LVN5590" s="15"/>
      <c r="LVO5590" s="15"/>
      <c r="LVP5590" s="15"/>
      <c r="LVQ5590" s="15"/>
      <c r="LVR5590" s="15"/>
      <c r="LVS5590" s="15"/>
      <c r="LVT5590" s="15"/>
      <c r="LVU5590" s="15"/>
      <c r="LVV5590" s="15"/>
      <c r="LVW5590" s="15"/>
      <c r="LVX5590" s="15"/>
      <c r="LVY5590" s="15"/>
      <c r="LVZ5590" s="15"/>
      <c r="LWA5590" s="15"/>
      <c r="LWB5590" s="15"/>
      <c r="LWC5590" s="15"/>
      <c r="LWD5590" s="15"/>
      <c r="LWE5590" s="15"/>
      <c r="LWF5590" s="15"/>
      <c r="LWG5590" s="15"/>
      <c r="LWH5590" s="15"/>
      <c r="LWI5590" s="15"/>
      <c r="LWJ5590" s="15"/>
      <c r="LWK5590" s="15"/>
      <c r="LWL5590" s="15"/>
      <c r="LWM5590" s="15"/>
      <c r="LWN5590" s="15"/>
      <c r="LWO5590" s="15"/>
      <c r="LWP5590" s="15"/>
      <c r="LWQ5590" s="15"/>
      <c r="LWR5590" s="15"/>
      <c r="LWS5590" s="15"/>
      <c r="LWT5590" s="15"/>
      <c r="LWU5590" s="15"/>
      <c r="LWV5590" s="15"/>
      <c r="LWW5590" s="15"/>
      <c r="LWX5590" s="15"/>
      <c r="LWY5590" s="15"/>
      <c r="LWZ5590" s="15"/>
      <c r="LXA5590" s="15"/>
      <c r="LXB5590" s="15"/>
      <c r="LXC5590" s="15"/>
      <c r="LXD5590" s="15"/>
      <c r="LXE5590" s="15"/>
      <c r="LXF5590" s="15"/>
      <c r="LXG5590" s="15"/>
      <c r="LXH5590" s="15"/>
      <c r="LXI5590" s="15"/>
      <c r="LXJ5590" s="15"/>
      <c r="LXK5590" s="15"/>
      <c r="LXL5590" s="15"/>
      <c r="LXM5590" s="15"/>
      <c r="LXN5590" s="15"/>
      <c r="LXO5590" s="15"/>
      <c r="LXP5590" s="15"/>
      <c r="LXQ5590" s="15"/>
      <c r="LXR5590" s="15"/>
      <c r="LXS5590" s="15"/>
      <c r="LXT5590" s="15"/>
      <c r="LXU5590" s="15"/>
      <c r="LXV5590" s="15"/>
      <c r="LXW5590" s="15"/>
      <c r="LXX5590" s="15"/>
      <c r="LXY5590" s="15"/>
      <c r="LXZ5590" s="15"/>
      <c r="LYA5590" s="15"/>
      <c r="LYB5590" s="15"/>
      <c r="LYC5590" s="15"/>
      <c r="LYD5590" s="15"/>
      <c r="LYE5590" s="15"/>
      <c r="LYF5590" s="15"/>
      <c r="LYG5590" s="15"/>
      <c r="LYH5590" s="15"/>
      <c r="LYI5590" s="15"/>
      <c r="LYJ5590" s="15"/>
      <c r="LYK5590" s="15"/>
      <c r="LYL5590" s="15"/>
      <c r="LYM5590" s="15"/>
      <c r="LYN5590" s="15"/>
      <c r="LYO5590" s="15"/>
      <c r="LYP5590" s="15"/>
      <c r="LYQ5590" s="15"/>
      <c r="LYR5590" s="15"/>
      <c r="LYS5590" s="15"/>
      <c r="LYT5590" s="15"/>
      <c r="LYU5590" s="15"/>
      <c r="LYV5590" s="15"/>
      <c r="LYW5590" s="15"/>
      <c r="LYX5590" s="15"/>
      <c r="LYY5590" s="15"/>
      <c r="LYZ5590" s="15"/>
      <c r="LZA5590" s="15"/>
      <c r="LZB5590" s="15"/>
      <c r="LZC5590" s="15"/>
      <c r="LZD5590" s="15"/>
      <c r="LZE5590" s="15"/>
      <c r="LZF5590" s="15"/>
      <c r="LZG5590" s="15"/>
      <c r="LZH5590" s="15"/>
      <c r="LZI5590" s="15"/>
      <c r="LZJ5590" s="15"/>
      <c r="LZK5590" s="15"/>
      <c r="LZL5590" s="15"/>
      <c r="LZM5590" s="15"/>
      <c r="LZN5590" s="15"/>
      <c r="LZO5590" s="15"/>
      <c r="LZP5590" s="15"/>
      <c r="LZQ5590" s="15"/>
      <c r="LZR5590" s="15"/>
      <c r="LZS5590" s="15"/>
      <c r="LZT5590" s="15"/>
      <c r="LZU5590" s="15"/>
      <c r="LZV5590" s="15"/>
      <c r="LZW5590" s="15"/>
      <c r="LZX5590" s="15"/>
      <c r="LZY5590" s="15"/>
      <c r="LZZ5590" s="15"/>
      <c r="MAA5590" s="15"/>
      <c r="MAB5590" s="15"/>
      <c r="MAC5590" s="15"/>
      <c r="MAD5590" s="15"/>
      <c r="MAE5590" s="15"/>
      <c r="MAF5590" s="15"/>
      <c r="MAG5590" s="15"/>
      <c r="MAH5590" s="15"/>
      <c r="MAI5590" s="15"/>
      <c r="MAJ5590" s="15"/>
      <c r="MAK5590" s="15"/>
      <c r="MAL5590" s="15"/>
      <c r="MAM5590" s="15"/>
      <c r="MAN5590" s="15"/>
      <c r="MAO5590" s="15"/>
      <c r="MAP5590" s="15"/>
      <c r="MAQ5590" s="15"/>
      <c r="MAR5590" s="15"/>
      <c r="MAS5590" s="15"/>
      <c r="MAT5590" s="15"/>
      <c r="MAU5590" s="15"/>
      <c r="MAV5590" s="15"/>
      <c r="MAW5590" s="15"/>
      <c r="MAX5590" s="15"/>
      <c r="MAY5590" s="15"/>
      <c r="MAZ5590" s="15"/>
      <c r="MBA5590" s="15"/>
      <c r="MBB5590" s="15"/>
      <c r="MBC5590" s="15"/>
      <c r="MBD5590" s="15"/>
      <c r="MBE5590" s="15"/>
      <c r="MBF5590" s="15"/>
      <c r="MBG5590" s="15"/>
      <c r="MBH5590" s="15"/>
      <c r="MBI5590" s="15"/>
      <c r="MBJ5590" s="15"/>
      <c r="MBK5590" s="15"/>
      <c r="MBL5590" s="15"/>
      <c r="MBM5590" s="15"/>
      <c r="MBN5590" s="15"/>
      <c r="MBO5590" s="15"/>
      <c r="MBP5590" s="15"/>
      <c r="MBQ5590" s="15"/>
      <c r="MBR5590" s="15"/>
      <c r="MBS5590" s="15"/>
      <c r="MBT5590" s="15"/>
      <c r="MBU5590" s="15"/>
      <c r="MBV5590" s="15"/>
      <c r="MBW5590" s="15"/>
      <c r="MBX5590" s="15"/>
      <c r="MBY5590" s="15"/>
      <c r="MBZ5590" s="15"/>
      <c r="MCA5590" s="15"/>
      <c r="MCB5590" s="15"/>
      <c r="MCC5590" s="15"/>
      <c r="MCD5590" s="15"/>
      <c r="MCE5590" s="15"/>
      <c r="MCF5590" s="15"/>
      <c r="MCG5590" s="15"/>
      <c r="MCH5590" s="15"/>
      <c r="MCI5590" s="15"/>
      <c r="MCJ5590" s="15"/>
      <c r="MCK5590" s="15"/>
      <c r="MCL5590" s="15"/>
      <c r="MCM5590" s="15"/>
      <c r="MCN5590" s="15"/>
      <c r="MCO5590" s="15"/>
      <c r="MCP5590" s="15"/>
      <c r="MCQ5590" s="15"/>
      <c r="MCR5590" s="15"/>
      <c r="MCS5590" s="15"/>
      <c r="MCT5590" s="15"/>
      <c r="MCU5590" s="15"/>
      <c r="MCV5590" s="15"/>
      <c r="MCW5590" s="15"/>
      <c r="MCX5590" s="15"/>
      <c r="MCY5590" s="15"/>
      <c r="MCZ5590" s="15"/>
      <c r="MDA5590" s="15"/>
      <c r="MDB5590" s="15"/>
      <c r="MDC5590" s="15"/>
      <c r="MDD5590" s="15"/>
      <c r="MDE5590" s="15"/>
      <c r="MDF5590" s="15"/>
      <c r="MDG5590" s="15"/>
      <c r="MDH5590" s="15"/>
      <c r="MDI5590" s="15"/>
      <c r="MDJ5590" s="15"/>
      <c r="MDK5590" s="15"/>
      <c r="MDL5590" s="15"/>
      <c r="MDM5590" s="15"/>
      <c r="MDN5590" s="15"/>
      <c r="MDO5590" s="15"/>
      <c r="MDP5590" s="15"/>
      <c r="MDQ5590" s="15"/>
      <c r="MDR5590" s="15"/>
      <c r="MDS5590" s="15"/>
      <c r="MDT5590" s="15"/>
      <c r="MDU5590" s="15"/>
      <c r="MDV5590" s="15"/>
      <c r="MDW5590" s="15"/>
      <c r="MDX5590" s="15"/>
      <c r="MDY5590" s="15"/>
      <c r="MDZ5590" s="15"/>
      <c r="MEA5590" s="15"/>
      <c r="MEB5590" s="15"/>
      <c r="MEC5590" s="15"/>
      <c r="MED5590" s="15"/>
      <c r="MEE5590" s="15"/>
      <c r="MEF5590" s="15"/>
      <c r="MEG5590" s="15"/>
      <c r="MEH5590" s="15"/>
      <c r="MEI5590" s="15"/>
      <c r="MEJ5590" s="15"/>
      <c r="MEK5590" s="15"/>
      <c r="MEL5590" s="15"/>
      <c r="MEM5590" s="15"/>
      <c r="MEN5590" s="15"/>
      <c r="MEO5590" s="15"/>
      <c r="MEP5590" s="15"/>
      <c r="MEQ5590" s="15"/>
      <c r="MER5590" s="15"/>
      <c r="MES5590" s="15"/>
      <c r="MET5590" s="15"/>
      <c r="MEU5590" s="15"/>
      <c r="MEV5590" s="15"/>
      <c r="MEW5590" s="15"/>
      <c r="MEX5590" s="15"/>
      <c r="MEY5590" s="15"/>
      <c r="MEZ5590" s="15"/>
      <c r="MFA5590" s="15"/>
      <c r="MFB5590" s="15"/>
      <c r="MFC5590" s="15"/>
      <c r="MFD5590" s="15"/>
      <c r="MFE5590" s="15"/>
      <c r="MFF5590" s="15"/>
      <c r="MFG5590" s="15"/>
      <c r="MFH5590" s="15"/>
      <c r="MFI5590" s="15"/>
      <c r="MFJ5590" s="15"/>
      <c r="MFK5590" s="15"/>
      <c r="MFL5590" s="15"/>
      <c r="MFM5590" s="15"/>
      <c r="MFN5590" s="15"/>
      <c r="MFO5590" s="15"/>
      <c r="MFP5590" s="15"/>
      <c r="MFQ5590" s="15"/>
      <c r="MFR5590" s="15"/>
      <c r="MFS5590" s="15"/>
      <c r="MFT5590" s="15"/>
      <c r="MFU5590" s="15"/>
      <c r="MFV5590" s="15"/>
      <c r="MFW5590" s="15"/>
      <c r="MFX5590" s="15"/>
      <c r="MFY5590" s="15"/>
      <c r="MFZ5590" s="15"/>
      <c r="MGA5590" s="15"/>
      <c r="MGB5590" s="15"/>
      <c r="MGC5590" s="15"/>
      <c r="MGD5590" s="15"/>
      <c r="MGE5590" s="15"/>
      <c r="MGF5590" s="15"/>
      <c r="MGG5590" s="15"/>
      <c r="MGH5590" s="15"/>
      <c r="MGI5590" s="15"/>
      <c r="MGJ5590" s="15"/>
      <c r="MGK5590" s="15"/>
      <c r="MGL5590" s="15"/>
      <c r="MGM5590" s="15"/>
      <c r="MGN5590" s="15"/>
      <c r="MGO5590" s="15"/>
      <c r="MGP5590" s="15"/>
      <c r="MGQ5590" s="15"/>
      <c r="MGR5590" s="15"/>
      <c r="MGS5590" s="15"/>
      <c r="MGT5590" s="15"/>
      <c r="MGU5590" s="15"/>
      <c r="MGV5590" s="15"/>
      <c r="MGW5590" s="15"/>
      <c r="MGX5590" s="15"/>
      <c r="MGY5590" s="15"/>
      <c r="MGZ5590" s="15"/>
      <c r="MHA5590" s="15"/>
      <c r="MHB5590" s="15"/>
      <c r="MHC5590" s="15"/>
      <c r="MHD5590" s="15"/>
      <c r="MHE5590" s="15"/>
      <c r="MHF5590" s="15"/>
      <c r="MHG5590" s="15"/>
      <c r="MHH5590" s="15"/>
      <c r="MHI5590" s="15"/>
      <c r="MHJ5590" s="15"/>
      <c r="MHK5590" s="15"/>
      <c r="MHL5590" s="15"/>
      <c r="MHM5590" s="15"/>
      <c r="MHN5590" s="15"/>
      <c r="MHO5590" s="15"/>
      <c r="MHP5590" s="15"/>
      <c r="MHQ5590" s="15"/>
      <c r="MHR5590" s="15"/>
      <c r="MHS5590" s="15"/>
      <c r="MHT5590" s="15"/>
      <c r="MHU5590" s="15"/>
      <c r="MHV5590" s="15"/>
      <c r="MHW5590" s="15"/>
      <c r="MHX5590" s="15"/>
      <c r="MHY5590" s="15"/>
      <c r="MHZ5590" s="15"/>
      <c r="MIA5590" s="15"/>
      <c r="MIB5590" s="15"/>
      <c r="MIC5590" s="15"/>
      <c r="MID5590" s="15"/>
      <c r="MIE5590" s="15"/>
      <c r="MIF5590" s="15"/>
      <c r="MIG5590" s="15"/>
      <c r="MIH5590" s="15"/>
      <c r="MII5590" s="15"/>
      <c r="MIJ5590" s="15"/>
      <c r="MIK5590" s="15"/>
      <c r="MIL5590" s="15"/>
      <c r="MIM5590" s="15"/>
      <c r="MIN5590" s="15"/>
      <c r="MIO5590" s="15"/>
      <c r="MIP5590" s="15"/>
      <c r="MIQ5590" s="15"/>
      <c r="MIR5590" s="15"/>
      <c r="MIS5590" s="15"/>
      <c r="MIT5590" s="15"/>
      <c r="MIU5590" s="15"/>
      <c r="MIV5590" s="15"/>
      <c r="MIW5590" s="15"/>
      <c r="MIX5590" s="15"/>
      <c r="MIY5590" s="15"/>
      <c r="MIZ5590" s="15"/>
      <c r="MJA5590" s="15"/>
      <c r="MJB5590" s="15"/>
      <c r="MJC5590" s="15"/>
      <c r="MJD5590" s="15"/>
      <c r="MJE5590" s="15"/>
      <c r="MJF5590" s="15"/>
      <c r="MJG5590" s="15"/>
      <c r="MJH5590" s="15"/>
      <c r="MJI5590" s="15"/>
      <c r="MJJ5590" s="15"/>
      <c r="MJK5590" s="15"/>
      <c r="MJL5590" s="15"/>
      <c r="MJM5590" s="15"/>
      <c r="MJN5590" s="15"/>
      <c r="MJO5590" s="15"/>
      <c r="MJP5590" s="15"/>
      <c r="MJQ5590" s="15"/>
      <c r="MJR5590" s="15"/>
      <c r="MJS5590" s="15"/>
      <c r="MJT5590" s="15"/>
      <c r="MJU5590" s="15"/>
      <c r="MJV5590" s="15"/>
      <c r="MJW5590" s="15"/>
      <c r="MJX5590" s="15"/>
      <c r="MJY5590" s="15"/>
      <c r="MJZ5590" s="15"/>
      <c r="MKA5590" s="15"/>
      <c r="MKB5590" s="15"/>
      <c r="MKC5590" s="15"/>
      <c r="MKD5590" s="15"/>
      <c r="MKE5590" s="15"/>
      <c r="MKF5590" s="15"/>
      <c r="MKG5590" s="15"/>
      <c r="MKH5590" s="15"/>
      <c r="MKI5590" s="15"/>
      <c r="MKJ5590" s="15"/>
      <c r="MKK5590" s="15"/>
      <c r="MKL5590" s="15"/>
      <c r="MKM5590" s="15"/>
      <c r="MKN5590" s="15"/>
      <c r="MKO5590" s="15"/>
      <c r="MKP5590" s="15"/>
      <c r="MKQ5590" s="15"/>
      <c r="MKR5590" s="15"/>
      <c r="MKS5590" s="15"/>
      <c r="MKT5590" s="15"/>
      <c r="MKU5590" s="15"/>
      <c r="MKV5590" s="15"/>
      <c r="MKW5590" s="15"/>
      <c r="MKX5590" s="15"/>
      <c r="MKY5590" s="15"/>
      <c r="MKZ5590" s="15"/>
      <c r="MLA5590" s="15"/>
      <c r="MLB5590" s="15"/>
      <c r="MLC5590" s="15"/>
      <c r="MLD5590" s="15"/>
      <c r="MLE5590" s="15"/>
      <c r="MLF5590" s="15"/>
      <c r="MLG5590" s="15"/>
      <c r="MLH5590" s="15"/>
      <c r="MLI5590" s="15"/>
      <c r="MLJ5590" s="15"/>
      <c r="MLK5590" s="15"/>
      <c r="MLL5590" s="15"/>
      <c r="MLM5590" s="15"/>
      <c r="MLN5590" s="15"/>
      <c r="MLO5590" s="15"/>
      <c r="MLP5590" s="15"/>
      <c r="MLQ5590" s="15"/>
      <c r="MLR5590" s="15"/>
      <c r="MLS5590" s="15"/>
      <c r="MLT5590" s="15"/>
      <c r="MLU5590" s="15"/>
      <c r="MLV5590" s="15"/>
      <c r="MLW5590" s="15"/>
      <c r="MLX5590" s="15"/>
      <c r="MLY5590" s="15"/>
      <c r="MLZ5590" s="15"/>
      <c r="MMA5590" s="15"/>
      <c r="MMB5590" s="15"/>
      <c r="MMC5590" s="15"/>
      <c r="MMD5590" s="15"/>
      <c r="MME5590" s="15"/>
      <c r="MMF5590" s="15"/>
      <c r="MMG5590" s="15"/>
      <c r="MMH5590" s="15"/>
      <c r="MMI5590" s="15"/>
      <c r="MMJ5590" s="15"/>
      <c r="MMK5590" s="15"/>
      <c r="MML5590" s="15"/>
      <c r="MMM5590" s="15"/>
      <c r="MMN5590" s="15"/>
      <c r="MMO5590" s="15"/>
      <c r="MMP5590" s="15"/>
      <c r="MMQ5590" s="15"/>
      <c r="MMR5590" s="15"/>
      <c r="MMS5590" s="15"/>
      <c r="MMT5590" s="15"/>
      <c r="MMU5590" s="15"/>
      <c r="MMV5590" s="15"/>
      <c r="MMW5590" s="15"/>
      <c r="MMX5590" s="15"/>
      <c r="MMY5590" s="15"/>
      <c r="MMZ5590" s="15"/>
      <c r="MNA5590" s="15"/>
      <c r="MNB5590" s="15"/>
      <c r="MNC5590" s="15"/>
      <c r="MND5590" s="15"/>
      <c r="MNE5590" s="15"/>
      <c r="MNF5590" s="15"/>
      <c r="MNG5590" s="15"/>
      <c r="MNH5590" s="15"/>
      <c r="MNI5590" s="15"/>
      <c r="MNJ5590" s="15"/>
      <c r="MNK5590" s="15"/>
      <c r="MNL5590" s="15"/>
      <c r="MNM5590" s="15"/>
      <c r="MNN5590" s="15"/>
      <c r="MNO5590" s="15"/>
      <c r="MNP5590" s="15"/>
      <c r="MNQ5590" s="15"/>
      <c r="MNR5590" s="15"/>
      <c r="MNS5590" s="15"/>
      <c r="MNT5590" s="15"/>
      <c r="MNU5590" s="15"/>
      <c r="MNV5590" s="15"/>
      <c r="MNW5590" s="15"/>
      <c r="MNX5590" s="15"/>
      <c r="MNY5590" s="15"/>
      <c r="MNZ5590" s="15"/>
      <c r="MOA5590" s="15"/>
      <c r="MOB5590" s="15"/>
      <c r="MOC5590" s="15"/>
      <c r="MOD5590" s="15"/>
      <c r="MOE5590" s="15"/>
      <c r="MOF5590" s="15"/>
      <c r="MOG5590" s="15"/>
      <c r="MOH5590" s="15"/>
      <c r="MOI5590" s="15"/>
      <c r="MOJ5590" s="15"/>
      <c r="MOK5590" s="15"/>
      <c r="MOL5590" s="15"/>
      <c r="MOM5590" s="15"/>
      <c r="MON5590" s="15"/>
      <c r="MOO5590" s="15"/>
      <c r="MOP5590" s="15"/>
      <c r="MOQ5590" s="15"/>
      <c r="MOR5590" s="15"/>
      <c r="MOS5590" s="15"/>
      <c r="MOT5590" s="15"/>
      <c r="MOU5590" s="15"/>
      <c r="MOV5590" s="15"/>
      <c r="MOW5590" s="15"/>
      <c r="MOX5590" s="15"/>
      <c r="MOY5590" s="15"/>
      <c r="MOZ5590" s="15"/>
      <c r="MPA5590" s="15"/>
      <c r="MPB5590" s="15"/>
      <c r="MPC5590" s="15"/>
      <c r="MPD5590" s="15"/>
      <c r="MPE5590" s="15"/>
      <c r="MPF5590" s="15"/>
      <c r="MPG5590" s="15"/>
      <c r="MPH5590" s="15"/>
      <c r="MPI5590" s="15"/>
      <c r="MPJ5590" s="15"/>
      <c r="MPK5590" s="15"/>
      <c r="MPL5590" s="15"/>
      <c r="MPM5590" s="15"/>
      <c r="MPN5590" s="15"/>
      <c r="MPO5590" s="15"/>
      <c r="MPP5590" s="15"/>
      <c r="MPQ5590" s="15"/>
      <c r="MPR5590" s="15"/>
      <c r="MPS5590" s="15"/>
      <c r="MPT5590" s="15"/>
      <c r="MPU5590" s="15"/>
      <c r="MPV5590" s="15"/>
      <c r="MPW5590" s="15"/>
      <c r="MPX5590" s="15"/>
      <c r="MPY5590" s="15"/>
      <c r="MPZ5590" s="15"/>
      <c r="MQA5590" s="15"/>
      <c r="MQB5590" s="15"/>
      <c r="MQC5590" s="15"/>
      <c r="MQD5590" s="15"/>
      <c r="MQE5590" s="15"/>
      <c r="MQF5590" s="15"/>
      <c r="MQG5590" s="15"/>
      <c r="MQH5590" s="15"/>
      <c r="MQI5590" s="15"/>
      <c r="MQJ5590" s="15"/>
      <c r="MQK5590" s="15"/>
      <c r="MQL5590" s="15"/>
      <c r="MQM5590" s="15"/>
      <c r="MQN5590" s="15"/>
      <c r="MQO5590" s="15"/>
      <c r="MQP5590" s="15"/>
      <c r="MQQ5590" s="15"/>
      <c r="MQR5590" s="15"/>
      <c r="MQS5590" s="15"/>
      <c r="MQT5590" s="15"/>
      <c r="MQU5590" s="15"/>
      <c r="MQV5590" s="15"/>
      <c r="MQW5590" s="15"/>
      <c r="MQX5590" s="15"/>
      <c r="MQY5590" s="15"/>
      <c r="MQZ5590" s="15"/>
      <c r="MRA5590" s="15"/>
      <c r="MRB5590" s="15"/>
      <c r="MRC5590" s="15"/>
      <c r="MRD5590" s="15"/>
      <c r="MRE5590" s="15"/>
      <c r="MRF5590" s="15"/>
      <c r="MRG5590" s="15"/>
      <c r="MRH5590" s="15"/>
      <c r="MRI5590" s="15"/>
      <c r="MRJ5590" s="15"/>
      <c r="MRK5590" s="15"/>
      <c r="MRL5590" s="15"/>
      <c r="MRM5590" s="15"/>
      <c r="MRN5590" s="15"/>
      <c r="MRO5590" s="15"/>
      <c r="MRP5590" s="15"/>
      <c r="MRQ5590" s="15"/>
      <c r="MRR5590" s="15"/>
      <c r="MRS5590" s="15"/>
      <c r="MRT5590" s="15"/>
      <c r="MRU5590" s="15"/>
      <c r="MRV5590" s="15"/>
      <c r="MRW5590" s="15"/>
      <c r="MRX5590" s="15"/>
      <c r="MRY5590" s="15"/>
      <c r="MRZ5590" s="15"/>
      <c r="MSA5590" s="15"/>
      <c r="MSB5590" s="15"/>
      <c r="MSC5590" s="15"/>
      <c r="MSD5590" s="15"/>
      <c r="MSE5590" s="15"/>
      <c r="MSF5590" s="15"/>
      <c r="MSG5590" s="15"/>
      <c r="MSH5590" s="15"/>
      <c r="MSI5590" s="15"/>
      <c r="MSJ5590" s="15"/>
      <c r="MSK5590" s="15"/>
      <c r="MSL5590" s="15"/>
      <c r="MSM5590" s="15"/>
      <c r="MSN5590" s="15"/>
      <c r="MSO5590" s="15"/>
      <c r="MSP5590" s="15"/>
      <c r="MSQ5590" s="15"/>
      <c r="MSR5590" s="15"/>
      <c r="MSS5590" s="15"/>
      <c r="MST5590" s="15"/>
      <c r="MSU5590" s="15"/>
      <c r="MSV5590" s="15"/>
      <c r="MSW5590" s="15"/>
      <c r="MSX5590" s="15"/>
      <c r="MSY5590" s="15"/>
      <c r="MSZ5590" s="15"/>
      <c r="MTA5590" s="15"/>
      <c r="MTB5590" s="15"/>
      <c r="MTC5590" s="15"/>
      <c r="MTD5590" s="15"/>
      <c r="MTE5590" s="15"/>
      <c r="MTF5590" s="15"/>
      <c r="MTG5590" s="15"/>
      <c r="MTH5590" s="15"/>
      <c r="MTI5590" s="15"/>
      <c r="MTJ5590" s="15"/>
      <c r="MTK5590" s="15"/>
      <c r="MTL5590" s="15"/>
      <c r="MTM5590" s="15"/>
      <c r="MTN5590" s="15"/>
      <c r="MTO5590" s="15"/>
      <c r="MTP5590" s="15"/>
      <c r="MTQ5590" s="15"/>
      <c r="MTR5590" s="15"/>
      <c r="MTS5590" s="15"/>
      <c r="MTT5590" s="15"/>
      <c r="MTU5590" s="15"/>
      <c r="MTV5590" s="15"/>
      <c r="MTW5590" s="15"/>
      <c r="MTX5590" s="15"/>
      <c r="MTY5590" s="15"/>
      <c r="MTZ5590" s="15"/>
      <c r="MUA5590" s="15"/>
      <c r="MUB5590" s="15"/>
      <c r="MUC5590" s="15"/>
      <c r="MUD5590" s="15"/>
      <c r="MUE5590" s="15"/>
      <c r="MUF5590" s="15"/>
      <c r="MUG5590" s="15"/>
      <c r="MUH5590" s="15"/>
      <c r="MUI5590" s="15"/>
      <c r="MUJ5590" s="15"/>
      <c r="MUK5590" s="15"/>
      <c r="MUL5590" s="15"/>
      <c r="MUM5590" s="15"/>
      <c r="MUN5590" s="15"/>
      <c r="MUO5590" s="15"/>
      <c r="MUP5590" s="15"/>
      <c r="MUQ5590" s="15"/>
      <c r="MUR5590" s="15"/>
      <c r="MUS5590" s="15"/>
      <c r="MUT5590" s="15"/>
      <c r="MUU5590" s="15"/>
      <c r="MUV5590" s="15"/>
      <c r="MUW5590" s="15"/>
      <c r="MUX5590" s="15"/>
      <c r="MUY5590" s="15"/>
      <c r="MUZ5590" s="15"/>
      <c r="MVA5590" s="15"/>
      <c r="MVB5590" s="15"/>
      <c r="MVC5590" s="15"/>
      <c r="MVD5590" s="15"/>
      <c r="MVE5590" s="15"/>
      <c r="MVF5590" s="15"/>
      <c r="MVG5590" s="15"/>
      <c r="MVH5590" s="15"/>
      <c r="MVI5590" s="15"/>
      <c r="MVJ5590" s="15"/>
      <c r="MVK5590" s="15"/>
      <c r="MVL5590" s="15"/>
      <c r="MVM5590" s="15"/>
      <c r="MVN5590" s="15"/>
      <c r="MVO5590" s="15"/>
      <c r="MVP5590" s="15"/>
      <c r="MVQ5590" s="15"/>
      <c r="MVR5590" s="15"/>
      <c r="MVS5590" s="15"/>
      <c r="MVT5590" s="15"/>
      <c r="MVU5590" s="15"/>
      <c r="MVV5590" s="15"/>
      <c r="MVW5590" s="15"/>
      <c r="MVX5590" s="15"/>
      <c r="MVY5590" s="15"/>
      <c r="MVZ5590" s="15"/>
      <c r="MWA5590" s="15"/>
      <c r="MWB5590" s="15"/>
      <c r="MWC5590" s="15"/>
      <c r="MWD5590" s="15"/>
      <c r="MWE5590" s="15"/>
      <c r="MWF5590" s="15"/>
      <c r="MWG5590" s="15"/>
      <c r="MWH5590" s="15"/>
      <c r="MWI5590" s="15"/>
      <c r="MWJ5590" s="15"/>
      <c r="MWK5590" s="15"/>
      <c r="MWL5590" s="15"/>
      <c r="MWM5590" s="15"/>
      <c r="MWN5590" s="15"/>
      <c r="MWO5590" s="15"/>
      <c r="MWP5590" s="15"/>
      <c r="MWQ5590" s="15"/>
      <c r="MWR5590" s="15"/>
      <c r="MWS5590" s="15"/>
      <c r="MWT5590" s="15"/>
      <c r="MWU5590" s="15"/>
      <c r="MWV5590" s="15"/>
      <c r="MWW5590" s="15"/>
      <c r="MWX5590" s="15"/>
      <c r="MWY5590" s="15"/>
      <c r="MWZ5590" s="15"/>
      <c r="MXA5590" s="15"/>
      <c r="MXB5590" s="15"/>
      <c r="MXC5590" s="15"/>
      <c r="MXD5590" s="15"/>
      <c r="MXE5590" s="15"/>
      <c r="MXF5590" s="15"/>
      <c r="MXG5590" s="15"/>
      <c r="MXH5590" s="15"/>
      <c r="MXI5590" s="15"/>
      <c r="MXJ5590" s="15"/>
      <c r="MXK5590" s="15"/>
      <c r="MXL5590" s="15"/>
      <c r="MXM5590" s="15"/>
      <c r="MXN5590" s="15"/>
      <c r="MXO5590" s="15"/>
      <c r="MXP5590" s="15"/>
      <c r="MXQ5590" s="15"/>
      <c r="MXR5590" s="15"/>
      <c r="MXS5590" s="15"/>
      <c r="MXT5590" s="15"/>
      <c r="MXU5590" s="15"/>
      <c r="MXV5590" s="15"/>
      <c r="MXW5590" s="15"/>
      <c r="MXX5590" s="15"/>
      <c r="MXY5590" s="15"/>
      <c r="MXZ5590" s="15"/>
      <c r="MYA5590" s="15"/>
      <c r="MYB5590" s="15"/>
      <c r="MYC5590" s="15"/>
      <c r="MYD5590" s="15"/>
      <c r="MYE5590" s="15"/>
      <c r="MYF5590" s="15"/>
      <c r="MYG5590" s="15"/>
      <c r="MYH5590" s="15"/>
      <c r="MYI5590" s="15"/>
      <c r="MYJ5590" s="15"/>
      <c r="MYK5590" s="15"/>
      <c r="MYL5590" s="15"/>
      <c r="MYM5590" s="15"/>
      <c r="MYN5590" s="15"/>
      <c r="MYO5590" s="15"/>
      <c r="MYP5590" s="15"/>
      <c r="MYQ5590" s="15"/>
      <c r="MYR5590" s="15"/>
      <c r="MYS5590" s="15"/>
      <c r="MYT5590" s="15"/>
      <c r="MYU5590" s="15"/>
      <c r="MYV5590" s="15"/>
      <c r="MYW5590" s="15"/>
      <c r="MYX5590" s="15"/>
      <c r="MYY5590" s="15"/>
      <c r="MYZ5590" s="15"/>
      <c r="MZA5590" s="15"/>
      <c r="MZB5590" s="15"/>
      <c r="MZC5590" s="15"/>
      <c r="MZD5590" s="15"/>
      <c r="MZE5590" s="15"/>
      <c r="MZF5590" s="15"/>
      <c r="MZG5590" s="15"/>
      <c r="MZH5590" s="15"/>
      <c r="MZI5590" s="15"/>
      <c r="MZJ5590" s="15"/>
      <c r="MZK5590" s="15"/>
      <c r="MZL5590" s="15"/>
      <c r="MZM5590" s="15"/>
      <c r="MZN5590" s="15"/>
      <c r="MZO5590" s="15"/>
      <c r="MZP5590" s="15"/>
      <c r="MZQ5590" s="15"/>
      <c r="MZR5590" s="15"/>
      <c r="MZS5590" s="15"/>
      <c r="MZT5590" s="15"/>
      <c r="MZU5590" s="15"/>
      <c r="MZV5590" s="15"/>
      <c r="MZW5590" s="15"/>
      <c r="MZX5590" s="15"/>
      <c r="MZY5590" s="15"/>
      <c r="MZZ5590" s="15"/>
      <c r="NAA5590" s="15"/>
      <c r="NAB5590" s="15"/>
      <c r="NAC5590" s="15"/>
      <c r="NAD5590" s="15"/>
      <c r="NAE5590" s="15"/>
      <c r="NAF5590" s="15"/>
      <c r="NAG5590" s="15"/>
      <c r="NAH5590" s="15"/>
      <c r="NAI5590" s="15"/>
      <c r="NAJ5590" s="15"/>
      <c r="NAK5590" s="15"/>
      <c r="NAL5590" s="15"/>
      <c r="NAM5590" s="15"/>
      <c r="NAN5590" s="15"/>
      <c r="NAO5590" s="15"/>
      <c r="NAP5590" s="15"/>
      <c r="NAQ5590" s="15"/>
      <c r="NAR5590" s="15"/>
      <c r="NAS5590" s="15"/>
      <c r="NAT5590" s="15"/>
      <c r="NAU5590" s="15"/>
      <c r="NAV5590" s="15"/>
      <c r="NAW5590" s="15"/>
      <c r="NAX5590" s="15"/>
      <c r="NAY5590" s="15"/>
      <c r="NAZ5590" s="15"/>
      <c r="NBA5590" s="15"/>
      <c r="NBB5590" s="15"/>
      <c r="NBC5590" s="15"/>
      <c r="NBD5590" s="15"/>
      <c r="NBE5590" s="15"/>
      <c r="NBF5590" s="15"/>
      <c r="NBG5590" s="15"/>
      <c r="NBH5590" s="15"/>
      <c r="NBI5590" s="15"/>
      <c r="NBJ5590" s="15"/>
      <c r="NBK5590" s="15"/>
      <c r="NBL5590" s="15"/>
      <c r="NBM5590" s="15"/>
      <c r="NBN5590" s="15"/>
      <c r="NBO5590" s="15"/>
      <c r="NBP5590" s="15"/>
      <c r="NBQ5590" s="15"/>
      <c r="NBR5590" s="15"/>
      <c r="NBS5590" s="15"/>
      <c r="NBT5590" s="15"/>
      <c r="NBU5590" s="15"/>
      <c r="NBV5590" s="15"/>
      <c r="NBW5590" s="15"/>
      <c r="NBX5590" s="15"/>
      <c r="NBY5590" s="15"/>
      <c r="NBZ5590" s="15"/>
      <c r="NCA5590" s="15"/>
      <c r="NCB5590" s="15"/>
      <c r="NCC5590" s="15"/>
      <c r="NCD5590" s="15"/>
      <c r="NCE5590" s="15"/>
      <c r="NCF5590" s="15"/>
      <c r="NCG5590" s="15"/>
      <c r="NCH5590" s="15"/>
      <c r="NCI5590" s="15"/>
      <c r="NCJ5590" s="15"/>
      <c r="NCK5590" s="15"/>
      <c r="NCL5590" s="15"/>
      <c r="NCM5590" s="15"/>
      <c r="NCN5590" s="15"/>
      <c r="NCO5590" s="15"/>
      <c r="NCP5590" s="15"/>
      <c r="NCQ5590" s="15"/>
      <c r="NCR5590" s="15"/>
      <c r="NCS5590" s="15"/>
      <c r="NCT5590" s="15"/>
      <c r="NCU5590" s="15"/>
      <c r="NCV5590" s="15"/>
      <c r="NCW5590" s="15"/>
      <c r="NCX5590" s="15"/>
      <c r="NCY5590" s="15"/>
      <c r="NCZ5590" s="15"/>
      <c r="NDA5590" s="15"/>
      <c r="NDB5590" s="15"/>
      <c r="NDC5590" s="15"/>
      <c r="NDD5590" s="15"/>
      <c r="NDE5590" s="15"/>
      <c r="NDF5590" s="15"/>
      <c r="NDG5590" s="15"/>
      <c r="NDH5590" s="15"/>
      <c r="NDI5590" s="15"/>
      <c r="NDJ5590" s="15"/>
      <c r="NDK5590" s="15"/>
      <c r="NDL5590" s="15"/>
      <c r="NDM5590" s="15"/>
      <c r="NDN5590" s="15"/>
      <c r="NDO5590" s="15"/>
      <c r="NDP5590" s="15"/>
      <c r="NDQ5590" s="15"/>
      <c r="NDR5590" s="15"/>
      <c r="NDS5590" s="15"/>
      <c r="NDT5590" s="15"/>
      <c r="NDU5590" s="15"/>
      <c r="NDV5590" s="15"/>
      <c r="NDW5590" s="15"/>
      <c r="NDX5590" s="15"/>
      <c r="NDY5590" s="15"/>
      <c r="NDZ5590" s="15"/>
      <c r="NEA5590" s="15"/>
      <c r="NEB5590" s="15"/>
      <c r="NEC5590" s="15"/>
      <c r="NED5590" s="15"/>
      <c r="NEE5590" s="15"/>
      <c r="NEF5590" s="15"/>
      <c r="NEG5590" s="15"/>
      <c r="NEH5590" s="15"/>
      <c r="NEI5590" s="15"/>
      <c r="NEJ5590" s="15"/>
      <c r="NEK5590" s="15"/>
      <c r="NEL5590" s="15"/>
      <c r="NEM5590" s="15"/>
      <c r="NEN5590" s="15"/>
      <c r="NEO5590" s="15"/>
      <c r="NEP5590" s="15"/>
      <c r="NEQ5590" s="15"/>
      <c r="NER5590" s="15"/>
      <c r="NES5590" s="15"/>
      <c r="NET5590" s="15"/>
      <c r="NEU5590" s="15"/>
      <c r="NEV5590" s="15"/>
      <c r="NEW5590" s="15"/>
      <c r="NEX5590" s="15"/>
      <c r="NEY5590" s="15"/>
      <c r="NEZ5590" s="15"/>
      <c r="NFA5590" s="15"/>
      <c r="NFB5590" s="15"/>
      <c r="NFC5590" s="15"/>
      <c r="NFD5590" s="15"/>
      <c r="NFE5590" s="15"/>
      <c r="NFF5590" s="15"/>
      <c r="NFG5590" s="15"/>
      <c r="NFH5590" s="15"/>
      <c r="NFI5590" s="15"/>
      <c r="NFJ5590" s="15"/>
      <c r="NFK5590" s="15"/>
      <c r="NFL5590" s="15"/>
      <c r="NFM5590" s="15"/>
      <c r="NFN5590" s="15"/>
      <c r="NFO5590" s="15"/>
      <c r="NFP5590" s="15"/>
      <c r="NFQ5590" s="15"/>
      <c r="NFR5590" s="15"/>
      <c r="NFS5590" s="15"/>
      <c r="NFT5590" s="15"/>
      <c r="NFU5590" s="15"/>
      <c r="NFV5590" s="15"/>
      <c r="NFW5590" s="15"/>
      <c r="NFX5590" s="15"/>
      <c r="NFY5590" s="15"/>
      <c r="NFZ5590" s="15"/>
      <c r="NGA5590" s="15"/>
      <c r="NGB5590" s="15"/>
      <c r="NGC5590" s="15"/>
      <c r="NGD5590" s="15"/>
      <c r="NGE5590" s="15"/>
      <c r="NGF5590" s="15"/>
      <c r="NGG5590" s="15"/>
      <c r="NGH5590" s="15"/>
      <c r="NGI5590" s="15"/>
      <c r="NGJ5590" s="15"/>
      <c r="NGK5590" s="15"/>
      <c r="NGL5590" s="15"/>
      <c r="NGM5590" s="15"/>
      <c r="NGN5590" s="15"/>
      <c r="NGO5590" s="15"/>
      <c r="NGP5590" s="15"/>
      <c r="NGQ5590" s="15"/>
      <c r="NGR5590" s="15"/>
      <c r="NGS5590" s="15"/>
      <c r="NGT5590" s="15"/>
      <c r="NGU5590" s="15"/>
      <c r="NGV5590" s="15"/>
      <c r="NGW5590" s="15"/>
      <c r="NGX5590" s="15"/>
      <c r="NGY5590" s="15"/>
      <c r="NGZ5590" s="15"/>
      <c r="NHA5590" s="15"/>
      <c r="NHB5590" s="15"/>
      <c r="NHC5590" s="15"/>
      <c r="NHD5590" s="15"/>
      <c r="NHE5590" s="15"/>
      <c r="NHF5590" s="15"/>
      <c r="NHG5590" s="15"/>
      <c r="NHH5590" s="15"/>
      <c r="NHI5590" s="15"/>
      <c r="NHJ5590" s="15"/>
      <c r="NHK5590" s="15"/>
      <c r="NHL5590" s="15"/>
      <c r="NHM5590" s="15"/>
      <c r="NHN5590" s="15"/>
      <c r="NHO5590" s="15"/>
      <c r="NHP5590" s="15"/>
      <c r="NHQ5590" s="15"/>
      <c r="NHR5590" s="15"/>
      <c r="NHS5590" s="15"/>
      <c r="NHT5590" s="15"/>
      <c r="NHU5590" s="15"/>
      <c r="NHV5590" s="15"/>
      <c r="NHW5590" s="15"/>
      <c r="NHX5590" s="15"/>
      <c r="NHY5590" s="15"/>
      <c r="NHZ5590" s="15"/>
      <c r="NIA5590" s="15"/>
      <c r="NIB5590" s="15"/>
      <c r="NIC5590" s="15"/>
      <c r="NID5590" s="15"/>
      <c r="NIE5590" s="15"/>
      <c r="NIF5590" s="15"/>
      <c r="NIG5590" s="15"/>
      <c r="NIH5590" s="15"/>
      <c r="NII5590" s="15"/>
      <c r="NIJ5590" s="15"/>
      <c r="NIK5590" s="15"/>
      <c r="NIL5590" s="15"/>
      <c r="NIM5590" s="15"/>
      <c r="NIN5590" s="15"/>
      <c r="NIO5590" s="15"/>
      <c r="NIP5590" s="15"/>
      <c r="NIQ5590" s="15"/>
      <c r="NIR5590" s="15"/>
      <c r="NIS5590" s="15"/>
      <c r="NIT5590" s="15"/>
      <c r="NIU5590" s="15"/>
      <c r="NIV5590" s="15"/>
      <c r="NIW5590" s="15"/>
      <c r="NIX5590" s="15"/>
      <c r="NIY5590" s="15"/>
      <c r="NIZ5590" s="15"/>
      <c r="NJA5590" s="15"/>
      <c r="NJB5590" s="15"/>
      <c r="NJC5590" s="15"/>
      <c r="NJD5590" s="15"/>
      <c r="NJE5590" s="15"/>
      <c r="NJF5590" s="15"/>
      <c r="NJG5590" s="15"/>
      <c r="NJH5590" s="15"/>
      <c r="NJI5590" s="15"/>
      <c r="NJJ5590" s="15"/>
      <c r="NJK5590" s="15"/>
      <c r="NJL5590" s="15"/>
      <c r="NJM5590" s="15"/>
      <c r="NJN5590" s="15"/>
      <c r="NJO5590" s="15"/>
      <c r="NJP5590" s="15"/>
      <c r="NJQ5590" s="15"/>
      <c r="NJR5590" s="15"/>
      <c r="NJS5590" s="15"/>
      <c r="NJT5590" s="15"/>
      <c r="NJU5590" s="15"/>
      <c r="NJV5590" s="15"/>
      <c r="NJW5590" s="15"/>
      <c r="NJX5590" s="15"/>
      <c r="NJY5590" s="15"/>
      <c r="NJZ5590" s="15"/>
      <c r="NKA5590" s="15"/>
      <c r="NKB5590" s="15"/>
      <c r="NKC5590" s="15"/>
      <c r="NKD5590" s="15"/>
      <c r="NKE5590" s="15"/>
      <c r="NKF5590" s="15"/>
      <c r="NKG5590" s="15"/>
      <c r="NKH5590" s="15"/>
      <c r="NKI5590" s="15"/>
      <c r="NKJ5590" s="15"/>
      <c r="NKK5590" s="15"/>
      <c r="NKL5590" s="15"/>
      <c r="NKM5590" s="15"/>
      <c r="NKN5590" s="15"/>
      <c r="NKO5590" s="15"/>
      <c r="NKP5590" s="15"/>
      <c r="NKQ5590" s="15"/>
      <c r="NKR5590" s="15"/>
      <c r="NKS5590" s="15"/>
      <c r="NKT5590" s="15"/>
      <c r="NKU5590" s="15"/>
      <c r="NKV5590" s="15"/>
      <c r="NKW5590" s="15"/>
      <c r="NKX5590" s="15"/>
      <c r="NKY5590" s="15"/>
      <c r="NKZ5590" s="15"/>
      <c r="NLA5590" s="15"/>
      <c r="NLB5590" s="15"/>
      <c r="NLC5590" s="15"/>
      <c r="NLD5590" s="15"/>
      <c r="NLE5590" s="15"/>
      <c r="NLF5590" s="15"/>
      <c r="NLG5590" s="15"/>
      <c r="NLH5590" s="15"/>
      <c r="NLI5590" s="15"/>
      <c r="NLJ5590" s="15"/>
      <c r="NLK5590" s="15"/>
      <c r="NLL5590" s="15"/>
      <c r="NLM5590" s="15"/>
      <c r="NLN5590" s="15"/>
      <c r="NLO5590" s="15"/>
      <c r="NLP5590" s="15"/>
      <c r="NLQ5590" s="15"/>
      <c r="NLR5590" s="15"/>
      <c r="NLS5590" s="15"/>
      <c r="NLT5590" s="15"/>
      <c r="NLU5590" s="15"/>
      <c r="NLV5590" s="15"/>
      <c r="NLW5590" s="15"/>
      <c r="NLX5590" s="15"/>
      <c r="NLY5590" s="15"/>
      <c r="NLZ5590" s="15"/>
      <c r="NMA5590" s="15"/>
      <c r="NMB5590" s="15"/>
      <c r="NMC5590" s="15"/>
      <c r="NMD5590" s="15"/>
      <c r="NME5590" s="15"/>
      <c r="NMF5590" s="15"/>
      <c r="NMG5590" s="15"/>
      <c r="NMH5590" s="15"/>
      <c r="NMI5590" s="15"/>
      <c r="NMJ5590" s="15"/>
      <c r="NMK5590" s="15"/>
      <c r="NML5590" s="15"/>
      <c r="NMM5590" s="15"/>
      <c r="NMN5590" s="15"/>
      <c r="NMO5590" s="15"/>
      <c r="NMP5590" s="15"/>
      <c r="NMQ5590" s="15"/>
      <c r="NMR5590" s="15"/>
      <c r="NMS5590" s="15"/>
      <c r="NMT5590" s="15"/>
      <c r="NMU5590" s="15"/>
      <c r="NMV5590" s="15"/>
      <c r="NMW5590" s="15"/>
      <c r="NMX5590" s="15"/>
      <c r="NMY5590" s="15"/>
      <c r="NMZ5590" s="15"/>
      <c r="NNA5590" s="15"/>
      <c r="NNB5590" s="15"/>
      <c r="NNC5590" s="15"/>
      <c r="NND5590" s="15"/>
      <c r="NNE5590" s="15"/>
      <c r="NNF5590" s="15"/>
      <c r="NNG5590" s="15"/>
      <c r="NNH5590" s="15"/>
      <c r="NNI5590" s="15"/>
      <c r="NNJ5590" s="15"/>
      <c r="NNK5590" s="15"/>
      <c r="NNL5590" s="15"/>
      <c r="NNM5590" s="15"/>
      <c r="NNN5590" s="15"/>
      <c r="NNO5590" s="15"/>
      <c r="NNP5590" s="15"/>
      <c r="NNQ5590" s="15"/>
      <c r="NNR5590" s="15"/>
      <c r="NNS5590" s="15"/>
      <c r="NNT5590" s="15"/>
      <c r="NNU5590" s="15"/>
      <c r="NNV5590" s="15"/>
      <c r="NNW5590" s="15"/>
      <c r="NNX5590" s="15"/>
      <c r="NNY5590" s="15"/>
      <c r="NNZ5590" s="15"/>
      <c r="NOA5590" s="15"/>
      <c r="NOB5590" s="15"/>
      <c r="NOC5590" s="15"/>
      <c r="NOD5590" s="15"/>
      <c r="NOE5590" s="15"/>
      <c r="NOF5590" s="15"/>
      <c r="NOG5590" s="15"/>
      <c r="NOH5590" s="15"/>
      <c r="NOI5590" s="15"/>
      <c r="NOJ5590" s="15"/>
      <c r="NOK5590" s="15"/>
      <c r="NOL5590" s="15"/>
      <c r="NOM5590" s="15"/>
      <c r="NON5590" s="15"/>
      <c r="NOO5590" s="15"/>
      <c r="NOP5590" s="15"/>
      <c r="NOQ5590" s="15"/>
      <c r="NOR5590" s="15"/>
      <c r="NOS5590" s="15"/>
      <c r="NOT5590" s="15"/>
      <c r="NOU5590" s="15"/>
      <c r="NOV5590" s="15"/>
      <c r="NOW5590" s="15"/>
      <c r="NOX5590" s="15"/>
      <c r="NOY5590" s="15"/>
      <c r="NOZ5590" s="15"/>
      <c r="NPA5590" s="15"/>
      <c r="NPB5590" s="15"/>
      <c r="NPC5590" s="15"/>
      <c r="NPD5590" s="15"/>
      <c r="NPE5590" s="15"/>
      <c r="NPF5590" s="15"/>
      <c r="NPG5590" s="15"/>
      <c r="NPH5590" s="15"/>
      <c r="NPI5590" s="15"/>
      <c r="NPJ5590" s="15"/>
      <c r="NPK5590" s="15"/>
      <c r="NPL5590" s="15"/>
      <c r="NPM5590" s="15"/>
      <c r="NPN5590" s="15"/>
      <c r="NPO5590" s="15"/>
      <c r="NPP5590" s="15"/>
      <c r="NPQ5590" s="15"/>
      <c r="NPR5590" s="15"/>
      <c r="NPS5590" s="15"/>
      <c r="NPT5590" s="15"/>
      <c r="NPU5590" s="15"/>
      <c r="NPV5590" s="15"/>
      <c r="NPW5590" s="15"/>
      <c r="NPX5590" s="15"/>
      <c r="NPY5590" s="15"/>
      <c r="NPZ5590" s="15"/>
      <c r="NQA5590" s="15"/>
      <c r="NQB5590" s="15"/>
      <c r="NQC5590" s="15"/>
      <c r="NQD5590" s="15"/>
      <c r="NQE5590" s="15"/>
      <c r="NQF5590" s="15"/>
      <c r="NQG5590" s="15"/>
      <c r="NQH5590" s="15"/>
      <c r="NQI5590" s="15"/>
      <c r="NQJ5590" s="15"/>
      <c r="NQK5590" s="15"/>
      <c r="NQL5590" s="15"/>
      <c r="NQM5590" s="15"/>
      <c r="NQN5590" s="15"/>
      <c r="NQO5590" s="15"/>
      <c r="NQP5590" s="15"/>
      <c r="NQQ5590" s="15"/>
      <c r="NQR5590" s="15"/>
      <c r="NQS5590" s="15"/>
      <c r="NQT5590" s="15"/>
      <c r="NQU5590" s="15"/>
      <c r="NQV5590" s="15"/>
      <c r="NQW5590" s="15"/>
      <c r="NQX5590" s="15"/>
      <c r="NQY5590" s="15"/>
      <c r="NQZ5590" s="15"/>
      <c r="NRA5590" s="15"/>
      <c r="NRB5590" s="15"/>
      <c r="NRC5590" s="15"/>
      <c r="NRD5590" s="15"/>
      <c r="NRE5590" s="15"/>
      <c r="NRF5590" s="15"/>
      <c r="NRG5590" s="15"/>
      <c r="NRH5590" s="15"/>
      <c r="NRI5590" s="15"/>
      <c r="NRJ5590" s="15"/>
      <c r="NRK5590" s="15"/>
      <c r="NRL5590" s="15"/>
      <c r="NRM5590" s="15"/>
      <c r="NRN5590" s="15"/>
      <c r="NRO5590" s="15"/>
      <c r="NRP5590" s="15"/>
      <c r="NRQ5590" s="15"/>
      <c r="NRR5590" s="15"/>
      <c r="NRS5590" s="15"/>
      <c r="NRT5590" s="15"/>
      <c r="NRU5590" s="15"/>
      <c r="NRV5590" s="15"/>
      <c r="NRW5590" s="15"/>
      <c r="NRX5590" s="15"/>
      <c r="NRY5590" s="15"/>
      <c r="NRZ5590" s="15"/>
      <c r="NSA5590" s="15"/>
      <c r="NSB5590" s="15"/>
      <c r="NSC5590" s="15"/>
      <c r="NSD5590" s="15"/>
      <c r="NSE5590" s="15"/>
      <c r="NSF5590" s="15"/>
      <c r="NSG5590" s="15"/>
      <c r="NSH5590" s="15"/>
      <c r="NSI5590" s="15"/>
      <c r="NSJ5590" s="15"/>
      <c r="NSK5590" s="15"/>
      <c r="NSL5590" s="15"/>
      <c r="NSM5590" s="15"/>
      <c r="NSN5590" s="15"/>
      <c r="NSO5590" s="15"/>
      <c r="NSP5590" s="15"/>
      <c r="NSQ5590" s="15"/>
      <c r="NSR5590" s="15"/>
      <c r="NSS5590" s="15"/>
      <c r="NST5590" s="15"/>
      <c r="NSU5590" s="15"/>
      <c r="NSV5590" s="15"/>
      <c r="NSW5590" s="15"/>
      <c r="NSX5590" s="15"/>
      <c r="NSY5590" s="15"/>
      <c r="NSZ5590" s="15"/>
      <c r="NTA5590" s="15"/>
      <c r="NTB5590" s="15"/>
      <c r="NTC5590" s="15"/>
      <c r="NTD5590" s="15"/>
      <c r="NTE5590" s="15"/>
      <c r="NTF5590" s="15"/>
      <c r="NTG5590" s="15"/>
      <c r="NTH5590" s="15"/>
      <c r="NTI5590" s="15"/>
      <c r="NTJ5590" s="15"/>
      <c r="NTK5590" s="15"/>
      <c r="NTL5590" s="15"/>
      <c r="NTM5590" s="15"/>
      <c r="NTN5590" s="15"/>
      <c r="NTO5590" s="15"/>
      <c r="NTP5590" s="15"/>
      <c r="NTQ5590" s="15"/>
      <c r="NTR5590" s="15"/>
      <c r="NTS5590" s="15"/>
      <c r="NTT5590" s="15"/>
      <c r="NTU5590" s="15"/>
      <c r="NTV5590" s="15"/>
      <c r="NTW5590" s="15"/>
      <c r="NTX5590" s="15"/>
      <c r="NTY5590" s="15"/>
      <c r="NTZ5590" s="15"/>
      <c r="NUA5590" s="15"/>
      <c r="NUB5590" s="15"/>
      <c r="NUC5590" s="15"/>
      <c r="NUD5590" s="15"/>
      <c r="NUE5590" s="15"/>
      <c r="NUF5590" s="15"/>
      <c r="NUG5590" s="15"/>
      <c r="NUH5590" s="15"/>
      <c r="NUI5590" s="15"/>
      <c r="NUJ5590" s="15"/>
      <c r="NUK5590" s="15"/>
      <c r="NUL5590" s="15"/>
      <c r="NUM5590" s="15"/>
      <c r="NUN5590" s="15"/>
      <c r="NUO5590" s="15"/>
      <c r="NUP5590" s="15"/>
      <c r="NUQ5590" s="15"/>
      <c r="NUR5590" s="15"/>
      <c r="NUS5590" s="15"/>
      <c r="NUT5590" s="15"/>
      <c r="NUU5590" s="15"/>
      <c r="NUV5590" s="15"/>
      <c r="NUW5590" s="15"/>
      <c r="NUX5590" s="15"/>
      <c r="NUY5590" s="15"/>
      <c r="NUZ5590" s="15"/>
      <c r="NVA5590" s="15"/>
      <c r="NVB5590" s="15"/>
      <c r="NVC5590" s="15"/>
      <c r="NVD5590" s="15"/>
      <c r="NVE5590" s="15"/>
      <c r="NVF5590" s="15"/>
      <c r="NVG5590" s="15"/>
      <c r="NVH5590" s="15"/>
      <c r="NVI5590" s="15"/>
      <c r="NVJ5590" s="15"/>
      <c r="NVK5590" s="15"/>
      <c r="NVL5590" s="15"/>
      <c r="NVM5590" s="15"/>
      <c r="NVN5590" s="15"/>
      <c r="NVO5590" s="15"/>
      <c r="NVP5590" s="15"/>
      <c r="NVQ5590" s="15"/>
      <c r="NVR5590" s="15"/>
      <c r="NVS5590" s="15"/>
      <c r="NVT5590" s="15"/>
      <c r="NVU5590" s="15"/>
      <c r="NVV5590" s="15"/>
      <c r="NVW5590" s="15"/>
      <c r="NVX5590" s="15"/>
      <c r="NVY5590" s="15"/>
      <c r="NVZ5590" s="15"/>
      <c r="NWA5590" s="15"/>
      <c r="NWB5590" s="15"/>
      <c r="NWC5590" s="15"/>
      <c r="NWD5590" s="15"/>
      <c r="NWE5590" s="15"/>
      <c r="NWF5590" s="15"/>
      <c r="NWG5590" s="15"/>
      <c r="NWH5590" s="15"/>
      <c r="NWI5590" s="15"/>
      <c r="NWJ5590" s="15"/>
      <c r="NWK5590" s="15"/>
      <c r="NWL5590" s="15"/>
      <c r="NWM5590" s="15"/>
      <c r="NWN5590" s="15"/>
      <c r="NWO5590" s="15"/>
      <c r="NWP5590" s="15"/>
      <c r="NWQ5590" s="15"/>
      <c r="NWR5590" s="15"/>
      <c r="NWS5590" s="15"/>
      <c r="NWT5590" s="15"/>
      <c r="NWU5590" s="15"/>
      <c r="NWV5590" s="15"/>
      <c r="NWW5590" s="15"/>
      <c r="NWX5590" s="15"/>
      <c r="NWY5590" s="15"/>
      <c r="NWZ5590" s="15"/>
      <c r="NXA5590" s="15"/>
      <c r="NXB5590" s="15"/>
      <c r="NXC5590" s="15"/>
      <c r="NXD5590" s="15"/>
      <c r="NXE5590" s="15"/>
      <c r="NXF5590" s="15"/>
      <c r="NXG5590" s="15"/>
      <c r="NXH5590" s="15"/>
      <c r="NXI5590" s="15"/>
      <c r="NXJ5590" s="15"/>
      <c r="NXK5590" s="15"/>
      <c r="NXL5590" s="15"/>
      <c r="NXM5590" s="15"/>
      <c r="NXN5590" s="15"/>
      <c r="NXO5590" s="15"/>
      <c r="NXP5590" s="15"/>
      <c r="NXQ5590" s="15"/>
      <c r="NXR5590" s="15"/>
      <c r="NXS5590" s="15"/>
      <c r="NXT5590" s="15"/>
      <c r="NXU5590" s="15"/>
      <c r="NXV5590" s="15"/>
      <c r="NXW5590" s="15"/>
      <c r="NXX5590" s="15"/>
      <c r="NXY5590" s="15"/>
      <c r="NXZ5590" s="15"/>
      <c r="NYA5590" s="15"/>
      <c r="NYB5590" s="15"/>
      <c r="NYC5590" s="15"/>
      <c r="NYD5590" s="15"/>
      <c r="NYE5590" s="15"/>
      <c r="NYF5590" s="15"/>
      <c r="NYG5590" s="15"/>
      <c r="NYH5590" s="15"/>
      <c r="NYI5590" s="15"/>
      <c r="NYJ5590" s="15"/>
      <c r="NYK5590" s="15"/>
      <c r="NYL5590" s="15"/>
      <c r="NYM5590" s="15"/>
      <c r="NYN5590" s="15"/>
      <c r="NYO5590" s="15"/>
      <c r="NYP5590" s="15"/>
      <c r="NYQ5590" s="15"/>
      <c r="NYR5590" s="15"/>
      <c r="NYS5590" s="15"/>
      <c r="NYT5590" s="15"/>
      <c r="NYU5590" s="15"/>
      <c r="NYV5590" s="15"/>
      <c r="NYW5590" s="15"/>
      <c r="NYX5590" s="15"/>
      <c r="NYY5590" s="15"/>
      <c r="NYZ5590" s="15"/>
      <c r="NZA5590" s="15"/>
      <c r="NZB5590" s="15"/>
      <c r="NZC5590" s="15"/>
      <c r="NZD5590" s="15"/>
      <c r="NZE5590" s="15"/>
      <c r="NZF5590" s="15"/>
      <c r="NZG5590" s="15"/>
      <c r="NZH5590" s="15"/>
      <c r="NZI5590" s="15"/>
      <c r="NZJ5590" s="15"/>
      <c r="NZK5590" s="15"/>
      <c r="NZL5590" s="15"/>
      <c r="NZM5590" s="15"/>
      <c r="NZN5590" s="15"/>
      <c r="NZO5590" s="15"/>
      <c r="NZP5590" s="15"/>
      <c r="NZQ5590" s="15"/>
      <c r="NZR5590" s="15"/>
      <c r="NZS5590" s="15"/>
      <c r="NZT5590" s="15"/>
      <c r="NZU5590" s="15"/>
      <c r="NZV5590" s="15"/>
      <c r="NZW5590" s="15"/>
      <c r="NZX5590" s="15"/>
      <c r="NZY5590" s="15"/>
      <c r="NZZ5590" s="15"/>
      <c r="OAA5590" s="15"/>
      <c r="OAB5590" s="15"/>
      <c r="OAC5590" s="15"/>
      <c r="OAD5590" s="15"/>
      <c r="OAE5590" s="15"/>
      <c r="OAF5590" s="15"/>
      <c r="OAG5590" s="15"/>
      <c r="OAH5590" s="15"/>
      <c r="OAI5590" s="15"/>
      <c r="OAJ5590" s="15"/>
      <c r="OAK5590" s="15"/>
      <c r="OAL5590" s="15"/>
      <c r="OAM5590" s="15"/>
      <c r="OAN5590" s="15"/>
      <c r="OAO5590" s="15"/>
      <c r="OAP5590" s="15"/>
      <c r="OAQ5590" s="15"/>
      <c r="OAR5590" s="15"/>
      <c r="OAS5590" s="15"/>
      <c r="OAT5590" s="15"/>
      <c r="OAU5590" s="15"/>
      <c r="OAV5590" s="15"/>
      <c r="OAW5590" s="15"/>
      <c r="OAX5590" s="15"/>
      <c r="OAY5590" s="15"/>
      <c r="OAZ5590" s="15"/>
      <c r="OBA5590" s="15"/>
      <c r="OBB5590" s="15"/>
      <c r="OBC5590" s="15"/>
      <c r="OBD5590" s="15"/>
      <c r="OBE5590" s="15"/>
      <c r="OBF5590" s="15"/>
      <c r="OBG5590" s="15"/>
      <c r="OBH5590" s="15"/>
      <c r="OBI5590" s="15"/>
      <c r="OBJ5590" s="15"/>
      <c r="OBK5590" s="15"/>
      <c r="OBL5590" s="15"/>
      <c r="OBM5590" s="15"/>
      <c r="OBN5590" s="15"/>
      <c r="OBO5590" s="15"/>
      <c r="OBP5590" s="15"/>
      <c r="OBQ5590" s="15"/>
      <c r="OBR5590" s="15"/>
      <c r="OBS5590" s="15"/>
      <c r="OBT5590" s="15"/>
      <c r="OBU5590" s="15"/>
      <c r="OBV5590" s="15"/>
      <c r="OBW5590" s="15"/>
      <c r="OBX5590" s="15"/>
      <c r="OBY5590" s="15"/>
      <c r="OBZ5590" s="15"/>
      <c r="OCA5590" s="15"/>
      <c r="OCB5590" s="15"/>
      <c r="OCC5590" s="15"/>
      <c r="OCD5590" s="15"/>
      <c r="OCE5590" s="15"/>
      <c r="OCF5590" s="15"/>
      <c r="OCG5590" s="15"/>
      <c r="OCH5590" s="15"/>
      <c r="OCI5590" s="15"/>
      <c r="OCJ5590" s="15"/>
      <c r="OCK5590" s="15"/>
      <c r="OCL5590" s="15"/>
      <c r="OCM5590" s="15"/>
      <c r="OCN5590" s="15"/>
      <c r="OCO5590" s="15"/>
      <c r="OCP5590" s="15"/>
      <c r="OCQ5590" s="15"/>
      <c r="OCR5590" s="15"/>
      <c r="OCS5590" s="15"/>
      <c r="OCT5590" s="15"/>
      <c r="OCU5590" s="15"/>
      <c r="OCV5590" s="15"/>
      <c r="OCW5590" s="15"/>
      <c r="OCX5590" s="15"/>
      <c r="OCY5590" s="15"/>
      <c r="OCZ5590" s="15"/>
      <c r="ODA5590" s="15"/>
      <c r="ODB5590" s="15"/>
      <c r="ODC5590" s="15"/>
      <c r="ODD5590" s="15"/>
      <c r="ODE5590" s="15"/>
      <c r="ODF5590" s="15"/>
      <c r="ODG5590" s="15"/>
      <c r="ODH5590" s="15"/>
      <c r="ODI5590" s="15"/>
      <c r="ODJ5590" s="15"/>
      <c r="ODK5590" s="15"/>
      <c r="ODL5590" s="15"/>
      <c r="ODM5590" s="15"/>
      <c r="ODN5590" s="15"/>
      <c r="ODO5590" s="15"/>
      <c r="ODP5590" s="15"/>
      <c r="ODQ5590" s="15"/>
      <c r="ODR5590" s="15"/>
      <c r="ODS5590" s="15"/>
      <c r="ODT5590" s="15"/>
      <c r="ODU5590" s="15"/>
      <c r="ODV5590" s="15"/>
      <c r="ODW5590" s="15"/>
      <c r="ODX5590" s="15"/>
      <c r="ODY5590" s="15"/>
      <c r="ODZ5590" s="15"/>
      <c r="OEA5590" s="15"/>
      <c r="OEB5590" s="15"/>
      <c r="OEC5590" s="15"/>
      <c r="OED5590" s="15"/>
      <c r="OEE5590" s="15"/>
      <c r="OEF5590" s="15"/>
      <c r="OEG5590" s="15"/>
      <c r="OEH5590" s="15"/>
      <c r="OEI5590" s="15"/>
      <c r="OEJ5590" s="15"/>
      <c r="OEK5590" s="15"/>
      <c r="OEL5590" s="15"/>
      <c r="OEM5590" s="15"/>
      <c r="OEN5590" s="15"/>
      <c r="OEO5590" s="15"/>
      <c r="OEP5590" s="15"/>
      <c r="OEQ5590" s="15"/>
      <c r="OER5590" s="15"/>
      <c r="OES5590" s="15"/>
      <c r="OET5590" s="15"/>
      <c r="OEU5590" s="15"/>
      <c r="OEV5590" s="15"/>
      <c r="OEW5590" s="15"/>
      <c r="OEX5590" s="15"/>
      <c r="OEY5590" s="15"/>
      <c r="OEZ5590" s="15"/>
      <c r="OFA5590" s="15"/>
      <c r="OFB5590" s="15"/>
      <c r="OFC5590" s="15"/>
      <c r="OFD5590" s="15"/>
      <c r="OFE5590" s="15"/>
      <c r="OFF5590" s="15"/>
      <c r="OFG5590" s="15"/>
      <c r="OFH5590" s="15"/>
      <c r="OFI5590" s="15"/>
      <c r="OFJ5590" s="15"/>
      <c r="OFK5590" s="15"/>
      <c r="OFL5590" s="15"/>
      <c r="OFM5590" s="15"/>
      <c r="OFN5590" s="15"/>
      <c r="OFO5590" s="15"/>
      <c r="OFP5590" s="15"/>
      <c r="OFQ5590" s="15"/>
      <c r="OFR5590" s="15"/>
      <c r="OFS5590" s="15"/>
      <c r="OFT5590" s="15"/>
      <c r="OFU5590" s="15"/>
      <c r="OFV5590" s="15"/>
      <c r="OFW5590" s="15"/>
      <c r="OFX5590" s="15"/>
      <c r="OFY5590" s="15"/>
      <c r="OFZ5590" s="15"/>
      <c r="OGA5590" s="15"/>
      <c r="OGB5590" s="15"/>
      <c r="OGC5590" s="15"/>
      <c r="OGD5590" s="15"/>
      <c r="OGE5590" s="15"/>
      <c r="OGF5590" s="15"/>
      <c r="OGG5590" s="15"/>
      <c r="OGH5590" s="15"/>
      <c r="OGI5590" s="15"/>
      <c r="OGJ5590" s="15"/>
      <c r="OGK5590" s="15"/>
      <c r="OGL5590" s="15"/>
      <c r="OGM5590" s="15"/>
      <c r="OGN5590" s="15"/>
      <c r="OGO5590" s="15"/>
      <c r="OGP5590" s="15"/>
      <c r="OGQ5590" s="15"/>
      <c r="OGR5590" s="15"/>
      <c r="OGS5590" s="15"/>
      <c r="OGT5590" s="15"/>
      <c r="OGU5590" s="15"/>
      <c r="OGV5590" s="15"/>
      <c r="OGW5590" s="15"/>
      <c r="OGX5590" s="15"/>
      <c r="OGY5590" s="15"/>
      <c r="OGZ5590" s="15"/>
      <c r="OHA5590" s="15"/>
      <c r="OHB5590" s="15"/>
      <c r="OHC5590" s="15"/>
      <c r="OHD5590" s="15"/>
      <c r="OHE5590" s="15"/>
      <c r="OHF5590" s="15"/>
      <c r="OHG5590" s="15"/>
      <c r="OHH5590" s="15"/>
      <c r="OHI5590" s="15"/>
      <c r="OHJ5590" s="15"/>
      <c r="OHK5590" s="15"/>
      <c r="OHL5590" s="15"/>
      <c r="OHM5590" s="15"/>
      <c r="OHN5590" s="15"/>
      <c r="OHO5590" s="15"/>
      <c r="OHP5590" s="15"/>
      <c r="OHQ5590" s="15"/>
      <c r="OHR5590" s="15"/>
      <c r="OHS5590" s="15"/>
      <c r="OHT5590" s="15"/>
      <c r="OHU5590" s="15"/>
      <c r="OHV5590" s="15"/>
      <c r="OHW5590" s="15"/>
      <c r="OHX5590" s="15"/>
      <c r="OHY5590" s="15"/>
      <c r="OHZ5590" s="15"/>
      <c r="OIA5590" s="15"/>
      <c r="OIB5590" s="15"/>
      <c r="OIC5590" s="15"/>
      <c r="OID5590" s="15"/>
      <c r="OIE5590" s="15"/>
      <c r="OIF5590" s="15"/>
      <c r="OIG5590" s="15"/>
      <c r="OIH5590" s="15"/>
      <c r="OII5590" s="15"/>
      <c r="OIJ5590" s="15"/>
      <c r="OIK5590" s="15"/>
      <c r="OIL5590" s="15"/>
      <c r="OIM5590" s="15"/>
      <c r="OIN5590" s="15"/>
      <c r="OIO5590" s="15"/>
      <c r="OIP5590" s="15"/>
      <c r="OIQ5590" s="15"/>
      <c r="OIR5590" s="15"/>
      <c r="OIS5590" s="15"/>
      <c r="OIT5590" s="15"/>
      <c r="OIU5590" s="15"/>
      <c r="OIV5590" s="15"/>
      <c r="OIW5590" s="15"/>
      <c r="OIX5590" s="15"/>
      <c r="OIY5590" s="15"/>
      <c r="OIZ5590" s="15"/>
      <c r="OJA5590" s="15"/>
      <c r="OJB5590" s="15"/>
      <c r="OJC5590" s="15"/>
      <c r="OJD5590" s="15"/>
      <c r="OJE5590" s="15"/>
      <c r="OJF5590" s="15"/>
      <c r="OJG5590" s="15"/>
      <c r="OJH5590" s="15"/>
      <c r="OJI5590" s="15"/>
      <c r="OJJ5590" s="15"/>
      <c r="OJK5590" s="15"/>
      <c r="OJL5590" s="15"/>
      <c r="OJM5590" s="15"/>
      <c r="OJN5590" s="15"/>
      <c r="OJO5590" s="15"/>
      <c r="OJP5590" s="15"/>
      <c r="OJQ5590" s="15"/>
      <c r="OJR5590" s="15"/>
      <c r="OJS5590" s="15"/>
      <c r="OJT5590" s="15"/>
      <c r="OJU5590" s="15"/>
      <c r="OJV5590" s="15"/>
      <c r="OJW5590" s="15"/>
      <c r="OJX5590" s="15"/>
      <c r="OJY5590" s="15"/>
      <c r="OJZ5590" s="15"/>
      <c r="OKA5590" s="15"/>
      <c r="OKB5590" s="15"/>
      <c r="OKC5590" s="15"/>
      <c r="OKD5590" s="15"/>
      <c r="OKE5590" s="15"/>
      <c r="OKF5590" s="15"/>
      <c r="OKG5590" s="15"/>
      <c r="OKH5590" s="15"/>
      <c r="OKI5590" s="15"/>
      <c r="OKJ5590" s="15"/>
      <c r="OKK5590" s="15"/>
      <c r="OKL5590" s="15"/>
      <c r="OKM5590" s="15"/>
      <c r="OKN5590" s="15"/>
      <c r="OKO5590" s="15"/>
      <c r="OKP5590" s="15"/>
      <c r="OKQ5590" s="15"/>
      <c r="OKR5590" s="15"/>
      <c r="OKS5590" s="15"/>
      <c r="OKT5590" s="15"/>
      <c r="OKU5590" s="15"/>
      <c r="OKV5590" s="15"/>
      <c r="OKW5590" s="15"/>
      <c r="OKX5590" s="15"/>
      <c r="OKY5590" s="15"/>
      <c r="OKZ5590" s="15"/>
      <c r="OLA5590" s="15"/>
      <c r="OLB5590" s="15"/>
      <c r="OLC5590" s="15"/>
      <c r="OLD5590" s="15"/>
      <c r="OLE5590" s="15"/>
      <c r="OLF5590" s="15"/>
      <c r="OLG5590" s="15"/>
      <c r="OLH5590" s="15"/>
      <c r="OLI5590" s="15"/>
      <c r="OLJ5590" s="15"/>
      <c r="OLK5590" s="15"/>
      <c r="OLL5590" s="15"/>
      <c r="OLM5590" s="15"/>
      <c r="OLN5590" s="15"/>
      <c r="OLO5590" s="15"/>
      <c r="OLP5590" s="15"/>
      <c r="OLQ5590" s="15"/>
      <c r="OLR5590" s="15"/>
      <c r="OLS5590" s="15"/>
      <c r="OLT5590" s="15"/>
      <c r="OLU5590" s="15"/>
      <c r="OLV5590" s="15"/>
      <c r="OLW5590" s="15"/>
      <c r="OLX5590" s="15"/>
      <c r="OLY5590" s="15"/>
      <c r="OLZ5590" s="15"/>
      <c r="OMA5590" s="15"/>
      <c r="OMB5590" s="15"/>
      <c r="OMC5590" s="15"/>
      <c r="OMD5590" s="15"/>
      <c r="OME5590" s="15"/>
      <c r="OMF5590" s="15"/>
      <c r="OMG5590" s="15"/>
      <c r="OMH5590" s="15"/>
      <c r="OMI5590" s="15"/>
      <c r="OMJ5590" s="15"/>
      <c r="OMK5590" s="15"/>
      <c r="OML5590" s="15"/>
      <c r="OMM5590" s="15"/>
      <c r="OMN5590" s="15"/>
      <c r="OMO5590" s="15"/>
      <c r="OMP5590" s="15"/>
      <c r="OMQ5590" s="15"/>
      <c r="OMR5590" s="15"/>
      <c r="OMS5590" s="15"/>
      <c r="OMT5590" s="15"/>
      <c r="OMU5590" s="15"/>
      <c r="OMV5590" s="15"/>
      <c r="OMW5590" s="15"/>
      <c r="OMX5590" s="15"/>
      <c r="OMY5590" s="15"/>
      <c r="OMZ5590" s="15"/>
      <c r="ONA5590" s="15"/>
      <c r="ONB5590" s="15"/>
      <c r="ONC5590" s="15"/>
      <c r="OND5590" s="15"/>
      <c r="ONE5590" s="15"/>
      <c r="ONF5590" s="15"/>
      <c r="ONG5590" s="15"/>
      <c r="ONH5590" s="15"/>
      <c r="ONI5590" s="15"/>
      <c r="ONJ5590" s="15"/>
      <c r="ONK5590" s="15"/>
      <c r="ONL5590" s="15"/>
      <c r="ONM5590" s="15"/>
      <c r="ONN5590" s="15"/>
      <c r="ONO5590" s="15"/>
      <c r="ONP5590" s="15"/>
      <c r="ONQ5590" s="15"/>
      <c r="ONR5590" s="15"/>
      <c r="ONS5590" s="15"/>
      <c r="ONT5590" s="15"/>
      <c r="ONU5590" s="15"/>
      <c r="ONV5590" s="15"/>
      <c r="ONW5590" s="15"/>
      <c r="ONX5590" s="15"/>
      <c r="ONY5590" s="15"/>
      <c r="ONZ5590" s="15"/>
      <c r="OOA5590" s="15"/>
      <c r="OOB5590" s="15"/>
      <c r="OOC5590" s="15"/>
      <c r="OOD5590" s="15"/>
      <c r="OOE5590" s="15"/>
      <c r="OOF5590" s="15"/>
      <c r="OOG5590" s="15"/>
      <c r="OOH5590" s="15"/>
      <c r="OOI5590" s="15"/>
      <c r="OOJ5590" s="15"/>
      <c r="OOK5590" s="15"/>
      <c r="OOL5590" s="15"/>
      <c r="OOM5590" s="15"/>
      <c r="OON5590" s="15"/>
      <c r="OOO5590" s="15"/>
      <c r="OOP5590" s="15"/>
      <c r="OOQ5590" s="15"/>
      <c r="OOR5590" s="15"/>
      <c r="OOS5590" s="15"/>
      <c r="OOT5590" s="15"/>
      <c r="OOU5590" s="15"/>
      <c r="OOV5590" s="15"/>
      <c r="OOW5590" s="15"/>
      <c r="OOX5590" s="15"/>
      <c r="OOY5590" s="15"/>
      <c r="OOZ5590" s="15"/>
      <c r="OPA5590" s="15"/>
      <c r="OPB5590" s="15"/>
      <c r="OPC5590" s="15"/>
      <c r="OPD5590" s="15"/>
      <c r="OPE5590" s="15"/>
      <c r="OPF5590" s="15"/>
      <c r="OPG5590" s="15"/>
      <c r="OPH5590" s="15"/>
      <c r="OPI5590" s="15"/>
      <c r="OPJ5590" s="15"/>
      <c r="OPK5590" s="15"/>
      <c r="OPL5590" s="15"/>
      <c r="OPM5590" s="15"/>
      <c r="OPN5590" s="15"/>
      <c r="OPO5590" s="15"/>
      <c r="OPP5590" s="15"/>
      <c r="OPQ5590" s="15"/>
      <c r="OPR5590" s="15"/>
      <c r="OPS5590" s="15"/>
      <c r="OPT5590" s="15"/>
      <c r="OPU5590" s="15"/>
      <c r="OPV5590" s="15"/>
      <c r="OPW5590" s="15"/>
      <c r="OPX5590" s="15"/>
      <c r="OPY5590" s="15"/>
      <c r="OPZ5590" s="15"/>
      <c r="OQA5590" s="15"/>
      <c r="OQB5590" s="15"/>
      <c r="OQC5590" s="15"/>
      <c r="OQD5590" s="15"/>
      <c r="OQE5590" s="15"/>
      <c r="OQF5590" s="15"/>
      <c r="OQG5590" s="15"/>
      <c r="OQH5590" s="15"/>
      <c r="OQI5590" s="15"/>
      <c r="OQJ5590" s="15"/>
      <c r="OQK5590" s="15"/>
      <c r="OQL5590" s="15"/>
      <c r="OQM5590" s="15"/>
      <c r="OQN5590" s="15"/>
      <c r="OQO5590" s="15"/>
      <c r="OQP5590" s="15"/>
      <c r="OQQ5590" s="15"/>
      <c r="OQR5590" s="15"/>
      <c r="OQS5590" s="15"/>
      <c r="OQT5590" s="15"/>
      <c r="OQU5590" s="15"/>
      <c r="OQV5590" s="15"/>
      <c r="OQW5590" s="15"/>
      <c r="OQX5590" s="15"/>
      <c r="OQY5590" s="15"/>
      <c r="OQZ5590" s="15"/>
      <c r="ORA5590" s="15"/>
      <c r="ORB5590" s="15"/>
      <c r="ORC5590" s="15"/>
      <c r="ORD5590" s="15"/>
      <c r="ORE5590" s="15"/>
      <c r="ORF5590" s="15"/>
      <c r="ORG5590" s="15"/>
      <c r="ORH5590" s="15"/>
      <c r="ORI5590" s="15"/>
      <c r="ORJ5590" s="15"/>
      <c r="ORK5590" s="15"/>
      <c r="ORL5590" s="15"/>
      <c r="ORM5590" s="15"/>
      <c r="ORN5590" s="15"/>
      <c r="ORO5590" s="15"/>
      <c r="ORP5590" s="15"/>
      <c r="ORQ5590" s="15"/>
      <c r="ORR5590" s="15"/>
      <c r="ORS5590" s="15"/>
      <c r="ORT5590" s="15"/>
      <c r="ORU5590" s="15"/>
      <c r="ORV5590" s="15"/>
      <c r="ORW5590" s="15"/>
      <c r="ORX5590" s="15"/>
      <c r="ORY5590" s="15"/>
      <c r="ORZ5590" s="15"/>
      <c r="OSA5590" s="15"/>
      <c r="OSB5590" s="15"/>
      <c r="OSC5590" s="15"/>
      <c r="OSD5590" s="15"/>
      <c r="OSE5590" s="15"/>
      <c r="OSF5590" s="15"/>
      <c r="OSG5590" s="15"/>
      <c r="OSH5590" s="15"/>
      <c r="OSI5590" s="15"/>
      <c r="OSJ5590" s="15"/>
      <c r="OSK5590" s="15"/>
      <c r="OSL5590" s="15"/>
      <c r="OSM5590" s="15"/>
      <c r="OSN5590" s="15"/>
      <c r="OSO5590" s="15"/>
      <c r="OSP5590" s="15"/>
      <c r="OSQ5590" s="15"/>
      <c r="OSR5590" s="15"/>
      <c r="OSS5590" s="15"/>
      <c r="OST5590" s="15"/>
      <c r="OSU5590" s="15"/>
      <c r="OSV5590" s="15"/>
      <c r="OSW5590" s="15"/>
      <c r="OSX5590" s="15"/>
      <c r="OSY5590" s="15"/>
      <c r="OSZ5590" s="15"/>
      <c r="OTA5590" s="15"/>
      <c r="OTB5590" s="15"/>
      <c r="OTC5590" s="15"/>
      <c r="OTD5590" s="15"/>
      <c r="OTE5590" s="15"/>
      <c r="OTF5590" s="15"/>
      <c r="OTG5590" s="15"/>
      <c r="OTH5590" s="15"/>
      <c r="OTI5590" s="15"/>
      <c r="OTJ5590" s="15"/>
      <c r="OTK5590" s="15"/>
      <c r="OTL5590" s="15"/>
      <c r="OTM5590" s="15"/>
      <c r="OTN5590" s="15"/>
      <c r="OTO5590" s="15"/>
      <c r="OTP5590" s="15"/>
      <c r="OTQ5590" s="15"/>
      <c r="OTR5590" s="15"/>
      <c r="OTS5590" s="15"/>
      <c r="OTT5590" s="15"/>
      <c r="OTU5590" s="15"/>
      <c r="OTV5590" s="15"/>
      <c r="OTW5590" s="15"/>
      <c r="OTX5590" s="15"/>
      <c r="OTY5590" s="15"/>
      <c r="OTZ5590" s="15"/>
      <c r="OUA5590" s="15"/>
      <c r="OUB5590" s="15"/>
      <c r="OUC5590" s="15"/>
      <c r="OUD5590" s="15"/>
      <c r="OUE5590" s="15"/>
      <c r="OUF5590" s="15"/>
      <c r="OUG5590" s="15"/>
      <c r="OUH5590" s="15"/>
      <c r="OUI5590" s="15"/>
      <c r="OUJ5590" s="15"/>
      <c r="OUK5590" s="15"/>
      <c r="OUL5590" s="15"/>
      <c r="OUM5590" s="15"/>
      <c r="OUN5590" s="15"/>
      <c r="OUO5590" s="15"/>
      <c r="OUP5590" s="15"/>
      <c r="OUQ5590" s="15"/>
      <c r="OUR5590" s="15"/>
      <c r="OUS5590" s="15"/>
      <c r="OUT5590" s="15"/>
      <c r="OUU5590" s="15"/>
      <c r="OUV5590" s="15"/>
      <c r="OUW5590" s="15"/>
      <c r="OUX5590" s="15"/>
      <c r="OUY5590" s="15"/>
      <c r="OUZ5590" s="15"/>
      <c r="OVA5590" s="15"/>
      <c r="OVB5590" s="15"/>
      <c r="OVC5590" s="15"/>
      <c r="OVD5590" s="15"/>
      <c r="OVE5590" s="15"/>
      <c r="OVF5590" s="15"/>
      <c r="OVG5590" s="15"/>
      <c r="OVH5590" s="15"/>
      <c r="OVI5590" s="15"/>
      <c r="OVJ5590" s="15"/>
      <c r="OVK5590" s="15"/>
      <c r="OVL5590" s="15"/>
      <c r="OVM5590" s="15"/>
      <c r="OVN5590" s="15"/>
      <c r="OVO5590" s="15"/>
      <c r="OVP5590" s="15"/>
      <c r="OVQ5590" s="15"/>
      <c r="OVR5590" s="15"/>
      <c r="OVS5590" s="15"/>
      <c r="OVT5590" s="15"/>
      <c r="OVU5590" s="15"/>
      <c r="OVV5590" s="15"/>
      <c r="OVW5590" s="15"/>
      <c r="OVX5590" s="15"/>
      <c r="OVY5590" s="15"/>
      <c r="OVZ5590" s="15"/>
      <c r="OWA5590" s="15"/>
      <c r="OWB5590" s="15"/>
      <c r="OWC5590" s="15"/>
      <c r="OWD5590" s="15"/>
      <c r="OWE5590" s="15"/>
      <c r="OWF5590" s="15"/>
      <c r="OWG5590" s="15"/>
      <c r="OWH5590" s="15"/>
      <c r="OWI5590" s="15"/>
      <c r="OWJ5590" s="15"/>
      <c r="OWK5590" s="15"/>
      <c r="OWL5590" s="15"/>
      <c r="OWM5590" s="15"/>
      <c r="OWN5590" s="15"/>
      <c r="OWO5590" s="15"/>
      <c r="OWP5590" s="15"/>
      <c r="OWQ5590" s="15"/>
      <c r="OWR5590" s="15"/>
      <c r="OWS5590" s="15"/>
      <c r="OWT5590" s="15"/>
      <c r="OWU5590" s="15"/>
      <c r="OWV5590" s="15"/>
      <c r="OWW5590" s="15"/>
      <c r="OWX5590" s="15"/>
      <c r="OWY5590" s="15"/>
      <c r="OWZ5590" s="15"/>
      <c r="OXA5590" s="15"/>
      <c r="OXB5590" s="15"/>
      <c r="OXC5590" s="15"/>
      <c r="OXD5590" s="15"/>
      <c r="OXE5590" s="15"/>
      <c r="OXF5590" s="15"/>
      <c r="OXG5590" s="15"/>
      <c r="OXH5590" s="15"/>
      <c r="OXI5590" s="15"/>
      <c r="OXJ5590" s="15"/>
      <c r="OXK5590" s="15"/>
      <c r="OXL5590" s="15"/>
      <c r="OXM5590" s="15"/>
      <c r="OXN5590" s="15"/>
      <c r="OXO5590" s="15"/>
      <c r="OXP5590" s="15"/>
      <c r="OXQ5590" s="15"/>
      <c r="OXR5590" s="15"/>
      <c r="OXS5590" s="15"/>
      <c r="OXT5590" s="15"/>
      <c r="OXU5590" s="15"/>
      <c r="OXV5590" s="15"/>
      <c r="OXW5590" s="15"/>
      <c r="OXX5590" s="15"/>
      <c r="OXY5590" s="15"/>
      <c r="OXZ5590" s="15"/>
      <c r="OYA5590" s="15"/>
      <c r="OYB5590" s="15"/>
      <c r="OYC5590" s="15"/>
      <c r="OYD5590" s="15"/>
      <c r="OYE5590" s="15"/>
      <c r="OYF5590" s="15"/>
      <c r="OYG5590" s="15"/>
      <c r="OYH5590" s="15"/>
      <c r="OYI5590" s="15"/>
      <c r="OYJ5590" s="15"/>
      <c r="OYK5590" s="15"/>
      <c r="OYL5590" s="15"/>
      <c r="OYM5590" s="15"/>
      <c r="OYN5590" s="15"/>
      <c r="OYO5590" s="15"/>
      <c r="OYP5590" s="15"/>
      <c r="OYQ5590" s="15"/>
      <c r="OYR5590" s="15"/>
      <c r="OYS5590" s="15"/>
      <c r="OYT5590" s="15"/>
      <c r="OYU5590" s="15"/>
      <c r="OYV5590" s="15"/>
      <c r="OYW5590" s="15"/>
      <c r="OYX5590" s="15"/>
      <c r="OYY5590" s="15"/>
      <c r="OYZ5590" s="15"/>
      <c r="OZA5590" s="15"/>
      <c r="OZB5590" s="15"/>
      <c r="OZC5590" s="15"/>
      <c r="OZD5590" s="15"/>
      <c r="OZE5590" s="15"/>
      <c r="OZF5590" s="15"/>
      <c r="OZG5590" s="15"/>
      <c r="OZH5590" s="15"/>
      <c r="OZI5590" s="15"/>
      <c r="OZJ5590" s="15"/>
      <c r="OZK5590" s="15"/>
      <c r="OZL5590" s="15"/>
      <c r="OZM5590" s="15"/>
      <c r="OZN5590" s="15"/>
      <c r="OZO5590" s="15"/>
      <c r="OZP5590" s="15"/>
      <c r="OZQ5590" s="15"/>
      <c r="OZR5590" s="15"/>
      <c r="OZS5590" s="15"/>
      <c r="OZT5590" s="15"/>
      <c r="OZU5590" s="15"/>
      <c r="OZV5590" s="15"/>
      <c r="OZW5590" s="15"/>
      <c r="OZX5590" s="15"/>
      <c r="OZY5590" s="15"/>
      <c r="OZZ5590" s="15"/>
      <c r="PAA5590" s="15"/>
      <c r="PAB5590" s="15"/>
      <c r="PAC5590" s="15"/>
      <c r="PAD5590" s="15"/>
      <c r="PAE5590" s="15"/>
      <c r="PAF5590" s="15"/>
      <c r="PAG5590" s="15"/>
      <c r="PAH5590" s="15"/>
      <c r="PAI5590" s="15"/>
      <c r="PAJ5590" s="15"/>
      <c r="PAK5590" s="15"/>
      <c r="PAL5590" s="15"/>
      <c r="PAM5590" s="15"/>
      <c r="PAN5590" s="15"/>
      <c r="PAO5590" s="15"/>
      <c r="PAP5590" s="15"/>
      <c r="PAQ5590" s="15"/>
      <c r="PAR5590" s="15"/>
      <c r="PAS5590" s="15"/>
      <c r="PAT5590" s="15"/>
      <c r="PAU5590" s="15"/>
      <c r="PAV5590" s="15"/>
      <c r="PAW5590" s="15"/>
      <c r="PAX5590" s="15"/>
      <c r="PAY5590" s="15"/>
      <c r="PAZ5590" s="15"/>
      <c r="PBA5590" s="15"/>
      <c r="PBB5590" s="15"/>
      <c r="PBC5590" s="15"/>
      <c r="PBD5590" s="15"/>
      <c r="PBE5590" s="15"/>
      <c r="PBF5590" s="15"/>
      <c r="PBG5590" s="15"/>
      <c r="PBH5590" s="15"/>
      <c r="PBI5590" s="15"/>
      <c r="PBJ5590" s="15"/>
      <c r="PBK5590" s="15"/>
      <c r="PBL5590" s="15"/>
      <c r="PBM5590" s="15"/>
      <c r="PBN5590" s="15"/>
      <c r="PBO5590" s="15"/>
      <c r="PBP5590" s="15"/>
      <c r="PBQ5590" s="15"/>
      <c r="PBR5590" s="15"/>
      <c r="PBS5590" s="15"/>
      <c r="PBT5590" s="15"/>
      <c r="PBU5590" s="15"/>
      <c r="PBV5590" s="15"/>
      <c r="PBW5590" s="15"/>
      <c r="PBX5590" s="15"/>
      <c r="PBY5590" s="15"/>
      <c r="PBZ5590" s="15"/>
      <c r="PCA5590" s="15"/>
      <c r="PCB5590" s="15"/>
      <c r="PCC5590" s="15"/>
      <c r="PCD5590" s="15"/>
      <c r="PCE5590" s="15"/>
      <c r="PCF5590" s="15"/>
      <c r="PCG5590" s="15"/>
      <c r="PCH5590" s="15"/>
      <c r="PCI5590" s="15"/>
      <c r="PCJ5590" s="15"/>
      <c r="PCK5590" s="15"/>
      <c r="PCL5590" s="15"/>
      <c r="PCM5590" s="15"/>
      <c r="PCN5590" s="15"/>
      <c r="PCO5590" s="15"/>
      <c r="PCP5590" s="15"/>
      <c r="PCQ5590" s="15"/>
      <c r="PCR5590" s="15"/>
      <c r="PCS5590" s="15"/>
      <c r="PCT5590" s="15"/>
      <c r="PCU5590" s="15"/>
      <c r="PCV5590" s="15"/>
      <c r="PCW5590" s="15"/>
      <c r="PCX5590" s="15"/>
      <c r="PCY5590" s="15"/>
      <c r="PCZ5590" s="15"/>
      <c r="PDA5590" s="15"/>
      <c r="PDB5590" s="15"/>
      <c r="PDC5590" s="15"/>
      <c r="PDD5590" s="15"/>
      <c r="PDE5590" s="15"/>
      <c r="PDF5590" s="15"/>
      <c r="PDG5590" s="15"/>
      <c r="PDH5590" s="15"/>
      <c r="PDI5590" s="15"/>
      <c r="PDJ5590" s="15"/>
      <c r="PDK5590" s="15"/>
      <c r="PDL5590" s="15"/>
      <c r="PDM5590" s="15"/>
      <c r="PDN5590" s="15"/>
      <c r="PDO5590" s="15"/>
      <c r="PDP5590" s="15"/>
      <c r="PDQ5590" s="15"/>
      <c r="PDR5590" s="15"/>
      <c r="PDS5590" s="15"/>
      <c r="PDT5590" s="15"/>
      <c r="PDU5590" s="15"/>
      <c r="PDV5590" s="15"/>
      <c r="PDW5590" s="15"/>
      <c r="PDX5590" s="15"/>
      <c r="PDY5590" s="15"/>
      <c r="PDZ5590" s="15"/>
      <c r="PEA5590" s="15"/>
      <c r="PEB5590" s="15"/>
      <c r="PEC5590" s="15"/>
      <c r="PED5590" s="15"/>
      <c r="PEE5590" s="15"/>
      <c r="PEF5590" s="15"/>
      <c r="PEG5590" s="15"/>
      <c r="PEH5590" s="15"/>
      <c r="PEI5590" s="15"/>
      <c r="PEJ5590" s="15"/>
      <c r="PEK5590" s="15"/>
      <c r="PEL5590" s="15"/>
      <c r="PEM5590" s="15"/>
      <c r="PEN5590" s="15"/>
      <c r="PEO5590" s="15"/>
      <c r="PEP5590" s="15"/>
      <c r="PEQ5590" s="15"/>
      <c r="PER5590" s="15"/>
      <c r="PES5590" s="15"/>
      <c r="PET5590" s="15"/>
      <c r="PEU5590" s="15"/>
      <c r="PEV5590" s="15"/>
      <c r="PEW5590" s="15"/>
      <c r="PEX5590" s="15"/>
      <c r="PEY5590" s="15"/>
      <c r="PEZ5590" s="15"/>
      <c r="PFA5590" s="15"/>
      <c r="PFB5590" s="15"/>
      <c r="PFC5590" s="15"/>
      <c r="PFD5590" s="15"/>
      <c r="PFE5590" s="15"/>
      <c r="PFF5590" s="15"/>
      <c r="PFG5590" s="15"/>
      <c r="PFH5590" s="15"/>
      <c r="PFI5590" s="15"/>
      <c r="PFJ5590" s="15"/>
      <c r="PFK5590" s="15"/>
      <c r="PFL5590" s="15"/>
      <c r="PFM5590" s="15"/>
      <c r="PFN5590" s="15"/>
      <c r="PFO5590" s="15"/>
      <c r="PFP5590" s="15"/>
      <c r="PFQ5590" s="15"/>
      <c r="PFR5590" s="15"/>
      <c r="PFS5590" s="15"/>
      <c r="PFT5590" s="15"/>
      <c r="PFU5590" s="15"/>
      <c r="PFV5590" s="15"/>
      <c r="PFW5590" s="15"/>
      <c r="PFX5590" s="15"/>
      <c r="PFY5590" s="15"/>
      <c r="PFZ5590" s="15"/>
      <c r="PGA5590" s="15"/>
      <c r="PGB5590" s="15"/>
      <c r="PGC5590" s="15"/>
      <c r="PGD5590" s="15"/>
      <c r="PGE5590" s="15"/>
      <c r="PGF5590" s="15"/>
      <c r="PGG5590" s="15"/>
      <c r="PGH5590" s="15"/>
      <c r="PGI5590" s="15"/>
      <c r="PGJ5590" s="15"/>
      <c r="PGK5590" s="15"/>
      <c r="PGL5590" s="15"/>
      <c r="PGM5590" s="15"/>
      <c r="PGN5590" s="15"/>
      <c r="PGO5590" s="15"/>
      <c r="PGP5590" s="15"/>
      <c r="PGQ5590" s="15"/>
      <c r="PGR5590" s="15"/>
      <c r="PGS5590" s="15"/>
      <c r="PGT5590" s="15"/>
      <c r="PGU5590" s="15"/>
      <c r="PGV5590" s="15"/>
      <c r="PGW5590" s="15"/>
      <c r="PGX5590" s="15"/>
      <c r="PGY5590" s="15"/>
      <c r="PGZ5590" s="15"/>
      <c r="PHA5590" s="15"/>
      <c r="PHB5590" s="15"/>
      <c r="PHC5590" s="15"/>
      <c r="PHD5590" s="15"/>
      <c r="PHE5590" s="15"/>
      <c r="PHF5590" s="15"/>
      <c r="PHG5590" s="15"/>
      <c r="PHH5590" s="15"/>
      <c r="PHI5590" s="15"/>
      <c r="PHJ5590" s="15"/>
      <c r="PHK5590" s="15"/>
      <c r="PHL5590" s="15"/>
      <c r="PHM5590" s="15"/>
      <c r="PHN5590" s="15"/>
      <c r="PHO5590" s="15"/>
      <c r="PHP5590" s="15"/>
      <c r="PHQ5590" s="15"/>
      <c r="PHR5590" s="15"/>
      <c r="PHS5590" s="15"/>
      <c r="PHT5590" s="15"/>
      <c r="PHU5590" s="15"/>
      <c r="PHV5590" s="15"/>
      <c r="PHW5590" s="15"/>
      <c r="PHX5590" s="15"/>
      <c r="PHY5590" s="15"/>
      <c r="PHZ5590" s="15"/>
      <c r="PIA5590" s="15"/>
      <c r="PIB5590" s="15"/>
      <c r="PIC5590" s="15"/>
      <c r="PID5590" s="15"/>
      <c r="PIE5590" s="15"/>
      <c r="PIF5590" s="15"/>
      <c r="PIG5590" s="15"/>
      <c r="PIH5590" s="15"/>
      <c r="PII5590" s="15"/>
      <c r="PIJ5590" s="15"/>
      <c r="PIK5590" s="15"/>
      <c r="PIL5590" s="15"/>
      <c r="PIM5590" s="15"/>
      <c r="PIN5590" s="15"/>
      <c r="PIO5590" s="15"/>
      <c r="PIP5590" s="15"/>
      <c r="PIQ5590" s="15"/>
      <c r="PIR5590" s="15"/>
      <c r="PIS5590" s="15"/>
      <c r="PIT5590" s="15"/>
      <c r="PIU5590" s="15"/>
      <c r="PIV5590" s="15"/>
      <c r="PIW5590" s="15"/>
      <c r="PIX5590" s="15"/>
      <c r="PIY5590" s="15"/>
      <c r="PIZ5590" s="15"/>
      <c r="PJA5590" s="15"/>
      <c r="PJB5590" s="15"/>
      <c r="PJC5590" s="15"/>
      <c r="PJD5590" s="15"/>
      <c r="PJE5590" s="15"/>
      <c r="PJF5590" s="15"/>
      <c r="PJG5590" s="15"/>
      <c r="PJH5590" s="15"/>
      <c r="PJI5590" s="15"/>
      <c r="PJJ5590" s="15"/>
      <c r="PJK5590" s="15"/>
      <c r="PJL5590" s="15"/>
      <c r="PJM5590" s="15"/>
      <c r="PJN5590" s="15"/>
      <c r="PJO5590" s="15"/>
      <c r="PJP5590" s="15"/>
      <c r="PJQ5590" s="15"/>
      <c r="PJR5590" s="15"/>
      <c r="PJS5590" s="15"/>
      <c r="PJT5590" s="15"/>
      <c r="PJU5590" s="15"/>
      <c r="PJV5590" s="15"/>
      <c r="PJW5590" s="15"/>
      <c r="PJX5590" s="15"/>
      <c r="PJY5590" s="15"/>
      <c r="PJZ5590" s="15"/>
      <c r="PKA5590" s="15"/>
      <c r="PKB5590" s="15"/>
      <c r="PKC5590" s="15"/>
      <c r="PKD5590" s="15"/>
      <c r="PKE5590" s="15"/>
      <c r="PKF5590" s="15"/>
      <c r="PKG5590" s="15"/>
      <c r="PKH5590" s="15"/>
      <c r="PKI5590" s="15"/>
      <c r="PKJ5590" s="15"/>
      <c r="PKK5590" s="15"/>
      <c r="PKL5590" s="15"/>
      <c r="PKM5590" s="15"/>
      <c r="PKN5590" s="15"/>
      <c r="PKO5590" s="15"/>
      <c r="PKP5590" s="15"/>
      <c r="PKQ5590" s="15"/>
      <c r="PKR5590" s="15"/>
      <c r="PKS5590" s="15"/>
      <c r="PKT5590" s="15"/>
      <c r="PKU5590" s="15"/>
      <c r="PKV5590" s="15"/>
      <c r="PKW5590" s="15"/>
      <c r="PKX5590" s="15"/>
      <c r="PKY5590" s="15"/>
      <c r="PKZ5590" s="15"/>
      <c r="PLA5590" s="15"/>
      <c r="PLB5590" s="15"/>
      <c r="PLC5590" s="15"/>
      <c r="PLD5590" s="15"/>
      <c r="PLE5590" s="15"/>
      <c r="PLF5590" s="15"/>
      <c r="PLG5590" s="15"/>
      <c r="PLH5590" s="15"/>
      <c r="PLI5590" s="15"/>
      <c r="PLJ5590" s="15"/>
      <c r="PLK5590" s="15"/>
      <c r="PLL5590" s="15"/>
      <c r="PLM5590" s="15"/>
      <c r="PLN5590" s="15"/>
      <c r="PLO5590" s="15"/>
      <c r="PLP5590" s="15"/>
      <c r="PLQ5590" s="15"/>
      <c r="PLR5590" s="15"/>
      <c r="PLS5590" s="15"/>
      <c r="PLT5590" s="15"/>
      <c r="PLU5590" s="15"/>
      <c r="PLV5590" s="15"/>
      <c r="PLW5590" s="15"/>
      <c r="PLX5590" s="15"/>
      <c r="PLY5590" s="15"/>
      <c r="PLZ5590" s="15"/>
      <c r="PMA5590" s="15"/>
      <c r="PMB5590" s="15"/>
      <c r="PMC5590" s="15"/>
      <c r="PMD5590" s="15"/>
      <c r="PME5590" s="15"/>
      <c r="PMF5590" s="15"/>
      <c r="PMG5590" s="15"/>
      <c r="PMH5590" s="15"/>
      <c r="PMI5590" s="15"/>
      <c r="PMJ5590" s="15"/>
      <c r="PMK5590" s="15"/>
      <c r="PML5590" s="15"/>
      <c r="PMM5590" s="15"/>
      <c r="PMN5590" s="15"/>
      <c r="PMO5590" s="15"/>
      <c r="PMP5590" s="15"/>
      <c r="PMQ5590" s="15"/>
      <c r="PMR5590" s="15"/>
      <c r="PMS5590" s="15"/>
      <c r="PMT5590" s="15"/>
      <c r="PMU5590" s="15"/>
      <c r="PMV5590" s="15"/>
      <c r="PMW5590" s="15"/>
      <c r="PMX5590" s="15"/>
      <c r="PMY5590" s="15"/>
      <c r="PMZ5590" s="15"/>
      <c r="PNA5590" s="15"/>
      <c r="PNB5590" s="15"/>
      <c r="PNC5590" s="15"/>
      <c r="PND5590" s="15"/>
      <c r="PNE5590" s="15"/>
      <c r="PNF5590" s="15"/>
      <c r="PNG5590" s="15"/>
      <c r="PNH5590" s="15"/>
      <c r="PNI5590" s="15"/>
      <c r="PNJ5590" s="15"/>
      <c r="PNK5590" s="15"/>
      <c r="PNL5590" s="15"/>
      <c r="PNM5590" s="15"/>
      <c r="PNN5590" s="15"/>
      <c r="PNO5590" s="15"/>
      <c r="PNP5590" s="15"/>
      <c r="PNQ5590" s="15"/>
      <c r="PNR5590" s="15"/>
      <c r="PNS5590" s="15"/>
      <c r="PNT5590" s="15"/>
      <c r="PNU5590" s="15"/>
      <c r="PNV5590" s="15"/>
      <c r="PNW5590" s="15"/>
      <c r="PNX5590" s="15"/>
      <c r="PNY5590" s="15"/>
      <c r="PNZ5590" s="15"/>
      <c r="POA5590" s="15"/>
      <c r="POB5590" s="15"/>
      <c r="POC5590" s="15"/>
      <c r="POD5590" s="15"/>
      <c r="POE5590" s="15"/>
      <c r="POF5590" s="15"/>
      <c r="POG5590" s="15"/>
      <c r="POH5590" s="15"/>
      <c r="POI5590" s="15"/>
      <c r="POJ5590" s="15"/>
      <c r="POK5590" s="15"/>
      <c r="POL5590" s="15"/>
      <c r="POM5590" s="15"/>
      <c r="PON5590" s="15"/>
      <c r="POO5590" s="15"/>
      <c r="POP5590" s="15"/>
      <c r="POQ5590" s="15"/>
      <c r="POR5590" s="15"/>
      <c r="POS5590" s="15"/>
      <c r="POT5590" s="15"/>
      <c r="POU5590" s="15"/>
      <c r="POV5590" s="15"/>
      <c r="POW5590" s="15"/>
      <c r="POX5590" s="15"/>
      <c r="POY5590" s="15"/>
      <c r="POZ5590" s="15"/>
      <c r="PPA5590" s="15"/>
      <c r="PPB5590" s="15"/>
      <c r="PPC5590" s="15"/>
      <c r="PPD5590" s="15"/>
      <c r="PPE5590" s="15"/>
      <c r="PPF5590" s="15"/>
      <c r="PPG5590" s="15"/>
      <c r="PPH5590" s="15"/>
      <c r="PPI5590" s="15"/>
      <c r="PPJ5590" s="15"/>
      <c r="PPK5590" s="15"/>
      <c r="PPL5590" s="15"/>
      <c r="PPM5590" s="15"/>
      <c r="PPN5590" s="15"/>
      <c r="PPO5590" s="15"/>
      <c r="PPP5590" s="15"/>
      <c r="PPQ5590" s="15"/>
      <c r="PPR5590" s="15"/>
      <c r="PPS5590" s="15"/>
      <c r="PPT5590" s="15"/>
      <c r="PPU5590" s="15"/>
      <c r="PPV5590" s="15"/>
      <c r="PPW5590" s="15"/>
      <c r="PPX5590" s="15"/>
      <c r="PPY5590" s="15"/>
      <c r="PPZ5590" s="15"/>
      <c r="PQA5590" s="15"/>
      <c r="PQB5590" s="15"/>
      <c r="PQC5590" s="15"/>
      <c r="PQD5590" s="15"/>
      <c r="PQE5590" s="15"/>
      <c r="PQF5590" s="15"/>
      <c r="PQG5590" s="15"/>
      <c r="PQH5590" s="15"/>
      <c r="PQI5590" s="15"/>
      <c r="PQJ5590" s="15"/>
      <c r="PQK5590" s="15"/>
      <c r="PQL5590" s="15"/>
      <c r="PQM5590" s="15"/>
      <c r="PQN5590" s="15"/>
      <c r="PQO5590" s="15"/>
      <c r="PQP5590" s="15"/>
      <c r="PQQ5590" s="15"/>
      <c r="PQR5590" s="15"/>
      <c r="PQS5590" s="15"/>
      <c r="PQT5590" s="15"/>
      <c r="PQU5590" s="15"/>
      <c r="PQV5590" s="15"/>
      <c r="PQW5590" s="15"/>
      <c r="PQX5590" s="15"/>
      <c r="PQY5590" s="15"/>
      <c r="PQZ5590" s="15"/>
      <c r="PRA5590" s="15"/>
      <c r="PRB5590" s="15"/>
      <c r="PRC5590" s="15"/>
      <c r="PRD5590" s="15"/>
      <c r="PRE5590" s="15"/>
      <c r="PRF5590" s="15"/>
      <c r="PRG5590" s="15"/>
      <c r="PRH5590" s="15"/>
      <c r="PRI5590" s="15"/>
      <c r="PRJ5590" s="15"/>
      <c r="PRK5590" s="15"/>
      <c r="PRL5590" s="15"/>
      <c r="PRM5590" s="15"/>
      <c r="PRN5590" s="15"/>
      <c r="PRO5590" s="15"/>
      <c r="PRP5590" s="15"/>
      <c r="PRQ5590" s="15"/>
      <c r="PRR5590" s="15"/>
      <c r="PRS5590" s="15"/>
      <c r="PRT5590" s="15"/>
      <c r="PRU5590" s="15"/>
      <c r="PRV5590" s="15"/>
      <c r="PRW5590" s="15"/>
      <c r="PRX5590" s="15"/>
      <c r="PRY5590" s="15"/>
      <c r="PRZ5590" s="15"/>
      <c r="PSA5590" s="15"/>
      <c r="PSB5590" s="15"/>
      <c r="PSC5590" s="15"/>
      <c r="PSD5590" s="15"/>
      <c r="PSE5590" s="15"/>
      <c r="PSF5590" s="15"/>
      <c r="PSG5590" s="15"/>
      <c r="PSH5590" s="15"/>
      <c r="PSI5590" s="15"/>
      <c r="PSJ5590" s="15"/>
      <c r="PSK5590" s="15"/>
      <c r="PSL5590" s="15"/>
      <c r="PSM5590" s="15"/>
      <c r="PSN5590" s="15"/>
      <c r="PSO5590" s="15"/>
      <c r="PSP5590" s="15"/>
      <c r="PSQ5590" s="15"/>
      <c r="PSR5590" s="15"/>
      <c r="PSS5590" s="15"/>
      <c r="PST5590" s="15"/>
      <c r="PSU5590" s="15"/>
      <c r="PSV5590" s="15"/>
      <c r="PSW5590" s="15"/>
      <c r="PSX5590" s="15"/>
      <c r="PSY5590" s="15"/>
      <c r="PSZ5590" s="15"/>
      <c r="PTA5590" s="15"/>
      <c r="PTB5590" s="15"/>
      <c r="PTC5590" s="15"/>
      <c r="PTD5590" s="15"/>
      <c r="PTE5590" s="15"/>
      <c r="PTF5590" s="15"/>
      <c r="PTG5590" s="15"/>
      <c r="PTH5590" s="15"/>
      <c r="PTI5590" s="15"/>
      <c r="PTJ5590" s="15"/>
      <c r="PTK5590" s="15"/>
      <c r="PTL5590" s="15"/>
      <c r="PTM5590" s="15"/>
      <c r="PTN5590" s="15"/>
      <c r="PTO5590" s="15"/>
      <c r="PTP5590" s="15"/>
      <c r="PTQ5590" s="15"/>
      <c r="PTR5590" s="15"/>
      <c r="PTS5590" s="15"/>
      <c r="PTT5590" s="15"/>
      <c r="PTU5590" s="15"/>
      <c r="PTV5590" s="15"/>
      <c r="PTW5590" s="15"/>
      <c r="PTX5590" s="15"/>
      <c r="PTY5590" s="15"/>
      <c r="PTZ5590" s="15"/>
      <c r="PUA5590" s="15"/>
      <c r="PUB5590" s="15"/>
      <c r="PUC5590" s="15"/>
      <c r="PUD5590" s="15"/>
      <c r="PUE5590" s="15"/>
      <c r="PUF5590" s="15"/>
      <c r="PUG5590" s="15"/>
      <c r="PUH5590" s="15"/>
      <c r="PUI5590" s="15"/>
      <c r="PUJ5590" s="15"/>
      <c r="PUK5590" s="15"/>
      <c r="PUL5590" s="15"/>
      <c r="PUM5590" s="15"/>
      <c r="PUN5590" s="15"/>
      <c r="PUO5590" s="15"/>
      <c r="PUP5590" s="15"/>
      <c r="PUQ5590" s="15"/>
      <c r="PUR5590" s="15"/>
      <c r="PUS5590" s="15"/>
      <c r="PUT5590" s="15"/>
      <c r="PUU5590" s="15"/>
      <c r="PUV5590" s="15"/>
      <c r="PUW5590" s="15"/>
      <c r="PUX5590" s="15"/>
      <c r="PUY5590" s="15"/>
      <c r="PUZ5590" s="15"/>
      <c r="PVA5590" s="15"/>
      <c r="PVB5590" s="15"/>
      <c r="PVC5590" s="15"/>
      <c r="PVD5590" s="15"/>
      <c r="PVE5590" s="15"/>
      <c r="PVF5590" s="15"/>
      <c r="PVG5590" s="15"/>
      <c r="PVH5590" s="15"/>
      <c r="PVI5590" s="15"/>
      <c r="PVJ5590" s="15"/>
      <c r="PVK5590" s="15"/>
      <c r="PVL5590" s="15"/>
      <c r="PVM5590" s="15"/>
      <c r="PVN5590" s="15"/>
      <c r="PVO5590" s="15"/>
      <c r="PVP5590" s="15"/>
      <c r="PVQ5590" s="15"/>
      <c r="PVR5590" s="15"/>
      <c r="PVS5590" s="15"/>
      <c r="PVT5590" s="15"/>
      <c r="PVU5590" s="15"/>
      <c r="PVV5590" s="15"/>
      <c r="PVW5590" s="15"/>
      <c r="PVX5590" s="15"/>
      <c r="PVY5590" s="15"/>
      <c r="PVZ5590" s="15"/>
      <c r="PWA5590" s="15"/>
      <c r="PWB5590" s="15"/>
      <c r="PWC5590" s="15"/>
      <c r="PWD5590" s="15"/>
      <c r="PWE5590" s="15"/>
      <c r="PWF5590" s="15"/>
      <c r="PWG5590" s="15"/>
      <c r="PWH5590" s="15"/>
      <c r="PWI5590" s="15"/>
      <c r="PWJ5590" s="15"/>
      <c r="PWK5590" s="15"/>
      <c r="PWL5590" s="15"/>
      <c r="PWM5590" s="15"/>
      <c r="PWN5590" s="15"/>
      <c r="PWO5590" s="15"/>
      <c r="PWP5590" s="15"/>
      <c r="PWQ5590" s="15"/>
      <c r="PWR5590" s="15"/>
      <c r="PWS5590" s="15"/>
      <c r="PWT5590" s="15"/>
      <c r="PWU5590" s="15"/>
      <c r="PWV5590" s="15"/>
      <c r="PWW5590" s="15"/>
      <c r="PWX5590" s="15"/>
      <c r="PWY5590" s="15"/>
      <c r="PWZ5590" s="15"/>
      <c r="PXA5590" s="15"/>
      <c r="PXB5590" s="15"/>
      <c r="PXC5590" s="15"/>
      <c r="PXD5590" s="15"/>
      <c r="PXE5590" s="15"/>
      <c r="PXF5590" s="15"/>
      <c r="PXG5590" s="15"/>
      <c r="PXH5590" s="15"/>
      <c r="PXI5590" s="15"/>
      <c r="PXJ5590" s="15"/>
      <c r="PXK5590" s="15"/>
      <c r="PXL5590" s="15"/>
      <c r="PXM5590" s="15"/>
      <c r="PXN5590" s="15"/>
      <c r="PXO5590" s="15"/>
      <c r="PXP5590" s="15"/>
      <c r="PXQ5590" s="15"/>
      <c r="PXR5590" s="15"/>
      <c r="PXS5590" s="15"/>
      <c r="PXT5590" s="15"/>
      <c r="PXU5590" s="15"/>
      <c r="PXV5590" s="15"/>
      <c r="PXW5590" s="15"/>
      <c r="PXX5590" s="15"/>
      <c r="PXY5590" s="15"/>
      <c r="PXZ5590" s="15"/>
      <c r="PYA5590" s="15"/>
      <c r="PYB5590" s="15"/>
      <c r="PYC5590" s="15"/>
      <c r="PYD5590" s="15"/>
      <c r="PYE5590" s="15"/>
      <c r="PYF5590" s="15"/>
      <c r="PYG5590" s="15"/>
      <c r="PYH5590" s="15"/>
      <c r="PYI5590" s="15"/>
      <c r="PYJ5590" s="15"/>
      <c r="PYK5590" s="15"/>
      <c r="PYL5590" s="15"/>
      <c r="PYM5590" s="15"/>
      <c r="PYN5590" s="15"/>
      <c r="PYO5590" s="15"/>
      <c r="PYP5590" s="15"/>
      <c r="PYQ5590" s="15"/>
      <c r="PYR5590" s="15"/>
      <c r="PYS5590" s="15"/>
      <c r="PYT5590" s="15"/>
      <c r="PYU5590" s="15"/>
      <c r="PYV5590" s="15"/>
      <c r="PYW5590" s="15"/>
      <c r="PYX5590" s="15"/>
      <c r="PYY5590" s="15"/>
      <c r="PYZ5590" s="15"/>
      <c r="PZA5590" s="15"/>
      <c r="PZB5590" s="15"/>
      <c r="PZC5590" s="15"/>
      <c r="PZD5590" s="15"/>
      <c r="PZE5590" s="15"/>
      <c r="PZF5590" s="15"/>
      <c r="PZG5590" s="15"/>
      <c r="PZH5590" s="15"/>
      <c r="PZI5590" s="15"/>
      <c r="PZJ5590" s="15"/>
      <c r="PZK5590" s="15"/>
      <c r="PZL5590" s="15"/>
      <c r="PZM5590" s="15"/>
      <c r="PZN5590" s="15"/>
      <c r="PZO5590" s="15"/>
      <c r="PZP5590" s="15"/>
      <c r="PZQ5590" s="15"/>
      <c r="PZR5590" s="15"/>
      <c r="PZS5590" s="15"/>
      <c r="PZT5590" s="15"/>
      <c r="PZU5590" s="15"/>
      <c r="PZV5590" s="15"/>
      <c r="PZW5590" s="15"/>
      <c r="PZX5590" s="15"/>
      <c r="PZY5590" s="15"/>
      <c r="PZZ5590" s="15"/>
      <c r="QAA5590" s="15"/>
      <c r="QAB5590" s="15"/>
      <c r="QAC5590" s="15"/>
      <c r="QAD5590" s="15"/>
      <c r="QAE5590" s="15"/>
      <c r="QAF5590" s="15"/>
      <c r="QAG5590" s="15"/>
      <c r="QAH5590" s="15"/>
      <c r="QAI5590" s="15"/>
      <c r="QAJ5590" s="15"/>
      <c r="QAK5590" s="15"/>
      <c r="QAL5590" s="15"/>
      <c r="QAM5590" s="15"/>
      <c r="QAN5590" s="15"/>
      <c r="QAO5590" s="15"/>
      <c r="QAP5590" s="15"/>
      <c r="QAQ5590" s="15"/>
      <c r="QAR5590" s="15"/>
      <c r="QAS5590" s="15"/>
      <c r="QAT5590" s="15"/>
      <c r="QAU5590" s="15"/>
      <c r="QAV5590" s="15"/>
      <c r="QAW5590" s="15"/>
      <c r="QAX5590" s="15"/>
      <c r="QAY5590" s="15"/>
      <c r="QAZ5590" s="15"/>
      <c r="QBA5590" s="15"/>
      <c r="QBB5590" s="15"/>
      <c r="QBC5590" s="15"/>
      <c r="QBD5590" s="15"/>
      <c r="QBE5590" s="15"/>
      <c r="QBF5590" s="15"/>
      <c r="QBG5590" s="15"/>
      <c r="QBH5590" s="15"/>
      <c r="QBI5590" s="15"/>
      <c r="QBJ5590" s="15"/>
      <c r="QBK5590" s="15"/>
      <c r="QBL5590" s="15"/>
      <c r="QBM5590" s="15"/>
      <c r="QBN5590" s="15"/>
      <c r="QBO5590" s="15"/>
      <c r="QBP5590" s="15"/>
      <c r="QBQ5590" s="15"/>
      <c r="QBR5590" s="15"/>
      <c r="QBS5590" s="15"/>
      <c r="QBT5590" s="15"/>
      <c r="QBU5590" s="15"/>
      <c r="QBV5590" s="15"/>
      <c r="QBW5590" s="15"/>
      <c r="QBX5590" s="15"/>
      <c r="QBY5590" s="15"/>
      <c r="QBZ5590" s="15"/>
      <c r="QCA5590" s="15"/>
      <c r="QCB5590" s="15"/>
      <c r="QCC5590" s="15"/>
      <c r="QCD5590" s="15"/>
      <c r="QCE5590" s="15"/>
      <c r="QCF5590" s="15"/>
      <c r="QCG5590" s="15"/>
      <c r="QCH5590" s="15"/>
      <c r="QCI5590" s="15"/>
      <c r="QCJ5590" s="15"/>
      <c r="QCK5590" s="15"/>
      <c r="QCL5590" s="15"/>
      <c r="QCM5590" s="15"/>
      <c r="QCN5590" s="15"/>
      <c r="QCO5590" s="15"/>
      <c r="QCP5590" s="15"/>
      <c r="QCQ5590" s="15"/>
      <c r="QCR5590" s="15"/>
      <c r="QCS5590" s="15"/>
      <c r="QCT5590" s="15"/>
      <c r="QCU5590" s="15"/>
      <c r="QCV5590" s="15"/>
      <c r="QCW5590" s="15"/>
      <c r="QCX5590" s="15"/>
      <c r="QCY5590" s="15"/>
      <c r="QCZ5590" s="15"/>
      <c r="QDA5590" s="15"/>
      <c r="QDB5590" s="15"/>
      <c r="QDC5590" s="15"/>
      <c r="QDD5590" s="15"/>
      <c r="QDE5590" s="15"/>
      <c r="QDF5590" s="15"/>
      <c r="QDG5590" s="15"/>
      <c r="QDH5590" s="15"/>
      <c r="QDI5590" s="15"/>
      <c r="QDJ5590" s="15"/>
      <c r="QDK5590" s="15"/>
      <c r="QDL5590" s="15"/>
      <c r="QDM5590" s="15"/>
      <c r="QDN5590" s="15"/>
      <c r="QDO5590" s="15"/>
      <c r="QDP5590" s="15"/>
      <c r="QDQ5590" s="15"/>
      <c r="QDR5590" s="15"/>
      <c r="QDS5590" s="15"/>
      <c r="QDT5590" s="15"/>
      <c r="QDU5590" s="15"/>
      <c r="QDV5590" s="15"/>
      <c r="QDW5590" s="15"/>
      <c r="QDX5590" s="15"/>
      <c r="QDY5590" s="15"/>
      <c r="QDZ5590" s="15"/>
      <c r="QEA5590" s="15"/>
      <c r="QEB5590" s="15"/>
      <c r="QEC5590" s="15"/>
      <c r="QED5590" s="15"/>
      <c r="QEE5590" s="15"/>
      <c r="QEF5590" s="15"/>
      <c r="QEG5590" s="15"/>
      <c r="QEH5590" s="15"/>
      <c r="QEI5590" s="15"/>
      <c r="QEJ5590" s="15"/>
      <c r="QEK5590" s="15"/>
      <c r="QEL5590" s="15"/>
      <c r="QEM5590" s="15"/>
      <c r="QEN5590" s="15"/>
      <c r="QEO5590" s="15"/>
      <c r="QEP5590" s="15"/>
      <c r="QEQ5590" s="15"/>
      <c r="QER5590" s="15"/>
      <c r="QES5590" s="15"/>
      <c r="QET5590" s="15"/>
      <c r="QEU5590" s="15"/>
      <c r="QEV5590" s="15"/>
      <c r="QEW5590" s="15"/>
      <c r="QEX5590" s="15"/>
      <c r="QEY5590" s="15"/>
      <c r="QEZ5590" s="15"/>
      <c r="QFA5590" s="15"/>
      <c r="QFB5590" s="15"/>
      <c r="QFC5590" s="15"/>
      <c r="QFD5590" s="15"/>
      <c r="QFE5590" s="15"/>
      <c r="QFF5590" s="15"/>
      <c r="QFG5590" s="15"/>
      <c r="QFH5590" s="15"/>
      <c r="QFI5590" s="15"/>
      <c r="QFJ5590" s="15"/>
      <c r="QFK5590" s="15"/>
      <c r="QFL5590" s="15"/>
      <c r="QFM5590" s="15"/>
      <c r="QFN5590" s="15"/>
      <c r="QFO5590" s="15"/>
      <c r="QFP5590" s="15"/>
      <c r="QFQ5590" s="15"/>
      <c r="QFR5590" s="15"/>
      <c r="QFS5590" s="15"/>
      <c r="QFT5590" s="15"/>
      <c r="QFU5590" s="15"/>
      <c r="QFV5590" s="15"/>
      <c r="QFW5590" s="15"/>
      <c r="QFX5590" s="15"/>
      <c r="QFY5590" s="15"/>
      <c r="QFZ5590" s="15"/>
      <c r="QGA5590" s="15"/>
      <c r="QGB5590" s="15"/>
      <c r="QGC5590" s="15"/>
      <c r="QGD5590" s="15"/>
      <c r="QGE5590" s="15"/>
      <c r="QGF5590" s="15"/>
      <c r="QGG5590" s="15"/>
      <c r="QGH5590" s="15"/>
      <c r="QGI5590" s="15"/>
      <c r="QGJ5590" s="15"/>
      <c r="QGK5590" s="15"/>
      <c r="QGL5590" s="15"/>
      <c r="QGM5590" s="15"/>
      <c r="QGN5590" s="15"/>
      <c r="QGO5590" s="15"/>
      <c r="QGP5590" s="15"/>
      <c r="QGQ5590" s="15"/>
      <c r="QGR5590" s="15"/>
      <c r="QGS5590" s="15"/>
      <c r="QGT5590" s="15"/>
      <c r="QGU5590" s="15"/>
      <c r="QGV5590" s="15"/>
      <c r="QGW5590" s="15"/>
      <c r="QGX5590" s="15"/>
      <c r="QGY5590" s="15"/>
      <c r="QGZ5590" s="15"/>
      <c r="QHA5590" s="15"/>
      <c r="QHB5590" s="15"/>
      <c r="QHC5590" s="15"/>
      <c r="QHD5590" s="15"/>
      <c r="QHE5590" s="15"/>
      <c r="QHF5590" s="15"/>
      <c r="QHG5590" s="15"/>
      <c r="QHH5590" s="15"/>
      <c r="QHI5590" s="15"/>
      <c r="QHJ5590" s="15"/>
      <c r="QHK5590" s="15"/>
      <c r="QHL5590" s="15"/>
      <c r="QHM5590" s="15"/>
      <c r="QHN5590" s="15"/>
      <c r="QHO5590" s="15"/>
      <c r="QHP5590" s="15"/>
      <c r="QHQ5590" s="15"/>
      <c r="QHR5590" s="15"/>
      <c r="QHS5590" s="15"/>
      <c r="QHT5590" s="15"/>
      <c r="QHU5590" s="15"/>
      <c r="QHV5590" s="15"/>
      <c r="QHW5590" s="15"/>
      <c r="QHX5590" s="15"/>
      <c r="QHY5590" s="15"/>
      <c r="QHZ5590" s="15"/>
      <c r="QIA5590" s="15"/>
      <c r="QIB5590" s="15"/>
      <c r="QIC5590" s="15"/>
      <c r="QID5590" s="15"/>
      <c r="QIE5590" s="15"/>
      <c r="QIF5590" s="15"/>
      <c r="QIG5590" s="15"/>
      <c r="QIH5590" s="15"/>
      <c r="QII5590" s="15"/>
      <c r="QIJ5590" s="15"/>
      <c r="QIK5590" s="15"/>
      <c r="QIL5590" s="15"/>
      <c r="QIM5590" s="15"/>
      <c r="QIN5590" s="15"/>
      <c r="QIO5590" s="15"/>
      <c r="QIP5590" s="15"/>
      <c r="QIQ5590" s="15"/>
      <c r="QIR5590" s="15"/>
      <c r="QIS5590" s="15"/>
      <c r="QIT5590" s="15"/>
      <c r="QIU5590" s="15"/>
      <c r="QIV5590" s="15"/>
      <c r="QIW5590" s="15"/>
      <c r="QIX5590" s="15"/>
      <c r="QIY5590" s="15"/>
      <c r="QIZ5590" s="15"/>
      <c r="QJA5590" s="15"/>
      <c r="QJB5590" s="15"/>
      <c r="QJC5590" s="15"/>
      <c r="QJD5590" s="15"/>
      <c r="QJE5590" s="15"/>
      <c r="QJF5590" s="15"/>
      <c r="QJG5590" s="15"/>
      <c r="QJH5590" s="15"/>
      <c r="QJI5590" s="15"/>
      <c r="QJJ5590" s="15"/>
      <c r="QJK5590" s="15"/>
      <c r="QJL5590" s="15"/>
      <c r="QJM5590" s="15"/>
      <c r="QJN5590" s="15"/>
      <c r="QJO5590" s="15"/>
      <c r="QJP5590" s="15"/>
      <c r="QJQ5590" s="15"/>
      <c r="QJR5590" s="15"/>
      <c r="QJS5590" s="15"/>
      <c r="QJT5590" s="15"/>
      <c r="QJU5590" s="15"/>
      <c r="QJV5590" s="15"/>
      <c r="QJW5590" s="15"/>
      <c r="QJX5590" s="15"/>
      <c r="QJY5590" s="15"/>
      <c r="QJZ5590" s="15"/>
      <c r="QKA5590" s="15"/>
      <c r="QKB5590" s="15"/>
      <c r="QKC5590" s="15"/>
      <c r="QKD5590" s="15"/>
      <c r="QKE5590" s="15"/>
      <c r="QKF5590" s="15"/>
      <c r="QKG5590" s="15"/>
      <c r="QKH5590" s="15"/>
      <c r="QKI5590" s="15"/>
      <c r="QKJ5590" s="15"/>
      <c r="QKK5590" s="15"/>
      <c r="QKL5590" s="15"/>
      <c r="QKM5590" s="15"/>
      <c r="QKN5590" s="15"/>
      <c r="QKO5590" s="15"/>
      <c r="QKP5590" s="15"/>
      <c r="QKQ5590" s="15"/>
      <c r="QKR5590" s="15"/>
      <c r="QKS5590" s="15"/>
      <c r="QKT5590" s="15"/>
      <c r="QKU5590" s="15"/>
      <c r="QKV5590" s="15"/>
      <c r="QKW5590" s="15"/>
      <c r="QKX5590" s="15"/>
      <c r="QKY5590" s="15"/>
      <c r="QKZ5590" s="15"/>
      <c r="QLA5590" s="15"/>
      <c r="QLB5590" s="15"/>
      <c r="QLC5590" s="15"/>
      <c r="QLD5590" s="15"/>
      <c r="QLE5590" s="15"/>
      <c r="QLF5590" s="15"/>
      <c r="QLG5590" s="15"/>
      <c r="QLH5590" s="15"/>
      <c r="QLI5590" s="15"/>
      <c r="QLJ5590" s="15"/>
      <c r="QLK5590" s="15"/>
      <c r="QLL5590" s="15"/>
      <c r="QLM5590" s="15"/>
      <c r="QLN5590" s="15"/>
      <c r="QLO5590" s="15"/>
      <c r="QLP5590" s="15"/>
      <c r="QLQ5590" s="15"/>
      <c r="QLR5590" s="15"/>
      <c r="QLS5590" s="15"/>
      <c r="QLT5590" s="15"/>
      <c r="QLU5590" s="15"/>
      <c r="QLV5590" s="15"/>
      <c r="QLW5590" s="15"/>
      <c r="QLX5590" s="15"/>
      <c r="QLY5590" s="15"/>
      <c r="QLZ5590" s="15"/>
      <c r="QMA5590" s="15"/>
      <c r="QMB5590" s="15"/>
      <c r="QMC5590" s="15"/>
      <c r="QMD5590" s="15"/>
      <c r="QME5590" s="15"/>
      <c r="QMF5590" s="15"/>
      <c r="QMG5590" s="15"/>
      <c r="QMH5590" s="15"/>
      <c r="QMI5590" s="15"/>
      <c r="QMJ5590" s="15"/>
      <c r="QMK5590" s="15"/>
      <c r="QML5590" s="15"/>
      <c r="QMM5590" s="15"/>
      <c r="QMN5590" s="15"/>
      <c r="QMO5590" s="15"/>
      <c r="QMP5590" s="15"/>
      <c r="QMQ5590" s="15"/>
      <c r="QMR5590" s="15"/>
      <c r="QMS5590" s="15"/>
      <c r="QMT5590" s="15"/>
      <c r="QMU5590" s="15"/>
      <c r="QMV5590" s="15"/>
      <c r="QMW5590" s="15"/>
      <c r="QMX5590" s="15"/>
      <c r="QMY5590" s="15"/>
      <c r="QMZ5590" s="15"/>
      <c r="QNA5590" s="15"/>
      <c r="QNB5590" s="15"/>
      <c r="QNC5590" s="15"/>
      <c r="QND5590" s="15"/>
      <c r="QNE5590" s="15"/>
      <c r="QNF5590" s="15"/>
      <c r="QNG5590" s="15"/>
      <c r="QNH5590" s="15"/>
      <c r="QNI5590" s="15"/>
      <c r="QNJ5590" s="15"/>
      <c r="QNK5590" s="15"/>
      <c r="QNL5590" s="15"/>
      <c r="QNM5590" s="15"/>
      <c r="QNN5590" s="15"/>
      <c r="QNO5590" s="15"/>
      <c r="QNP5590" s="15"/>
      <c r="QNQ5590" s="15"/>
      <c r="QNR5590" s="15"/>
      <c r="QNS5590" s="15"/>
      <c r="QNT5590" s="15"/>
      <c r="QNU5590" s="15"/>
      <c r="QNV5590" s="15"/>
      <c r="QNW5590" s="15"/>
      <c r="QNX5590" s="15"/>
      <c r="QNY5590" s="15"/>
      <c r="QNZ5590" s="15"/>
      <c r="QOA5590" s="15"/>
      <c r="QOB5590" s="15"/>
      <c r="QOC5590" s="15"/>
      <c r="QOD5590" s="15"/>
      <c r="QOE5590" s="15"/>
      <c r="QOF5590" s="15"/>
      <c r="QOG5590" s="15"/>
      <c r="QOH5590" s="15"/>
      <c r="QOI5590" s="15"/>
      <c r="QOJ5590" s="15"/>
      <c r="QOK5590" s="15"/>
      <c r="QOL5590" s="15"/>
      <c r="QOM5590" s="15"/>
      <c r="QON5590" s="15"/>
      <c r="QOO5590" s="15"/>
      <c r="QOP5590" s="15"/>
      <c r="QOQ5590" s="15"/>
      <c r="QOR5590" s="15"/>
      <c r="QOS5590" s="15"/>
      <c r="QOT5590" s="15"/>
      <c r="QOU5590" s="15"/>
      <c r="QOV5590" s="15"/>
      <c r="QOW5590" s="15"/>
      <c r="QOX5590" s="15"/>
      <c r="QOY5590" s="15"/>
      <c r="QOZ5590" s="15"/>
      <c r="QPA5590" s="15"/>
      <c r="QPB5590" s="15"/>
      <c r="QPC5590" s="15"/>
      <c r="QPD5590" s="15"/>
      <c r="QPE5590" s="15"/>
      <c r="QPF5590" s="15"/>
      <c r="QPG5590" s="15"/>
      <c r="QPH5590" s="15"/>
      <c r="QPI5590" s="15"/>
      <c r="QPJ5590" s="15"/>
      <c r="QPK5590" s="15"/>
      <c r="QPL5590" s="15"/>
      <c r="QPM5590" s="15"/>
      <c r="QPN5590" s="15"/>
      <c r="QPO5590" s="15"/>
      <c r="QPP5590" s="15"/>
      <c r="QPQ5590" s="15"/>
      <c r="QPR5590" s="15"/>
      <c r="QPS5590" s="15"/>
      <c r="QPT5590" s="15"/>
      <c r="QPU5590" s="15"/>
      <c r="QPV5590" s="15"/>
      <c r="QPW5590" s="15"/>
      <c r="QPX5590" s="15"/>
      <c r="QPY5590" s="15"/>
      <c r="QPZ5590" s="15"/>
      <c r="QQA5590" s="15"/>
      <c r="QQB5590" s="15"/>
      <c r="QQC5590" s="15"/>
      <c r="QQD5590" s="15"/>
      <c r="QQE5590" s="15"/>
      <c r="QQF5590" s="15"/>
      <c r="QQG5590" s="15"/>
      <c r="QQH5590" s="15"/>
      <c r="QQI5590" s="15"/>
      <c r="QQJ5590" s="15"/>
      <c r="QQK5590" s="15"/>
      <c r="QQL5590" s="15"/>
      <c r="QQM5590" s="15"/>
      <c r="QQN5590" s="15"/>
      <c r="QQO5590" s="15"/>
      <c r="QQP5590" s="15"/>
      <c r="QQQ5590" s="15"/>
      <c r="QQR5590" s="15"/>
      <c r="QQS5590" s="15"/>
      <c r="QQT5590" s="15"/>
      <c r="QQU5590" s="15"/>
      <c r="QQV5590" s="15"/>
      <c r="QQW5590" s="15"/>
      <c r="QQX5590" s="15"/>
      <c r="QQY5590" s="15"/>
      <c r="QQZ5590" s="15"/>
      <c r="QRA5590" s="15"/>
      <c r="QRB5590" s="15"/>
      <c r="QRC5590" s="15"/>
      <c r="QRD5590" s="15"/>
      <c r="QRE5590" s="15"/>
      <c r="QRF5590" s="15"/>
      <c r="QRG5590" s="15"/>
      <c r="QRH5590" s="15"/>
      <c r="QRI5590" s="15"/>
      <c r="QRJ5590" s="15"/>
      <c r="QRK5590" s="15"/>
      <c r="QRL5590" s="15"/>
      <c r="QRM5590" s="15"/>
      <c r="QRN5590" s="15"/>
      <c r="QRO5590" s="15"/>
      <c r="QRP5590" s="15"/>
      <c r="QRQ5590" s="15"/>
      <c r="QRR5590" s="15"/>
      <c r="QRS5590" s="15"/>
      <c r="QRT5590" s="15"/>
      <c r="QRU5590" s="15"/>
      <c r="QRV5590" s="15"/>
      <c r="QRW5590" s="15"/>
      <c r="QRX5590" s="15"/>
      <c r="QRY5590" s="15"/>
      <c r="QRZ5590" s="15"/>
      <c r="QSA5590" s="15"/>
      <c r="QSB5590" s="15"/>
      <c r="QSC5590" s="15"/>
      <c r="QSD5590" s="15"/>
      <c r="QSE5590" s="15"/>
      <c r="QSF5590" s="15"/>
      <c r="QSG5590" s="15"/>
      <c r="QSH5590" s="15"/>
      <c r="QSI5590" s="15"/>
      <c r="QSJ5590" s="15"/>
      <c r="QSK5590" s="15"/>
      <c r="QSL5590" s="15"/>
      <c r="QSM5590" s="15"/>
      <c r="QSN5590" s="15"/>
      <c r="QSO5590" s="15"/>
      <c r="QSP5590" s="15"/>
      <c r="QSQ5590" s="15"/>
      <c r="QSR5590" s="15"/>
      <c r="QSS5590" s="15"/>
      <c r="QST5590" s="15"/>
      <c r="QSU5590" s="15"/>
      <c r="QSV5590" s="15"/>
      <c r="QSW5590" s="15"/>
      <c r="QSX5590" s="15"/>
      <c r="QSY5590" s="15"/>
      <c r="QSZ5590" s="15"/>
      <c r="QTA5590" s="15"/>
      <c r="QTB5590" s="15"/>
      <c r="QTC5590" s="15"/>
      <c r="QTD5590" s="15"/>
      <c r="QTE5590" s="15"/>
      <c r="QTF5590" s="15"/>
      <c r="QTG5590" s="15"/>
      <c r="QTH5590" s="15"/>
      <c r="QTI5590" s="15"/>
      <c r="QTJ5590" s="15"/>
      <c r="QTK5590" s="15"/>
      <c r="QTL5590" s="15"/>
      <c r="QTM5590" s="15"/>
      <c r="QTN5590" s="15"/>
      <c r="QTO5590" s="15"/>
      <c r="QTP5590" s="15"/>
      <c r="QTQ5590" s="15"/>
      <c r="QTR5590" s="15"/>
      <c r="QTS5590" s="15"/>
      <c r="QTT5590" s="15"/>
      <c r="QTU5590" s="15"/>
      <c r="QTV5590" s="15"/>
      <c r="QTW5590" s="15"/>
      <c r="QTX5590" s="15"/>
      <c r="QTY5590" s="15"/>
      <c r="QTZ5590" s="15"/>
      <c r="QUA5590" s="15"/>
      <c r="QUB5590" s="15"/>
      <c r="QUC5590" s="15"/>
      <c r="QUD5590" s="15"/>
      <c r="QUE5590" s="15"/>
      <c r="QUF5590" s="15"/>
      <c r="QUG5590" s="15"/>
      <c r="QUH5590" s="15"/>
      <c r="QUI5590" s="15"/>
      <c r="QUJ5590" s="15"/>
      <c r="QUK5590" s="15"/>
      <c r="QUL5590" s="15"/>
      <c r="QUM5590" s="15"/>
      <c r="QUN5590" s="15"/>
      <c r="QUO5590" s="15"/>
      <c r="QUP5590" s="15"/>
      <c r="QUQ5590" s="15"/>
      <c r="QUR5590" s="15"/>
      <c r="QUS5590" s="15"/>
      <c r="QUT5590" s="15"/>
      <c r="QUU5590" s="15"/>
      <c r="QUV5590" s="15"/>
      <c r="QUW5590" s="15"/>
      <c r="QUX5590" s="15"/>
      <c r="QUY5590" s="15"/>
      <c r="QUZ5590" s="15"/>
      <c r="QVA5590" s="15"/>
      <c r="QVB5590" s="15"/>
      <c r="QVC5590" s="15"/>
      <c r="QVD5590" s="15"/>
      <c r="QVE5590" s="15"/>
      <c r="QVF5590" s="15"/>
      <c r="QVG5590" s="15"/>
      <c r="QVH5590" s="15"/>
      <c r="QVI5590" s="15"/>
      <c r="QVJ5590" s="15"/>
      <c r="QVK5590" s="15"/>
      <c r="QVL5590" s="15"/>
      <c r="QVM5590" s="15"/>
      <c r="QVN5590" s="15"/>
      <c r="QVO5590" s="15"/>
      <c r="QVP5590" s="15"/>
      <c r="QVQ5590" s="15"/>
      <c r="QVR5590" s="15"/>
      <c r="QVS5590" s="15"/>
      <c r="QVT5590" s="15"/>
      <c r="QVU5590" s="15"/>
      <c r="QVV5590" s="15"/>
      <c r="QVW5590" s="15"/>
      <c r="QVX5590" s="15"/>
      <c r="QVY5590" s="15"/>
      <c r="QVZ5590" s="15"/>
      <c r="QWA5590" s="15"/>
      <c r="QWB5590" s="15"/>
      <c r="QWC5590" s="15"/>
      <c r="QWD5590" s="15"/>
      <c r="QWE5590" s="15"/>
      <c r="QWF5590" s="15"/>
      <c r="QWG5590" s="15"/>
      <c r="QWH5590" s="15"/>
      <c r="QWI5590" s="15"/>
      <c r="QWJ5590" s="15"/>
      <c r="QWK5590" s="15"/>
      <c r="QWL5590" s="15"/>
      <c r="QWM5590" s="15"/>
      <c r="QWN5590" s="15"/>
      <c r="QWO5590" s="15"/>
      <c r="QWP5590" s="15"/>
      <c r="QWQ5590" s="15"/>
      <c r="QWR5590" s="15"/>
      <c r="QWS5590" s="15"/>
      <c r="QWT5590" s="15"/>
      <c r="QWU5590" s="15"/>
      <c r="QWV5590" s="15"/>
      <c r="QWW5590" s="15"/>
      <c r="QWX5590" s="15"/>
      <c r="QWY5590" s="15"/>
      <c r="QWZ5590" s="15"/>
      <c r="QXA5590" s="15"/>
      <c r="QXB5590" s="15"/>
      <c r="QXC5590" s="15"/>
      <c r="QXD5590" s="15"/>
      <c r="QXE5590" s="15"/>
      <c r="QXF5590" s="15"/>
      <c r="QXG5590" s="15"/>
      <c r="QXH5590" s="15"/>
      <c r="QXI5590" s="15"/>
      <c r="QXJ5590" s="15"/>
      <c r="QXK5590" s="15"/>
      <c r="QXL5590" s="15"/>
      <c r="QXM5590" s="15"/>
      <c r="QXN5590" s="15"/>
      <c r="QXO5590" s="15"/>
      <c r="QXP5590" s="15"/>
      <c r="QXQ5590" s="15"/>
      <c r="QXR5590" s="15"/>
      <c r="QXS5590" s="15"/>
      <c r="QXT5590" s="15"/>
      <c r="QXU5590" s="15"/>
      <c r="QXV5590" s="15"/>
      <c r="QXW5590" s="15"/>
      <c r="QXX5590" s="15"/>
      <c r="QXY5590" s="15"/>
      <c r="QXZ5590" s="15"/>
      <c r="QYA5590" s="15"/>
      <c r="QYB5590" s="15"/>
      <c r="QYC5590" s="15"/>
      <c r="QYD5590" s="15"/>
      <c r="QYE5590" s="15"/>
      <c r="QYF5590" s="15"/>
      <c r="QYG5590" s="15"/>
      <c r="QYH5590" s="15"/>
      <c r="QYI5590" s="15"/>
      <c r="QYJ5590" s="15"/>
      <c r="QYK5590" s="15"/>
      <c r="QYL5590" s="15"/>
      <c r="QYM5590" s="15"/>
      <c r="QYN5590" s="15"/>
      <c r="QYO5590" s="15"/>
      <c r="QYP5590" s="15"/>
      <c r="QYQ5590" s="15"/>
      <c r="QYR5590" s="15"/>
      <c r="QYS5590" s="15"/>
      <c r="QYT5590" s="15"/>
      <c r="QYU5590" s="15"/>
      <c r="QYV5590" s="15"/>
      <c r="QYW5590" s="15"/>
      <c r="QYX5590" s="15"/>
      <c r="QYY5590" s="15"/>
      <c r="QYZ5590" s="15"/>
      <c r="QZA5590" s="15"/>
      <c r="QZB5590" s="15"/>
      <c r="QZC5590" s="15"/>
      <c r="QZD5590" s="15"/>
      <c r="QZE5590" s="15"/>
      <c r="QZF5590" s="15"/>
      <c r="QZG5590" s="15"/>
      <c r="QZH5590" s="15"/>
      <c r="QZI5590" s="15"/>
      <c r="QZJ5590" s="15"/>
      <c r="QZK5590" s="15"/>
      <c r="QZL5590" s="15"/>
      <c r="QZM5590" s="15"/>
      <c r="QZN5590" s="15"/>
      <c r="QZO5590" s="15"/>
      <c r="QZP5590" s="15"/>
      <c r="QZQ5590" s="15"/>
      <c r="QZR5590" s="15"/>
      <c r="QZS5590" s="15"/>
      <c r="QZT5590" s="15"/>
      <c r="QZU5590" s="15"/>
      <c r="QZV5590" s="15"/>
      <c r="QZW5590" s="15"/>
      <c r="QZX5590" s="15"/>
      <c r="QZY5590" s="15"/>
      <c r="QZZ5590" s="15"/>
      <c r="RAA5590" s="15"/>
      <c r="RAB5590" s="15"/>
      <c r="RAC5590" s="15"/>
      <c r="RAD5590" s="15"/>
      <c r="RAE5590" s="15"/>
      <c r="RAF5590" s="15"/>
      <c r="RAG5590" s="15"/>
      <c r="RAH5590" s="15"/>
      <c r="RAI5590" s="15"/>
      <c r="RAJ5590" s="15"/>
      <c r="RAK5590" s="15"/>
      <c r="RAL5590" s="15"/>
      <c r="RAM5590" s="15"/>
      <c r="RAN5590" s="15"/>
      <c r="RAO5590" s="15"/>
      <c r="RAP5590" s="15"/>
      <c r="RAQ5590" s="15"/>
      <c r="RAR5590" s="15"/>
      <c r="RAS5590" s="15"/>
      <c r="RAT5590" s="15"/>
      <c r="RAU5590" s="15"/>
      <c r="RAV5590" s="15"/>
      <c r="RAW5590" s="15"/>
      <c r="RAX5590" s="15"/>
      <c r="RAY5590" s="15"/>
      <c r="RAZ5590" s="15"/>
      <c r="RBA5590" s="15"/>
      <c r="RBB5590" s="15"/>
      <c r="RBC5590" s="15"/>
      <c r="RBD5590" s="15"/>
      <c r="RBE5590" s="15"/>
      <c r="RBF5590" s="15"/>
      <c r="RBG5590" s="15"/>
      <c r="RBH5590" s="15"/>
      <c r="RBI5590" s="15"/>
      <c r="RBJ5590" s="15"/>
      <c r="RBK5590" s="15"/>
      <c r="RBL5590" s="15"/>
      <c r="RBM5590" s="15"/>
      <c r="RBN5590" s="15"/>
      <c r="RBO5590" s="15"/>
      <c r="RBP5590" s="15"/>
      <c r="RBQ5590" s="15"/>
      <c r="RBR5590" s="15"/>
      <c r="RBS5590" s="15"/>
      <c r="RBT5590" s="15"/>
      <c r="RBU5590" s="15"/>
      <c r="RBV5590" s="15"/>
      <c r="RBW5590" s="15"/>
      <c r="RBX5590" s="15"/>
      <c r="RBY5590" s="15"/>
      <c r="RBZ5590" s="15"/>
      <c r="RCA5590" s="15"/>
      <c r="RCB5590" s="15"/>
      <c r="RCC5590" s="15"/>
      <c r="RCD5590" s="15"/>
      <c r="RCE5590" s="15"/>
      <c r="RCF5590" s="15"/>
      <c r="RCG5590" s="15"/>
      <c r="RCH5590" s="15"/>
      <c r="RCI5590" s="15"/>
      <c r="RCJ5590" s="15"/>
      <c r="RCK5590" s="15"/>
      <c r="RCL5590" s="15"/>
      <c r="RCM5590" s="15"/>
      <c r="RCN5590" s="15"/>
      <c r="RCO5590" s="15"/>
      <c r="RCP5590" s="15"/>
      <c r="RCQ5590" s="15"/>
      <c r="RCR5590" s="15"/>
      <c r="RCS5590" s="15"/>
      <c r="RCT5590" s="15"/>
      <c r="RCU5590" s="15"/>
      <c r="RCV5590" s="15"/>
      <c r="RCW5590" s="15"/>
      <c r="RCX5590" s="15"/>
      <c r="RCY5590" s="15"/>
      <c r="RCZ5590" s="15"/>
      <c r="RDA5590" s="15"/>
      <c r="RDB5590" s="15"/>
      <c r="RDC5590" s="15"/>
      <c r="RDD5590" s="15"/>
      <c r="RDE5590" s="15"/>
      <c r="RDF5590" s="15"/>
      <c r="RDG5590" s="15"/>
      <c r="RDH5590" s="15"/>
      <c r="RDI5590" s="15"/>
      <c r="RDJ5590" s="15"/>
      <c r="RDK5590" s="15"/>
      <c r="RDL5590" s="15"/>
      <c r="RDM5590" s="15"/>
      <c r="RDN5590" s="15"/>
      <c r="RDO5590" s="15"/>
      <c r="RDP5590" s="15"/>
      <c r="RDQ5590" s="15"/>
      <c r="RDR5590" s="15"/>
      <c r="RDS5590" s="15"/>
      <c r="RDT5590" s="15"/>
      <c r="RDU5590" s="15"/>
      <c r="RDV5590" s="15"/>
      <c r="RDW5590" s="15"/>
      <c r="RDX5590" s="15"/>
      <c r="RDY5590" s="15"/>
      <c r="RDZ5590" s="15"/>
      <c r="REA5590" s="15"/>
      <c r="REB5590" s="15"/>
      <c r="REC5590" s="15"/>
      <c r="RED5590" s="15"/>
      <c r="REE5590" s="15"/>
      <c r="REF5590" s="15"/>
      <c r="REG5590" s="15"/>
      <c r="REH5590" s="15"/>
      <c r="REI5590" s="15"/>
      <c r="REJ5590" s="15"/>
      <c r="REK5590" s="15"/>
      <c r="REL5590" s="15"/>
      <c r="REM5590" s="15"/>
      <c r="REN5590" s="15"/>
      <c r="REO5590" s="15"/>
      <c r="REP5590" s="15"/>
      <c r="REQ5590" s="15"/>
      <c r="RER5590" s="15"/>
      <c r="RES5590" s="15"/>
      <c r="RET5590" s="15"/>
      <c r="REU5590" s="15"/>
      <c r="REV5590" s="15"/>
      <c r="REW5590" s="15"/>
      <c r="REX5590" s="15"/>
      <c r="REY5590" s="15"/>
      <c r="REZ5590" s="15"/>
      <c r="RFA5590" s="15"/>
      <c r="RFB5590" s="15"/>
      <c r="RFC5590" s="15"/>
      <c r="RFD5590" s="15"/>
      <c r="RFE5590" s="15"/>
      <c r="RFF5590" s="15"/>
      <c r="RFG5590" s="15"/>
      <c r="RFH5590" s="15"/>
      <c r="RFI5590" s="15"/>
      <c r="RFJ5590" s="15"/>
      <c r="RFK5590" s="15"/>
      <c r="RFL5590" s="15"/>
      <c r="RFM5590" s="15"/>
      <c r="RFN5590" s="15"/>
      <c r="RFO5590" s="15"/>
      <c r="RFP5590" s="15"/>
      <c r="RFQ5590" s="15"/>
      <c r="RFR5590" s="15"/>
      <c r="RFS5590" s="15"/>
      <c r="RFT5590" s="15"/>
      <c r="RFU5590" s="15"/>
      <c r="RFV5590" s="15"/>
      <c r="RFW5590" s="15"/>
      <c r="RFX5590" s="15"/>
      <c r="RFY5590" s="15"/>
      <c r="RFZ5590" s="15"/>
      <c r="RGA5590" s="15"/>
      <c r="RGB5590" s="15"/>
      <c r="RGC5590" s="15"/>
      <c r="RGD5590" s="15"/>
      <c r="RGE5590" s="15"/>
      <c r="RGF5590" s="15"/>
      <c r="RGG5590" s="15"/>
      <c r="RGH5590" s="15"/>
      <c r="RGI5590" s="15"/>
      <c r="RGJ5590" s="15"/>
      <c r="RGK5590" s="15"/>
      <c r="RGL5590" s="15"/>
      <c r="RGM5590" s="15"/>
      <c r="RGN5590" s="15"/>
      <c r="RGO5590" s="15"/>
      <c r="RGP5590" s="15"/>
      <c r="RGQ5590" s="15"/>
      <c r="RGR5590" s="15"/>
      <c r="RGS5590" s="15"/>
      <c r="RGT5590" s="15"/>
      <c r="RGU5590" s="15"/>
      <c r="RGV5590" s="15"/>
      <c r="RGW5590" s="15"/>
      <c r="RGX5590" s="15"/>
      <c r="RGY5590" s="15"/>
      <c r="RGZ5590" s="15"/>
      <c r="RHA5590" s="15"/>
      <c r="RHB5590" s="15"/>
      <c r="RHC5590" s="15"/>
      <c r="RHD5590" s="15"/>
      <c r="RHE5590" s="15"/>
      <c r="RHF5590" s="15"/>
      <c r="RHG5590" s="15"/>
      <c r="RHH5590" s="15"/>
      <c r="RHI5590" s="15"/>
      <c r="RHJ5590" s="15"/>
      <c r="RHK5590" s="15"/>
      <c r="RHL5590" s="15"/>
      <c r="RHM5590" s="15"/>
      <c r="RHN5590" s="15"/>
      <c r="RHO5590" s="15"/>
      <c r="RHP5590" s="15"/>
      <c r="RHQ5590" s="15"/>
      <c r="RHR5590" s="15"/>
      <c r="RHS5590" s="15"/>
      <c r="RHT5590" s="15"/>
      <c r="RHU5590" s="15"/>
      <c r="RHV5590" s="15"/>
      <c r="RHW5590" s="15"/>
      <c r="RHX5590" s="15"/>
      <c r="RHY5590" s="15"/>
      <c r="RHZ5590" s="15"/>
      <c r="RIA5590" s="15"/>
      <c r="RIB5590" s="15"/>
      <c r="RIC5590" s="15"/>
      <c r="RID5590" s="15"/>
      <c r="RIE5590" s="15"/>
      <c r="RIF5590" s="15"/>
      <c r="RIG5590" s="15"/>
      <c r="RIH5590" s="15"/>
      <c r="RII5590" s="15"/>
      <c r="RIJ5590" s="15"/>
      <c r="RIK5590" s="15"/>
      <c r="RIL5590" s="15"/>
      <c r="RIM5590" s="15"/>
      <c r="RIN5590" s="15"/>
      <c r="RIO5590" s="15"/>
      <c r="RIP5590" s="15"/>
      <c r="RIQ5590" s="15"/>
      <c r="RIR5590" s="15"/>
      <c r="RIS5590" s="15"/>
      <c r="RIT5590" s="15"/>
      <c r="RIU5590" s="15"/>
      <c r="RIV5590" s="15"/>
      <c r="RIW5590" s="15"/>
      <c r="RIX5590" s="15"/>
      <c r="RIY5590" s="15"/>
      <c r="RIZ5590" s="15"/>
      <c r="RJA5590" s="15"/>
      <c r="RJB5590" s="15"/>
      <c r="RJC5590" s="15"/>
      <c r="RJD5590" s="15"/>
      <c r="RJE5590" s="15"/>
      <c r="RJF5590" s="15"/>
      <c r="RJG5590" s="15"/>
      <c r="RJH5590" s="15"/>
      <c r="RJI5590" s="15"/>
      <c r="RJJ5590" s="15"/>
      <c r="RJK5590" s="15"/>
      <c r="RJL5590" s="15"/>
      <c r="RJM5590" s="15"/>
      <c r="RJN5590" s="15"/>
      <c r="RJO5590" s="15"/>
      <c r="RJP5590" s="15"/>
      <c r="RJQ5590" s="15"/>
      <c r="RJR5590" s="15"/>
      <c r="RJS5590" s="15"/>
      <c r="RJT5590" s="15"/>
      <c r="RJU5590" s="15"/>
      <c r="RJV5590" s="15"/>
      <c r="RJW5590" s="15"/>
      <c r="RJX5590" s="15"/>
      <c r="RJY5590" s="15"/>
      <c r="RJZ5590" s="15"/>
      <c r="RKA5590" s="15"/>
      <c r="RKB5590" s="15"/>
      <c r="RKC5590" s="15"/>
      <c r="RKD5590" s="15"/>
      <c r="RKE5590" s="15"/>
      <c r="RKF5590" s="15"/>
      <c r="RKG5590" s="15"/>
      <c r="RKH5590" s="15"/>
      <c r="RKI5590" s="15"/>
      <c r="RKJ5590" s="15"/>
      <c r="RKK5590" s="15"/>
      <c r="RKL5590" s="15"/>
      <c r="RKM5590" s="15"/>
      <c r="RKN5590" s="15"/>
      <c r="RKO5590" s="15"/>
      <c r="RKP5590" s="15"/>
      <c r="RKQ5590" s="15"/>
      <c r="RKR5590" s="15"/>
      <c r="RKS5590" s="15"/>
      <c r="RKT5590" s="15"/>
      <c r="RKU5590" s="15"/>
      <c r="RKV5590" s="15"/>
      <c r="RKW5590" s="15"/>
      <c r="RKX5590" s="15"/>
      <c r="RKY5590" s="15"/>
      <c r="RKZ5590" s="15"/>
      <c r="RLA5590" s="15"/>
      <c r="RLB5590" s="15"/>
      <c r="RLC5590" s="15"/>
      <c r="RLD5590" s="15"/>
      <c r="RLE5590" s="15"/>
      <c r="RLF5590" s="15"/>
      <c r="RLG5590" s="15"/>
      <c r="RLH5590" s="15"/>
      <c r="RLI5590" s="15"/>
      <c r="RLJ5590" s="15"/>
      <c r="RLK5590" s="15"/>
      <c r="RLL5590" s="15"/>
      <c r="RLM5590" s="15"/>
      <c r="RLN5590" s="15"/>
      <c r="RLO5590" s="15"/>
      <c r="RLP5590" s="15"/>
      <c r="RLQ5590" s="15"/>
      <c r="RLR5590" s="15"/>
      <c r="RLS5590" s="15"/>
      <c r="RLT5590" s="15"/>
      <c r="RLU5590" s="15"/>
      <c r="RLV5590" s="15"/>
      <c r="RLW5590" s="15"/>
      <c r="RLX5590" s="15"/>
      <c r="RLY5590" s="15"/>
      <c r="RLZ5590" s="15"/>
      <c r="RMA5590" s="15"/>
      <c r="RMB5590" s="15"/>
      <c r="RMC5590" s="15"/>
      <c r="RMD5590" s="15"/>
      <c r="RME5590" s="15"/>
      <c r="RMF5590" s="15"/>
      <c r="RMG5590" s="15"/>
      <c r="RMH5590" s="15"/>
      <c r="RMI5590" s="15"/>
      <c r="RMJ5590" s="15"/>
      <c r="RMK5590" s="15"/>
      <c r="RML5590" s="15"/>
      <c r="RMM5590" s="15"/>
      <c r="RMN5590" s="15"/>
      <c r="RMO5590" s="15"/>
      <c r="RMP5590" s="15"/>
      <c r="RMQ5590" s="15"/>
      <c r="RMR5590" s="15"/>
      <c r="RMS5590" s="15"/>
      <c r="RMT5590" s="15"/>
      <c r="RMU5590" s="15"/>
      <c r="RMV5590" s="15"/>
      <c r="RMW5590" s="15"/>
      <c r="RMX5590" s="15"/>
      <c r="RMY5590" s="15"/>
      <c r="RMZ5590" s="15"/>
      <c r="RNA5590" s="15"/>
      <c r="RNB5590" s="15"/>
      <c r="RNC5590" s="15"/>
      <c r="RND5590" s="15"/>
      <c r="RNE5590" s="15"/>
      <c r="RNF5590" s="15"/>
      <c r="RNG5590" s="15"/>
      <c r="RNH5590" s="15"/>
      <c r="RNI5590" s="15"/>
      <c r="RNJ5590" s="15"/>
      <c r="RNK5590" s="15"/>
      <c r="RNL5590" s="15"/>
      <c r="RNM5590" s="15"/>
      <c r="RNN5590" s="15"/>
      <c r="RNO5590" s="15"/>
      <c r="RNP5590" s="15"/>
      <c r="RNQ5590" s="15"/>
      <c r="RNR5590" s="15"/>
      <c r="RNS5590" s="15"/>
      <c r="RNT5590" s="15"/>
      <c r="RNU5590" s="15"/>
      <c r="RNV5590" s="15"/>
      <c r="RNW5590" s="15"/>
      <c r="RNX5590" s="15"/>
      <c r="RNY5590" s="15"/>
      <c r="RNZ5590" s="15"/>
      <c r="ROA5590" s="15"/>
      <c r="ROB5590" s="15"/>
      <c r="ROC5590" s="15"/>
      <c r="ROD5590" s="15"/>
      <c r="ROE5590" s="15"/>
      <c r="ROF5590" s="15"/>
      <c r="ROG5590" s="15"/>
      <c r="ROH5590" s="15"/>
      <c r="ROI5590" s="15"/>
      <c r="ROJ5590" s="15"/>
      <c r="ROK5590" s="15"/>
      <c r="ROL5590" s="15"/>
      <c r="ROM5590" s="15"/>
      <c r="RON5590" s="15"/>
      <c r="ROO5590" s="15"/>
      <c r="ROP5590" s="15"/>
      <c r="ROQ5590" s="15"/>
      <c r="ROR5590" s="15"/>
      <c r="ROS5590" s="15"/>
      <c r="ROT5590" s="15"/>
      <c r="ROU5590" s="15"/>
      <c r="ROV5590" s="15"/>
      <c r="ROW5590" s="15"/>
      <c r="ROX5590" s="15"/>
      <c r="ROY5590" s="15"/>
      <c r="ROZ5590" s="15"/>
      <c r="RPA5590" s="15"/>
      <c r="RPB5590" s="15"/>
      <c r="RPC5590" s="15"/>
      <c r="RPD5590" s="15"/>
      <c r="RPE5590" s="15"/>
      <c r="RPF5590" s="15"/>
      <c r="RPG5590" s="15"/>
      <c r="RPH5590" s="15"/>
      <c r="RPI5590" s="15"/>
      <c r="RPJ5590" s="15"/>
      <c r="RPK5590" s="15"/>
      <c r="RPL5590" s="15"/>
      <c r="RPM5590" s="15"/>
      <c r="RPN5590" s="15"/>
      <c r="RPO5590" s="15"/>
      <c r="RPP5590" s="15"/>
      <c r="RPQ5590" s="15"/>
      <c r="RPR5590" s="15"/>
      <c r="RPS5590" s="15"/>
      <c r="RPT5590" s="15"/>
      <c r="RPU5590" s="15"/>
      <c r="RPV5590" s="15"/>
      <c r="RPW5590" s="15"/>
      <c r="RPX5590" s="15"/>
      <c r="RPY5590" s="15"/>
      <c r="RPZ5590" s="15"/>
      <c r="RQA5590" s="15"/>
      <c r="RQB5590" s="15"/>
      <c r="RQC5590" s="15"/>
      <c r="RQD5590" s="15"/>
      <c r="RQE5590" s="15"/>
      <c r="RQF5590" s="15"/>
      <c r="RQG5590" s="15"/>
      <c r="RQH5590" s="15"/>
      <c r="RQI5590" s="15"/>
      <c r="RQJ5590" s="15"/>
      <c r="RQK5590" s="15"/>
      <c r="RQL5590" s="15"/>
      <c r="RQM5590" s="15"/>
      <c r="RQN5590" s="15"/>
      <c r="RQO5590" s="15"/>
      <c r="RQP5590" s="15"/>
      <c r="RQQ5590" s="15"/>
      <c r="RQR5590" s="15"/>
      <c r="RQS5590" s="15"/>
      <c r="RQT5590" s="15"/>
      <c r="RQU5590" s="15"/>
      <c r="RQV5590" s="15"/>
      <c r="RQW5590" s="15"/>
      <c r="RQX5590" s="15"/>
      <c r="RQY5590" s="15"/>
      <c r="RQZ5590" s="15"/>
      <c r="RRA5590" s="15"/>
      <c r="RRB5590" s="15"/>
      <c r="RRC5590" s="15"/>
      <c r="RRD5590" s="15"/>
      <c r="RRE5590" s="15"/>
      <c r="RRF5590" s="15"/>
      <c r="RRG5590" s="15"/>
      <c r="RRH5590" s="15"/>
      <c r="RRI5590" s="15"/>
      <c r="RRJ5590" s="15"/>
      <c r="RRK5590" s="15"/>
      <c r="RRL5590" s="15"/>
      <c r="RRM5590" s="15"/>
      <c r="RRN5590" s="15"/>
      <c r="RRO5590" s="15"/>
      <c r="RRP5590" s="15"/>
      <c r="RRQ5590" s="15"/>
      <c r="RRR5590" s="15"/>
      <c r="RRS5590" s="15"/>
      <c r="RRT5590" s="15"/>
      <c r="RRU5590" s="15"/>
      <c r="RRV5590" s="15"/>
      <c r="RRW5590" s="15"/>
      <c r="RRX5590" s="15"/>
      <c r="RRY5590" s="15"/>
      <c r="RRZ5590" s="15"/>
      <c r="RSA5590" s="15"/>
      <c r="RSB5590" s="15"/>
      <c r="RSC5590" s="15"/>
      <c r="RSD5590" s="15"/>
      <c r="RSE5590" s="15"/>
      <c r="RSF5590" s="15"/>
      <c r="RSG5590" s="15"/>
      <c r="RSH5590" s="15"/>
      <c r="RSI5590" s="15"/>
      <c r="RSJ5590" s="15"/>
      <c r="RSK5590" s="15"/>
      <c r="RSL5590" s="15"/>
      <c r="RSM5590" s="15"/>
      <c r="RSN5590" s="15"/>
      <c r="RSO5590" s="15"/>
      <c r="RSP5590" s="15"/>
      <c r="RSQ5590" s="15"/>
      <c r="RSR5590" s="15"/>
      <c r="RSS5590" s="15"/>
      <c r="RST5590" s="15"/>
      <c r="RSU5590" s="15"/>
      <c r="RSV5590" s="15"/>
      <c r="RSW5590" s="15"/>
      <c r="RSX5590" s="15"/>
      <c r="RSY5590" s="15"/>
      <c r="RSZ5590" s="15"/>
      <c r="RTA5590" s="15"/>
      <c r="RTB5590" s="15"/>
      <c r="RTC5590" s="15"/>
      <c r="RTD5590" s="15"/>
      <c r="RTE5590" s="15"/>
      <c r="RTF5590" s="15"/>
      <c r="RTG5590" s="15"/>
      <c r="RTH5590" s="15"/>
      <c r="RTI5590" s="15"/>
      <c r="RTJ5590" s="15"/>
      <c r="RTK5590" s="15"/>
      <c r="RTL5590" s="15"/>
      <c r="RTM5590" s="15"/>
      <c r="RTN5590" s="15"/>
      <c r="RTO5590" s="15"/>
      <c r="RTP5590" s="15"/>
      <c r="RTQ5590" s="15"/>
      <c r="RTR5590" s="15"/>
      <c r="RTS5590" s="15"/>
      <c r="RTT5590" s="15"/>
      <c r="RTU5590" s="15"/>
      <c r="RTV5590" s="15"/>
      <c r="RTW5590" s="15"/>
      <c r="RTX5590" s="15"/>
      <c r="RTY5590" s="15"/>
      <c r="RTZ5590" s="15"/>
      <c r="RUA5590" s="15"/>
      <c r="RUB5590" s="15"/>
      <c r="RUC5590" s="15"/>
      <c r="RUD5590" s="15"/>
      <c r="RUE5590" s="15"/>
      <c r="RUF5590" s="15"/>
      <c r="RUG5590" s="15"/>
      <c r="RUH5590" s="15"/>
      <c r="RUI5590" s="15"/>
      <c r="RUJ5590" s="15"/>
      <c r="RUK5590" s="15"/>
      <c r="RUL5590" s="15"/>
      <c r="RUM5590" s="15"/>
      <c r="RUN5590" s="15"/>
      <c r="RUO5590" s="15"/>
      <c r="RUP5590" s="15"/>
      <c r="RUQ5590" s="15"/>
      <c r="RUR5590" s="15"/>
      <c r="RUS5590" s="15"/>
      <c r="RUT5590" s="15"/>
      <c r="RUU5590" s="15"/>
      <c r="RUV5590" s="15"/>
      <c r="RUW5590" s="15"/>
      <c r="RUX5590" s="15"/>
      <c r="RUY5590" s="15"/>
      <c r="RUZ5590" s="15"/>
      <c r="RVA5590" s="15"/>
      <c r="RVB5590" s="15"/>
      <c r="RVC5590" s="15"/>
      <c r="RVD5590" s="15"/>
      <c r="RVE5590" s="15"/>
      <c r="RVF5590" s="15"/>
      <c r="RVG5590" s="15"/>
      <c r="RVH5590" s="15"/>
      <c r="RVI5590" s="15"/>
      <c r="RVJ5590" s="15"/>
      <c r="RVK5590" s="15"/>
      <c r="RVL5590" s="15"/>
      <c r="RVM5590" s="15"/>
      <c r="RVN5590" s="15"/>
      <c r="RVO5590" s="15"/>
      <c r="RVP5590" s="15"/>
      <c r="RVQ5590" s="15"/>
      <c r="RVR5590" s="15"/>
      <c r="RVS5590" s="15"/>
      <c r="RVT5590" s="15"/>
      <c r="RVU5590" s="15"/>
      <c r="RVV5590" s="15"/>
      <c r="RVW5590" s="15"/>
      <c r="RVX5590" s="15"/>
      <c r="RVY5590" s="15"/>
      <c r="RVZ5590" s="15"/>
      <c r="RWA5590" s="15"/>
      <c r="RWB5590" s="15"/>
      <c r="RWC5590" s="15"/>
      <c r="RWD5590" s="15"/>
      <c r="RWE5590" s="15"/>
      <c r="RWF5590" s="15"/>
      <c r="RWG5590" s="15"/>
      <c r="RWH5590" s="15"/>
      <c r="RWI5590" s="15"/>
      <c r="RWJ5590" s="15"/>
      <c r="RWK5590" s="15"/>
      <c r="RWL5590" s="15"/>
      <c r="RWM5590" s="15"/>
      <c r="RWN5590" s="15"/>
      <c r="RWO5590" s="15"/>
      <c r="RWP5590" s="15"/>
      <c r="RWQ5590" s="15"/>
      <c r="RWR5590" s="15"/>
      <c r="RWS5590" s="15"/>
      <c r="RWT5590" s="15"/>
      <c r="RWU5590" s="15"/>
      <c r="RWV5590" s="15"/>
      <c r="RWW5590" s="15"/>
      <c r="RWX5590" s="15"/>
      <c r="RWY5590" s="15"/>
      <c r="RWZ5590" s="15"/>
      <c r="RXA5590" s="15"/>
      <c r="RXB5590" s="15"/>
      <c r="RXC5590" s="15"/>
      <c r="RXD5590" s="15"/>
      <c r="RXE5590" s="15"/>
      <c r="RXF5590" s="15"/>
      <c r="RXG5590" s="15"/>
      <c r="RXH5590" s="15"/>
      <c r="RXI5590" s="15"/>
      <c r="RXJ5590" s="15"/>
      <c r="RXK5590" s="15"/>
      <c r="RXL5590" s="15"/>
      <c r="RXM5590" s="15"/>
      <c r="RXN5590" s="15"/>
      <c r="RXO5590" s="15"/>
      <c r="RXP5590" s="15"/>
      <c r="RXQ5590" s="15"/>
      <c r="RXR5590" s="15"/>
      <c r="RXS5590" s="15"/>
      <c r="RXT5590" s="15"/>
      <c r="RXU5590" s="15"/>
      <c r="RXV5590" s="15"/>
      <c r="RXW5590" s="15"/>
      <c r="RXX5590" s="15"/>
      <c r="RXY5590" s="15"/>
      <c r="RXZ5590" s="15"/>
      <c r="RYA5590" s="15"/>
      <c r="RYB5590" s="15"/>
      <c r="RYC5590" s="15"/>
      <c r="RYD5590" s="15"/>
      <c r="RYE5590" s="15"/>
      <c r="RYF5590" s="15"/>
      <c r="RYG5590" s="15"/>
      <c r="RYH5590" s="15"/>
      <c r="RYI5590" s="15"/>
      <c r="RYJ5590" s="15"/>
      <c r="RYK5590" s="15"/>
      <c r="RYL5590" s="15"/>
      <c r="RYM5590" s="15"/>
      <c r="RYN5590" s="15"/>
      <c r="RYO5590" s="15"/>
      <c r="RYP5590" s="15"/>
      <c r="RYQ5590" s="15"/>
      <c r="RYR5590" s="15"/>
      <c r="RYS5590" s="15"/>
      <c r="RYT5590" s="15"/>
      <c r="RYU5590" s="15"/>
      <c r="RYV5590" s="15"/>
      <c r="RYW5590" s="15"/>
      <c r="RYX5590" s="15"/>
      <c r="RYY5590" s="15"/>
      <c r="RYZ5590" s="15"/>
      <c r="RZA5590" s="15"/>
      <c r="RZB5590" s="15"/>
      <c r="RZC5590" s="15"/>
      <c r="RZD5590" s="15"/>
      <c r="RZE5590" s="15"/>
      <c r="RZF5590" s="15"/>
      <c r="RZG5590" s="15"/>
      <c r="RZH5590" s="15"/>
      <c r="RZI5590" s="15"/>
      <c r="RZJ5590" s="15"/>
      <c r="RZK5590" s="15"/>
      <c r="RZL5590" s="15"/>
      <c r="RZM5590" s="15"/>
      <c r="RZN5590" s="15"/>
      <c r="RZO5590" s="15"/>
      <c r="RZP5590" s="15"/>
      <c r="RZQ5590" s="15"/>
      <c r="RZR5590" s="15"/>
      <c r="RZS5590" s="15"/>
      <c r="RZT5590" s="15"/>
      <c r="RZU5590" s="15"/>
      <c r="RZV5590" s="15"/>
      <c r="RZW5590" s="15"/>
      <c r="RZX5590" s="15"/>
      <c r="RZY5590" s="15"/>
      <c r="RZZ5590" s="15"/>
      <c r="SAA5590" s="15"/>
      <c r="SAB5590" s="15"/>
      <c r="SAC5590" s="15"/>
      <c r="SAD5590" s="15"/>
      <c r="SAE5590" s="15"/>
      <c r="SAF5590" s="15"/>
      <c r="SAG5590" s="15"/>
      <c r="SAH5590" s="15"/>
      <c r="SAI5590" s="15"/>
      <c r="SAJ5590" s="15"/>
      <c r="SAK5590" s="15"/>
      <c r="SAL5590" s="15"/>
      <c r="SAM5590" s="15"/>
      <c r="SAN5590" s="15"/>
      <c r="SAO5590" s="15"/>
      <c r="SAP5590" s="15"/>
      <c r="SAQ5590" s="15"/>
      <c r="SAR5590" s="15"/>
      <c r="SAS5590" s="15"/>
      <c r="SAT5590" s="15"/>
      <c r="SAU5590" s="15"/>
      <c r="SAV5590" s="15"/>
      <c r="SAW5590" s="15"/>
      <c r="SAX5590" s="15"/>
      <c r="SAY5590" s="15"/>
      <c r="SAZ5590" s="15"/>
      <c r="SBA5590" s="15"/>
      <c r="SBB5590" s="15"/>
      <c r="SBC5590" s="15"/>
      <c r="SBD5590" s="15"/>
      <c r="SBE5590" s="15"/>
      <c r="SBF5590" s="15"/>
      <c r="SBG5590" s="15"/>
      <c r="SBH5590" s="15"/>
      <c r="SBI5590" s="15"/>
      <c r="SBJ5590" s="15"/>
      <c r="SBK5590" s="15"/>
      <c r="SBL5590" s="15"/>
      <c r="SBM5590" s="15"/>
      <c r="SBN5590" s="15"/>
      <c r="SBO5590" s="15"/>
      <c r="SBP5590" s="15"/>
      <c r="SBQ5590" s="15"/>
      <c r="SBR5590" s="15"/>
      <c r="SBS5590" s="15"/>
      <c r="SBT5590" s="15"/>
      <c r="SBU5590" s="15"/>
      <c r="SBV5590" s="15"/>
      <c r="SBW5590" s="15"/>
      <c r="SBX5590" s="15"/>
      <c r="SBY5590" s="15"/>
      <c r="SBZ5590" s="15"/>
      <c r="SCA5590" s="15"/>
      <c r="SCB5590" s="15"/>
      <c r="SCC5590" s="15"/>
      <c r="SCD5590" s="15"/>
      <c r="SCE5590" s="15"/>
      <c r="SCF5590" s="15"/>
      <c r="SCG5590" s="15"/>
      <c r="SCH5590" s="15"/>
      <c r="SCI5590" s="15"/>
      <c r="SCJ5590" s="15"/>
      <c r="SCK5590" s="15"/>
      <c r="SCL5590" s="15"/>
      <c r="SCM5590" s="15"/>
      <c r="SCN5590" s="15"/>
      <c r="SCO5590" s="15"/>
      <c r="SCP5590" s="15"/>
      <c r="SCQ5590" s="15"/>
      <c r="SCR5590" s="15"/>
      <c r="SCS5590" s="15"/>
      <c r="SCT5590" s="15"/>
      <c r="SCU5590" s="15"/>
      <c r="SCV5590" s="15"/>
      <c r="SCW5590" s="15"/>
      <c r="SCX5590" s="15"/>
      <c r="SCY5590" s="15"/>
      <c r="SCZ5590" s="15"/>
      <c r="SDA5590" s="15"/>
      <c r="SDB5590" s="15"/>
      <c r="SDC5590" s="15"/>
      <c r="SDD5590" s="15"/>
      <c r="SDE5590" s="15"/>
      <c r="SDF5590" s="15"/>
      <c r="SDG5590" s="15"/>
      <c r="SDH5590" s="15"/>
      <c r="SDI5590" s="15"/>
      <c r="SDJ5590" s="15"/>
      <c r="SDK5590" s="15"/>
      <c r="SDL5590" s="15"/>
      <c r="SDM5590" s="15"/>
      <c r="SDN5590" s="15"/>
      <c r="SDO5590" s="15"/>
      <c r="SDP5590" s="15"/>
      <c r="SDQ5590" s="15"/>
      <c r="SDR5590" s="15"/>
      <c r="SDS5590" s="15"/>
      <c r="SDT5590" s="15"/>
      <c r="SDU5590" s="15"/>
      <c r="SDV5590" s="15"/>
      <c r="SDW5590" s="15"/>
      <c r="SDX5590" s="15"/>
      <c r="SDY5590" s="15"/>
      <c r="SDZ5590" s="15"/>
      <c r="SEA5590" s="15"/>
      <c r="SEB5590" s="15"/>
      <c r="SEC5590" s="15"/>
      <c r="SED5590" s="15"/>
      <c r="SEE5590" s="15"/>
      <c r="SEF5590" s="15"/>
      <c r="SEG5590" s="15"/>
      <c r="SEH5590" s="15"/>
      <c r="SEI5590" s="15"/>
      <c r="SEJ5590" s="15"/>
      <c r="SEK5590" s="15"/>
      <c r="SEL5590" s="15"/>
      <c r="SEM5590" s="15"/>
      <c r="SEN5590" s="15"/>
      <c r="SEO5590" s="15"/>
      <c r="SEP5590" s="15"/>
      <c r="SEQ5590" s="15"/>
      <c r="SER5590" s="15"/>
      <c r="SES5590" s="15"/>
      <c r="SET5590" s="15"/>
      <c r="SEU5590" s="15"/>
      <c r="SEV5590" s="15"/>
      <c r="SEW5590" s="15"/>
      <c r="SEX5590" s="15"/>
      <c r="SEY5590" s="15"/>
      <c r="SEZ5590" s="15"/>
      <c r="SFA5590" s="15"/>
      <c r="SFB5590" s="15"/>
      <c r="SFC5590" s="15"/>
      <c r="SFD5590" s="15"/>
      <c r="SFE5590" s="15"/>
      <c r="SFF5590" s="15"/>
      <c r="SFG5590" s="15"/>
      <c r="SFH5590" s="15"/>
      <c r="SFI5590" s="15"/>
      <c r="SFJ5590" s="15"/>
      <c r="SFK5590" s="15"/>
      <c r="SFL5590" s="15"/>
      <c r="SFM5590" s="15"/>
      <c r="SFN5590" s="15"/>
      <c r="SFO5590" s="15"/>
      <c r="SFP5590" s="15"/>
      <c r="SFQ5590" s="15"/>
      <c r="SFR5590" s="15"/>
      <c r="SFS5590" s="15"/>
      <c r="SFT5590" s="15"/>
      <c r="SFU5590" s="15"/>
      <c r="SFV5590" s="15"/>
      <c r="SFW5590" s="15"/>
      <c r="SFX5590" s="15"/>
      <c r="SFY5590" s="15"/>
      <c r="SFZ5590" s="15"/>
      <c r="SGA5590" s="15"/>
      <c r="SGB5590" s="15"/>
      <c r="SGC5590" s="15"/>
      <c r="SGD5590" s="15"/>
      <c r="SGE5590" s="15"/>
      <c r="SGF5590" s="15"/>
      <c r="SGG5590" s="15"/>
      <c r="SGH5590" s="15"/>
      <c r="SGI5590" s="15"/>
      <c r="SGJ5590" s="15"/>
      <c r="SGK5590" s="15"/>
      <c r="SGL5590" s="15"/>
      <c r="SGM5590" s="15"/>
      <c r="SGN5590" s="15"/>
      <c r="SGO5590" s="15"/>
      <c r="SGP5590" s="15"/>
      <c r="SGQ5590" s="15"/>
      <c r="SGR5590" s="15"/>
      <c r="SGS5590" s="15"/>
      <c r="SGT5590" s="15"/>
      <c r="SGU5590" s="15"/>
      <c r="SGV5590" s="15"/>
      <c r="SGW5590" s="15"/>
      <c r="SGX5590" s="15"/>
      <c r="SGY5590" s="15"/>
      <c r="SGZ5590" s="15"/>
      <c r="SHA5590" s="15"/>
      <c r="SHB5590" s="15"/>
      <c r="SHC5590" s="15"/>
      <c r="SHD5590" s="15"/>
      <c r="SHE5590" s="15"/>
      <c r="SHF5590" s="15"/>
      <c r="SHG5590" s="15"/>
      <c r="SHH5590" s="15"/>
      <c r="SHI5590" s="15"/>
      <c r="SHJ5590" s="15"/>
      <c r="SHK5590" s="15"/>
      <c r="SHL5590" s="15"/>
      <c r="SHM5590" s="15"/>
      <c r="SHN5590" s="15"/>
      <c r="SHO5590" s="15"/>
      <c r="SHP5590" s="15"/>
      <c r="SHQ5590" s="15"/>
      <c r="SHR5590" s="15"/>
      <c r="SHS5590" s="15"/>
      <c r="SHT5590" s="15"/>
      <c r="SHU5590" s="15"/>
      <c r="SHV5590" s="15"/>
      <c r="SHW5590" s="15"/>
      <c r="SHX5590" s="15"/>
      <c r="SHY5590" s="15"/>
      <c r="SHZ5590" s="15"/>
      <c r="SIA5590" s="15"/>
      <c r="SIB5590" s="15"/>
      <c r="SIC5590" s="15"/>
      <c r="SID5590" s="15"/>
      <c r="SIE5590" s="15"/>
      <c r="SIF5590" s="15"/>
      <c r="SIG5590" s="15"/>
      <c r="SIH5590" s="15"/>
      <c r="SII5590" s="15"/>
      <c r="SIJ5590" s="15"/>
      <c r="SIK5590" s="15"/>
      <c r="SIL5590" s="15"/>
      <c r="SIM5590" s="15"/>
      <c r="SIN5590" s="15"/>
      <c r="SIO5590" s="15"/>
      <c r="SIP5590" s="15"/>
      <c r="SIQ5590" s="15"/>
      <c r="SIR5590" s="15"/>
      <c r="SIS5590" s="15"/>
      <c r="SIT5590" s="15"/>
      <c r="SIU5590" s="15"/>
      <c r="SIV5590" s="15"/>
      <c r="SIW5590" s="15"/>
      <c r="SIX5590" s="15"/>
      <c r="SIY5590" s="15"/>
      <c r="SIZ5590" s="15"/>
      <c r="SJA5590" s="15"/>
      <c r="SJB5590" s="15"/>
      <c r="SJC5590" s="15"/>
      <c r="SJD5590" s="15"/>
      <c r="SJE5590" s="15"/>
      <c r="SJF5590" s="15"/>
      <c r="SJG5590" s="15"/>
      <c r="SJH5590" s="15"/>
      <c r="SJI5590" s="15"/>
      <c r="SJJ5590" s="15"/>
      <c r="SJK5590" s="15"/>
      <c r="SJL5590" s="15"/>
      <c r="SJM5590" s="15"/>
      <c r="SJN5590" s="15"/>
      <c r="SJO5590" s="15"/>
      <c r="SJP5590" s="15"/>
      <c r="SJQ5590" s="15"/>
      <c r="SJR5590" s="15"/>
      <c r="SJS5590" s="15"/>
      <c r="SJT5590" s="15"/>
      <c r="SJU5590" s="15"/>
      <c r="SJV5590" s="15"/>
      <c r="SJW5590" s="15"/>
      <c r="SJX5590" s="15"/>
      <c r="SJY5590" s="15"/>
      <c r="SJZ5590" s="15"/>
      <c r="SKA5590" s="15"/>
      <c r="SKB5590" s="15"/>
      <c r="SKC5590" s="15"/>
      <c r="SKD5590" s="15"/>
      <c r="SKE5590" s="15"/>
      <c r="SKF5590" s="15"/>
      <c r="SKG5590" s="15"/>
      <c r="SKH5590" s="15"/>
      <c r="SKI5590" s="15"/>
      <c r="SKJ5590" s="15"/>
      <c r="SKK5590" s="15"/>
      <c r="SKL5590" s="15"/>
      <c r="SKM5590" s="15"/>
      <c r="SKN5590" s="15"/>
      <c r="SKO5590" s="15"/>
      <c r="SKP5590" s="15"/>
      <c r="SKQ5590" s="15"/>
      <c r="SKR5590" s="15"/>
      <c r="SKS5590" s="15"/>
      <c r="SKT5590" s="15"/>
      <c r="SKU5590" s="15"/>
      <c r="SKV5590" s="15"/>
      <c r="SKW5590" s="15"/>
      <c r="SKX5590" s="15"/>
      <c r="SKY5590" s="15"/>
      <c r="SKZ5590" s="15"/>
      <c r="SLA5590" s="15"/>
      <c r="SLB5590" s="15"/>
      <c r="SLC5590" s="15"/>
      <c r="SLD5590" s="15"/>
      <c r="SLE5590" s="15"/>
      <c r="SLF5590" s="15"/>
      <c r="SLG5590" s="15"/>
      <c r="SLH5590" s="15"/>
      <c r="SLI5590" s="15"/>
      <c r="SLJ5590" s="15"/>
      <c r="SLK5590" s="15"/>
      <c r="SLL5590" s="15"/>
      <c r="SLM5590" s="15"/>
      <c r="SLN5590" s="15"/>
      <c r="SLO5590" s="15"/>
      <c r="SLP5590" s="15"/>
      <c r="SLQ5590" s="15"/>
      <c r="SLR5590" s="15"/>
      <c r="SLS5590" s="15"/>
      <c r="SLT5590" s="15"/>
      <c r="SLU5590" s="15"/>
      <c r="SLV5590" s="15"/>
      <c r="SLW5590" s="15"/>
      <c r="SLX5590" s="15"/>
      <c r="SLY5590" s="15"/>
      <c r="SLZ5590" s="15"/>
      <c r="SMA5590" s="15"/>
      <c r="SMB5590" s="15"/>
      <c r="SMC5590" s="15"/>
      <c r="SMD5590" s="15"/>
      <c r="SME5590" s="15"/>
      <c r="SMF5590" s="15"/>
      <c r="SMG5590" s="15"/>
      <c r="SMH5590" s="15"/>
      <c r="SMI5590" s="15"/>
      <c r="SMJ5590" s="15"/>
      <c r="SMK5590" s="15"/>
      <c r="SML5590" s="15"/>
      <c r="SMM5590" s="15"/>
      <c r="SMN5590" s="15"/>
      <c r="SMO5590" s="15"/>
      <c r="SMP5590" s="15"/>
      <c r="SMQ5590" s="15"/>
      <c r="SMR5590" s="15"/>
      <c r="SMS5590" s="15"/>
      <c r="SMT5590" s="15"/>
      <c r="SMU5590" s="15"/>
      <c r="SMV5590" s="15"/>
      <c r="SMW5590" s="15"/>
      <c r="SMX5590" s="15"/>
      <c r="SMY5590" s="15"/>
      <c r="SMZ5590" s="15"/>
      <c r="SNA5590" s="15"/>
      <c r="SNB5590" s="15"/>
      <c r="SNC5590" s="15"/>
      <c r="SND5590" s="15"/>
      <c r="SNE5590" s="15"/>
      <c r="SNF5590" s="15"/>
      <c r="SNG5590" s="15"/>
      <c r="SNH5590" s="15"/>
      <c r="SNI5590" s="15"/>
      <c r="SNJ5590" s="15"/>
      <c r="SNK5590" s="15"/>
      <c r="SNL5590" s="15"/>
      <c r="SNM5590" s="15"/>
      <c r="SNN5590" s="15"/>
      <c r="SNO5590" s="15"/>
      <c r="SNP5590" s="15"/>
      <c r="SNQ5590" s="15"/>
      <c r="SNR5590" s="15"/>
      <c r="SNS5590" s="15"/>
      <c r="SNT5590" s="15"/>
      <c r="SNU5590" s="15"/>
      <c r="SNV5590" s="15"/>
      <c r="SNW5590" s="15"/>
      <c r="SNX5590" s="15"/>
      <c r="SNY5590" s="15"/>
      <c r="SNZ5590" s="15"/>
      <c r="SOA5590" s="15"/>
      <c r="SOB5590" s="15"/>
      <c r="SOC5590" s="15"/>
      <c r="SOD5590" s="15"/>
      <c r="SOE5590" s="15"/>
      <c r="SOF5590" s="15"/>
      <c r="SOG5590" s="15"/>
      <c r="SOH5590" s="15"/>
      <c r="SOI5590" s="15"/>
      <c r="SOJ5590" s="15"/>
      <c r="SOK5590" s="15"/>
      <c r="SOL5590" s="15"/>
      <c r="SOM5590" s="15"/>
      <c r="SON5590" s="15"/>
      <c r="SOO5590" s="15"/>
      <c r="SOP5590" s="15"/>
      <c r="SOQ5590" s="15"/>
      <c r="SOR5590" s="15"/>
      <c r="SOS5590" s="15"/>
      <c r="SOT5590" s="15"/>
      <c r="SOU5590" s="15"/>
      <c r="SOV5590" s="15"/>
      <c r="SOW5590" s="15"/>
      <c r="SOX5590" s="15"/>
      <c r="SOY5590" s="15"/>
      <c r="SOZ5590" s="15"/>
      <c r="SPA5590" s="15"/>
      <c r="SPB5590" s="15"/>
      <c r="SPC5590" s="15"/>
      <c r="SPD5590" s="15"/>
      <c r="SPE5590" s="15"/>
      <c r="SPF5590" s="15"/>
      <c r="SPG5590" s="15"/>
      <c r="SPH5590" s="15"/>
      <c r="SPI5590" s="15"/>
      <c r="SPJ5590" s="15"/>
      <c r="SPK5590" s="15"/>
      <c r="SPL5590" s="15"/>
      <c r="SPM5590" s="15"/>
      <c r="SPN5590" s="15"/>
      <c r="SPO5590" s="15"/>
      <c r="SPP5590" s="15"/>
      <c r="SPQ5590" s="15"/>
      <c r="SPR5590" s="15"/>
      <c r="SPS5590" s="15"/>
      <c r="SPT5590" s="15"/>
      <c r="SPU5590" s="15"/>
      <c r="SPV5590" s="15"/>
      <c r="SPW5590" s="15"/>
      <c r="SPX5590" s="15"/>
      <c r="SPY5590" s="15"/>
      <c r="SPZ5590" s="15"/>
      <c r="SQA5590" s="15"/>
      <c r="SQB5590" s="15"/>
      <c r="SQC5590" s="15"/>
      <c r="SQD5590" s="15"/>
      <c r="SQE5590" s="15"/>
      <c r="SQF5590" s="15"/>
      <c r="SQG5590" s="15"/>
      <c r="SQH5590" s="15"/>
      <c r="SQI5590" s="15"/>
      <c r="SQJ5590" s="15"/>
      <c r="SQK5590" s="15"/>
      <c r="SQL5590" s="15"/>
      <c r="SQM5590" s="15"/>
      <c r="SQN5590" s="15"/>
      <c r="SQO5590" s="15"/>
      <c r="SQP5590" s="15"/>
      <c r="SQQ5590" s="15"/>
      <c r="SQR5590" s="15"/>
      <c r="SQS5590" s="15"/>
      <c r="SQT5590" s="15"/>
      <c r="SQU5590" s="15"/>
      <c r="SQV5590" s="15"/>
      <c r="SQW5590" s="15"/>
      <c r="SQX5590" s="15"/>
      <c r="SQY5590" s="15"/>
      <c r="SQZ5590" s="15"/>
      <c r="SRA5590" s="15"/>
      <c r="SRB5590" s="15"/>
      <c r="SRC5590" s="15"/>
      <c r="SRD5590" s="15"/>
      <c r="SRE5590" s="15"/>
      <c r="SRF5590" s="15"/>
      <c r="SRG5590" s="15"/>
      <c r="SRH5590" s="15"/>
      <c r="SRI5590" s="15"/>
      <c r="SRJ5590" s="15"/>
      <c r="SRK5590" s="15"/>
      <c r="SRL5590" s="15"/>
      <c r="SRM5590" s="15"/>
      <c r="SRN5590" s="15"/>
      <c r="SRO5590" s="15"/>
      <c r="SRP5590" s="15"/>
      <c r="SRQ5590" s="15"/>
      <c r="SRR5590" s="15"/>
      <c r="SRS5590" s="15"/>
      <c r="SRT5590" s="15"/>
      <c r="SRU5590" s="15"/>
      <c r="SRV5590" s="15"/>
      <c r="SRW5590" s="15"/>
      <c r="SRX5590" s="15"/>
      <c r="SRY5590" s="15"/>
      <c r="SRZ5590" s="15"/>
      <c r="SSA5590" s="15"/>
      <c r="SSB5590" s="15"/>
      <c r="SSC5590" s="15"/>
      <c r="SSD5590" s="15"/>
      <c r="SSE5590" s="15"/>
      <c r="SSF5590" s="15"/>
      <c r="SSG5590" s="15"/>
      <c r="SSH5590" s="15"/>
      <c r="SSI5590" s="15"/>
      <c r="SSJ5590" s="15"/>
      <c r="SSK5590" s="15"/>
      <c r="SSL5590" s="15"/>
      <c r="SSM5590" s="15"/>
      <c r="SSN5590" s="15"/>
      <c r="SSO5590" s="15"/>
      <c r="SSP5590" s="15"/>
      <c r="SSQ5590" s="15"/>
      <c r="SSR5590" s="15"/>
      <c r="SSS5590" s="15"/>
      <c r="SST5590" s="15"/>
      <c r="SSU5590" s="15"/>
      <c r="SSV5590" s="15"/>
      <c r="SSW5590" s="15"/>
      <c r="SSX5590" s="15"/>
      <c r="SSY5590" s="15"/>
      <c r="SSZ5590" s="15"/>
      <c r="STA5590" s="15"/>
      <c r="STB5590" s="15"/>
      <c r="STC5590" s="15"/>
      <c r="STD5590" s="15"/>
      <c r="STE5590" s="15"/>
      <c r="STF5590" s="15"/>
      <c r="STG5590" s="15"/>
      <c r="STH5590" s="15"/>
      <c r="STI5590" s="15"/>
      <c r="STJ5590" s="15"/>
      <c r="STK5590" s="15"/>
      <c r="STL5590" s="15"/>
      <c r="STM5590" s="15"/>
      <c r="STN5590" s="15"/>
      <c r="STO5590" s="15"/>
      <c r="STP5590" s="15"/>
      <c r="STQ5590" s="15"/>
      <c r="STR5590" s="15"/>
      <c r="STS5590" s="15"/>
      <c r="STT5590" s="15"/>
      <c r="STU5590" s="15"/>
      <c r="STV5590" s="15"/>
      <c r="STW5590" s="15"/>
      <c r="STX5590" s="15"/>
      <c r="STY5590" s="15"/>
      <c r="STZ5590" s="15"/>
      <c r="SUA5590" s="15"/>
      <c r="SUB5590" s="15"/>
      <c r="SUC5590" s="15"/>
      <c r="SUD5590" s="15"/>
      <c r="SUE5590" s="15"/>
      <c r="SUF5590" s="15"/>
      <c r="SUG5590" s="15"/>
      <c r="SUH5590" s="15"/>
      <c r="SUI5590" s="15"/>
      <c r="SUJ5590" s="15"/>
      <c r="SUK5590" s="15"/>
      <c r="SUL5590" s="15"/>
      <c r="SUM5590" s="15"/>
      <c r="SUN5590" s="15"/>
      <c r="SUO5590" s="15"/>
      <c r="SUP5590" s="15"/>
      <c r="SUQ5590" s="15"/>
      <c r="SUR5590" s="15"/>
      <c r="SUS5590" s="15"/>
      <c r="SUT5590" s="15"/>
      <c r="SUU5590" s="15"/>
      <c r="SUV5590" s="15"/>
      <c r="SUW5590" s="15"/>
      <c r="SUX5590" s="15"/>
      <c r="SUY5590" s="15"/>
      <c r="SUZ5590" s="15"/>
      <c r="SVA5590" s="15"/>
      <c r="SVB5590" s="15"/>
      <c r="SVC5590" s="15"/>
      <c r="SVD5590" s="15"/>
      <c r="SVE5590" s="15"/>
      <c r="SVF5590" s="15"/>
      <c r="SVG5590" s="15"/>
      <c r="SVH5590" s="15"/>
      <c r="SVI5590" s="15"/>
      <c r="SVJ5590" s="15"/>
      <c r="SVK5590" s="15"/>
      <c r="SVL5590" s="15"/>
      <c r="SVM5590" s="15"/>
      <c r="SVN5590" s="15"/>
      <c r="SVO5590" s="15"/>
      <c r="SVP5590" s="15"/>
      <c r="SVQ5590" s="15"/>
      <c r="SVR5590" s="15"/>
      <c r="SVS5590" s="15"/>
      <c r="SVT5590" s="15"/>
      <c r="SVU5590" s="15"/>
      <c r="SVV5590" s="15"/>
      <c r="SVW5590" s="15"/>
      <c r="SVX5590" s="15"/>
      <c r="SVY5590" s="15"/>
      <c r="SVZ5590" s="15"/>
      <c r="SWA5590" s="15"/>
      <c r="SWB5590" s="15"/>
      <c r="SWC5590" s="15"/>
      <c r="SWD5590" s="15"/>
      <c r="SWE5590" s="15"/>
      <c r="SWF5590" s="15"/>
      <c r="SWG5590" s="15"/>
      <c r="SWH5590" s="15"/>
      <c r="SWI5590" s="15"/>
      <c r="SWJ5590" s="15"/>
      <c r="SWK5590" s="15"/>
      <c r="SWL5590" s="15"/>
      <c r="SWM5590" s="15"/>
      <c r="SWN5590" s="15"/>
      <c r="SWO5590" s="15"/>
      <c r="SWP5590" s="15"/>
      <c r="SWQ5590" s="15"/>
      <c r="SWR5590" s="15"/>
      <c r="SWS5590" s="15"/>
      <c r="SWT5590" s="15"/>
      <c r="SWU5590" s="15"/>
      <c r="SWV5590" s="15"/>
      <c r="SWW5590" s="15"/>
      <c r="SWX5590" s="15"/>
      <c r="SWY5590" s="15"/>
      <c r="SWZ5590" s="15"/>
      <c r="SXA5590" s="15"/>
      <c r="SXB5590" s="15"/>
      <c r="SXC5590" s="15"/>
      <c r="SXD5590" s="15"/>
      <c r="SXE5590" s="15"/>
      <c r="SXF5590" s="15"/>
      <c r="SXG5590" s="15"/>
      <c r="SXH5590" s="15"/>
      <c r="SXI5590" s="15"/>
      <c r="SXJ5590" s="15"/>
      <c r="SXK5590" s="15"/>
      <c r="SXL5590" s="15"/>
      <c r="SXM5590" s="15"/>
      <c r="SXN5590" s="15"/>
      <c r="SXO5590" s="15"/>
      <c r="SXP5590" s="15"/>
      <c r="SXQ5590" s="15"/>
      <c r="SXR5590" s="15"/>
      <c r="SXS5590" s="15"/>
      <c r="SXT5590" s="15"/>
      <c r="SXU5590" s="15"/>
      <c r="SXV5590" s="15"/>
      <c r="SXW5590" s="15"/>
      <c r="SXX5590" s="15"/>
      <c r="SXY5590" s="15"/>
      <c r="SXZ5590" s="15"/>
      <c r="SYA5590" s="15"/>
      <c r="SYB5590" s="15"/>
      <c r="SYC5590" s="15"/>
      <c r="SYD5590" s="15"/>
      <c r="SYE5590" s="15"/>
      <c r="SYF5590" s="15"/>
      <c r="SYG5590" s="15"/>
      <c r="SYH5590" s="15"/>
      <c r="SYI5590" s="15"/>
      <c r="SYJ5590" s="15"/>
      <c r="SYK5590" s="15"/>
      <c r="SYL5590" s="15"/>
      <c r="SYM5590" s="15"/>
      <c r="SYN5590" s="15"/>
      <c r="SYO5590" s="15"/>
      <c r="SYP5590" s="15"/>
      <c r="SYQ5590" s="15"/>
      <c r="SYR5590" s="15"/>
      <c r="SYS5590" s="15"/>
      <c r="SYT5590" s="15"/>
      <c r="SYU5590" s="15"/>
      <c r="SYV5590" s="15"/>
      <c r="SYW5590" s="15"/>
      <c r="SYX5590" s="15"/>
      <c r="SYY5590" s="15"/>
      <c r="SYZ5590" s="15"/>
      <c r="SZA5590" s="15"/>
      <c r="SZB5590" s="15"/>
      <c r="SZC5590" s="15"/>
      <c r="SZD5590" s="15"/>
      <c r="SZE5590" s="15"/>
      <c r="SZF5590" s="15"/>
      <c r="SZG5590" s="15"/>
      <c r="SZH5590" s="15"/>
      <c r="SZI5590" s="15"/>
      <c r="SZJ5590" s="15"/>
      <c r="SZK5590" s="15"/>
      <c r="SZL5590" s="15"/>
      <c r="SZM5590" s="15"/>
      <c r="SZN5590" s="15"/>
      <c r="SZO5590" s="15"/>
      <c r="SZP5590" s="15"/>
      <c r="SZQ5590" s="15"/>
      <c r="SZR5590" s="15"/>
      <c r="SZS5590" s="15"/>
      <c r="SZT5590" s="15"/>
      <c r="SZU5590" s="15"/>
      <c r="SZV5590" s="15"/>
      <c r="SZW5590" s="15"/>
      <c r="SZX5590" s="15"/>
      <c r="SZY5590" s="15"/>
      <c r="SZZ5590" s="15"/>
      <c r="TAA5590" s="15"/>
      <c r="TAB5590" s="15"/>
      <c r="TAC5590" s="15"/>
      <c r="TAD5590" s="15"/>
      <c r="TAE5590" s="15"/>
      <c r="TAF5590" s="15"/>
      <c r="TAG5590" s="15"/>
      <c r="TAH5590" s="15"/>
      <c r="TAI5590" s="15"/>
      <c r="TAJ5590" s="15"/>
      <c r="TAK5590" s="15"/>
      <c r="TAL5590" s="15"/>
      <c r="TAM5590" s="15"/>
      <c r="TAN5590" s="15"/>
      <c r="TAO5590" s="15"/>
      <c r="TAP5590" s="15"/>
      <c r="TAQ5590" s="15"/>
      <c r="TAR5590" s="15"/>
      <c r="TAS5590" s="15"/>
      <c r="TAT5590" s="15"/>
      <c r="TAU5590" s="15"/>
      <c r="TAV5590" s="15"/>
      <c r="TAW5590" s="15"/>
      <c r="TAX5590" s="15"/>
      <c r="TAY5590" s="15"/>
      <c r="TAZ5590" s="15"/>
      <c r="TBA5590" s="15"/>
      <c r="TBB5590" s="15"/>
      <c r="TBC5590" s="15"/>
      <c r="TBD5590" s="15"/>
      <c r="TBE5590" s="15"/>
      <c r="TBF5590" s="15"/>
      <c r="TBG5590" s="15"/>
      <c r="TBH5590" s="15"/>
      <c r="TBI5590" s="15"/>
      <c r="TBJ5590" s="15"/>
      <c r="TBK5590" s="15"/>
      <c r="TBL5590" s="15"/>
      <c r="TBM5590" s="15"/>
      <c r="TBN5590" s="15"/>
      <c r="TBO5590" s="15"/>
      <c r="TBP5590" s="15"/>
      <c r="TBQ5590" s="15"/>
      <c r="TBR5590" s="15"/>
      <c r="TBS5590" s="15"/>
      <c r="TBT5590" s="15"/>
      <c r="TBU5590" s="15"/>
      <c r="TBV5590" s="15"/>
      <c r="TBW5590" s="15"/>
      <c r="TBX5590" s="15"/>
      <c r="TBY5590" s="15"/>
      <c r="TBZ5590" s="15"/>
      <c r="TCA5590" s="15"/>
      <c r="TCB5590" s="15"/>
      <c r="TCC5590" s="15"/>
      <c r="TCD5590" s="15"/>
      <c r="TCE5590" s="15"/>
      <c r="TCF5590" s="15"/>
      <c r="TCG5590" s="15"/>
      <c r="TCH5590" s="15"/>
      <c r="TCI5590" s="15"/>
      <c r="TCJ5590" s="15"/>
      <c r="TCK5590" s="15"/>
      <c r="TCL5590" s="15"/>
      <c r="TCM5590" s="15"/>
      <c r="TCN5590" s="15"/>
      <c r="TCO5590" s="15"/>
      <c r="TCP5590" s="15"/>
      <c r="TCQ5590" s="15"/>
      <c r="TCR5590" s="15"/>
      <c r="TCS5590" s="15"/>
      <c r="TCT5590" s="15"/>
      <c r="TCU5590" s="15"/>
      <c r="TCV5590" s="15"/>
      <c r="TCW5590" s="15"/>
      <c r="TCX5590" s="15"/>
      <c r="TCY5590" s="15"/>
      <c r="TCZ5590" s="15"/>
      <c r="TDA5590" s="15"/>
      <c r="TDB5590" s="15"/>
      <c r="TDC5590" s="15"/>
      <c r="TDD5590" s="15"/>
      <c r="TDE5590" s="15"/>
      <c r="TDF5590" s="15"/>
      <c r="TDG5590" s="15"/>
      <c r="TDH5590" s="15"/>
      <c r="TDI5590" s="15"/>
      <c r="TDJ5590" s="15"/>
      <c r="TDK5590" s="15"/>
      <c r="TDL5590" s="15"/>
      <c r="TDM5590" s="15"/>
      <c r="TDN5590" s="15"/>
      <c r="TDO5590" s="15"/>
      <c r="TDP5590" s="15"/>
      <c r="TDQ5590" s="15"/>
      <c r="TDR5590" s="15"/>
      <c r="TDS5590" s="15"/>
      <c r="TDT5590" s="15"/>
      <c r="TDU5590" s="15"/>
      <c r="TDV5590" s="15"/>
      <c r="TDW5590" s="15"/>
      <c r="TDX5590" s="15"/>
      <c r="TDY5590" s="15"/>
      <c r="TDZ5590" s="15"/>
      <c r="TEA5590" s="15"/>
      <c r="TEB5590" s="15"/>
      <c r="TEC5590" s="15"/>
      <c r="TED5590" s="15"/>
      <c r="TEE5590" s="15"/>
      <c r="TEF5590" s="15"/>
      <c r="TEG5590" s="15"/>
      <c r="TEH5590" s="15"/>
      <c r="TEI5590" s="15"/>
      <c r="TEJ5590" s="15"/>
      <c r="TEK5590" s="15"/>
      <c r="TEL5590" s="15"/>
      <c r="TEM5590" s="15"/>
      <c r="TEN5590" s="15"/>
      <c r="TEO5590" s="15"/>
      <c r="TEP5590" s="15"/>
      <c r="TEQ5590" s="15"/>
      <c r="TER5590" s="15"/>
      <c r="TES5590" s="15"/>
      <c r="TET5590" s="15"/>
      <c r="TEU5590" s="15"/>
      <c r="TEV5590" s="15"/>
      <c r="TEW5590" s="15"/>
      <c r="TEX5590" s="15"/>
      <c r="TEY5590" s="15"/>
      <c r="TEZ5590" s="15"/>
      <c r="TFA5590" s="15"/>
      <c r="TFB5590" s="15"/>
      <c r="TFC5590" s="15"/>
      <c r="TFD5590" s="15"/>
      <c r="TFE5590" s="15"/>
      <c r="TFF5590" s="15"/>
      <c r="TFG5590" s="15"/>
      <c r="TFH5590" s="15"/>
      <c r="TFI5590" s="15"/>
      <c r="TFJ5590" s="15"/>
      <c r="TFK5590" s="15"/>
      <c r="TFL5590" s="15"/>
      <c r="TFM5590" s="15"/>
      <c r="TFN5590" s="15"/>
      <c r="TFO5590" s="15"/>
      <c r="TFP5590" s="15"/>
      <c r="TFQ5590" s="15"/>
      <c r="TFR5590" s="15"/>
      <c r="TFS5590" s="15"/>
      <c r="TFT5590" s="15"/>
      <c r="TFU5590" s="15"/>
      <c r="TFV5590" s="15"/>
      <c r="TFW5590" s="15"/>
      <c r="TFX5590" s="15"/>
      <c r="TFY5590" s="15"/>
      <c r="TFZ5590" s="15"/>
      <c r="TGA5590" s="15"/>
      <c r="TGB5590" s="15"/>
      <c r="TGC5590" s="15"/>
      <c r="TGD5590" s="15"/>
      <c r="TGE5590" s="15"/>
      <c r="TGF5590" s="15"/>
      <c r="TGG5590" s="15"/>
      <c r="TGH5590" s="15"/>
      <c r="TGI5590" s="15"/>
      <c r="TGJ5590" s="15"/>
      <c r="TGK5590" s="15"/>
      <c r="TGL5590" s="15"/>
      <c r="TGM5590" s="15"/>
      <c r="TGN5590" s="15"/>
      <c r="TGO5590" s="15"/>
      <c r="TGP5590" s="15"/>
      <c r="TGQ5590" s="15"/>
      <c r="TGR5590" s="15"/>
      <c r="TGS5590" s="15"/>
      <c r="TGT5590" s="15"/>
      <c r="TGU5590" s="15"/>
      <c r="TGV5590" s="15"/>
      <c r="TGW5590" s="15"/>
      <c r="TGX5590" s="15"/>
      <c r="TGY5590" s="15"/>
      <c r="TGZ5590" s="15"/>
      <c r="THA5590" s="15"/>
      <c r="THB5590" s="15"/>
      <c r="THC5590" s="15"/>
      <c r="THD5590" s="15"/>
      <c r="THE5590" s="15"/>
      <c r="THF5590" s="15"/>
      <c r="THG5590" s="15"/>
      <c r="THH5590" s="15"/>
      <c r="THI5590" s="15"/>
      <c r="THJ5590" s="15"/>
      <c r="THK5590" s="15"/>
      <c r="THL5590" s="15"/>
      <c r="THM5590" s="15"/>
      <c r="THN5590" s="15"/>
      <c r="THO5590" s="15"/>
      <c r="THP5590" s="15"/>
      <c r="THQ5590" s="15"/>
      <c r="THR5590" s="15"/>
      <c r="THS5590" s="15"/>
      <c r="THT5590" s="15"/>
      <c r="THU5590" s="15"/>
      <c r="THV5590" s="15"/>
      <c r="THW5590" s="15"/>
      <c r="THX5590" s="15"/>
      <c r="THY5590" s="15"/>
      <c r="THZ5590" s="15"/>
      <c r="TIA5590" s="15"/>
      <c r="TIB5590" s="15"/>
      <c r="TIC5590" s="15"/>
      <c r="TID5590" s="15"/>
      <c r="TIE5590" s="15"/>
      <c r="TIF5590" s="15"/>
      <c r="TIG5590" s="15"/>
      <c r="TIH5590" s="15"/>
      <c r="TII5590" s="15"/>
      <c r="TIJ5590" s="15"/>
      <c r="TIK5590" s="15"/>
      <c r="TIL5590" s="15"/>
      <c r="TIM5590" s="15"/>
      <c r="TIN5590" s="15"/>
      <c r="TIO5590" s="15"/>
      <c r="TIP5590" s="15"/>
      <c r="TIQ5590" s="15"/>
      <c r="TIR5590" s="15"/>
      <c r="TIS5590" s="15"/>
      <c r="TIT5590" s="15"/>
      <c r="TIU5590" s="15"/>
      <c r="TIV5590" s="15"/>
      <c r="TIW5590" s="15"/>
      <c r="TIX5590" s="15"/>
      <c r="TIY5590" s="15"/>
      <c r="TIZ5590" s="15"/>
      <c r="TJA5590" s="15"/>
      <c r="TJB5590" s="15"/>
      <c r="TJC5590" s="15"/>
      <c r="TJD5590" s="15"/>
      <c r="TJE5590" s="15"/>
      <c r="TJF5590" s="15"/>
      <c r="TJG5590" s="15"/>
      <c r="TJH5590" s="15"/>
      <c r="TJI5590" s="15"/>
      <c r="TJJ5590" s="15"/>
      <c r="TJK5590" s="15"/>
      <c r="TJL5590" s="15"/>
      <c r="TJM5590" s="15"/>
      <c r="TJN5590" s="15"/>
      <c r="TJO5590" s="15"/>
      <c r="TJP5590" s="15"/>
      <c r="TJQ5590" s="15"/>
      <c r="TJR5590" s="15"/>
      <c r="TJS5590" s="15"/>
      <c r="TJT5590" s="15"/>
      <c r="TJU5590" s="15"/>
      <c r="TJV5590" s="15"/>
      <c r="TJW5590" s="15"/>
      <c r="TJX5590" s="15"/>
      <c r="TJY5590" s="15"/>
      <c r="TJZ5590" s="15"/>
      <c r="TKA5590" s="15"/>
      <c r="TKB5590" s="15"/>
      <c r="TKC5590" s="15"/>
      <c r="TKD5590" s="15"/>
      <c r="TKE5590" s="15"/>
      <c r="TKF5590" s="15"/>
      <c r="TKG5590" s="15"/>
      <c r="TKH5590" s="15"/>
      <c r="TKI5590" s="15"/>
      <c r="TKJ5590" s="15"/>
      <c r="TKK5590" s="15"/>
      <c r="TKL5590" s="15"/>
      <c r="TKM5590" s="15"/>
      <c r="TKN5590" s="15"/>
      <c r="TKO5590" s="15"/>
      <c r="TKP5590" s="15"/>
      <c r="TKQ5590" s="15"/>
      <c r="TKR5590" s="15"/>
      <c r="TKS5590" s="15"/>
      <c r="TKT5590" s="15"/>
      <c r="TKU5590" s="15"/>
      <c r="TKV5590" s="15"/>
      <c r="TKW5590" s="15"/>
      <c r="TKX5590" s="15"/>
      <c r="TKY5590" s="15"/>
      <c r="TKZ5590" s="15"/>
      <c r="TLA5590" s="15"/>
      <c r="TLB5590" s="15"/>
      <c r="TLC5590" s="15"/>
      <c r="TLD5590" s="15"/>
      <c r="TLE5590" s="15"/>
      <c r="TLF5590" s="15"/>
      <c r="TLG5590" s="15"/>
      <c r="TLH5590" s="15"/>
      <c r="TLI5590" s="15"/>
      <c r="TLJ5590" s="15"/>
      <c r="TLK5590" s="15"/>
      <c r="TLL5590" s="15"/>
      <c r="TLM5590" s="15"/>
      <c r="TLN5590" s="15"/>
      <c r="TLO5590" s="15"/>
      <c r="TLP5590" s="15"/>
      <c r="TLQ5590" s="15"/>
      <c r="TLR5590" s="15"/>
      <c r="TLS5590" s="15"/>
      <c r="TLT5590" s="15"/>
      <c r="TLU5590" s="15"/>
      <c r="TLV5590" s="15"/>
      <c r="TLW5590" s="15"/>
      <c r="TLX5590" s="15"/>
      <c r="TLY5590" s="15"/>
      <c r="TLZ5590" s="15"/>
      <c r="TMA5590" s="15"/>
      <c r="TMB5590" s="15"/>
      <c r="TMC5590" s="15"/>
      <c r="TMD5590" s="15"/>
      <c r="TME5590" s="15"/>
      <c r="TMF5590" s="15"/>
      <c r="TMG5590" s="15"/>
      <c r="TMH5590" s="15"/>
      <c r="TMI5590" s="15"/>
      <c r="TMJ5590" s="15"/>
      <c r="TMK5590" s="15"/>
      <c r="TML5590" s="15"/>
      <c r="TMM5590" s="15"/>
      <c r="TMN5590" s="15"/>
      <c r="TMO5590" s="15"/>
      <c r="TMP5590" s="15"/>
      <c r="TMQ5590" s="15"/>
      <c r="TMR5590" s="15"/>
      <c r="TMS5590" s="15"/>
      <c r="TMT5590" s="15"/>
      <c r="TMU5590" s="15"/>
      <c r="TMV5590" s="15"/>
      <c r="TMW5590" s="15"/>
      <c r="TMX5590" s="15"/>
      <c r="TMY5590" s="15"/>
      <c r="TMZ5590" s="15"/>
      <c r="TNA5590" s="15"/>
      <c r="TNB5590" s="15"/>
      <c r="TNC5590" s="15"/>
      <c r="TND5590" s="15"/>
      <c r="TNE5590" s="15"/>
      <c r="TNF5590" s="15"/>
      <c r="TNG5590" s="15"/>
      <c r="TNH5590" s="15"/>
      <c r="TNI5590" s="15"/>
      <c r="TNJ5590" s="15"/>
      <c r="TNK5590" s="15"/>
      <c r="TNL5590" s="15"/>
      <c r="TNM5590" s="15"/>
      <c r="TNN5590" s="15"/>
      <c r="TNO5590" s="15"/>
      <c r="TNP5590" s="15"/>
      <c r="TNQ5590" s="15"/>
      <c r="TNR5590" s="15"/>
      <c r="TNS5590" s="15"/>
      <c r="TNT5590" s="15"/>
      <c r="TNU5590" s="15"/>
      <c r="TNV5590" s="15"/>
      <c r="TNW5590" s="15"/>
      <c r="TNX5590" s="15"/>
      <c r="TNY5590" s="15"/>
      <c r="TNZ5590" s="15"/>
      <c r="TOA5590" s="15"/>
      <c r="TOB5590" s="15"/>
      <c r="TOC5590" s="15"/>
      <c r="TOD5590" s="15"/>
      <c r="TOE5590" s="15"/>
      <c r="TOF5590" s="15"/>
      <c r="TOG5590" s="15"/>
      <c r="TOH5590" s="15"/>
      <c r="TOI5590" s="15"/>
      <c r="TOJ5590" s="15"/>
      <c r="TOK5590" s="15"/>
      <c r="TOL5590" s="15"/>
      <c r="TOM5590" s="15"/>
      <c r="TON5590" s="15"/>
      <c r="TOO5590" s="15"/>
      <c r="TOP5590" s="15"/>
      <c r="TOQ5590" s="15"/>
      <c r="TOR5590" s="15"/>
      <c r="TOS5590" s="15"/>
      <c r="TOT5590" s="15"/>
      <c r="TOU5590" s="15"/>
      <c r="TOV5590" s="15"/>
      <c r="TOW5590" s="15"/>
      <c r="TOX5590" s="15"/>
      <c r="TOY5590" s="15"/>
      <c r="TOZ5590" s="15"/>
      <c r="TPA5590" s="15"/>
      <c r="TPB5590" s="15"/>
      <c r="TPC5590" s="15"/>
      <c r="TPD5590" s="15"/>
      <c r="TPE5590" s="15"/>
      <c r="TPF5590" s="15"/>
      <c r="TPG5590" s="15"/>
      <c r="TPH5590" s="15"/>
      <c r="TPI5590" s="15"/>
      <c r="TPJ5590" s="15"/>
      <c r="TPK5590" s="15"/>
      <c r="TPL5590" s="15"/>
      <c r="TPM5590" s="15"/>
      <c r="TPN5590" s="15"/>
      <c r="TPO5590" s="15"/>
      <c r="TPP5590" s="15"/>
      <c r="TPQ5590" s="15"/>
      <c r="TPR5590" s="15"/>
      <c r="TPS5590" s="15"/>
      <c r="TPT5590" s="15"/>
      <c r="TPU5590" s="15"/>
      <c r="TPV5590" s="15"/>
      <c r="TPW5590" s="15"/>
      <c r="TPX5590" s="15"/>
      <c r="TPY5590" s="15"/>
      <c r="TPZ5590" s="15"/>
      <c r="TQA5590" s="15"/>
      <c r="TQB5590" s="15"/>
      <c r="TQC5590" s="15"/>
      <c r="TQD5590" s="15"/>
      <c r="TQE5590" s="15"/>
      <c r="TQF5590" s="15"/>
      <c r="TQG5590" s="15"/>
      <c r="TQH5590" s="15"/>
      <c r="TQI5590" s="15"/>
      <c r="TQJ5590" s="15"/>
      <c r="TQK5590" s="15"/>
      <c r="TQL5590" s="15"/>
      <c r="TQM5590" s="15"/>
      <c r="TQN5590" s="15"/>
      <c r="TQO5590" s="15"/>
      <c r="TQP5590" s="15"/>
      <c r="TQQ5590" s="15"/>
      <c r="TQR5590" s="15"/>
      <c r="TQS5590" s="15"/>
      <c r="TQT5590" s="15"/>
      <c r="TQU5590" s="15"/>
      <c r="TQV5590" s="15"/>
      <c r="TQW5590" s="15"/>
      <c r="TQX5590" s="15"/>
      <c r="TQY5590" s="15"/>
      <c r="TQZ5590" s="15"/>
      <c r="TRA5590" s="15"/>
      <c r="TRB5590" s="15"/>
      <c r="TRC5590" s="15"/>
      <c r="TRD5590" s="15"/>
      <c r="TRE5590" s="15"/>
      <c r="TRF5590" s="15"/>
      <c r="TRG5590" s="15"/>
      <c r="TRH5590" s="15"/>
      <c r="TRI5590" s="15"/>
      <c r="TRJ5590" s="15"/>
      <c r="TRK5590" s="15"/>
      <c r="TRL5590" s="15"/>
      <c r="TRM5590" s="15"/>
      <c r="TRN5590" s="15"/>
      <c r="TRO5590" s="15"/>
      <c r="TRP5590" s="15"/>
      <c r="TRQ5590" s="15"/>
      <c r="TRR5590" s="15"/>
      <c r="TRS5590" s="15"/>
      <c r="TRT5590" s="15"/>
      <c r="TRU5590" s="15"/>
      <c r="TRV5590" s="15"/>
      <c r="TRW5590" s="15"/>
      <c r="TRX5590" s="15"/>
      <c r="TRY5590" s="15"/>
      <c r="TRZ5590" s="15"/>
      <c r="TSA5590" s="15"/>
      <c r="TSB5590" s="15"/>
      <c r="TSC5590" s="15"/>
      <c r="TSD5590" s="15"/>
      <c r="TSE5590" s="15"/>
      <c r="TSF5590" s="15"/>
      <c r="TSG5590" s="15"/>
      <c r="TSH5590" s="15"/>
      <c r="TSI5590" s="15"/>
      <c r="TSJ5590" s="15"/>
      <c r="TSK5590" s="15"/>
      <c r="TSL5590" s="15"/>
      <c r="TSM5590" s="15"/>
      <c r="TSN5590" s="15"/>
      <c r="TSO5590" s="15"/>
      <c r="TSP5590" s="15"/>
      <c r="TSQ5590" s="15"/>
      <c r="TSR5590" s="15"/>
      <c r="TSS5590" s="15"/>
      <c r="TST5590" s="15"/>
      <c r="TSU5590" s="15"/>
      <c r="TSV5590" s="15"/>
      <c r="TSW5590" s="15"/>
      <c r="TSX5590" s="15"/>
      <c r="TSY5590" s="15"/>
      <c r="TSZ5590" s="15"/>
      <c r="TTA5590" s="15"/>
      <c r="TTB5590" s="15"/>
      <c r="TTC5590" s="15"/>
      <c r="TTD5590" s="15"/>
      <c r="TTE5590" s="15"/>
      <c r="TTF5590" s="15"/>
      <c r="TTG5590" s="15"/>
      <c r="TTH5590" s="15"/>
      <c r="TTI5590" s="15"/>
      <c r="TTJ5590" s="15"/>
      <c r="TTK5590" s="15"/>
      <c r="TTL5590" s="15"/>
      <c r="TTM5590" s="15"/>
      <c r="TTN5590" s="15"/>
      <c r="TTO5590" s="15"/>
      <c r="TTP5590" s="15"/>
      <c r="TTQ5590" s="15"/>
      <c r="TTR5590" s="15"/>
      <c r="TTS5590" s="15"/>
      <c r="TTT5590" s="15"/>
      <c r="TTU5590" s="15"/>
      <c r="TTV5590" s="15"/>
      <c r="TTW5590" s="15"/>
      <c r="TTX5590" s="15"/>
      <c r="TTY5590" s="15"/>
      <c r="TTZ5590" s="15"/>
      <c r="TUA5590" s="15"/>
      <c r="TUB5590" s="15"/>
      <c r="TUC5590" s="15"/>
      <c r="TUD5590" s="15"/>
      <c r="TUE5590" s="15"/>
      <c r="TUF5590" s="15"/>
      <c r="TUG5590" s="15"/>
      <c r="TUH5590" s="15"/>
      <c r="TUI5590" s="15"/>
      <c r="TUJ5590" s="15"/>
      <c r="TUK5590" s="15"/>
      <c r="TUL5590" s="15"/>
      <c r="TUM5590" s="15"/>
      <c r="TUN5590" s="15"/>
      <c r="TUO5590" s="15"/>
      <c r="TUP5590" s="15"/>
      <c r="TUQ5590" s="15"/>
      <c r="TUR5590" s="15"/>
      <c r="TUS5590" s="15"/>
      <c r="TUT5590" s="15"/>
      <c r="TUU5590" s="15"/>
      <c r="TUV5590" s="15"/>
      <c r="TUW5590" s="15"/>
      <c r="TUX5590" s="15"/>
      <c r="TUY5590" s="15"/>
      <c r="TUZ5590" s="15"/>
      <c r="TVA5590" s="15"/>
      <c r="TVB5590" s="15"/>
      <c r="TVC5590" s="15"/>
      <c r="TVD5590" s="15"/>
      <c r="TVE5590" s="15"/>
      <c r="TVF5590" s="15"/>
      <c r="TVG5590" s="15"/>
      <c r="TVH5590" s="15"/>
      <c r="TVI5590" s="15"/>
      <c r="TVJ5590" s="15"/>
      <c r="TVK5590" s="15"/>
      <c r="TVL5590" s="15"/>
      <c r="TVM5590" s="15"/>
      <c r="TVN5590" s="15"/>
      <c r="TVO5590" s="15"/>
      <c r="TVP5590" s="15"/>
      <c r="TVQ5590" s="15"/>
      <c r="TVR5590" s="15"/>
      <c r="TVS5590" s="15"/>
      <c r="TVT5590" s="15"/>
      <c r="TVU5590" s="15"/>
      <c r="TVV5590" s="15"/>
      <c r="TVW5590" s="15"/>
      <c r="TVX5590" s="15"/>
      <c r="TVY5590" s="15"/>
      <c r="TVZ5590" s="15"/>
      <c r="TWA5590" s="15"/>
      <c r="TWB5590" s="15"/>
      <c r="TWC5590" s="15"/>
      <c r="TWD5590" s="15"/>
      <c r="TWE5590" s="15"/>
      <c r="TWF5590" s="15"/>
      <c r="TWG5590" s="15"/>
      <c r="TWH5590" s="15"/>
      <c r="TWI5590" s="15"/>
      <c r="TWJ5590" s="15"/>
      <c r="TWK5590" s="15"/>
      <c r="TWL5590" s="15"/>
      <c r="TWM5590" s="15"/>
      <c r="TWN5590" s="15"/>
      <c r="TWO5590" s="15"/>
      <c r="TWP5590" s="15"/>
      <c r="TWQ5590" s="15"/>
      <c r="TWR5590" s="15"/>
      <c r="TWS5590" s="15"/>
      <c r="TWT5590" s="15"/>
      <c r="TWU5590" s="15"/>
      <c r="TWV5590" s="15"/>
      <c r="TWW5590" s="15"/>
      <c r="TWX5590" s="15"/>
      <c r="TWY5590" s="15"/>
      <c r="TWZ5590" s="15"/>
      <c r="TXA5590" s="15"/>
      <c r="TXB5590" s="15"/>
      <c r="TXC5590" s="15"/>
      <c r="TXD5590" s="15"/>
      <c r="TXE5590" s="15"/>
      <c r="TXF5590" s="15"/>
      <c r="TXG5590" s="15"/>
      <c r="TXH5590" s="15"/>
      <c r="TXI5590" s="15"/>
      <c r="TXJ5590" s="15"/>
      <c r="TXK5590" s="15"/>
      <c r="TXL5590" s="15"/>
      <c r="TXM5590" s="15"/>
      <c r="TXN5590" s="15"/>
      <c r="TXO5590" s="15"/>
      <c r="TXP5590" s="15"/>
      <c r="TXQ5590" s="15"/>
      <c r="TXR5590" s="15"/>
      <c r="TXS5590" s="15"/>
      <c r="TXT5590" s="15"/>
      <c r="TXU5590" s="15"/>
      <c r="TXV5590" s="15"/>
      <c r="TXW5590" s="15"/>
      <c r="TXX5590" s="15"/>
      <c r="TXY5590" s="15"/>
      <c r="TXZ5590" s="15"/>
      <c r="TYA5590" s="15"/>
      <c r="TYB5590" s="15"/>
      <c r="TYC5590" s="15"/>
      <c r="TYD5590" s="15"/>
      <c r="TYE5590" s="15"/>
      <c r="TYF5590" s="15"/>
      <c r="TYG5590" s="15"/>
      <c r="TYH5590" s="15"/>
      <c r="TYI5590" s="15"/>
      <c r="TYJ5590" s="15"/>
      <c r="TYK5590" s="15"/>
      <c r="TYL5590" s="15"/>
      <c r="TYM5590" s="15"/>
      <c r="TYN5590" s="15"/>
      <c r="TYO5590" s="15"/>
      <c r="TYP5590" s="15"/>
      <c r="TYQ5590" s="15"/>
      <c r="TYR5590" s="15"/>
      <c r="TYS5590" s="15"/>
      <c r="TYT5590" s="15"/>
      <c r="TYU5590" s="15"/>
      <c r="TYV5590" s="15"/>
      <c r="TYW5590" s="15"/>
      <c r="TYX5590" s="15"/>
      <c r="TYY5590" s="15"/>
      <c r="TYZ5590" s="15"/>
      <c r="TZA5590" s="15"/>
      <c r="TZB5590" s="15"/>
      <c r="TZC5590" s="15"/>
      <c r="TZD5590" s="15"/>
      <c r="TZE5590" s="15"/>
      <c r="TZF5590" s="15"/>
      <c r="TZG5590" s="15"/>
      <c r="TZH5590" s="15"/>
      <c r="TZI5590" s="15"/>
      <c r="TZJ5590" s="15"/>
      <c r="TZK5590" s="15"/>
      <c r="TZL5590" s="15"/>
      <c r="TZM5590" s="15"/>
      <c r="TZN5590" s="15"/>
      <c r="TZO5590" s="15"/>
      <c r="TZP5590" s="15"/>
      <c r="TZQ5590" s="15"/>
      <c r="TZR5590" s="15"/>
      <c r="TZS5590" s="15"/>
      <c r="TZT5590" s="15"/>
      <c r="TZU5590" s="15"/>
      <c r="TZV5590" s="15"/>
      <c r="TZW5590" s="15"/>
      <c r="TZX5590" s="15"/>
      <c r="TZY5590" s="15"/>
      <c r="TZZ5590" s="15"/>
      <c r="UAA5590" s="15"/>
      <c r="UAB5590" s="15"/>
      <c r="UAC5590" s="15"/>
      <c r="UAD5590" s="15"/>
      <c r="UAE5590" s="15"/>
      <c r="UAF5590" s="15"/>
      <c r="UAG5590" s="15"/>
      <c r="UAH5590" s="15"/>
      <c r="UAI5590" s="15"/>
      <c r="UAJ5590" s="15"/>
      <c r="UAK5590" s="15"/>
      <c r="UAL5590" s="15"/>
      <c r="UAM5590" s="15"/>
      <c r="UAN5590" s="15"/>
      <c r="UAO5590" s="15"/>
      <c r="UAP5590" s="15"/>
      <c r="UAQ5590" s="15"/>
      <c r="UAR5590" s="15"/>
      <c r="UAS5590" s="15"/>
      <c r="UAT5590" s="15"/>
      <c r="UAU5590" s="15"/>
      <c r="UAV5590" s="15"/>
      <c r="UAW5590" s="15"/>
      <c r="UAX5590" s="15"/>
      <c r="UAY5590" s="15"/>
      <c r="UAZ5590" s="15"/>
      <c r="UBA5590" s="15"/>
      <c r="UBB5590" s="15"/>
      <c r="UBC5590" s="15"/>
      <c r="UBD5590" s="15"/>
      <c r="UBE5590" s="15"/>
      <c r="UBF5590" s="15"/>
      <c r="UBG5590" s="15"/>
      <c r="UBH5590" s="15"/>
      <c r="UBI5590" s="15"/>
      <c r="UBJ5590" s="15"/>
      <c r="UBK5590" s="15"/>
      <c r="UBL5590" s="15"/>
      <c r="UBM5590" s="15"/>
      <c r="UBN5590" s="15"/>
      <c r="UBO5590" s="15"/>
      <c r="UBP5590" s="15"/>
      <c r="UBQ5590" s="15"/>
      <c r="UBR5590" s="15"/>
      <c r="UBS5590" s="15"/>
      <c r="UBT5590" s="15"/>
      <c r="UBU5590" s="15"/>
      <c r="UBV5590" s="15"/>
      <c r="UBW5590" s="15"/>
      <c r="UBX5590" s="15"/>
      <c r="UBY5590" s="15"/>
      <c r="UBZ5590" s="15"/>
      <c r="UCA5590" s="15"/>
      <c r="UCB5590" s="15"/>
      <c r="UCC5590" s="15"/>
      <c r="UCD5590" s="15"/>
      <c r="UCE5590" s="15"/>
      <c r="UCF5590" s="15"/>
      <c r="UCG5590" s="15"/>
      <c r="UCH5590" s="15"/>
      <c r="UCI5590" s="15"/>
      <c r="UCJ5590" s="15"/>
      <c r="UCK5590" s="15"/>
      <c r="UCL5590" s="15"/>
      <c r="UCM5590" s="15"/>
      <c r="UCN5590" s="15"/>
      <c r="UCO5590" s="15"/>
      <c r="UCP5590" s="15"/>
      <c r="UCQ5590" s="15"/>
      <c r="UCR5590" s="15"/>
      <c r="UCS5590" s="15"/>
      <c r="UCT5590" s="15"/>
      <c r="UCU5590" s="15"/>
      <c r="UCV5590" s="15"/>
      <c r="UCW5590" s="15"/>
      <c r="UCX5590" s="15"/>
      <c r="UCY5590" s="15"/>
      <c r="UCZ5590" s="15"/>
      <c r="UDA5590" s="15"/>
      <c r="UDB5590" s="15"/>
      <c r="UDC5590" s="15"/>
      <c r="UDD5590" s="15"/>
      <c r="UDE5590" s="15"/>
      <c r="UDF5590" s="15"/>
      <c r="UDG5590" s="15"/>
      <c r="UDH5590" s="15"/>
      <c r="UDI5590" s="15"/>
      <c r="UDJ5590" s="15"/>
      <c r="UDK5590" s="15"/>
      <c r="UDL5590" s="15"/>
      <c r="UDM5590" s="15"/>
      <c r="UDN5590" s="15"/>
      <c r="UDO5590" s="15"/>
      <c r="UDP5590" s="15"/>
      <c r="UDQ5590" s="15"/>
      <c r="UDR5590" s="15"/>
      <c r="UDS5590" s="15"/>
      <c r="UDT5590" s="15"/>
      <c r="UDU5590" s="15"/>
      <c r="UDV5590" s="15"/>
      <c r="UDW5590" s="15"/>
      <c r="UDX5590" s="15"/>
      <c r="UDY5590" s="15"/>
      <c r="UDZ5590" s="15"/>
      <c r="UEA5590" s="15"/>
      <c r="UEB5590" s="15"/>
      <c r="UEC5590" s="15"/>
      <c r="UED5590" s="15"/>
      <c r="UEE5590" s="15"/>
      <c r="UEF5590" s="15"/>
      <c r="UEG5590" s="15"/>
      <c r="UEH5590" s="15"/>
      <c r="UEI5590" s="15"/>
      <c r="UEJ5590" s="15"/>
      <c r="UEK5590" s="15"/>
      <c r="UEL5590" s="15"/>
      <c r="UEM5590" s="15"/>
      <c r="UEN5590" s="15"/>
      <c r="UEO5590" s="15"/>
      <c r="UEP5590" s="15"/>
      <c r="UEQ5590" s="15"/>
      <c r="UER5590" s="15"/>
      <c r="UES5590" s="15"/>
      <c r="UET5590" s="15"/>
      <c r="UEU5590" s="15"/>
      <c r="UEV5590" s="15"/>
      <c r="UEW5590" s="15"/>
      <c r="UEX5590" s="15"/>
      <c r="UEY5590" s="15"/>
      <c r="UEZ5590" s="15"/>
      <c r="UFA5590" s="15"/>
      <c r="UFB5590" s="15"/>
      <c r="UFC5590" s="15"/>
      <c r="UFD5590" s="15"/>
      <c r="UFE5590" s="15"/>
      <c r="UFF5590" s="15"/>
      <c r="UFG5590" s="15"/>
      <c r="UFH5590" s="15"/>
      <c r="UFI5590" s="15"/>
      <c r="UFJ5590" s="15"/>
      <c r="UFK5590" s="15"/>
      <c r="UFL5590" s="15"/>
      <c r="UFM5590" s="15"/>
      <c r="UFN5590" s="15"/>
      <c r="UFO5590" s="15"/>
      <c r="UFP5590" s="15"/>
      <c r="UFQ5590" s="15"/>
      <c r="UFR5590" s="15"/>
      <c r="UFS5590" s="15"/>
      <c r="UFT5590" s="15"/>
      <c r="UFU5590" s="15"/>
      <c r="UFV5590" s="15"/>
      <c r="UFW5590" s="15"/>
      <c r="UFX5590" s="15"/>
      <c r="UFY5590" s="15"/>
      <c r="UFZ5590" s="15"/>
      <c r="UGA5590" s="15"/>
      <c r="UGB5590" s="15"/>
      <c r="UGC5590" s="15"/>
      <c r="UGD5590" s="15"/>
      <c r="UGE5590" s="15"/>
      <c r="UGF5590" s="15"/>
      <c r="UGG5590" s="15"/>
      <c r="UGH5590" s="15"/>
      <c r="UGI5590" s="15"/>
      <c r="UGJ5590" s="15"/>
      <c r="UGK5590" s="15"/>
      <c r="UGL5590" s="15"/>
      <c r="UGM5590" s="15"/>
      <c r="UGN5590" s="15"/>
      <c r="UGO5590" s="15"/>
      <c r="UGP5590" s="15"/>
      <c r="UGQ5590" s="15"/>
      <c r="UGR5590" s="15"/>
      <c r="UGS5590" s="15"/>
      <c r="UGT5590" s="15"/>
      <c r="UGU5590" s="15"/>
      <c r="UGV5590" s="15"/>
      <c r="UGW5590" s="15"/>
      <c r="UGX5590" s="15"/>
      <c r="UGY5590" s="15"/>
      <c r="UGZ5590" s="15"/>
      <c r="UHA5590" s="15"/>
      <c r="UHB5590" s="15"/>
      <c r="UHC5590" s="15"/>
      <c r="UHD5590" s="15"/>
      <c r="UHE5590" s="15"/>
      <c r="UHF5590" s="15"/>
      <c r="UHG5590" s="15"/>
      <c r="UHH5590" s="15"/>
      <c r="UHI5590" s="15"/>
      <c r="UHJ5590" s="15"/>
      <c r="UHK5590" s="15"/>
      <c r="UHL5590" s="15"/>
      <c r="UHM5590" s="15"/>
      <c r="UHN5590" s="15"/>
      <c r="UHO5590" s="15"/>
      <c r="UHP5590" s="15"/>
      <c r="UHQ5590" s="15"/>
      <c r="UHR5590" s="15"/>
      <c r="UHS5590" s="15"/>
      <c r="UHT5590" s="15"/>
      <c r="UHU5590" s="15"/>
      <c r="UHV5590" s="15"/>
      <c r="UHW5590" s="15"/>
      <c r="UHX5590" s="15"/>
      <c r="UHY5590" s="15"/>
      <c r="UHZ5590" s="15"/>
      <c r="UIA5590" s="15"/>
      <c r="UIB5590" s="15"/>
      <c r="UIC5590" s="15"/>
      <c r="UID5590" s="15"/>
      <c r="UIE5590" s="15"/>
      <c r="UIF5590" s="15"/>
      <c r="UIG5590" s="15"/>
      <c r="UIH5590" s="15"/>
      <c r="UII5590" s="15"/>
      <c r="UIJ5590" s="15"/>
      <c r="UIK5590" s="15"/>
      <c r="UIL5590" s="15"/>
      <c r="UIM5590" s="15"/>
      <c r="UIN5590" s="15"/>
      <c r="UIO5590" s="15"/>
      <c r="UIP5590" s="15"/>
      <c r="UIQ5590" s="15"/>
      <c r="UIR5590" s="15"/>
      <c r="UIS5590" s="15"/>
      <c r="UIT5590" s="15"/>
      <c r="UIU5590" s="15"/>
      <c r="UIV5590" s="15"/>
      <c r="UIW5590" s="15"/>
      <c r="UIX5590" s="15"/>
      <c r="UIY5590" s="15"/>
      <c r="UIZ5590" s="15"/>
      <c r="UJA5590" s="15"/>
      <c r="UJB5590" s="15"/>
      <c r="UJC5590" s="15"/>
      <c r="UJD5590" s="15"/>
      <c r="UJE5590" s="15"/>
      <c r="UJF5590" s="15"/>
      <c r="UJG5590" s="15"/>
      <c r="UJH5590" s="15"/>
      <c r="UJI5590" s="15"/>
      <c r="UJJ5590" s="15"/>
      <c r="UJK5590" s="15"/>
      <c r="UJL5590" s="15"/>
      <c r="UJM5590" s="15"/>
      <c r="UJN5590" s="15"/>
      <c r="UJO5590" s="15"/>
      <c r="UJP5590" s="15"/>
      <c r="UJQ5590" s="15"/>
      <c r="UJR5590" s="15"/>
      <c r="UJS5590" s="15"/>
      <c r="UJT5590" s="15"/>
      <c r="UJU5590" s="15"/>
      <c r="UJV5590" s="15"/>
      <c r="UJW5590" s="15"/>
      <c r="UJX5590" s="15"/>
      <c r="UJY5590" s="15"/>
      <c r="UJZ5590" s="15"/>
      <c r="UKA5590" s="15"/>
      <c r="UKB5590" s="15"/>
      <c r="UKC5590" s="15"/>
      <c r="UKD5590" s="15"/>
      <c r="UKE5590" s="15"/>
      <c r="UKF5590" s="15"/>
      <c r="UKG5590" s="15"/>
      <c r="UKH5590" s="15"/>
      <c r="UKI5590" s="15"/>
      <c r="UKJ5590" s="15"/>
      <c r="UKK5590" s="15"/>
      <c r="UKL5590" s="15"/>
      <c r="UKM5590" s="15"/>
      <c r="UKN5590" s="15"/>
      <c r="UKO5590" s="15"/>
      <c r="UKP5590" s="15"/>
      <c r="UKQ5590" s="15"/>
      <c r="UKR5590" s="15"/>
      <c r="UKS5590" s="15"/>
      <c r="UKT5590" s="15"/>
      <c r="UKU5590" s="15"/>
      <c r="UKV5590" s="15"/>
      <c r="UKW5590" s="15"/>
      <c r="UKX5590" s="15"/>
      <c r="UKY5590" s="15"/>
      <c r="UKZ5590" s="15"/>
      <c r="ULA5590" s="15"/>
      <c r="ULB5590" s="15"/>
      <c r="ULC5590" s="15"/>
      <c r="ULD5590" s="15"/>
      <c r="ULE5590" s="15"/>
      <c r="ULF5590" s="15"/>
      <c r="ULG5590" s="15"/>
      <c r="ULH5590" s="15"/>
      <c r="ULI5590" s="15"/>
      <c r="ULJ5590" s="15"/>
      <c r="ULK5590" s="15"/>
      <c r="ULL5590" s="15"/>
      <c r="ULM5590" s="15"/>
      <c r="ULN5590" s="15"/>
      <c r="ULO5590" s="15"/>
      <c r="ULP5590" s="15"/>
      <c r="ULQ5590" s="15"/>
      <c r="ULR5590" s="15"/>
      <c r="ULS5590" s="15"/>
      <c r="ULT5590" s="15"/>
      <c r="ULU5590" s="15"/>
      <c r="ULV5590" s="15"/>
      <c r="ULW5590" s="15"/>
      <c r="ULX5590" s="15"/>
      <c r="ULY5590" s="15"/>
      <c r="ULZ5590" s="15"/>
      <c r="UMA5590" s="15"/>
      <c r="UMB5590" s="15"/>
      <c r="UMC5590" s="15"/>
      <c r="UMD5590" s="15"/>
      <c r="UME5590" s="15"/>
      <c r="UMF5590" s="15"/>
      <c r="UMG5590" s="15"/>
      <c r="UMH5590" s="15"/>
      <c r="UMI5590" s="15"/>
      <c r="UMJ5590" s="15"/>
      <c r="UMK5590" s="15"/>
      <c r="UML5590" s="15"/>
      <c r="UMM5590" s="15"/>
      <c r="UMN5590" s="15"/>
      <c r="UMO5590" s="15"/>
      <c r="UMP5590" s="15"/>
      <c r="UMQ5590" s="15"/>
      <c r="UMR5590" s="15"/>
      <c r="UMS5590" s="15"/>
      <c r="UMT5590" s="15"/>
      <c r="UMU5590" s="15"/>
      <c r="UMV5590" s="15"/>
      <c r="UMW5590" s="15"/>
      <c r="UMX5590" s="15"/>
      <c r="UMY5590" s="15"/>
      <c r="UMZ5590" s="15"/>
      <c r="UNA5590" s="15"/>
      <c r="UNB5590" s="15"/>
      <c r="UNC5590" s="15"/>
      <c r="UND5590" s="15"/>
      <c r="UNE5590" s="15"/>
      <c r="UNF5590" s="15"/>
      <c r="UNG5590" s="15"/>
      <c r="UNH5590" s="15"/>
      <c r="UNI5590" s="15"/>
      <c r="UNJ5590" s="15"/>
      <c r="UNK5590" s="15"/>
      <c r="UNL5590" s="15"/>
      <c r="UNM5590" s="15"/>
      <c r="UNN5590" s="15"/>
      <c r="UNO5590" s="15"/>
      <c r="UNP5590" s="15"/>
      <c r="UNQ5590" s="15"/>
      <c r="UNR5590" s="15"/>
      <c r="UNS5590" s="15"/>
      <c r="UNT5590" s="15"/>
      <c r="UNU5590" s="15"/>
      <c r="UNV5590" s="15"/>
      <c r="UNW5590" s="15"/>
      <c r="UNX5590" s="15"/>
      <c r="UNY5590" s="15"/>
      <c r="UNZ5590" s="15"/>
      <c r="UOA5590" s="15"/>
      <c r="UOB5590" s="15"/>
      <c r="UOC5590" s="15"/>
      <c r="UOD5590" s="15"/>
      <c r="UOE5590" s="15"/>
      <c r="UOF5590" s="15"/>
      <c r="UOG5590" s="15"/>
      <c r="UOH5590" s="15"/>
      <c r="UOI5590" s="15"/>
      <c r="UOJ5590" s="15"/>
      <c r="UOK5590" s="15"/>
      <c r="UOL5590" s="15"/>
      <c r="UOM5590" s="15"/>
      <c r="UON5590" s="15"/>
      <c r="UOO5590" s="15"/>
      <c r="UOP5590" s="15"/>
      <c r="UOQ5590" s="15"/>
      <c r="UOR5590" s="15"/>
      <c r="UOS5590" s="15"/>
      <c r="UOT5590" s="15"/>
      <c r="UOU5590" s="15"/>
      <c r="UOV5590" s="15"/>
      <c r="UOW5590" s="15"/>
      <c r="UOX5590" s="15"/>
      <c r="UOY5590" s="15"/>
      <c r="UOZ5590" s="15"/>
      <c r="UPA5590" s="15"/>
      <c r="UPB5590" s="15"/>
      <c r="UPC5590" s="15"/>
      <c r="UPD5590" s="15"/>
      <c r="UPE5590" s="15"/>
      <c r="UPF5590" s="15"/>
      <c r="UPG5590" s="15"/>
      <c r="UPH5590" s="15"/>
      <c r="UPI5590" s="15"/>
      <c r="UPJ5590" s="15"/>
      <c r="UPK5590" s="15"/>
      <c r="UPL5590" s="15"/>
      <c r="UPM5590" s="15"/>
      <c r="UPN5590" s="15"/>
      <c r="UPO5590" s="15"/>
      <c r="UPP5590" s="15"/>
      <c r="UPQ5590" s="15"/>
      <c r="UPR5590" s="15"/>
      <c r="UPS5590" s="15"/>
      <c r="UPT5590" s="15"/>
      <c r="UPU5590" s="15"/>
      <c r="UPV5590" s="15"/>
      <c r="UPW5590" s="15"/>
      <c r="UPX5590" s="15"/>
      <c r="UPY5590" s="15"/>
      <c r="UPZ5590" s="15"/>
      <c r="UQA5590" s="15"/>
      <c r="UQB5590" s="15"/>
      <c r="UQC5590" s="15"/>
      <c r="UQD5590" s="15"/>
      <c r="UQE5590" s="15"/>
      <c r="UQF5590" s="15"/>
      <c r="UQG5590" s="15"/>
      <c r="UQH5590" s="15"/>
      <c r="UQI5590" s="15"/>
      <c r="UQJ5590" s="15"/>
      <c r="UQK5590" s="15"/>
      <c r="UQL5590" s="15"/>
      <c r="UQM5590" s="15"/>
      <c r="UQN5590" s="15"/>
      <c r="UQO5590" s="15"/>
      <c r="UQP5590" s="15"/>
      <c r="UQQ5590" s="15"/>
      <c r="UQR5590" s="15"/>
      <c r="UQS5590" s="15"/>
      <c r="UQT5590" s="15"/>
      <c r="UQU5590" s="15"/>
      <c r="UQV5590" s="15"/>
      <c r="UQW5590" s="15"/>
      <c r="UQX5590" s="15"/>
      <c r="UQY5590" s="15"/>
      <c r="UQZ5590" s="15"/>
      <c r="URA5590" s="15"/>
      <c r="URB5590" s="15"/>
      <c r="URC5590" s="15"/>
      <c r="URD5590" s="15"/>
      <c r="URE5590" s="15"/>
      <c r="URF5590" s="15"/>
      <c r="URG5590" s="15"/>
      <c r="URH5590" s="15"/>
      <c r="URI5590" s="15"/>
      <c r="URJ5590" s="15"/>
      <c r="URK5590" s="15"/>
      <c r="URL5590" s="15"/>
      <c r="URM5590" s="15"/>
      <c r="URN5590" s="15"/>
      <c r="URO5590" s="15"/>
      <c r="URP5590" s="15"/>
      <c r="URQ5590" s="15"/>
      <c r="URR5590" s="15"/>
      <c r="URS5590" s="15"/>
      <c r="URT5590" s="15"/>
      <c r="URU5590" s="15"/>
      <c r="URV5590" s="15"/>
      <c r="URW5590" s="15"/>
      <c r="URX5590" s="15"/>
      <c r="URY5590" s="15"/>
      <c r="URZ5590" s="15"/>
      <c r="USA5590" s="15"/>
      <c r="USB5590" s="15"/>
      <c r="USC5590" s="15"/>
      <c r="USD5590" s="15"/>
      <c r="USE5590" s="15"/>
      <c r="USF5590" s="15"/>
      <c r="USG5590" s="15"/>
      <c r="USH5590" s="15"/>
      <c r="USI5590" s="15"/>
      <c r="USJ5590" s="15"/>
      <c r="USK5590" s="15"/>
      <c r="USL5590" s="15"/>
      <c r="USM5590" s="15"/>
      <c r="USN5590" s="15"/>
      <c r="USO5590" s="15"/>
      <c r="USP5590" s="15"/>
      <c r="USQ5590" s="15"/>
      <c r="USR5590" s="15"/>
      <c r="USS5590" s="15"/>
      <c r="UST5590" s="15"/>
      <c r="USU5590" s="15"/>
      <c r="USV5590" s="15"/>
      <c r="USW5590" s="15"/>
      <c r="USX5590" s="15"/>
      <c r="USY5590" s="15"/>
      <c r="USZ5590" s="15"/>
      <c r="UTA5590" s="15"/>
      <c r="UTB5590" s="15"/>
      <c r="UTC5590" s="15"/>
      <c r="UTD5590" s="15"/>
      <c r="UTE5590" s="15"/>
      <c r="UTF5590" s="15"/>
      <c r="UTG5590" s="15"/>
      <c r="UTH5590" s="15"/>
      <c r="UTI5590" s="15"/>
      <c r="UTJ5590" s="15"/>
      <c r="UTK5590" s="15"/>
      <c r="UTL5590" s="15"/>
      <c r="UTM5590" s="15"/>
      <c r="UTN5590" s="15"/>
      <c r="UTO5590" s="15"/>
      <c r="UTP5590" s="15"/>
      <c r="UTQ5590" s="15"/>
      <c r="UTR5590" s="15"/>
      <c r="UTS5590" s="15"/>
      <c r="UTT5590" s="15"/>
      <c r="UTU5590" s="15"/>
      <c r="UTV5590" s="15"/>
      <c r="UTW5590" s="15"/>
      <c r="UTX5590" s="15"/>
      <c r="UTY5590" s="15"/>
      <c r="UTZ5590" s="15"/>
      <c r="UUA5590" s="15"/>
      <c r="UUB5590" s="15"/>
      <c r="UUC5590" s="15"/>
      <c r="UUD5590" s="15"/>
      <c r="UUE5590" s="15"/>
      <c r="UUF5590" s="138"/>
      <c r="UUG5590" s="138"/>
      <c r="UUH5590" s="138"/>
      <c r="UUI5590" s="138"/>
      <c r="UUJ5590" s="138"/>
      <c r="UUK5590" s="138"/>
      <c r="UUL5590" s="138"/>
      <c r="UUM5590" s="138"/>
      <c r="UUN5590" s="138"/>
      <c r="UUO5590" s="138"/>
      <c r="UUP5590" s="138"/>
      <c r="UUQ5590" s="138"/>
      <c r="UUR5590" s="138"/>
      <c r="UUS5590" s="138"/>
      <c r="UUT5590" s="138"/>
      <c r="UUU5590" s="138"/>
      <c r="UUV5590" s="138"/>
      <c r="UUW5590" s="138"/>
      <c r="UUX5590" s="138"/>
      <c r="UUY5590" s="138"/>
      <c r="UUZ5590" s="138"/>
      <c r="UVA5590" s="138"/>
      <c r="UVB5590" s="138"/>
      <c r="UVC5590" s="138"/>
      <c r="UVD5590" s="138"/>
      <c r="UVE5590" s="138"/>
      <c r="UVF5590" s="138"/>
      <c r="UVG5590" s="138"/>
      <c r="UVH5590" s="138"/>
      <c r="UVI5590" s="138"/>
      <c r="UVJ5590" s="138"/>
      <c r="UVK5590" s="138"/>
      <c r="UVL5590" s="138"/>
      <c r="UVM5590" s="138"/>
      <c r="UVN5590" s="138"/>
      <c r="UVO5590" s="138"/>
      <c r="UVP5590" s="138"/>
      <c r="UVQ5590" s="138"/>
      <c r="UVR5590" s="138"/>
      <c r="UVS5590" s="138"/>
      <c r="UVT5590" s="138"/>
      <c r="UVU5590" s="138"/>
      <c r="UVV5590" s="138"/>
      <c r="UVW5590" s="138"/>
      <c r="UVX5590" s="138"/>
      <c r="UVY5590" s="138"/>
      <c r="UVZ5590" s="138"/>
      <c r="UWA5590" s="138"/>
      <c r="UWB5590" s="138"/>
      <c r="UWC5590" s="138"/>
      <c r="UWD5590" s="138"/>
      <c r="UWE5590" s="138"/>
      <c r="UWF5590" s="138"/>
      <c r="UWG5590" s="138"/>
      <c r="UWH5590" s="138"/>
      <c r="UWI5590" s="138"/>
      <c r="UWJ5590" s="138"/>
      <c r="UWK5590" s="138"/>
      <c r="UWL5590" s="138"/>
      <c r="UWM5590" s="138"/>
      <c r="UWN5590" s="138"/>
      <c r="UWO5590" s="138"/>
      <c r="UWP5590" s="138"/>
      <c r="UWQ5590" s="138"/>
      <c r="UWR5590" s="138"/>
      <c r="UWS5590" s="138"/>
      <c r="UWT5590" s="138"/>
      <c r="UWU5590" s="138"/>
      <c r="UWV5590" s="138"/>
      <c r="UWW5590" s="138"/>
      <c r="UWX5590" s="138"/>
      <c r="UWY5590" s="138"/>
      <c r="UWZ5590" s="138"/>
      <c r="UXA5590" s="138"/>
      <c r="UXB5590" s="138"/>
      <c r="UXC5590" s="138"/>
      <c r="UXD5590" s="138"/>
      <c r="UXE5590" s="138"/>
      <c r="UXF5590" s="138"/>
      <c r="UXG5590" s="138"/>
      <c r="UXH5590" s="138"/>
      <c r="UXI5590" s="138"/>
      <c r="UXJ5590" s="138"/>
      <c r="UXK5590" s="138"/>
      <c r="UXL5590" s="138"/>
      <c r="UXM5590" s="138"/>
      <c r="UXN5590" s="138"/>
      <c r="UXO5590" s="138"/>
      <c r="UXP5590" s="138"/>
      <c r="UXQ5590" s="138"/>
      <c r="UXR5590" s="138"/>
      <c r="UXS5590" s="138"/>
      <c r="UXT5590" s="138"/>
      <c r="UXU5590" s="138"/>
      <c r="UXV5590" s="138"/>
      <c r="UXW5590" s="138"/>
      <c r="UXX5590" s="138"/>
      <c r="UXY5590" s="138"/>
      <c r="UXZ5590" s="138"/>
      <c r="UYA5590" s="138"/>
      <c r="UYB5590" s="138"/>
      <c r="UYC5590" s="138"/>
      <c r="UYD5590" s="138"/>
      <c r="UYE5590" s="138"/>
      <c r="UYF5590" s="138"/>
      <c r="UYG5590" s="138"/>
      <c r="UYH5590" s="138"/>
      <c r="UYI5590" s="138"/>
      <c r="UYJ5590" s="138"/>
      <c r="UYK5590" s="138"/>
      <c r="UYL5590" s="138"/>
      <c r="UYM5590" s="138"/>
      <c r="UYN5590" s="138"/>
      <c r="UYO5590" s="138"/>
      <c r="UYP5590" s="138"/>
      <c r="UYQ5590" s="138"/>
      <c r="UYR5590" s="138"/>
      <c r="UYS5590" s="138"/>
      <c r="UYT5590" s="138"/>
      <c r="UYU5590" s="138"/>
      <c r="UYV5590" s="138"/>
      <c r="UYW5590" s="138"/>
      <c r="UYX5590" s="138"/>
      <c r="UYY5590" s="138"/>
      <c r="UYZ5590" s="138"/>
      <c r="UZA5590" s="138"/>
      <c r="UZB5590" s="138"/>
      <c r="UZC5590" s="138"/>
      <c r="UZD5590" s="138"/>
      <c r="UZE5590" s="138"/>
      <c r="UZF5590" s="138"/>
      <c r="UZG5590" s="138"/>
      <c r="UZH5590" s="138"/>
      <c r="UZI5590" s="138"/>
      <c r="UZJ5590" s="138"/>
      <c r="UZK5590" s="138"/>
      <c r="UZL5590" s="138"/>
      <c r="UZM5590" s="138"/>
      <c r="UZN5590" s="138"/>
      <c r="UZO5590" s="138"/>
      <c r="UZP5590" s="138"/>
      <c r="UZQ5590" s="138"/>
      <c r="UZR5590" s="138"/>
      <c r="UZS5590" s="138"/>
      <c r="UZT5590" s="138"/>
      <c r="UZU5590" s="138"/>
      <c r="UZV5590" s="138"/>
      <c r="UZW5590" s="138"/>
      <c r="UZX5590" s="138"/>
      <c r="UZY5590" s="138"/>
      <c r="UZZ5590" s="138"/>
      <c r="VAA5590" s="138"/>
      <c r="VAB5590" s="138"/>
      <c r="VAC5590" s="138"/>
      <c r="VAD5590" s="138"/>
      <c r="VAE5590" s="138"/>
      <c r="VAF5590" s="138"/>
      <c r="VAG5590" s="138"/>
      <c r="VAH5590" s="138"/>
      <c r="VAI5590" s="138"/>
      <c r="VAJ5590" s="138"/>
      <c r="VAK5590" s="138"/>
      <c r="VAL5590" s="138"/>
      <c r="VAM5590" s="138"/>
      <c r="VAN5590" s="138"/>
      <c r="VAO5590" s="138"/>
      <c r="VAP5590" s="138"/>
      <c r="VAQ5590" s="138"/>
      <c r="VAR5590" s="138"/>
      <c r="VAS5590" s="138"/>
      <c r="VAT5590" s="138"/>
      <c r="VAU5590" s="138"/>
      <c r="VAV5590" s="138"/>
      <c r="VAW5590" s="138"/>
      <c r="VAX5590" s="138"/>
      <c r="VAY5590" s="138"/>
      <c r="VAZ5590" s="138"/>
      <c r="VBA5590" s="138"/>
      <c r="VBB5590" s="138"/>
      <c r="VBC5590" s="138"/>
      <c r="VBD5590" s="138"/>
      <c r="VBE5590" s="138"/>
      <c r="VBF5590" s="138"/>
      <c r="VBG5590" s="138"/>
      <c r="VBH5590" s="138"/>
      <c r="VBI5590" s="138"/>
      <c r="VBJ5590" s="138"/>
      <c r="VBK5590" s="138"/>
      <c r="VBL5590" s="138"/>
      <c r="VBM5590" s="138"/>
      <c r="VBN5590" s="138"/>
      <c r="VBO5590" s="138"/>
      <c r="VBP5590" s="138"/>
      <c r="VBQ5590" s="138"/>
      <c r="VBR5590" s="138"/>
      <c r="VBS5590" s="138"/>
      <c r="VBT5590" s="138"/>
      <c r="VBU5590" s="138"/>
      <c r="VBV5590" s="138"/>
      <c r="VBW5590" s="138"/>
      <c r="VBX5590" s="138"/>
      <c r="VBY5590" s="138"/>
      <c r="VBZ5590" s="138"/>
      <c r="VCA5590" s="138"/>
      <c r="VCB5590" s="138"/>
      <c r="VCC5590" s="138"/>
      <c r="VCD5590" s="138"/>
      <c r="VCE5590" s="138"/>
      <c r="VCF5590" s="138"/>
      <c r="VCG5590" s="138"/>
      <c r="VCH5590" s="138"/>
      <c r="VCI5590" s="138"/>
      <c r="VCJ5590" s="138"/>
      <c r="VCK5590" s="138"/>
      <c r="VCL5590" s="138"/>
      <c r="VCM5590" s="138"/>
      <c r="VCN5590" s="138"/>
      <c r="VCO5590" s="138"/>
      <c r="VCP5590" s="138"/>
      <c r="VCQ5590" s="138"/>
      <c r="VCR5590" s="138"/>
      <c r="VCS5590" s="138"/>
      <c r="VCT5590" s="138"/>
      <c r="VCU5590" s="138"/>
      <c r="VCV5590" s="138"/>
      <c r="VCW5590" s="138"/>
      <c r="VCX5590" s="138"/>
      <c r="VCY5590" s="138"/>
      <c r="VCZ5590" s="138"/>
      <c r="VDA5590" s="138"/>
      <c r="VDB5590" s="138"/>
      <c r="VDC5590" s="138"/>
      <c r="VDD5590" s="138"/>
      <c r="VDE5590" s="138"/>
      <c r="VDF5590" s="138"/>
      <c r="VDG5590" s="138"/>
      <c r="VDH5590" s="138"/>
      <c r="VDI5590" s="138"/>
      <c r="VDJ5590" s="138"/>
      <c r="VDK5590" s="138"/>
      <c r="VDL5590" s="138"/>
      <c r="VDM5590" s="138"/>
      <c r="VDN5590" s="138"/>
      <c r="VDO5590" s="138"/>
      <c r="VDP5590" s="138"/>
      <c r="VDQ5590" s="138"/>
      <c r="VDR5590" s="138"/>
      <c r="VDS5590" s="138"/>
      <c r="VDT5590" s="138"/>
      <c r="VDU5590" s="138"/>
      <c r="VDV5590" s="138"/>
      <c r="VDW5590" s="138"/>
      <c r="VDX5590" s="138"/>
      <c r="VDY5590" s="138"/>
      <c r="VDZ5590" s="138"/>
      <c r="VEA5590" s="138"/>
      <c r="VEB5590" s="138"/>
      <c r="VEC5590" s="138"/>
      <c r="VED5590" s="138"/>
      <c r="VEE5590" s="138"/>
      <c r="VEF5590" s="138"/>
      <c r="VEG5590" s="138"/>
      <c r="VEH5590" s="138"/>
      <c r="VEI5590" s="138"/>
      <c r="VEJ5590" s="138"/>
      <c r="VEK5590" s="138"/>
      <c r="VEL5590" s="138"/>
      <c r="VEM5590" s="138"/>
      <c r="VEN5590" s="138"/>
      <c r="VEO5590" s="138"/>
      <c r="VEP5590" s="138"/>
      <c r="VEQ5590" s="138"/>
      <c r="VER5590" s="138"/>
      <c r="VES5590" s="138"/>
      <c r="VET5590" s="138"/>
      <c r="VEU5590" s="138"/>
      <c r="VEV5590" s="138"/>
      <c r="VEW5590" s="138"/>
      <c r="VEX5590" s="138"/>
      <c r="VEY5590" s="138"/>
      <c r="VEZ5590" s="138"/>
      <c r="VFA5590" s="138"/>
      <c r="VFB5590" s="138"/>
      <c r="VFC5590" s="138"/>
      <c r="VFD5590" s="138"/>
      <c r="VFE5590" s="138"/>
      <c r="VFF5590" s="138"/>
      <c r="VFG5590" s="138"/>
      <c r="VFH5590" s="138"/>
      <c r="VFI5590" s="138"/>
      <c r="VFJ5590" s="138"/>
      <c r="VFK5590" s="138"/>
      <c r="VFL5590" s="138"/>
      <c r="VFM5590" s="138"/>
      <c r="VFN5590" s="138"/>
      <c r="VFO5590" s="138"/>
      <c r="VFP5590" s="138"/>
      <c r="VFQ5590" s="138"/>
      <c r="VFR5590" s="138"/>
      <c r="VFS5590" s="138"/>
      <c r="VFT5590" s="138"/>
      <c r="VFU5590" s="138"/>
      <c r="VFV5590" s="138"/>
      <c r="VFW5590" s="138"/>
      <c r="VFX5590" s="138"/>
      <c r="VFY5590" s="138"/>
      <c r="VFZ5590" s="138"/>
      <c r="VGA5590" s="138"/>
      <c r="VGB5590" s="138"/>
      <c r="VGC5590" s="138"/>
      <c r="VGD5590" s="138"/>
      <c r="VGE5590" s="138"/>
      <c r="VGF5590" s="138"/>
      <c r="VGG5590" s="138"/>
      <c r="VGH5590" s="138"/>
      <c r="VGI5590" s="138"/>
      <c r="VGJ5590" s="138"/>
      <c r="VGK5590" s="138"/>
      <c r="VGL5590" s="138"/>
      <c r="VGM5590" s="138"/>
      <c r="VGN5590" s="138"/>
      <c r="VGO5590" s="138"/>
      <c r="VGP5590" s="138"/>
      <c r="VGQ5590" s="138"/>
      <c r="VGR5590" s="138"/>
      <c r="VGS5590" s="138"/>
      <c r="VGT5590" s="138"/>
      <c r="VGU5590" s="138"/>
      <c r="VGV5590" s="138"/>
      <c r="VGW5590" s="138"/>
      <c r="VGX5590" s="138"/>
      <c r="VGY5590" s="138"/>
      <c r="VGZ5590" s="138"/>
      <c r="VHA5590" s="138"/>
      <c r="VHB5590" s="138"/>
      <c r="VHC5590" s="138"/>
      <c r="VHD5590" s="138"/>
      <c r="VHE5590" s="138"/>
      <c r="VHF5590" s="138"/>
      <c r="VHG5590" s="138"/>
      <c r="VHH5590" s="138"/>
      <c r="VHI5590" s="138"/>
      <c r="VHJ5590" s="138"/>
      <c r="VHK5590" s="138"/>
      <c r="VHL5590" s="138"/>
      <c r="VHM5590" s="138"/>
      <c r="VHN5590" s="138"/>
      <c r="VHO5590" s="138"/>
      <c r="VHP5590" s="138"/>
      <c r="VHQ5590" s="138"/>
      <c r="VHR5590" s="138"/>
      <c r="VHS5590" s="138"/>
      <c r="VHT5590" s="138"/>
      <c r="VHU5590" s="138"/>
      <c r="VHV5590" s="138"/>
      <c r="VHW5590" s="138"/>
      <c r="VHX5590" s="138"/>
      <c r="VHY5590" s="138"/>
      <c r="VHZ5590" s="138"/>
      <c r="VIA5590" s="138"/>
      <c r="VIB5590" s="138"/>
      <c r="VIC5590" s="138"/>
      <c r="VID5590" s="138"/>
      <c r="VIE5590" s="138"/>
      <c r="VIF5590" s="138"/>
      <c r="VIG5590" s="138"/>
      <c r="VIH5590" s="138"/>
      <c r="VII5590" s="138"/>
      <c r="VIJ5590" s="138"/>
      <c r="VIK5590" s="138"/>
      <c r="VIL5590" s="138"/>
      <c r="VIM5590" s="138"/>
      <c r="VIN5590" s="138"/>
      <c r="VIO5590" s="138"/>
      <c r="VIP5590" s="138"/>
      <c r="VIQ5590" s="138"/>
      <c r="VIR5590" s="138"/>
      <c r="VIS5590" s="138"/>
      <c r="VIT5590" s="138"/>
      <c r="VIU5590" s="138"/>
      <c r="VIV5590" s="138"/>
      <c r="VIW5590" s="138"/>
      <c r="VIX5590" s="138"/>
      <c r="VIY5590" s="138"/>
      <c r="VIZ5590" s="138"/>
      <c r="VJA5590" s="138"/>
      <c r="VJB5590" s="138"/>
      <c r="VJC5590" s="138"/>
      <c r="VJD5590" s="138"/>
      <c r="VJE5590" s="138"/>
      <c r="VJF5590" s="138"/>
      <c r="VJG5590" s="138"/>
      <c r="VJH5590" s="138"/>
      <c r="VJI5590" s="138"/>
      <c r="VJJ5590" s="138"/>
      <c r="VJK5590" s="138"/>
      <c r="VJL5590" s="138"/>
      <c r="VJM5590" s="138"/>
      <c r="VJN5590" s="138"/>
      <c r="VJO5590" s="138"/>
      <c r="VJP5590" s="138"/>
      <c r="VJQ5590" s="138"/>
      <c r="VJR5590" s="138"/>
      <c r="VJS5590" s="138"/>
      <c r="VJT5590" s="138"/>
      <c r="VJU5590" s="138"/>
      <c r="VJV5590" s="138"/>
      <c r="VJW5590" s="138"/>
      <c r="VJX5590" s="138"/>
      <c r="VJY5590" s="138"/>
      <c r="VJZ5590" s="138"/>
      <c r="VKA5590" s="138"/>
      <c r="VKB5590" s="138"/>
      <c r="VKC5590" s="138"/>
      <c r="VKD5590" s="138"/>
      <c r="VKE5590" s="138"/>
      <c r="VKF5590" s="138"/>
      <c r="VKG5590" s="138"/>
      <c r="VKH5590" s="138"/>
      <c r="VKI5590" s="138"/>
      <c r="VKJ5590" s="138"/>
      <c r="VKK5590" s="138"/>
      <c r="VKL5590" s="138"/>
      <c r="VKM5590" s="138"/>
      <c r="VKN5590" s="138"/>
      <c r="VKO5590" s="138"/>
      <c r="VKP5590" s="138"/>
      <c r="VKQ5590" s="138"/>
      <c r="VKR5590" s="138"/>
      <c r="VKS5590" s="138"/>
      <c r="VKT5590" s="138"/>
      <c r="VKU5590" s="138"/>
      <c r="VKV5590" s="138"/>
      <c r="VKW5590" s="138"/>
      <c r="VKX5590" s="138"/>
      <c r="VKY5590" s="138"/>
      <c r="VKZ5590" s="138"/>
      <c r="VLA5590" s="138"/>
      <c r="VLB5590" s="138"/>
      <c r="VLC5590" s="138"/>
      <c r="VLD5590" s="138"/>
      <c r="VLE5590" s="138"/>
      <c r="VLF5590" s="138"/>
      <c r="VLG5590" s="138"/>
      <c r="VLH5590" s="138"/>
      <c r="VLI5590" s="138"/>
      <c r="VLJ5590" s="138"/>
      <c r="VLK5590" s="138"/>
      <c r="VLL5590" s="138"/>
      <c r="VLM5590" s="138"/>
      <c r="VLN5590" s="138"/>
      <c r="VLO5590" s="138"/>
      <c r="VLP5590" s="138"/>
      <c r="VLQ5590" s="138"/>
      <c r="VLR5590" s="138"/>
      <c r="VLS5590" s="138"/>
      <c r="VLT5590" s="138"/>
      <c r="VLU5590" s="138"/>
      <c r="VLV5590" s="138"/>
      <c r="VLW5590" s="138"/>
      <c r="VLX5590" s="138"/>
      <c r="VLY5590" s="138"/>
      <c r="VLZ5590" s="138"/>
      <c r="VMA5590" s="138"/>
      <c r="VMB5590" s="138"/>
      <c r="VMC5590" s="138"/>
      <c r="VMD5590" s="138"/>
      <c r="VME5590" s="138"/>
      <c r="VMF5590" s="138"/>
      <c r="VMG5590" s="138"/>
      <c r="VMH5590" s="138"/>
      <c r="VMI5590" s="138"/>
      <c r="VMJ5590" s="138"/>
      <c r="VMK5590" s="138"/>
      <c r="VML5590" s="138"/>
      <c r="VMM5590" s="138"/>
      <c r="VMN5590" s="138"/>
      <c r="VMO5590" s="138"/>
      <c r="VMP5590" s="138"/>
      <c r="VMQ5590" s="138"/>
      <c r="VMR5590" s="138"/>
      <c r="VMS5590" s="138"/>
      <c r="VMT5590" s="138"/>
      <c r="VMU5590" s="138"/>
      <c r="VMV5590" s="138"/>
      <c r="VMW5590" s="138"/>
      <c r="VMX5590" s="138"/>
      <c r="VMY5590" s="138"/>
      <c r="VMZ5590" s="138"/>
      <c r="VNA5590" s="138"/>
      <c r="VNB5590" s="138"/>
      <c r="VNC5590" s="138"/>
      <c r="VND5590" s="138"/>
      <c r="VNE5590" s="138"/>
      <c r="VNF5590" s="138"/>
      <c r="VNG5590" s="138"/>
      <c r="VNH5590" s="138"/>
      <c r="VNI5590" s="138"/>
      <c r="VNJ5590" s="138"/>
      <c r="VNK5590" s="138"/>
      <c r="VNL5590" s="138"/>
      <c r="VNM5590" s="138"/>
      <c r="VNN5590" s="138"/>
      <c r="VNO5590" s="138"/>
      <c r="VNP5590" s="138"/>
      <c r="VNQ5590" s="138"/>
      <c r="VNR5590" s="138"/>
      <c r="VNS5590" s="138"/>
      <c r="VNT5590" s="138"/>
      <c r="VNU5590" s="138"/>
      <c r="VNV5590" s="138"/>
      <c r="VNW5590" s="138"/>
      <c r="VNX5590" s="138"/>
      <c r="VNY5590" s="138"/>
      <c r="VNZ5590" s="138"/>
      <c r="VOA5590" s="138"/>
      <c r="VOB5590" s="138"/>
      <c r="VOC5590" s="138"/>
      <c r="VOD5590" s="138"/>
      <c r="VOE5590" s="138"/>
      <c r="VOF5590" s="138"/>
      <c r="VOG5590" s="138"/>
      <c r="VOH5590" s="138"/>
      <c r="VOI5590" s="138"/>
      <c r="VOJ5590" s="138"/>
      <c r="VOK5590" s="138"/>
      <c r="VOL5590" s="138"/>
      <c r="VOM5590" s="138"/>
      <c r="VON5590" s="138"/>
      <c r="VOO5590" s="138"/>
      <c r="VOP5590" s="138"/>
      <c r="VOQ5590" s="138"/>
      <c r="VOR5590" s="138"/>
      <c r="VOS5590" s="138"/>
      <c r="VOT5590" s="138"/>
      <c r="VOU5590" s="138"/>
      <c r="VOV5590" s="138"/>
      <c r="VOW5590" s="138"/>
      <c r="VOX5590" s="138"/>
      <c r="VOY5590" s="138"/>
      <c r="VOZ5590" s="138"/>
      <c r="VPA5590" s="138"/>
      <c r="VPB5590" s="138"/>
      <c r="VPC5590" s="138"/>
      <c r="VPD5590" s="138"/>
      <c r="VPE5590" s="138"/>
      <c r="VPF5590" s="138"/>
      <c r="VPG5590" s="138"/>
      <c r="VPH5590" s="138"/>
      <c r="VPI5590" s="138"/>
      <c r="VPJ5590" s="138"/>
      <c r="VPK5590" s="138"/>
      <c r="VPL5590" s="138"/>
      <c r="VPM5590" s="138"/>
      <c r="VPN5590" s="138"/>
      <c r="VPO5590" s="138"/>
      <c r="VPP5590" s="138"/>
      <c r="VPQ5590" s="138"/>
      <c r="VPR5590" s="138"/>
      <c r="VPS5590" s="138"/>
      <c r="VPT5590" s="138"/>
      <c r="VPU5590" s="138"/>
      <c r="VPV5590" s="138"/>
      <c r="VPW5590" s="138"/>
      <c r="VPX5590" s="138"/>
      <c r="VPY5590" s="138"/>
      <c r="VPZ5590" s="138"/>
      <c r="VQA5590" s="138"/>
      <c r="VQB5590" s="138"/>
      <c r="VQC5590" s="138"/>
      <c r="VQD5590" s="138"/>
      <c r="VQE5590" s="138"/>
      <c r="VQF5590" s="138"/>
      <c r="VQG5590" s="138"/>
      <c r="VQH5590" s="138"/>
      <c r="VQI5590" s="138"/>
      <c r="VQJ5590" s="138"/>
      <c r="VQK5590" s="138"/>
      <c r="VQL5590" s="138"/>
      <c r="VQM5590" s="138"/>
      <c r="VQN5590" s="138"/>
      <c r="VQO5590" s="138"/>
      <c r="VQP5590" s="138"/>
      <c r="VQQ5590" s="138"/>
      <c r="VQR5590" s="138"/>
      <c r="VQS5590" s="138"/>
      <c r="VQT5590" s="138"/>
      <c r="VQU5590" s="138"/>
      <c r="VQV5590" s="138"/>
      <c r="VQW5590" s="138"/>
      <c r="VQX5590" s="138"/>
      <c r="VQY5590" s="138"/>
      <c r="VQZ5590" s="138"/>
      <c r="VRA5590" s="138"/>
      <c r="VRB5590" s="138"/>
      <c r="VRC5590" s="138"/>
      <c r="VRD5590" s="138"/>
      <c r="VRE5590" s="138"/>
      <c r="VRF5590" s="138"/>
      <c r="VRG5590" s="138"/>
      <c r="VRH5590" s="138"/>
      <c r="VRI5590" s="138"/>
      <c r="VRJ5590" s="138"/>
      <c r="VRK5590" s="138"/>
      <c r="VRL5590" s="138"/>
      <c r="VRM5590" s="138"/>
      <c r="VRN5590" s="138"/>
      <c r="VRO5590" s="138"/>
      <c r="VRP5590" s="138"/>
      <c r="VRQ5590" s="138"/>
      <c r="VRR5590" s="138"/>
      <c r="VRS5590" s="138"/>
      <c r="VRT5590" s="138"/>
      <c r="VRU5590" s="138"/>
      <c r="VRV5590" s="138"/>
      <c r="VRW5590" s="138"/>
      <c r="VRX5590" s="138"/>
      <c r="VRY5590" s="138"/>
      <c r="VRZ5590" s="138"/>
      <c r="VSA5590" s="138"/>
      <c r="VSB5590" s="138"/>
      <c r="VSC5590" s="138"/>
      <c r="VSD5590" s="138"/>
      <c r="VSE5590" s="138"/>
      <c r="VSF5590" s="138"/>
      <c r="VSG5590" s="138"/>
      <c r="VSH5590" s="138"/>
      <c r="VSI5590" s="138"/>
      <c r="VSJ5590" s="138"/>
      <c r="VSK5590" s="138"/>
      <c r="VSL5590" s="138"/>
      <c r="VSM5590" s="138"/>
      <c r="VSN5590" s="138"/>
      <c r="VSO5590" s="138"/>
      <c r="VSP5590" s="138"/>
      <c r="VSQ5590" s="138"/>
      <c r="VSR5590" s="138"/>
      <c r="VSS5590" s="138"/>
      <c r="VST5590" s="138"/>
      <c r="VSU5590" s="138"/>
      <c r="VSV5590" s="138"/>
      <c r="VSW5590" s="138"/>
      <c r="VSX5590" s="138"/>
      <c r="VSY5590" s="138"/>
      <c r="VSZ5590" s="138"/>
      <c r="VTA5590" s="138"/>
      <c r="VTB5590" s="138"/>
      <c r="VTC5590" s="138"/>
      <c r="VTD5590" s="138"/>
      <c r="VTE5590" s="138"/>
      <c r="VTF5590" s="138"/>
      <c r="VTG5590" s="138"/>
      <c r="VTH5590" s="138"/>
      <c r="VTI5590" s="138"/>
      <c r="VTJ5590" s="138"/>
      <c r="VTK5590" s="138"/>
      <c r="VTL5590" s="138"/>
      <c r="VTM5590" s="138"/>
      <c r="VTN5590" s="138"/>
      <c r="VTO5590" s="138"/>
      <c r="VTP5590" s="138"/>
      <c r="VTQ5590" s="138"/>
      <c r="VTR5590" s="138"/>
      <c r="VTS5590" s="138"/>
      <c r="VTT5590" s="138"/>
      <c r="VTU5590" s="138"/>
      <c r="VTV5590" s="138"/>
      <c r="VTW5590" s="138"/>
      <c r="VTX5590" s="138"/>
      <c r="VTY5590" s="138"/>
      <c r="VTZ5590" s="138"/>
      <c r="VUA5590" s="138"/>
      <c r="VUB5590" s="138"/>
      <c r="VUC5590" s="138"/>
      <c r="VUD5590" s="138"/>
      <c r="VUE5590" s="138"/>
      <c r="VUF5590" s="138"/>
      <c r="VUG5590" s="138"/>
      <c r="VUH5590" s="138"/>
      <c r="VUI5590" s="138"/>
      <c r="VUJ5590" s="138"/>
      <c r="VUK5590" s="138"/>
      <c r="VUL5590" s="138"/>
      <c r="VUM5590" s="138"/>
      <c r="VUN5590" s="138"/>
      <c r="VUO5590" s="138"/>
      <c r="VUP5590" s="138"/>
      <c r="VUQ5590" s="138"/>
      <c r="VUR5590" s="138"/>
      <c r="VUS5590" s="138"/>
      <c r="VUT5590" s="138"/>
      <c r="VUU5590" s="138"/>
      <c r="VUV5590" s="138"/>
      <c r="VUW5590" s="138"/>
      <c r="VUX5590" s="138"/>
      <c r="VUY5590" s="138"/>
      <c r="VUZ5590" s="138"/>
      <c r="VVA5590" s="138"/>
      <c r="VVB5590" s="138"/>
      <c r="VVC5590" s="138"/>
      <c r="VVD5590" s="138"/>
      <c r="VVE5590" s="138"/>
      <c r="VVF5590" s="138"/>
      <c r="VVG5590" s="138"/>
      <c r="VVH5590" s="138"/>
      <c r="VVI5590" s="138"/>
      <c r="VVJ5590" s="138"/>
      <c r="VVK5590" s="138"/>
      <c r="VVL5590" s="138"/>
      <c r="VVM5590" s="138"/>
      <c r="VVN5590" s="138"/>
      <c r="VVO5590" s="138"/>
      <c r="VVP5590" s="138"/>
      <c r="VVQ5590" s="138"/>
      <c r="VVR5590" s="138"/>
      <c r="VVS5590" s="138"/>
      <c r="VVT5590" s="138"/>
      <c r="VVU5590" s="138"/>
      <c r="VVV5590" s="138"/>
      <c r="VVW5590" s="138"/>
      <c r="VVX5590" s="138"/>
      <c r="VVY5590" s="138"/>
      <c r="VVZ5590" s="138"/>
      <c r="VWA5590" s="138"/>
      <c r="VWB5590" s="138"/>
      <c r="VWC5590" s="138"/>
      <c r="VWD5590" s="138"/>
      <c r="VWE5590" s="138"/>
      <c r="VWF5590" s="138"/>
      <c r="VWG5590" s="138"/>
      <c r="VWH5590" s="138"/>
      <c r="VWI5590" s="138"/>
      <c r="VWJ5590" s="138"/>
      <c r="VWK5590" s="138"/>
      <c r="VWL5590" s="138"/>
      <c r="VWM5590" s="138"/>
      <c r="VWN5590" s="138"/>
      <c r="VWO5590" s="138"/>
      <c r="VWP5590" s="138"/>
      <c r="VWQ5590" s="138"/>
      <c r="VWR5590" s="138"/>
      <c r="VWS5590" s="138"/>
      <c r="VWT5590" s="138"/>
      <c r="VWU5590" s="138"/>
      <c r="VWV5590" s="138"/>
      <c r="VWW5590" s="138"/>
      <c r="VWX5590" s="138"/>
      <c r="VWY5590" s="138"/>
      <c r="VWZ5590" s="138"/>
      <c r="VXA5590" s="138"/>
      <c r="VXB5590" s="138"/>
      <c r="VXC5590" s="138"/>
      <c r="VXD5590" s="138"/>
      <c r="VXE5590" s="138"/>
      <c r="VXF5590" s="138"/>
      <c r="VXG5590" s="138"/>
      <c r="VXH5590" s="138"/>
      <c r="VXI5590" s="138"/>
      <c r="VXJ5590" s="138"/>
      <c r="VXK5590" s="138"/>
      <c r="VXL5590" s="138"/>
      <c r="VXM5590" s="138"/>
      <c r="VXN5590" s="138"/>
      <c r="VXO5590" s="138"/>
      <c r="VXP5590" s="138"/>
      <c r="VXQ5590" s="138"/>
      <c r="VXR5590" s="138"/>
      <c r="VXS5590" s="138"/>
      <c r="VXT5590" s="138"/>
      <c r="VXU5590" s="138"/>
      <c r="VXV5590" s="138"/>
      <c r="VXW5590" s="138"/>
      <c r="VXX5590" s="138"/>
      <c r="VXY5590" s="138"/>
      <c r="VXZ5590" s="138"/>
      <c r="VYA5590" s="138"/>
      <c r="VYB5590" s="138"/>
      <c r="VYC5590" s="138"/>
      <c r="VYD5590" s="138"/>
      <c r="VYE5590" s="138"/>
      <c r="VYF5590" s="138"/>
      <c r="VYG5590" s="138"/>
      <c r="VYH5590" s="138"/>
      <c r="VYI5590" s="138"/>
      <c r="VYJ5590" s="138"/>
      <c r="VYK5590" s="138"/>
      <c r="VYL5590" s="138"/>
      <c r="VYM5590" s="138"/>
      <c r="VYN5590" s="138"/>
      <c r="VYO5590" s="138"/>
      <c r="VYP5590" s="138"/>
      <c r="VYQ5590" s="138"/>
      <c r="VYR5590" s="138"/>
      <c r="VYS5590" s="138"/>
      <c r="VYT5590" s="138"/>
      <c r="VYU5590" s="138"/>
      <c r="VYV5590" s="138"/>
      <c r="VYW5590" s="138"/>
      <c r="VYX5590" s="138"/>
      <c r="VYY5590" s="138"/>
      <c r="VYZ5590" s="138"/>
      <c r="VZA5590" s="138"/>
      <c r="VZB5590" s="138"/>
      <c r="VZC5590" s="138"/>
      <c r="VZD5590" s="138"/>
      <c r="VZE5590" s="138"/>
      <c r="VZF5590" s="138"/>
      <c r="VZG5590" s="138"/>
      <c r="VZH5590" s="138"/>
      <c r="VZI5590" s="138"/>
      <c r="VZJ5590" s="138"/>
      <c r="VZK5590" s="138"/>
      <c r="VZL5590" s="138"/>
      <c r="VZM5590" s="138"/>
      <c r="VZN5590" s="138"/>
      <c r="VZO5590" s="138"/>
      <c r="VZP5590" s="138"/>
      <c r="VZQ5590" s="138"/>
      <c r="VZR5590" s="138"/>
      <c r="VZS5590" s="138"/>
      <c r="VZT5590" s="138"/>
      <c r="VZU5590" s="138"/>
      <c r="VZV5590" s="138"/>
      <c r="VZW5590" s="138"/>
      <c r="VZX5590" s="138"/>
      <c r="VZY5590" s="138"/>
      <c r="VZZ5590" s="138"/>
      <c r="WAA5590" s="138"/>
      <c r="WAB5590" s="138"/>
      <c r="WAC5590" s="138"/>
      <c r="WAD5590" s="138"/>
      <c r="WAE5590" s="138"/>
      <c r="WAF5590" s="138"/>
      <c r="WAG5590" s="138"/>
      <c r="WAH5590" s="138"/>
      <c r="WAI5590" s="138"/>
      <c r="WAJ5590" s="138"/>
      <c r="WAK5590" s="138"/>
      <c r="WAL5590" s="138"/>
      <c r="WAM5590" s="138"/>
      <c r="WAN5590" s="138"/>
      <c r="WAO5590" s="138"/>
      <c r="WAP5590" s="138"/>
      <c r="WAQ5590" s="138"/>
      <c r="WAR5590" s="138"/>
      <c r="WAS5590" s="138"/>
      <c r="WAT5590" s="138"/>
      <c r="WAU5590" s="138"/>
      <c r="WAV5590" s="138"/>
      <c r="WAW5590" s="138"/>
      <c r="WAX5590" s="138"/>
      <c r="WAY5590" s="138"/>
      <c r="WAZ5590" s="138"/>
      <c r="WBA5590" s="138"/>
      <c r="WBB5590" s="138"/>
      <c r="WBC5590" s="138"/>
      <c r="WBD5590" s="138"/>
      <c r="WBE5590" s="138"/>
      <c r="WBF5590" s="138"/>
      <c r="WBG5590" s="138"/>
      <c r="WBH5590" s="138"/>
      <c r="WBI5590" s="138"/>
      <c r="WBJ5590" s="138"/>
      <c r="WBK5590" s="138"/>
      <c r="WBL5590" s="138"/>
      <c r="WBM5590" s="138"/>
      <c r="WBN5590" s="138"/>
      <c r="WBO5590" s="138"/>
      <c r="WBP5590" s="138"/>
      <c r="WBQ5590" s="138"/>
      <c r="WBR5590" s="138"/>
      <c r="WBS5590" s="138"/>
      <c r="WBT5590" s="138"/>
      <c r="WBU5590" s="138"/>
      <c r="WBV5590" s="138"/>
      <c r="WBW5590" s="138"/>
      <c r="WBX5590" s="138"/>
      <c r="WBY5590" s="138"/>
      <c r="WBZ5590" s="138"/>
      <c r="WCA5590" s="138"/>
      <c r="WCB5590" s="138"/>
      <c r="WCC5590" s="138"/>
      <c r="WCD5590" s="138"/>
      <c r="WCE5590" s="138"/>
      <c r="WCF5590" s="138"/>
      <c r="WCG5590" s="138"/>
      <c r="WCH5590" s="138"/>
      <c r="WCI5590" s="138"/>
      <c r="WCJ5590" s="138"/>
      <c r="WCK5590" s="138"/>
      <c r="WCL5590" s="138"/>
      <c r="WCM5590" s="138"/>
      <c r="WCN5590" s="138"/>
      <c r="WCO5590" s="138"/>
      <c r="WCP5590" s="138"/>
      <c r="WCQ5590" s="138"/>
      <c r="WCR5590" s="138"/>
      <c r="WCS5590" s="138"/>
      <c r="WCT5590" s="138"/>
      <c r="WCU5590" s="138"/>
      <c r="WCV5590" s="138"/>
      <c r="WCW5590" s="138"/>
      <c r="WCX5590" s="138"/>
      <c r="WCY5590" s="138"/>
      <c r="WCZ5590" s="138"/>
      <c r="WDA5590" s="138"/>
      <c r="WDB5590" s="138"/>
      <c r="WDC5590" s="138"/>
      <c r="WDD5590" s="138"/>
      <c r="WDE5590" s="138"/>
      <c r="WDF5590" s="138"/>
      <c r="WDG5590" s="138"/>
      <c r="WDH5590" s="138"/>
      <c r="WDI5590" s="138"/>
      <c r="WDJ5590" s="138"/>
      <c r="WDK5590" s="138"/>
      <c r="WDL5590" s="138"/>
      <c r="WDM5590" s="138"/>
      <c r="WDN5590" s="138"/>
      <c r="WDO5590" s="138"/>
      <c r="WDP5590" s="138"/>
      <c r="WDQ5590" s="138"/>
      <c r="WDR5590" s="138"/>
      <c r="WDS5590" s="138"/>
      <c r="WDT5590" s="138"/>
      <c r="WDU5590" s="138"/>
      <c r="WDV5590" s="138"/>
      <c r="WDW5590" s="138"/>
      <c r="WDX5590" s="138"/>
      <c r="WDY5590" s="138"/>
      <c r="WDZ5590" s="138"/>
      <c r="WEA5590" s="138"/>
      <c r="WEB5590" s="138"/>
      <c r="WEC5590" s="138"/>
      <c r="WED5590" s="138"/>
      <c r="WEE5590" s="138"/>
      <c r="WEF5590" s="138"/>
      <c r="WEG5590" s="138"/>
      <c r="WEH5590" s="138"/>
      <c r="WEI5590" s="138"/>
      <c r="WEJ5590" s="138"/>
      <c r="WEK5590" s="138"/>
      <c r="WEL5590" s="138"/>
      <c r="WEM5590" s="138"/>
      <c r="WEN5590" s="138"/>
      <c r="WEO5590" s="138"/>
      <c r="WEP5590" s="138"/>
      <c r="WEQ5590" s="138"/>
      <c r="WER5590" s="138"/>
      <c r="WES5590" s="138"/>
      <c r="WET5590" s="138"/>
      <c r="WEU5590" s="138"/>
      <c r="WEV5590" s="138"/>
      <c r="WEW5590" s="138"/>
      <c r="WEX5590" s="138"/>
      <c r="WEY5590" s="138"/>
      <c r="WEZ5590" s="138"/>
      <c r="WFA5590" s="138"/>
      <c r="WFB5590" s="138"/>
      <c r="WFC5590" s="138"/>
      <c r="WFD5590" s="138"/>
      <c r="WFE5590" s="138"/>
      <c r="WFF5590" s="138"/>
      <c r="WFG5590" s="138"/>
      <c r="WFH5590" s="138"/>
      <c r="WFI5590" s="138"/>
      <c r="WFJ5590" s="138"/>
      <c r="WFK5590" s="138"/>
      <c r="WFL5590" s="138"/>
      <c r="WFM5590" s="138"/>
      <c r="WFN5590" s="138"/>
      <c r="WFO5590" s="138"/>
      <c r="WFP5590" s="138"/>
      <c r="WFQ5590" s="138"/>
      <c r="WFR5590" s="138"/>
      <c r="WFS5590" s="138"/>
      <c r="WFT5590" s="138"/>
      <c r="WFU5590" s="138"/>
      <c r="WFV5590" s="138"/>
      <c r="WFW5590" s="138"/>
      <c r="WFX5590" s="138"/>
      <c r="WFY5590" s="138"/>
      <c r="WFZ5590" s="138"/>
      <c r="WGA5590" s="138"/>
      <c r="WGB5590" s="138"/>
      <c r="WGC5590" s="138"/>
      <c r="WGD5590" s="138"/>
      <c r="WGE5590" s="138"/>
      <c r="WGF5590" s="138"/>
      <c r="WGG5590" s="138"/>
      <c r="WGH5590" s="138"/>
      <c r="WGI5590" s="138"/>
      <c r="WGJ5590" s="138"/>
      <c r="WGK5590" s="138"/>
      <c r="WGL5590" s="138"/>
      <c r="WGM5590" s="138"/>
      <c r="WGN5590" s="138"/>
      <c r="WGO5590" s="138"/>
      <c r="WGP5590" s="138"/>
      <c r="WGQ5590" s="138"/>
      <c r="WGR5590" s="138"/>
      <c r="WGS5590" s="138"/>
      <c r="WGT5590" s="138"/>
      <c r="WGU5590" s="138"/>
      <c r="WGV5590" s="138"/>
      <c r="WGW5590" s="138"/>
      <c r="WGX5590" s="138"/>
      <c r="WGY5590" s="138"/>
      <c r="WGZ5590" s="138"/>
      <c r="WHA5590" s="138"/>
      <c r="WHB5590" s="138"/>
      <c r="WHC5590" s="138"/>
      <c r="WHD5590" s="138"/>
      <c r="WHE5590" s="138"/>
      <c r="WHF5590" s="138"/>
      <c r="WHG5590" s="138"/>
      <c r="WHH5590" s="138"/>
      <c r="WHI5590" s="138"/>
      <c r="WHJ5590" s="138"/>
      <c r="WHK5590" s="138"/>
      <c r="WHL5590" s="138"/>
      <c r="WHM5590" s="138"/>
      <c r="WHN5590" s="138"/>
      <c r="WHO5590" s="138"/>
      <c r="WHP5590" s="138"/>
      <c r="WHQ5590" s="138"/>
      <c r="WHR5590" s="138"/>
      <c r="WHS5590" s="138"/>
      <c r="WHT5590" s="138"/>
      <c r="WHU5590" s="138"/>
      <c r="WHV5590" s="138"/>
      <c r="WHW5590" s="138"/>
      <c r="WHX5590" s="138"/>
      <c r="WHY5590" s="138"/>
      <c r="WHZ5590" s="138"/>
      <c r="WIA5590" s="138"/>
      <c r="WIB5590" s="138"/>
      <c r="WIC5590" s="138"/>
      <c r="WID5590" s="138"/>
      <c r="WIE5590" s="138"/>
      <c r="WIF5590" s="138"/>
      <c r="WIG5590" s="138"/>
      <c r="WIH5590" s="138"/>
      <c r="WII5590" s="138"/>
      <c r="WIJ5590" s="138"/>
      <c r="WIK5590" s="138"/>
      <c r="WIL5590" s="138"/>
      <c r="WIM5590" s="138"/>
      <c r="WIN5590" s="138"/>
      <c r="WIO5590" s="138"/>
      <c r="WIP5590" s="138"/>
      <c r="WIQ5590" s="138"/>
      <c r="WIR5590" s="138"/>
      <c r="WIS5590" s="138"/>
      <c r="WIT5590" s="138"/>
      <c r="WIU5590" s="138"/>
      <c r="WIV5590" s="138"/>
      <c r="WIW5590" s="138"/>
      <c r="WIX5590" s="138"/>
      <c r="WIY5590" s="138"/>
      <c r="WIZ5590" s="138"/>
      <c r="WJA5590" s="138"/>
      <c r="WJB5590" s="138"/>
      <c r="WJC5590" s="138"/>
      <c r="WJD5590" s="138"/>
      <c r="WJE5590" s="138"/>
      <c r="WJF5590" s="138"/>
      <c r="WJG5590" s="138"/>
      <c r="WJH5590" s="138"/>
      <c r="WJI5590" s="138"/>
      <c r="WJJ5590" s="138"/>
      <c r="WJK5590" s="138"/>
      <c r="WJL5590" s="138"/>
      <c r="WJM5590" s="138"/>
      <c r="WJN5590" s="138"/>
      <c r="WJO5590" s="138"/>
      <c r="WJP5590" s="138"/>
      <c r="WJQ5590" s="138"/>
      <c r="WJR5590" s="138"/>
      <c r="WJS5590" s="138"/>
      <c r="WJT5590" s="138"/>
      <c r="WJU5590" s="138"/>
      <c r="WJV5590" s="138"/>
      <c r="WJW5590" s="138"/>
      <c r="WJX5590" s="138"/>
      <c r="WJY5590" s="138"/>
      <c r="WJZ5590" s="138"/>
      <c r="WKA5590" s="138"/>
      <c r="WKB5590" s="138"/>
      <c r="WKC5590" s="138"/>
      <c r="WKD5590" s="138"/>
      <c r="WKE5590" s="138"/>
      <c r="WKF5590" s="138"/>
      <c r="WKG5590" s="138"/>
      <c r="WKH5590" s="138"/>
      <c r="WKI5590" s="138"/>
      <c r="WKJ5590" s="138"/>
      <c r="WKK5590" s="138"/>
      <c r="WKL5590" s="138"/>
      <c r="WKM5590" s="138"/>
      <c r="WKN5590" s="138"/>
      <c r="WKO5590" s="138"/>
      <c r="WKP5590" s="138"/>
      <c r="WKQ5590" s="138"/>
      <c r="WKR5590" s="138"/>
      <c r="WKS5590" s="138"/>
      <c r="WKT5590" s="138"/>
      <c r="WKU5590" s="138"/>
      <c r="WKV5590" s="138"/>
      <c r="WKW5590" s="138"/>
      <c r="WKX5590" s="138"/>
      <c r="WKY5590" s="138"/>
      <c r="WKZ5590" s="138"/>
      <c r="WLA5590" s="138"/>
      <c r="WLB5590" s="138"/>
      <c r="WLC5590" s="138"/>
      <c r="WLD5590" s="138"/>
      <c r="WLE5590" s="138"/>
      <c r="WLF5590" s="138"/>
      <c r="WLG5590" s="138"/>
      <c r="WLH5590" s="138"/>
      <c r="WLI5590" s="138"/>
      <c r="WLJ5590" s="138"/>
      <c r="WLK5590" s="138"/>
      <c r="WLL5590" s="138"/>
      <c r="WLM5590" s="138"/>
      <c r="WLN5590" s="138"/>
      <c r="WLO5590" s="138"/>
      <c r="WLP5590" s="138"/>
      <c r="WLQ5590" s="138"/>
      <c r="WLR5590" s="138"/>
      <c r="WLS5590" s="138"/>
      <c r="WLT5590" s="138"/>
      <c r="WLU5590" s="138"/>
      <c r="WLV5590" s="138"/>
      <c r="WLW5590" s="138"/>
      <c r="WLX5590" s="138"/>
      <c r="WLY5590" s="138"/>
      <c r="WLZ5590" s="138"/>
      <c r="WMA5590" s="138"/>
      <c r="WMB5590" s="138"/>
      <c r="WMC5590" s="138"/>
      <c r="WMD5590" s="138"/>
      <c r="WME5590" s="138"/>
      <c r="WMF5590" s="138"/>
      <c r="WMG5590" s="138"/>
      <c r="WMH5590" s="138"/>
      <c r="WMI5590" s="138"/>
      <c r="WMJ5590" s="138"/>
      <c r="WMK5590" s="138"/>
      <c r="WML5590" s="138"/>
      <c r="WMM5590" s="138"/>
      <c r="WMN5590" s="138"/>
      <c r="WMO5590" s="138"/>
      <c r="WMP5590" s="138"/>
      <c r="WMQ5590" s="138"/>
      <c r="WMR5590" s="138"/>
      <c r="WMS5590" s="138"/>
      <c r="WMT5590" s="138"/>
      <c r="WMU5590" s="138"/>
      <c r="WMV5590" s="138"/>
      <c r="WMW5590" s="138"/>
      <c r="WMX5590" s="138"/>
      <c r="WMY5590" s="138"/>
      <c r="WMZ5590" s="138"/>
      <c r="WNA5590" s="138"/>
      <c r="WNB5590" s="138"/>
      <c r="WNC5590" s="138"/>
      <c r="WND5590" s="138"/>
      <c r="WNE5590" s="138"/>
      <c r="WNF5590" s="138"/>
      <c r="WNG5590" s="138"/>
      <c r="WNH5590" s="138"/>
      <c r="WNI5590" s="138"/>
      <c r="WNJ5590" s="138"/>
      <c r="WNK5590" s="138"/>
      <c r="WNL5590" s="138"/>
      <c r="WNM5590" s="138"/>
      <c r="WNN5590" s="138"/>
      <c r="WNO5590" s="138"/>
      <c r="WNP5590" s="138"/>
      <c r="WNQ5590" s="138"/>
      <c r="WNR5590" s="138"/>
      <c r="WNS5590" s="138"/>
      <c r="WNT5590" s="138"/>
      <c r="WNU5590" s="138"/>
      <c r="WNV5590" s="138"/>
      <c r="WNW5590" s="138"/>
      <c r="WNX5590" s="138"/>
      <c r="WNY5590" s="138"/>
      <c r="WNZ5590" s="138"/>
      <c r="WOA5590" s="138"/>
      <c r="WOB5590" s="138"/>
      <c r="WOC5590" s="138"/>
      <c r="WOD5590" s="138"/>
      <c r="WOE5590" s="138"/>
      <c r="WOF5590" s="138"/>
      <c r="WOG5590" s="138"/>
      <c r="WOH5590" s="138"/>
      <c r="WOI5590" s="138"/>
      <c r="WOJ5590" s="138"/>
      <c r="WOK5590" s="138"/>
      <c r="WOL5590" s="138"/>
      <c r="WOM5590" s="138"/>
      <c r="WON5590" s="138"/>
      <c r="WOO5590" s="138"/>
      <c r="WOP5590" s="138"/>
      <c r="WOQ5590" s="138"/>
      <c r="WOR5590" s="138"/>
      <c r="WOS5590" s="138"/>
      <c r="WOT5590" s="138"/>
      <c r="WOU5590" s="138"/>
      <c r="WOV5590" s="138"/>
      <c r="WOW5590" s="138"/>
      <c r="WOX5590" s="138"/>
      <c r="WOY5590" s="138"/>
      <c r="WOZ5590" s="138"/>
      <c r="WPA5590" s="138"/>
      <c r="WPB5590" s="138"/>
      <c r="WPC5590" s="138"/>
      <c r="WPD5590" s="138"/>
      <c r="WPE5590" s="138"/>
      <c r="WPF5590" s="138"/>
      <c r="WPG5590" s="138"/>
      <c r="WPH5590" s="138"/>
      <c r="WPI5590" s="138"/>
      <c r="WPJ5590" s="138"/>
      <c r="WPK5590" s="138"/>
      <c r="WPL5590" s="138"/>
      <c r="WPM5590" s="138"/>
      <c r="WPN5590" s="138"/>
      <c r="WPO5590" s="138"/>
      <c r="WPP5590" s="138"/>
      <c r="WPQ5590" s="138"/>
      <c r="WPR5590" s="138"/>
      <c r="WPS5590" s="138"/>
      <c r="WPT5590" s="138"/>
      <c r="WPU5590" s="138"/>
      <c r="WPV5590" s="138"/>
      <c r="WPW5590" s="138"/>
      <c r="WPX5590" s="138"/>
      <c r="WPY5590" s="138"/>
      <c r="WPZ5590" s="138"/>
      <c r="WQA5590" s="138"/>
      <c r="WQB5590" s="138"/>
      <c r="WQC5590" s="138"/>
      <c r="WQD5590" s="138"/>
      <c r="WQE5590" s="138"/>
      <c r="WQF5590" s="138"/>
      <c r="WQG5590" s="138"/>
      <c r="WQH5590" s="138"/>
      <c r="WQI5590" s="138"/>
      <c r="WQJ5590" s="138"/>
      <c r="WQK5590" s="138"/>
      <c r="WQL5590" s="138"/>
      <c r="WQM5590" s="138"/>
      <c r="WQN5590" s="138"/>
      <c r="WQO5590" s="138"/>
      <c r="WQP5590" s="138"/>
      <c r="WQQ5590" s="138"/>
      <c r="WQR5590" s="138"/>
      <c r="WQS5590" s="138"/>
      <c r="WQT5590" s="138"/>
      <c r="WQU5590" s="138"/>
      <c r="WQV5590" s="138"/>
      <c r="WQW5590" s="138"/>
      <c r="WQX5590" s="138"/>
      <c r="WQY5590" s="138"/>
      <c r="WQZ5590" s="138"/>
      <c r="WRA5590" s="138"/>
      <c r="WRB5590" s="138"/>
      <c r="WRC5590" s="138"/>
      <c r="WRD5590" s="138"/>
      <c r="WRE5590" s="138"/>
      <c r="WRF5590" s="138"/>
      <c r="WRG5590" s="138"/>
      <c r="WRH5590" s="138"/>
      <c r="WRI5590" s="138"/>
      <c r="WRJ5590" s="138"/>
      <c r="WRK5590" s="138"/>
      <c r="WRL5590" s="138"/>
      <c r="WRM5590" s="138"/>
      <c r="WRN5590" s="138"/>
      <c r="WRO5590" s="138"/>
      <c r="WRP5590" s="138"/>
      <c r="WRQ5590" s="138"/>
      <c r="WRR5590" s="138"/>
      <c r="WRS5590" s="138"/>
      <c r="WRT5590" s="138"/>
      <c r="WRU5590" s="138"/>
      <c r="WRV5590" s="138"/>
      <c r="WRW5590" s="138"/>
      <c r="WRX5590" s="138"/>
      <c r="WRY5590" s="138"/>
      <c r="WRZ5590" s="138"/>
      <c r="WSA5590" s="138"/>
      <c r="WSB5590" s="138"/>
      <c r="WSC5590" s="138"/>
      <c r="WSD5590" s="138"/>
      <c r="WSE5590" s="138"/>
      <c r="WSF5590" s="138"/>
      <c r="WSG5590" s="138"/>
      <c r="WSH5590" s="138"/>
      <c r="WSI5590" s="138"/>
      <c r="WSJ5590" s="138"/>
      <c r="WSK5590" s="138"/>
      <c r="WSL5590" s="138"/>
      <c r="WSM5590" s="138"/>
      <c r="WSN5590" s="138"/>
      <c r="WSO5590" s="138"/>
      <c r="WSP5590" s="138"/>
      <c r="WSQ5590" s="138"/>
      <c r="WSR5590" s="138"/>
      <c r="WSS5590" s="138"/>
      <c r="WST5590" s="138"/>
      <c r="WSU5590" s="138"/>
      <c r="WSV5590" s="138"/>
      <c r="WSW5590" s="138"/>
      <c r="WSX5590" s="138"/>
      <c r="WSY5590" s="138"/>
      <c r="WSZ5590" s="138"/>
      <c r="WTA5590" s="138"/>
      <c r="WTB5590" s="138"/>
      <c r="WTC5590" s="138"/>
      <c r="WTD5590" s="138"/>
      <c r="WTE5590" s="138"/>
      <c r="WTF5590" s="138"/>
      <c r="WTG5590" s="138"/>
      <c r="WTH5590" s="138"/>
      <c r="WTI5590" s="138"/>
      <c r="WTJ5590" s="138"/>
      <c r="WTK5590" s="138"/>
      <c r="WTL5590" s="138"/>
      <c r="WTM5590" s="138"/>
      <c r="WTN5590" s="138"/>
      <c r="WTO5590" s="138"/>
      <c r="WTP5590" s="138"/>
      <c r="WTQ5590" s="138"/>
      <c r="WTR5590" s="138"/>
      <c r="WTS5590" s="138"/>
      <c r="WTT5590" s="138"/>
      <c r="WTU5590" s="138"/>
      <c r="WTV5590" s="138"/>
      <c r="WTW5590" s="138"/>
      <c r="WTX5590" s="138"/>
      <c r="WTY5590" s="138"/>
      <c r="WTZ5590" s="138"/>
      <c r="WUA5590" s="138"/>
      <c r="WUB5590" s="138"/>
      <c r="WUC5590" s="138"/>
      <c r="WUD5590" s="138"/>
      <c r="WUE5590" s="138"/>
      <c r="WUF5590" s="138"/>
      <c r="WUG5590" s="138"/>
      <c r="WUH5590" s="138"/>
      <c r="WUI5590" s="138"/>
      <c r="WUJ5590" s="138"/>
      <c r="WUK5590" s="138"/>
      <c r="WUL5590" s="138"/>
      <c r="WUM5590" s="138"/>
      <c r="WUN5590" s="138"/>
      <c r="WUO5590" s="138"/>
      <c r="WUP5590" s="138"/>
      <c r="WUQ5590" s="138"/>
      <c r="WUR5590" s="138"/>
      <c r="WUS5590" s="138"/>
      <c r="WUT5590" s="138"/>
      <c r="WUU5590" s="138"/>
      <c r="WUV5590" s="138"/>
      <c r="WUW5590" s="138"/>
      <c r="WUX5590" s="138"/>
      <c r="WUY5590" s="138"/>
      <c r="WUZ5590" s="138"/>
      <c r="WVA5590" s="138"/>
      <c r="WVB5590" s="138"/>
      <c r="WVC5590" s="138"/>
      <c r="WVD5590" s="138"/>
      <c r="WVE5590" s="138"/>
      <c r="WVF5590" s="138"/>
      <c r="WVG5590" s="138"/>
      <c r="WVH5590" s="138"/>
      <c r="WVI5590" s="138"/>
      <c r="WVJ5590" s="138"/>
      <c r="WVK5590" s="138"/>
      <c r="WVL5590" s="138"/>
      <c r="WVM5590" s="138"/>
      <c r="WVN5590" s="138"/>
      <c r="WVO5590" s="138"/>
      <c r="WVP5590" s="138"/>
      <c r="WVQ5590" s="138"/>
      <c r="WVR5590" s="138"/>
      <c r="WVS5590" s="138"/>
      <c r="WVT5590" s="138"/>
      <c r="WVU5590" s="138"/>
      <c r="WVV5590" s="138"/>
      <c r="WVW5590" s="138"/>
      <c r="WVX5590" s="138"/>
      <c r="WVY5590" s="138"/>
      <c r="WVZ5590" s="138"/>
      <c r="WWA5590" s="138"/>
      <c r="WWB5590" s="138"/>
      <c r="WWC5590" s="138"/>
      <c r="WWD5590" s="138"/>
      <c r="WWE5590" s="138"/>
      <c r="WWF5590" s="138"/>
      <c r="WWG5590" s="138"/>
      <c r="WWH5590" s="138"/>
      <c r="WWI5590" s="138"/>
      <c r="WWJ5590" s="138"/>
      <c r="WWK5590" s="138"/>
      <c r="WWL5590" s="138"/>
      <c r="WWM5590" s="138"/>
      <c r="WWN5590" s="138"/>
      <c r="WWO5590" s="138"/>
      <c r="WWP5590" s="138"/>
      <c r="WWQ5590" s="138"/>
      <c r="WWR5590" s="138"/>
      <c r="WWS5590" s="138"/>
      <c r="WWT5590" s="138"/>
      <c r="WWU5590" s="138"/>
      <c r="WWV5590" s="138"/>
      <c r="WWW5590" s="138"/>
      <c r="WWX5590" s="138"/>
      <c r="WWY5590" s="138"/>
      <c r="WWZ5590" s="138"/>
      <c r="WXA5590" s="138"/>
      <c r="WXB5590" s="138"/>
      <c r="WXC5590" s="138"/>
      <c r="WXD5590" s="138"/>
      <c r="WXE5590" s="138"/>
      <c r="WXF5590" s="138"/>
      <c r="WXG5590" s="138"/>
      <c r="WXH5590" s="138"/>
      <c r="WXI5590" s="138"/>
      <c r="WXJ5590" s="138"/>
      <c r="WXK5590" s="138"/>
      <c r="WXL5590" s="138"/>
      <c r="WXM5590" s="138"/>
      <c r="WXN5590" s="138"/>
      <c r="WXO5590" s="138"/>
      <c r="WXP5590" s="138"/>
      <c r="WXQ5590" s="138"/>
      <c r="WXR5590" s="138"/>
      <c r="WXS5590" s="138"/>
      <c r="WXT5590" s="138"/>
      <c r="WXU5590" s="138"/>
      <c r="WXV5590" s="138"/>
      <c r="WXW5590" s="138"/>
      <c r="WXX5590" s="138"/>
      <c r="WXY5590" s="138"/>
      <c r="WXZ5590" s="138"/>
      <c r="WYA5590" s="138"/>
      <c r="WYB5590" s="138"/>
      <c r="WYC5590" s="138"/>
      <c r="WYD5590" s="138"/>
      <c r="WYE5590" s="138"/>
      <c r="WYF5590" s="138"/>
      <c r="WYG5590" s="138"/>
      <c r="WYH5590" s="138"/>
      <c r="WYI5590" s="138"/>
      <c r="WYJ5590" s="138"/>
      <c r="WYK5590" s="138"/>
      <c r="WYL5590" s="138"/>
      <c r="WYM5590" s="138"/>
      <c r="WYN5590" s="138"/>
      <c r="WYO5590" s="138"/>
      <c r="WYP5590" s="138"/>
      <c r="WYQ5590" s="138"/>
      <c r="WYR5590" s="138"/>
      <c r="WYS5590" s="138"/>
      <c r="WYT5590" s="138"/>
      <c r="WYU5590" s="138"/>
      <c r="WYV5590" s="138"/>
      <c r="WYW5590" s="138"/>
      <c r="WYX5590" s="138"/>
      <c r="WYY5590" s="138"/>
      <c r="WYZ5590" s="138"/>
      <c r="WZA5590" s="138"/>
      <c r="WZB5590" s="138"/>
      <c r="WZC5590" s="138"/>
      <c r="WZD5590" s="138"/>
      <c r="WZE5590" s="138"/>
      <c r="WZF5590" s="138"/>
      <c r="WZG5590" s="138"/>
      <c r="WZH5590" s="138"/>
      <c r="WZI5590" s="138"/>
      <c r="WZJ5590" s="138"/>
      <c r="WZK5590" s="138"/>
      <c r="WZL5590" s="138"/>
      <c r="WZM5590" s="138"/>
      <c r="WZN5590" s="138"/>
      <c r="WZO5590" s="138"/>
      <c r="WZP5590" s="138"/>
      <c r="WZQ5590" s="138"/>
      <c r="WZR5590" s="138"/>
      <c r="WZS5590" s="138"/>
      <c r="WZT5590" s="138"/>
      <c r="WZU5590" s="138"/>
      <c r="WZV5590" s="138"/>
      <c r="WZW5590" s="138"/>
      <c r="WZX5590" s="138"/>
      <c r="WZY5590" s="138"/>
      <c r="WZZ5590" s="138"/>
      <c r="XAA5590" s="138"/>
      <c r="XAB5590" s="138"/>
      <c r="XAC5590" s="138"/>
      <c r="XAD5590" s="138"/>
      <c r="XAE5590" s="138"/>
      <c r="XAF5590" s="138"/>
      <c r="XAG5590" s="138"/>
      <c r="XAH5590" s="138"/>
      <c r="XAI5590" s="138"/>
      <c r="XAJ5590" s="138"/>
      <c r="XAK5590" s="138"/>
      <c r="XAL5590" s="138"/>
      <c r="XAM5590" s="138"/>
      <c r="XAN5590" s="138"/>
      <c r="XAO5590" s="138"/>
      <c r="XAP5590" s="138"/>
      <c r="XAQ5590" s="138"/>
      <c r="XAR5590" s="138"/>
      <c r="XAS5590" s="138"/>
      <c r="XAT5590" s="138"/>
      <c r="XAU5590" s="138"/>
      <c r="XAV5590" s="138"/>
      <c r="XAW5590" s="138"/>
      <c r="XAX5590" s="138"/>
      <c r="XAY5590" s="138"/>
      <c r="XAZ5590" s="138"/>
      <c r="XBA5590" s="138"/>
      <c r="XBB5590" s="138"/>
      <c r="XBC5590" s="138"/>
      <c r="XBD5590" s="138"/>
      <c r="XBE5590" s="138"/>
      <c r="XBF5590" s="138"/>
      <c r="XBG5590" s="138"/>
      <c r="XBH5590" s="138"/>
      <c r="XBI5590" s="138"/>
      <c r="XBJ5590" s="138"/>
      <c r="XBK5590" s="138"/>
      <c r="XBL5590" s="138"/>
      <c r="XBM5590" s="138"/>
      <c r="XBN5590" s="138"/>
      <c r="XBO5590" s="138"/>
      <c r="XBP5590" s="138"/>
      <c r="XBQ5590" s="138"/>
      <c r="XBR5590" s="138"/>
      <c r="XBS5590" s="138"/>
      <c r="XBT5590" s="138"/>
      <c r="XBU5590" s="138"/>
      <c r="XBV5590" s="138"/>
      <c r="XBW5590" s="138"/>
      <c r="XBX5590" s="138"/>
      <c r="XBY5590" s="138"/>
      <c r="XBZ5590" s="138"/>
      <c r="XCA5590" s="138"/>
      <c r="XCB5590" s="138"/>
      <c r="XCC5590" s="138"/>
      <c r="XCD5590" s="138"/>
      <c r="XCE5590" s="138"/>
      <c r="XCF5590" s="138"/>
      <c r="XCG5590" s="138"/>
      <c r="XCH5590" s="138"/>
      <c r="XCI5590" s="138"/>
      <c r="XCJ5590" s="138"/>
      <c r="XCK5590" s="138"/>
      <c r="XCL5590" s="138"/>
      <c r="XCM5590" s="138"/>
      <c r="XCN5590" s="138"/>
      <c r="XCO5590" s="138"/>
      <c r="XCP5590" s="138"/>
      <c r="XCQ5590" s="138"/>
      <c r="XCR5590" s="138"/>
      <c r="XCS5590" s="138"/>
      <c r="XCT5590" s="138"/>
      <c r="XCU5590" s="138"/>
      <c r="XCV5590" s="138"/>
      <c r="XCW5590" s="138"/>
      <c r="XCX5590" s="138"/>
      <c r="XCY5590" s="138"/>
      <c r="XCZ5590" s="138"/>
      <c r="XDA5590" s="138"/>
      <c r="XDB5590" s="138"/>
      <c r="XDC5590" s="138"/>
      <c r="XDD5590" s="138"/>
      <c r="XDE5590" s="138"/>
      <c r="XDF5590" s="138"/>
      <c r="XDG5590" s="138"/>
      <c r="XDH5590" s="138"/>
      <c r="XDI5590" s="138"/>
      <c r="XDJ5590" s="138"/>
      <c r="XDK5590" s="138"/>
      <c r="XDL5590" s="138"/>
      <c r="XDM5590" s="138"/>
      <c r="XDN5590" s="138"/>
      <c r="XDO5590" s="138"/>
      <c r="XDP5590" s="138"/>
      <c r="XDQ5590" s="138"/>
      <c r="XDR5590" s="138"/>
      <c r="XDS5590" s="138"/>
      <c r="XDT5590" s="138"/>
      <c r="XDU5590" s="138"/>
      <c r="XDV5590" s="138"/>
      <c r="XDW5590" s="138"/>
      <c r="XDX5590" s="138"/>
      <c r="XDY5590" s="138"/>
      <c r="XDZ5590" s="138"/>
      <c r="XEA5590" s="138"/>
      <c r="XEB5590" s="138"/>
      <c r="XEC5590" s="138"/>
      <c r="XED5590" s="138"/>
      <c r="XEE5590" s="138"/>
      <c r="XEF5590" s="138"/>
      <c r="XEG5590" s="138"/>
      <c r="XEH5590" s="138"/>
      <c r="XEI5590" s="138"/>
      <c r="XEJ5590" s="138"/>
      <c r="XEK5590" s="138"/>
      <c r="XEL5590" s="138"/>
      <c r="XEM5590" s="138"/>
    </row>
    <row r="5591" s="2" customFormat="1" ht="14" customHeight="1" spans="1:1024 1025:16367">
      <c r="A5591" s="56" t="s">
        <v>4606</v>
      </c>
      <c r="B5591" s="57">
        <v>280</v>
      </c>
      <c r="C5591" s="56" t="s">
        <v>6</v>
      </c>
      <c r="D5591" s="58">
        <v>2</v>
      </c>
      <c r="E5591" s="56" t="s">
        <v>5505</v>
      </c>
    </row>
    <row r="5592" s="15" customFormat="1" ht="14" customHeight="1" spans="1:1024 1025:16367">
      <c r="A5592" s="56" t="s">
        <v>5508</v>
      </c>
      <c r="B5592" s="57">
        <v>280</v>
      </c>
      <c r="C5592" s="56"/>
      <c r="D5592" s="56"/>
      <c r="E5592" s="56" t="s">
        <v>5505</v>
      </c>
    </row>
    <row r="5593" s="15" customFormat="1" ht="14" customHeight="1" spans="1:1024 1025:16367">
      <c r="A5593" s="56" t="s">
        <v>5509</v>
      </c>
      <c r="B5593" s="57">
        <v>280</v>
      </c>
      <c r="C5593" s="56" t="s">
        <v>6</v>
      </c>
      <c r="D5593" s="58">
        <v>2</v>
      </c>
      <c r="E5593" s="56" t="s">
        <v>5505</v>
      </c>
    </row>
    <row r="5594" s="15" customFormat="1" ht="14" customHeight="1" spans="1:1024 1025:16367">
      <c r="A5594" s="56" t="s">
        <v>5510</v>
      </c>
      <c r="B5594" s="57">
        <v>280</v>
      </c>
      <c r="C5594" s="56"/>
      <c r="D5594" s="56"/>
      <c r="E5594" s="56" t="s">
        <v>5505</v>
      </c>
    </row>
    <row r="5595" s="15" customFormat="1" ht="14" customHeight="1" spans="1:1024 1025:16367">
      <c r="A5595" s="56" t="s">
        <v>5511</v>
      </c>
      <c r="B5595" s="57">
        <v>280</v>
      </c>
      <c r="C5595" s="56" t="s">
        <v>6</v>
      </c>
      <c r="D5595" s="56">
        <v>1</v>
      </c>
      <c r="E5595" s="56" t="s">
        <v>5505</v>
      </c>
    </row>
    <row r="5596" s="15" customFormat="1" ht="14" customHeight="1" spans="1:1024 1025:16367">
      <c r="A5596" s="56" t="s">
        <v>314</v>
      </c>
      <c r="B5596" s="57">
        <v>280</v>
      </c>
      <c r="C5596" s="56" t="s">
        <v>6</v>
      </c>
      <c r="D5596" s="56">
        <v>1</v>
      </c>
      <c r="E5596" s="56" t="s">
        <v>5505</v>
      </c>
    </row>
    <row r="5597" s="15" customFormat="1" ht="14" customHeight="1" spans="1:1024 1025:16367">
      <c r="A5597" s="56" t="s">
        <v>5512</v>
      </c>
      <c r="B5597" s="57">
        <v>280</v>
      </c>
      <c r="C5597" s="56" t="s">
        <v>6</v>
      </c>
      <c r="D5597" s="56">
        <v>2</v>
      </c>
      <c r="E5597" s="56" t="s">
        <v>5505</v>
      </c>
    </row>
    <row r="5598" s="15" customFormat="1" ht="14" customHeight="1" spans="1:1024 1025:16367">
      <c r="A5598" s="56" t="s">
        <v>2927</v>
      </c>
      <c r="B5598" s="57">
        <v>280</v>
      </c>
      <c r="C5598" s="56"/>
      <c r="D5598" s="56"/>
      <c r="E5598" s="56" t="s">
        <v>5505</v>
      </c>
    </row>
    <row r="5599" s="15" customFormat="1" ht="14" customHeight="1" spans="1:1024 1025:16367">
      <c r="A5599" s="56" t="s">
        <v>5513</v>
      </c>
      <c r="B5599" s="57">
        <v>280</v>
      </c>
      <c r="C5599" s="56" t="s">
        <v>6</v>
      </c>
      <c r="D5599" s="56">
        <v>1</v>
      </c>
      <c r="E5599" s="56" t="s">
        <v>5505</v>
      </c>
    </row>
    <row r="5600" s="15" customFormat="1" ht="14" customHeight="1" spans="1:1024 1025:16367">
      <c r="A5600" s="56" t="s">
        <v>5514</v>
      </c>
      <c r="B5600" s="57">
        <v>280</v>
      </c>
      <c r="C5600" s="56" t="s">
        <v>6</v>
      </c>
      <c r="D5600" s="56">
        <v>1</v>
      </c>
      <c r="E5600" s="56" t="s">
        <v>5505</v>
      </c>
    </row>
    <row r="5601" s="15" customFormat="1" ht="14" customHeight="1" spans="1:5">
      <c r="A5601" s="56" t="s">
        <v>5515</v>
      </c>
      <c r="B5601" s="57">
        <v>280</v>
      </c>
      <c r="C5601" s="56" t="s">
        <v>6</v>
      </c>
      <c r="D5601" s="58">
        <v>2</v>
      </c>
      <c r="E5601" s="56" t="s">
        <v>5505</v>
      </c>
    </row>
    <row r="5602" s="15" customFormat="1" ht="14" customHeight="1" spans="1:5">
      <c r="A5602" s="56" t="s">
        <v>5516</v>
      </c>
      <c r="B5602" s="57">
        <v>280</v>
      </c>
      <c r="C5602" s="56"/>
      <c r="D5602" s="56"/>
      <c r="E5602" s="56" t="s">
        <v>5505</v>
      </c>
    </row>
    <row r="5603" s="15" customFormat="1" ht="14" customHeight="1" spans="1:5">
      <c r="A5603" s="56" t="s">
        <v>5517</v>
      </c>
      <c r="B5603" s="57">
        <v>280</v>
      </c>
      <c r="C5603" s="56" t="s">
        <v>6</v>
      </c>
      <c r="D5603" s="58">
        <v>2</v>
      </c>
      <c r="E5603" s="56" t="s">
        <v>5505</v>
      </c>
    </row>
    <row r="5604" s="15" customFormat="1" ht="14" customHeight="1" spans="1:5">
      <c r="A5604" s="56" t="s">
        <v>5518</v>
      </c>
      <c r="B5604" s="57">
        <v>280</v>
      </c>
      <c r="C5604" s="56"/>
      <c r="D5604" s="56"/>
      <c r="E5604" s="56" t="s">
        <v>5505</v>
      </c>
    </row>
    <row r="5605" s="15" customFormat="1" ht="14" customHeight="1" spans="1:5">
      <c r="A5605" s="55" t="s">
        <v>5519</v>
      </c>
      <c r="B5605" s="57">
        <v>280</v>
      </c>
      <c r="C5605" s="56" t="s">
        <v>6</v>
      </c>
      <c r="D5605" s="58">
        <v>2</v>
      </c>
      <c r="E5605" s="56" t="s">
        <v>5505</v>
      </c>
    </row>
    <row r="5606" s="15" customFormat="1" ht="14" customHeight="1" spans="1:5">
      <c r="A5606" s="55" t="s">
        <v>5520</v>
      </c>
      <c r="B5606" s="57">
        <v>280</v>
      </c>
      <c r="C5606" s="56"/>
      <c r="D5606" s="58"/>
      <c r="E5606" s="56" t="s">
        <v>5505</v>
      </c>
    </row>
    <row r="5607" s="15" customFormat="1" ht="14" customHeight="1" spans="1:5">
      <c r="A5607" s="56" t="s">
        <v>5521</v>
      </c>
      <c r="B5607" s="57">
        <v>280</v>
      </c>
      <c r="C5607" s="56" t="s">
        <v>6</v>
      </c>
      <c r="D5607" s="58">
        <v>1</v>
      </c>
      <c r="E5607" s="56" t="s">
        <v>5505</v>
      </c>
    </row>
    <row r="5608" s="15" customFormat="1" ht="14" customHeight="1" spans="1:5">
      <c r="A5608" s="56" t="s">
        <v>5522</v>
      </c>
      <c r="B5608" s="58">
        <v>280</v>
      </c>
      <c r="C5608" s="56" t="s">
        <v>6</v>
      </c>
      <c r="D5608" s="56">
        <v>3</v>
      </c>
      <c r="E5608" s="56" t="s">
        <v>5505</v>
      </c>
    </row>
    <row r="5609" s="15" customFormat="1" ht="14" customHeight="1" spans="1:5">
      <c r="A5609" s="56" t="s">
        <v>5523</v>
      </c>
      <c r="B5609" s="58">
        <v>280</v>
      </c>
      <c r="C5609" s="56"/>
      <c r="D5609" s="56"/>
      <c r="E5609" s="56" t="s">
        <v>5505</v>
      </c>
    </row>
    <row r="5610" s="15" customFormat="1" ht="14" customHeight="1" spans="1:5">
      <c r="A5610" s="56" t="s">
        <v>5524</v>
      </c>
      <c r="B5610" s="58">
        <v>280</v>
      </c>
      <c r="C5610" s="56"/>
      <c r="D5610" s="56"/>
      <c r="E5610" s="56" t="s">
        <v>5505</v>
      </c>
    </row>
    <row r="5611" s="15" customFormat="1" ht="14" customHeight="1" spans="1:5">
      <c r="A5611" s="56" t="s">
        <v>5525</v>
      </c>
      <c r="B5611" s="58">
        <v>320</v>
      </c>
      <c r="C5611" s="56" t="s">
        <v>6</v>
      </c>
      <c r="D5611" s="56">
        <v>1</v>
      </c>
      <c r="E5611" s="56" t="s">
        <v>5505</v>
      </c>
    </row>
    <row r="5612" s="15" customFormat="1" ht="14" customHeight="1" spans="1:5">
      <c r="A5612" s="56" t="s">
        <v>5526</v>
      </c>
      <c r="B5612" s="57">
        <v>280</v>
      </c>
      <c r="C5612" s="56" t="s">
        <v>6</v>
      </c>
      <c r="D5612" s="58">
        <v>3</v>
      </c>
      <c r="E5612" s="56" t="s">
        <v>5505</v>
      </c>
    </row>
    <row r="5613" s="15" customFormat="1" ht="14" customHeight="1" spans="1:5">
      <c r="A5613" s="56" t="s">
        <v>5527</v>
      </c>
      <c r="B5613" s="57">
        <v>280</v>
      </c>
      <c r="C5613" s="56"/>
      <c r="D5613" s="56"/>
      <c r="E5613" s="56" t="s">
        <v>5505</v>
      </c>
    </row>
    <row r="5614" s="15" customFormat="1" ht="14" customHeight="1" spans="1:5">
      <c r="A5614" s="56" t="s">
        <v>5528</v>
      </c>
      <c r="B5614" s="57">
        <v>280</v>
      </c>
      <c r="C5614" s="56"/>
      <c r="D5614" s="56"/>
      <c r="E5614" s="56" t="s">
        <v>5505</v>
      </c>
    </row>
    <row r="5615" s="15" customFormat="1" ht="14" customHeight="1" spans="1:5">
      <c r="A5615" s="56" t="s">
        <v>5529</v>
      </c>
      <c r="B5615" s="57">
        <v>280</v>
      </c>
      <c r="C5615" s="56" t="s">
        <v>6</v>
      </c>
      <c r="D5615" s="56">
        <v>1</v>
      </c>
      <c r="E5615" s="56" t="s">
        <v>5505</v>
      </c>
    </row>
    <row r="5616" s="15" customFormat="1" ht="14" customHeight="1" spans="1:5">
      <c r="A5616" s="56" t="s">
        <v>5530</v>
      </c>
      <c r="B5616" s="57">
        <v>280</v>
      </c>
      <c r="C5616" s="56" t="s">
        <v>6</v>
      </c>
      <c r="D5616" s="56">
        <v>2</v>
      </c>
      <c r="E5616" s="56" t="s">
        <v>5505</v>
      </c>
    </row>
    <row r="5617" s="15" customFormat="1" ht="14" customHeight="1" spans="1:5">
      <c r="A5617" s="56" t="s">
        <v>5531</v>
      </c>
      <c r="B5617" s="57">
        <v>280</v>
      </c>
      <c r="C5617" s="56"/>
      <c r="D5617" s="56"/>
      <c r="E5617" s="56" t="s">
        <v>5505</v>
      </c>
    </row>
    <row r="5618" s="15" customFormat="1" ht="14" customHeight="1" spans="1:5">
      <c r="A5618" s="56" t="s">
        <v>5532</v>
      </c>
      <c r="B5618" s="57">
        <v>280</v>
      </c>
      <c r="C5618" s="56" t="s">
        <v>6</v>
      </c>
      <c r="D5618" s="56">
        <v>1</v>
      </c>
      <c r="E5618" s="56" t="s">
        <v>5505</v>
      </c>
    </row>
    <row r="5619" s="15" customFormat="1" ht="14" customHeight="1" spans="1:5">
      <c r="A5619" s="56" t="s">
        <v>5533</v>
      </c>
      <c r="B5619" s="57">
        <v>280</v>
      </c>
      <c r="C5619" s="56" t="s">
        <v>6</v>
      </c>
      <c r="D5619" s="56">
        <v>1</v>
      </c>
      <c r="E5619" s="56" t="s">
        <v>5505</v>
      </c>
    </row>
    <row r="5620" s="15" customFormat="1" ht="14" customHeight="1" spans="1:5">
      <c r="A5620" s="56" t="s">
        <v>5534</v>
      </c>
      <c r="B5620" s="57">
        <v>280</v>
      </c>
      <c r="C5620" s="56" t="s">
        <v>6</v>
      </c>
      <c r="D5620" s="56">
        <v>2</v>
      </c>
      <c r="E5620" s="56" t="s">
        <v>5505</v>
      </c>
    </row>
    <row r="5621" s="15" customFormat="1" ht="14" customHeight="1" spans="1:5">
      <c r="A5621" s="56" t="s">
        <v>5535</v>
      </c>
      <c r="B5621" s="57">
        <v>280</v>
      </c>
      <c r="C5621" s="56"/>
      <c r="D5621" s="56"/>
      <c r="E5621" s="56" t="s">
        <v>5505</v>
      </c>
    </row>
    <row r="5622" s="15" customFormat="1" ht="14" customHeight="1" spans="1:5">
      <c r="A5622" s="56" t="s">
        <v>5536</v>
      </c>
      <c r="B5622" s="57">
        <v>280</v>
      </c>
      <c r="C5622" s="56" t="s">
        <v>6</v>
      </c>
      <c r="D5622" s="58">
        <v>1</v>
      </c>
      <c r="E5622" s="56" t="s">
        <v>5505</v>
      </c>
    </row>
    <row r="5623" s="15" customFormat="1" ht="14" customHeight="1" spans="1:5">
      <c r="A5623" s="56" t="s">
        <v>5537</v>
      </c>
      <c r="B5623" s="57">
        <v>280</v>
      </c>
      <c r="C5623" s="56" t="s">
        <v>6</v>
      </c>
      <c r="D5623" s="56">
        <v>1</v>
      </c>
      <c r="E5623" s="56" t="s">
        <v>5505</v>
      </c>
    </row>
    <row r="5624" s="15" customFormat="1" ht="14" customHeight="1" spans="1:5">
      <c r="A5624" s="56" t="s">
        <v>5538</v>
      </c>
      <c r="B5624" s="57">
        <v>280</v>
      </c>
      <c r="C5624" s="56" t="s">
        <v>6</v>
      </c>
      <c r="D5624" s="55">
        <v>1</v>
      </c>
      <c r="E5624" s="56" t="s">
        <v>5505</v>
      </c>
    </row>
    <row r="5625" s="15" customFormat="1" ht="14" customHeight="1" spans="1:5">
      <c r="A5625" s="56" t="s">
        <v>5539</v>
      </c>
      <c r="B5625" s="57">
        <v>280</v>
      </c>
      <c r="C5625" s="56" t="s">
        <v>6</v>
      </c>
      <c r="D5625" s="58">
        <v>1</v>
      </c>
      <c r="E5625" s="56" t="s">
        <v>5505</v>
      </c>
    </row>
    <row r="5626" s="15" customFormat="1" ht="14" customHeight="1" spans="1:5">
      <c r="A5626" s="56" t="s">
        <v>5540</v>
      </c>
      <c r="B5626" s="57">
        <v>280</v>
      </c>
      <c r="C5626" s="56" t="s">
        <v>6</v>
      </c>
      <c r="D5626" s="55">
        <v>2</v>
      </c>
      <c r="E5626" s="56" t="s">
        <v>5505</v>
      </c>
    </row>
    <row r="5627" s="15" customFormat="1" ht="14" customHeight="1" spans="1:5">
      <c r="A5627" s="56" t="s">
        <v>5541</v>
      </c>
      <c r="B5627" s="57">
        <v>280</v>
      </c>
      <c r="C5627" s="56"/>
      <c r="D5627" s="55"/>
      <c r="E5627" s="56" t="s">
        <v>5505</v>
      </c>
    </row>
    <row r="5628" s="15" customFormat="1" ht="14" customHeight="1" spans="1:5">
      <c r="A5628" s="56" t="s">
        <v>5542</v>
      </c>
      <c r="B5628" s="57">
        <v>280</v>
      </c>
      <c r="C5628" s="56" t="s">
        <v>6</v>
      </c>
      <c r="D5628" s="56">
        <v>1</v>
      </c>
      <c r="E5628" s="56" t="s">
        <v>5505</v>
      </c>
    </row>
    <row r="5629" s="15" customFormat="1" ht="14" customHeight="1" spans="1:5">
      <c r="A5629" s="56" t="s">
        <v>5543</v>
      </c>
      <c r="B5629" s="57">
        <v>320</v>
      </c>
      <c r="C5629" s="56" t="s">
        <v>6</v>
      </c>
      <c r="D5629" s="56">
        <v>1</v>
      </c>
      <c r="E5629" s="56" t="s">
        <v>5505</v>
      </c>
    </row>
    <row r="5630" s="15" customFormat="1" ht="14" customHeight="1" spans="1:5">
      <c r="A5630" s="56" t="s">
        <v>5544</v>
      </c>
      <c r="B5630" s="58">
        <v>320</v>
      </c>
      <c r="C5630" s="56" t="s">
        <v>6</v>
      </c>
      <c r="D5630" s="56">
        <v>1</v>
      </c>
      <c r="E5630" s="56" t="s">
        <v>5505</v>
      </c>
    </row>
    <row r="5631" s="15" customFormat="1" ht="14" customHeight="1" spans="1:5">
      <c r="A5631" s="56" t="s">
        <v>5545</v>
      </c>
      <c r="B5631" s="57">
        <v>280</v>
      </c>
      <c r="C5631" s="56" t="s">
        <v>6</v>
      </c>
      <c r="D5631" s="56">
        <v>3</v>
      </c>
      <c r="E5631" s="56" t="s">
        <v>5505</v>
      </c>
    </row>
    <row r="5632" s="15" customFormat="1" ht="14" customHeight="1" spans="1:5">
      <c r="A5632" s="56" t="s">
        <v>5546</v>
      </c>
      <c r="B5632" s="57">
        <v>280</v>
      </c>
      <c r="C5632" s="56"/>
      <c r="D5632" s="56"/>
      <c r="E5632" s="56" t="s">
        <v>5505</v>
      </c>
    </row>
    <row r="5633" s="15" customFormat="1" ht="14" customHeight="1" spans="1:5">
      <c r="A5633" s="56" t="s">
        <v>5547</v>
      </c>
      <c r="B5633" s="57">
        <v>280</v>
      </c>
      <c r="C5633" s="56"/>
      <c r="D5633" s="56"/>
      <c r="E5633" s="56" t="s">
        <v>5505</v>
      </c>
    </row>
    <row r="5634" s="15" customFormat="1" ht="14" customHeight="1" spans="1:5">
      <c r="A5634" s="56" t="s">
        <v>5548</v>
      </c>
      <c r="B5634" s="57">
        <v>280</v>
      </c>
      <c r="C5634" s="56" t="s">
        <v>6</v>
      </c>
      <c r="D5634" s="56">
        <v>1</v>
      </c>
      <c r="E5634" s="56" t="s">
        <v>5505</v>
      </c>
    </row>
    <row r="5635" s="15" customFormat="1" ht="14" customHeight="1" spans="1:5">
      <c r="A5635" s="56" t="s">
        <v>4080</v>
      </c>
      <c r="B5635" s="58">
        <v>320</v>
      </c>
      <c r="C5635" s="56" t="s">
        <v>6</v>
      </c>
      <c r="D5635" s="56">
        <v>1</v>
      </c>
      <c r="E5635" s="56" t="s">
        <v>5505</v>
      </c>
    </row>
    <row r="5636" s="15" customFormat="1" ht="14" customHeight="1" spans="1:5">
      <c r="A5636" s="56" t="s">
        <v>5549</v>
      </c>
      <c r="B5636" s="57">
        <v>280</v>
      </c>
      <c r="C5636" s="56" t="s">
        <v>6</v>
      </c>
      <c r="D5636" s="56">
        <v>1</v>
      </c>
      <c r="E5636" s="56" t="s">
        <v>5505</v>
      </c>
    </row>
    <row r="5637" s="15" customFormat="1" ht="14" customHeight="1" spans="1:5">
      <c r="A5637" s="56" t="s">
        <v>5550</v>
      </c>
      <c r="B5637" s="57">
        <v>280</v>
      </c>
      <c r="C5637" s="56" t="s">
        <v>6</v>
      </c>
      <c r="D5637" s="56">
        <v>2</v>
      </c>
      <c r="E5637" s="56" t="s">
        <v>5505</v>
      </c>
    </row>
    <row r="5638" s="15" customFormat="1" ht="14" customHeight="1" spans="1:5">
      <c r="A5638" s="56" t="s">
        <v>5551</v>
      </c>
      <c r="B5638" s="57">
        <v>280</v>
      </c>
      <c r="C5638" s="56"/>
      <c r="D5638" s="56"/>
      <c r="E5638" s="56" t="s">
        <v>5505</v>
      </c>
    </row>
    <row r="5639" s="15" customFormat="1" ht="14" customHeight="1" spans="1:5">
      <c r="A5639" s="56" t="s">
        <v>5552</v>
      </c>
      <c r="B5639" s="57">
        <v>280</v>
      </c>
      <c r="C5639" s="56" t="s">
        <v>6</v>
      </c>
      <c r="D5639" s="56">
        <v>1</v>
      </c>
      <c r="E5639" s="56" t="s">
        <v>5505</v>
      </c>
    </row>
    <row r="5640" s="15" customFormat="1" ht="14" customHeight="1" spans="1:5">
      <c r="A5640" s="56" t="s">
        <v>5553</v>
      </c>
      <c r="B5640" s="58">
        <v>280</v>
      </c>
      <c r="C5640" s="56" t="s">
        <v>6</v>
      </c>
      <c r="D5640" s="58">
        <v>3</v>
      </c>
      <c r="E5640" s="56" t="s">
        <v>5505</v>
      </c>
    </row>
    <row r="5641" s="15" customFormat="1" ht="14" customHeight="1" spans="1:5">
      <c r="A5641" s="56" t="s">
        <v>5554</v>
      </c>
      <c r="B5641" s="58">
        <v>280</v>
      </c>
      <c r="C5641" s="56"/>
      <c r="D5641" s="56"/>
      <c r="E5641" s="56" t="s">
        <v>5505</v>
      </c>
    </row>
    <row r="5642" s="15" customFormat="1" ht="14" customHeight="1" spans="1:5">
      <c r="A5642" s="56" t="s">
        <v>5555</v>
      </c>
      <c r="B5642" s="58">
        <v>280</v>
      </c>
      <c r="C5642" s="56"/>
      <c r="D5642" s="56"/>
      <c r="E5642" s="56" t="s">
        <v>5505</v>
      </c>
    </row>
    <row r="5643" s="15" customFormat="1" ht="14" customHeight="1" spans="1:5">
      <c r="A5643" s="56" t="s">
        <v>5556</v>
      </c>
      <c r="B5643" s="58">
        <v>320</v>
      </c>
      <c r="C5643" s="56" t="s">
        <v>6</v>
      </c>
      <c r="D5643" s="56">
        <v>1</v>
      </c>
      <c r="E5643" s="56" t="s">
        <v>5505</v>
      </c>
    </row>
    <row r="5644" s="15" customFormat="1" ht="14" customHeight="1" spans="1:5">
      <c r="A5644" s="56" t="s">
        <v>5557</v>
      </c>
      <c r="B5644" s="57">
        <v>280</v>
      </c>
      <c r="C5644" s="56" t="s">
        <v>6</v>
      </c>
      <c r="D5644" s="56">
        <v>1</v>
      </c>
      <c r="E5644" s="56" t="s">
        <v>5505</v>
      </c>
    </row>
    <row r="5645" s="15" customFormat="1" ht="14" customHeight="1" spans="1:5">
      <c r="A5645" s="56" t="s">
        <v>5558</v>
      </c>
      <c r="B5645" s="57">
        <v>280</v>
      </c>
      <c r="C5645" s="56" t="s">
        <v>6</v>
      </c>
      <c r="D5645" s="58">
        <v>1</v>
      </c>
      <c r="E5645" s="56" t="s">
        <v>5505</v>
      </c>
    </row>
    <row r="5646" s="15" customFormat="1" ht="14" customHeight="1" spans="1:5">
      <c r="A5646" s="55" t="s">
        <v>5559</v>
      </c>
      <c r="B5646" s="55">
        <v>320</v>
      </c>
      <c r="C5646" s="55" t="s">
        <v>6</v>
      </c>
      <c r="D5646" s="55">
        <v>1</v>
      </c>
      <c r="E5646" s="55" t="s">
        <v>5505</v>
      </c>
    </row>
    <row r="5647" s="15" customFormat="1" ht="14" customHeight="1" spans="1:5">
      <c r="A5647" s="56" t="s">
        <v>5560</v>
      </c>
      <c r="B5647" s="57">
        <v>280</v>
      </c>
      <c r="C5647" s="56" t="s">
        <v>6</v>
      </c>
      <c r="D5647" s="56">
        <v>1</v>
      </c>
      <c r="E5647" s="56" t="s">
        <v>5505</v>
      </c>
    </row>
    <row r="5648" s="15" customFormat="1" ht="14" customHeight="1" spans="1:5">
      <c r="A5648" s="56" t="s">
        <v>5561</v>
      </c>
      <c r="B5648" s="57">
        <v>280</v>
      </c>
      <c r="C5648" s="56" t="s">
        <v>6</v>
      </c>
      <c r="D5648" s="56">
        <v>2</v>
      </c>
      <c r="E5648" s="56" t="s">
        <v>5505</v>
      </c>
    </row>
    <row r="5649" s="15" customFormat="1" ht="14" customHeight="1" spans="1:5">
      <c r="A5649" s="56" t="s">
        <v>5562</v>
      </c>
      <c r="B5649" s="57">
        <v>280</v>
      </c>
      <c r="C5649" s="56"/>
      <c r="D5649" s="56"/>
      <c r="E5649" s="56" t="s">
        <v>5505</v>
      </c>
    </row>
    <row r="5650" s="15" customFormat="1" ht="14" customHeight="1" spans="1:5">
      <c r="A5650" s="56" t="s">
        <v>5563</v>
      </c>
      <c r="B5650" s="57">
        <v>280</v>
      </c>
      <c r="C5650" s="56" t="s">
        <v>6</v>
      </c>
      <c r="D5650" s="56">
        <v>2</v>
      </c>
      <c r="E5650" s="56" t="s">
        <v>5505</v>
      </c>
    </row>
    <row r="5651" s="15" customFormat="1" ht="14" customHeight="1" spans="1:5">
      <c r="A5651" s="56" t="s">
        <v>5564</v>
      </c>
      <c r="B5651" s="57">
        <v>280</v>
      </c>
      <c r="C5651" s="56"/>
      <c r="D5651" s="56"/>
      <c r="E5651" s="56" t="s">
        <v>5505</v>
      </c>
    </row>
    <row r="5652" s="15" customFormat="1" ht="14" customHeight="1" spans="1:5">
      <c r="A5652" s="56" t="s">
        <v>5565</v>
      </c>
      <c r="B5652" s="57">
        <v>280</v>
      </c>
      <c r="C5652" s="56" t="s">
        <v>6</v>
      </c>
      <c r="D5652" s="56">
        <v>2</v>
      </c>
      <c r="E5652" s="56" t="s">
        <v>5505</v>
      </c>
    </row>
    <row r="5653" s="15" customFormat="1" ht="14" customHeight="1" spans="1:5">
      <c r="A5653" s="56" t="s">
        <v>5566</v>
      </c>
      <c r="B5653" s="57">
        <v>280</v>
      </c>
      <c r="C5653" s="56"/>
      <c r="D5653" s="56"/>
      <c r="E5653" s="56" t="s">
        <v>5505</v>
      </c>
    </row>
    <row r="5654" s="15" customFormat="1" ht="14" customHeight="1" spans="1:5">
      <c r="A5654" s="56" t="s">
        <v>5567</v>
      </c>
      <c r="B5654" s="57">
        <v>320</v>
      </c>
      <c r="C5654" s="56" t="s">
        <v>6</v>
      </c>
      <c r="D5654" s="56">
        <v>2</v>
      </c>
      <c r="E5654" s="56" t="s">
        <v>5505</v>
      </c>
    </row>
    <row r="5655" s="15" customFormat="1" ht="14" customHeight="1" spans="1:5">
      <c r="A5655" s="56" t="s">
        <v>5568</v>
      </c>
      <c r="B5655" s="57">
        <v>320</v>
      </c>
      <c r="C5655" s="56"/>
      <c r="D5655" s="56"/>
      <c r="E5655" s="56" t="s">
        <v>5505</v>
      </c>
    </row>
    <row r="5656" s="15" customFormat="1" ht="14" customHeight="1" spans="1:5">
      <c r="A5656" s="56" t="s">
        <v>5569</v>
      </c>
      <c r="B5656" s="57">
        <v>280</v>
      </c>
      <c r="C5656" s="56" t="s">
        <v>6</v>
      </c>
      <c r="D5656" s="58">
        <v>1</v>
      </c>
      <c r="E5656" s="56" t="s">
        <v>5505</v>
      </c>
    </row>
    <row r="5657" s="15" customFormat="1" ht="14" customHeight="1" spans="1:5">
      <c r="A5657" s="56" t="s">
        <v>5570</v>
      </c>
      <c r="B5657" s="57">
        <v>280</v>
      </c>
      <c r="C5657" s="56" t="s">
        <v>6</v>
      </c>
      <c r="D5657" s="56">
        <v>1</v>
      </c>
      <c r="E5657" s="56" t="s">
        <v>5505</v>
      </c>
    </row>
    <row r="5658" s="15" customFormat="1" ht="14" customHeight="1" spans="1:5">
      <c r="A5658" s="56" t="s">
        <v>5571</v>
      </c>
      <c r="B5658" s="58">
        <v>240</v>
      </c>
      <c r="C5658" s="56" t="s">
        <v>6</v>
      </c>
      <c r="D5658" s="56">
        <v>4</v>
      </c>
      <c r="E5658" s="56" t="s">
        <v>5505</v>
      </c>
    </row>
    <row r="5659" s="15" customFormat="1" ht="14" customHeight="1" spans="1:5">
      <c r="A5659" s="56" t="s">
        <v>5572</v>
      </c>
      <c r="B5659" s="58">
        <v>240</v>
      </c>
      <c r="C5659" s="56"/>
      <c r="D5659" s="56"/>
      <c r="E5659" s="56" t="s">
        <v>5505</v>
      </c>
    </row>
    <row r="5660" s="15" customFormat="1" ht="14" customHeight="1" spans="1:5">
      <c r="A5660" s="56" t="s">
        <v>5573</v>
      </c>
      <c r="B5660" s="58">
        <v>240</v>
      </c>
      <c r="C5660" s="56"/>
      <c r="D5660" s="56"/>
      <c r="E5660" s="56" t="s">
        <v>5505</v>
      </c>
    </row>
    <row r="5661" s="15" customFormat="1" ht="14" customHeight="1" spans="1:5">
      <c r="A5661" s="56" t="s">
        <v>5574</v>
      </c>
      <c r="B5661" s="58">
        <v>240</v>
      </c>
      <c r="C5661" s="56"/>
      <c r="D5661" s="56"/>
      <c r="E5661" s="56" t="s">
        <v>5505</v>
      </c>
    </row>
    <row r="5662" s="15" customFormat="1" ht="14" customHeight="1" spans="1:5">
      <c r="A5662" s="56" t="s">
        <v>5575</v>
      </c>
      <c r="B5662" s="57">
        <v>280</v>
      </c>
      <c r="C5662" s="56" t="s">
        <v>6</v>
      </c>
      <c r="D5662" s="56">
        <v>1</v>
      </c>
      <c r="E5662" s="56" t="s">
        <v>5505</v>
      </c>
    </row>
    <row r="5663" s="15" customFormat="1" ht="14" customHeight="1" spans="1:5">
      <c r="A5663" s="56" t="s">
        <v>5576</v>
      </c>
      <c r="B5663" s="57">
        <v>320</v>
      </c>
      <c r="C5663" s="56" t="s">
        <v>6</v>
      </c>
      <c r="D5663" s="56">
        <v>2</v>
      </c>
      <c r="E5663" s="56" t="s">
        <v>5505</v>
      </c>
    </row>
    <row r="5664" s="15" customFormat="1" ht="14" customHeight="1" spans="1:5">
      <c r="A5664" s="56" t="s">
        <v>5577</v>
      </c>
      <c r="B5664" s="57">
        <v>320</v>
      </c>
      <c r="C5664" s="56"/>
      <c r="D5664" s="56"/>
      <c r="E5664" s="56" t="s">
        <v>5505</v>
      </c>
    </row>
    <row r="5665" s="15" customFormat="1" ht="14" customHeight="1" spans="1:5">
      <c r="A5665" s="56" t="s">
        <v>5578</v>
      </c>
      <c r="B5665" s="57">
        <v>280</v>
      </c>
      <c r="C5665" s="56" t="s">
        <v>6</v>
      </c>
      <c r="D5665" s="56">
        <v>1</v>
      </c>
      <c r="E5665" s="56" t="s">
        <v>5505</v>
      </c>
    </row>
    <row r="5666" s="15" customFormat="1" ht="14" customHeight="1" spans="1:5">
      <c r="A5666" s="56" t="s">
        <v>5579</v>
      </c>
      <c r="B5666" s="57">
        <v>280</v>
      </c>
      <c r="C5666" s="56" t="s">
        <v>6</v>
      </c>
      <c r="D5666" s="56">
        <v>1</v>
      </c>
      <c r="E5666" s="56" t="s">
        <v>5505</v>
      </c>
    </row>
    <row r="5667" s="15" customFormat="1" ht="14" customHeight="1" spans="1:5">
      <c r="A5667" s="56" t="s">
        <v>5580</v>
      </c>
      <c r="B5667" s="57">
        <v>280</v>
      </c>
      <c r="C5667" s="56" t="s">
        <v>6</v>
      </c>
      <c r="D5667" s="56">
        <v>1</v>
      </c>
      <c r="E5667" s="56" t="s">
        <v>5505</v>
      </c>
    </row>
    <row r="5668" s="15" customFormat="1" ht="14" customHeight="1" spans="1:5">
      <c r="A5668" s="55" t="s">
        <v>5581</v>
      </c>
      <c r="B5668" s="55">
        <v>320</v>
      </c>
      <c r="C5668" s="55" t="s">
        <v>6</v>
      </c>
      <c r="D5668" s="55">
        <v>1</v>
      </c>
      <c r="E5668" s="55" t="s">
        <v>5505</v>
      </c>
    </row>
    <row r="5669" s="15" customFormat="1" ht="14" customHeight="1" spans="1:5">
      <c r="A5669" s="56" t="s">
        <v>5582</v>
      </c>
      <c r="B5669" s="57">
        <v>280</v>
      </c>
      <c r="C5669" s="56" t="s">
        <v>6</v>
      </c>
      <c r="D5669" s="56">
        <v>1</v>
      </c>
      <c r="E5669" s="56" t="s">
        <v>5505</v>
      </c>
    </row>
    <row r="5670" s="15" customFormat="1" ht="14" customHeight="1" spans="1:5">
      <c r="A5670" s="56" t="s">
        <v>5583</v>
      </c>
      <c r="B5670" s="57">
        <v>280</v>
      </c>
      <c r="C5670" s="56" t="s">
        <v>6</v>
      </c>
      <c r="D5670" s="56">
        <v>1</v>
      </c>
      <c r="E5670" s="56" t="s">
        <v>5505</v>
      </c>
    </row>
    <row r="5671" s="15" customFormat="1" ht="14" customHeight="1" spans="1:5">
      <c r="A5671" s="56" t="s">
        <v>5584</v>
      </c>
      <c r="B5671" s="57">
        <v>280</v>
      </c>
      <c r="C5671" s="56" t="s">
        <v>6</v>
      </c>
      <c r="D5671" s="56">
        <v>1</v>
      </c>
      <c r="E5671" s="56" t="s">
        <v>5505</v>
      </c>
    </row>
    <row r="5672" s="15" customFormat="1" ht="14" customHeight="1" spans="1:5">
      <c r="A5672" s="56" t="s">
        <v>5585</v>
      </c>
      <c r="B5672" s="57">
        <v>280</v>
      </c>
      <c r="C5672" s="56" t="s">
        <v>6</v>
      </c>
      <c r="D5672" s="58">
        <v>2</v>
      </c>
      <c r="E5672" s="56" t="s">
        <v>5505</v>
      </c>
    </row>
    <row r="5673" s="17" customFormat="1" customHeight="1" spans="1:5">
      <c r="A5673" s="50" t="s">
        <v>5586</v>
      </c>
      <c r="B5673" s="96">
        <v>280</v>
      </c>
      <c r="C5673" s="139"/>
      <c r="D5673" s="50"/>
      <c r="E5673" s="56" t="s">
        <v>5505</v>
      </c>
    </row>
    <row r="5674" s="15" customFormat="1" ht="14" customHeight="1" spans="1:5">
      <c r="A5674" s="56" t="s">
        <v>3056</v>
      </c>
      <c r="B5674" s="57">
        <v>280</v>
      </c>
      <c r="C5674" s="56" t="s">
        <v>6</v>
      </c>
      <c r="D5674" s="56">
        <v>1</v>
      </c>
      <c r="E5674" s="56" t="s">
        <v>5505</v>
      </c>
    </row>
    <row r="5675" s="15" customFormat="1" ht="14" customHeight="1" spans="1:5">
      <c r="A5675" s="55" t="s">
        <v>5587</v>
      </c>
      <c r="B5675" s="57">
        <v>280</v>
      </c>
      <c r="C5675" s="56" t="s">
        <v>6</v>
      </c>
      <c r="D5675" s="58">
        <v>1</v>
      </c>
      <c r="E5675" s="56" t="s">
        <v>5505</v>
      </c>
    </row>
    <row r="5676" s="15" customFormat="1" ht="14" customHeight="1" spans="1:5">
      <c r="A5676" s="56" t="s">
        <v>5588</v>
      </c>
      <c r="B5676" s="57">
        <v>280</v>
      </c>
      <c r="C5676" s="56" t="s">
        <v>6</v>
      </c>
      <c r="D5676" s="58">
        <v>1</v>
      </c>
      <c r="E5676" s="56" t="s">
        <v>5505</v>
      </c>
    </row>
    <row r="5677" s="15" customFormat="1" ht="14" customHeight="1" spans="1:5">
      <c r="A5677" s="56" t="s">
        <v>5589</v>
      </c>
      <c r="B5677" s="57">
        <v>320</v>
      </c>
      <c r="C5677" s="56" t="s">
        <v>6</v>
      </c>
      <c r="D5677" s="56">
        <v>1</v>
      </c>
      <c r="E5677" s="56" t="s">
        <v>5505</v>
      </c>
    </row>
    <row r="5678" s="15" customFormat="1" ht="14" customHeight="1" spans="1:5">
      <c r="A5678" s="56" t="s">
        <v>5590</v>
      </c>
      <c r="B5678" s="57">
        <v>280</v>
      </c>
      <c r="C5678" s="56" t="s">
        <v>6</v>
      </c>
      <c r="D5678" s="56">
        <v>1</v>
      </c>
      <c r="E5678" s="56" t="s">
        <v>5505</v>
      </c>
    </row>
    <row r="5679" s="15" customFormat="1" ht="14" customHeight="1" spans="1:5">
      <c r="A5679" s="55" t="s">
        <v>3504</v>
      </c>
      <c r="B5679" s="57">
        <v>280</v>
      </c>
      <c r="C5679" s="56" t="s">
        <v>6</v>
      </c>
      <c r="D5679" s="58">
        <v>1</v>
      </c>
      <c r="E5679" s="56" t="s">
        <v>5505</v>
      </c>
    </row>
    <row r="5680" s="15" customFormat="1" ht="14" customHeight="1" spans="1:5">
      <c r="A5680" s="56" t="s">
        <v>5591</v>
      </c>
      <c r="B5680" s="57">
        <v>320</v>
      </c>
      <c r="C5680" s="56" t="s">
        <v>6</v>
      </c>
      <c r="D5680" s="56">
        <v>1</v>
      </c>
      <c r="E5680" s="56" t="s">
        <v>5505</v>
      </c>
    </row>
    <row r="5681" s="15" customFormat="1" ht="14" customHeight="1" spans="1:5">
      <c r="A5681" s="56" t="s">
        <v>5592</v>
      </c>
      <c r="B5681" s="57">
        <v>320</v>
      </c>
      <c r="C5681" s="56" t="s">
        <v>6</v>
      </c>
      <c r="D5681" s="56">
        <v>1</v>
      </c>
      <c r="E5681" s="56" t="s">
        <v>5505</v>
      </c>
    </row>
    <row r="5682" s="15" customFormat="1" ht="14" customHeight="1" spans="1:5">
      <c r="A5682" s="56" t="s">
        <v>5593</v>
      </c>
      <c r="B5682" s="57">
        <v>280</v>
      </c>
      <c r="C5682" s="56" t="s">
        <v>6</v>
      </c>
      <c r="D5682" s="56">
        <v>1</v>
      </c>
      <c r="E5682" s="56" t="s">
        <v>5505</v>
      </c>
    </row>
    <row r="5683" s="15" customFormat="1" ht="14" customHeight="1" spans="1:5">
      <c r="A5683" s="56" t="s">
        <v>5594</v>
      </c>
      <c r="B5683" s="57">
        <v>280</v>
      </c>
      <c r="C5683" s="56" t="s">
        <v>6</v>
      </c>
      <c r="D5683" s="58">
        <v>2</v>
      </c>
      <c r="E5683" s="56" t="s">
        <v>5505</v>
      </c>
    </row>
    <row r="5684" s="15" customFormat="1" ht="14" customHeight="1" spans="1:5">
      <c r="A5684" s="56" t="s">
        <v>5595</v>
      </c>
      <c r="B5684" s="57">
        <v>280</v>
      </c>
      <c r="C5684" s="56"/>
      <c r="D5684" s="58"/>
      <c r="E5684" s="56" t="s">
        <v>5505</v>
      </c>
    </row>
    <row r="5685" s="15" customFormat="1" ht="14" customHeight="1" spans="1:5">
      <c r="A5685" s="55" t="s">
        <v>5596</v>
      </c>
      <c r="B5685" s="57">
        <v>280</v>
      </c>
      <c r="C5685" s="56" t="s">
        <v>6</v>
      </c>
      <c r="D5685" s="58">
        <v>3</v>
      </c>
      <c r="E5685" s="56" t="s">
        <v>5505</v>
      </c>
    </row>
    <row r="5686" s="15" customFormat="1" ht="14" customHeight="1" spans="1:5">
      <c r="A5686" s="55" t="s">
        <v>5597</v>
      </c>
      <c r="B5686" s="57">
        <v>280</v>
      </c>
      <c r="C5686" s="56"/>
      <c r="D5686" s="58"/>
      <c r="E5686" s="56" t="s">
        <v>5505</v>
      </c>
    </row>
    <row r="5687" s="15" customFormat="1" ht="14" customHeight="1" spans="1:5">
      <c r="A5687" s="55" t="s">
        <v>5598</v>
      </c>
      <c r="B5687" s="57">
        <v>280</v>
      </c>
      <c r="C5687" s="56"/>
      <c r="D5687" s="58"/>
      <c r="E5687" s="56" t="s">
        <v>5505</v>
      </c>
    </row>
    <row r="5688" s="15" customFormat="1" ht="14" customHeight="1" spans="1:5">
      <c r="A5688" s="56" t="s">
        <v>5599</v>
      </c>
      <c r="B5688" s="57">
        <v>280</v>
      </c>
      <c r="C5688" s="56" t="s">
        <v>6</v>
      </c>
      <c r="D5688" s="56">
        <v>1</v>
      </c>
      <c r="E5688" s="56" t="s">
        <v>5505</v>
      </c>
    </row>
    <row r="5689" s="15" customFormat="1" ht="14" customHeight="1" spans="1:5">
      <c r="A5689" s="56" t="s">
        <v>5600</v>
      </c>
      <c r="B5689" s="57">
        <v>280</v>
      </c>
      <c r="C5689" s="56" t="s">
        <v>6</v>
      </c>
      <c r="D5689" s="56">
        <v>3</v>
      </c>
      <c r="E5689" s="56" t="s">
        <v>5505</v>
      </c>
    </row>
    <row r="5690" s="15" customFormat="1" ht="14" customHeight="1" spans="1:5">
      <c r="A5690" s="56" t="s">
        <v>5601</v>
      </c>
      <c r="B5690" s="57">
        <v>280</v>
      </c>
      <c r="C5690" s="56"/>
      <c r="D5690" s="56"/>
      <c r="E5690" s="56" t="s">
        <v>5505</v>
      </c>
    </row>
    <row r="5691" s="15" customFormat="1" ht="14" customHeight="1" spans="1:5">
      <c r="A5691" s="56" t="s">
        <v>5602</v>
      </c>
      <c r="B5691" s="57">
        <v>280</v>
      </c>
      <c r="C5691" s="56"/>
      <c r="D5691" s="56"/>
      <c r="E5691" s="56" t="s">
        <v>5505</v>
      </c>
    </row>
    <row r="5692" s="15" customFormat="1" ht="14" customHeight="1" spans="1:5">
      <c r="A5692" s="56" t="s">
        <v>3752</v>
      </c>
      <c r="B5692" s="57">
        <v>280</v>
      </c>
      <c r="C5692" s="56" t="s">
        <v>6</v>
      </c>
      <c r="D5692" s="58">
        <v>1</v>
      </c>
      <c r="E5692" s="56" t="s">
        <v>5505</v>
      </c>
    </row>
    <row r="5693" s="15" customFormat="1" ht="14" customHeight="1" spans="1:5">
      <c r="A5693" s="56" t="s">
        <v>5603</v>
      </c>
      <c r="B5693" s="57">
        <v>280</v>
      </c>
      <c r="C5693" s="56" t="s">
        <v>6</v>
      </c>
      <c r="D5693" s="56">
        <v>1</v>
      </c>
      <c r="E5693" s="56" t="s">
        <v>5505</v>
      </c>
    </row>
    <row r="5694" s="15" customFormat="1" ht="14" customHeight="1" spans="1:5">
      <c r="A5694" s="56" t="s">
        <v>5604</v>
      </c>
      <c r="B5694" s="57">
        <v>280</v>
      </c>
      <c r="C5694" s="56" t="s">
        <v>6</v>
      </c>
      <c r="D5694" s="56">
        <v>1</v>
      </c>
      <c r="E5694" s="56" t="s">
        <v>5505</v>
      </c>
    </row>
    <row r="5695" s="15" customFormat="1" ht="14" customHeight="1" spans="1:5">
      <c r="A5695" s="56" t="s">
        <v>5605</v>
      </c>
      <c r="B5695" s="57">
        <v>280</v>
      </c>
      <c r="C5695" s="56" t="s">
        <v>6</v>
      </c>
      <c r="D5695" s="56">
        <v>2</v>
      </c>
      <c r="E5695" s="56" t="s">
        <v>5505</v>
      </c>
    </row>
    <row r="5696" s="15" customFormat="1" ht="14" customHeight="1" spans="1:5">
      <c r="A5696" s="56" t="s">
        <v>5606</v>
      </c>
      <c r="B5696" s="57">
        <v>280</v>
      </c>
      <c r="C5696" s="56"/>
      <c r="D5696" s="56"/>
      <c r="E5696" s="56" t="s">
        <v>5505</v>
      </c>
    </row>
    <row r="5697" s="15" customFormat="1" ht="14" customHeight="1" spans="1:5">
      <c r="A5697" s="56" t="s">
        <v>4951</v>
      </c>
      <c r="B5697" s="57">
        <v>280</v>
      </c>
      <c r="C5697" s="56" t="s">
        <v>6</v>
      </c>
      <c r="D5697" s="56">
        <v>1</v>
      </c>
      <c r="E5697" s="56" t="s">
        <v>5505</v>
      </c>
    </row>
    <row r="5698" s="15" customFormat="1" ht="14" customHeight="1" spans="1:5">
      <c r="A5698" s="56" t="s">
        <v>5607</v>
      </c>
      <c r="B5698" s="57">
        <v>280</v>
      </c>
      <c r="C5698" s="56" t="s">
        <v>6</v>
      </c>
      <c r="D5698" s="56">
        <v>1</v>
      </c>
      <c r="E5698" s="56" t="s">
        <v>5505</v>
      </c>
    </row>
    <row r="5699" s="15" customFormat="1" ht="14" customHeight="1" spans="1:5">
      <c r="A5699" s="56" t="s">
        <v>5608</v>
      </c>
      <c r="B5699" s="57">
        <v>280</v>
      </c>
      <c r="C5699" s="56" t="s">
        <v>6</v>
      </c>
      <c r="D5699" s="56">
        <v>1</v>
      </c>
      <c r="E5699" s="56" t="s">
        <v>5505</v>
      </c>
    </row>
    <row r="5700" s="15" customFormat="1" ht="14" customHeight="1" spans="1:5">
      <c r="A5700" s="56" t="s">
        <v>1726</v>
      </c>
      <c r="B5700" s="57">
        <v>280</v>
      </c>
      <c r="C5700" s="56" t="s">
        <v>6</v>
      </c>
      <c r="D5700" s="56">
        <v>2</v>
      </c>
      <c r="E5700" s="56" t="s">
        <v>5505</v>
      </c>
    </row>
    <row r="5701" s="15" customFormat="1" ht="14" customHeight="1" spans="1:5">
      <c r="A5701" s="56" t="s">
        <v>5609</v>
      </c>
      <c r="B5701" s="57">
        <v>280</v>
      </c>
      <c r="C5701" s="56"/>
      <c r="D5701" s="56"/>
      <c r="E5701" s="56" t="s">
        <v>5505</v>
      </c>
    </row>
    <row r="5702" s="15" customFormat="1" ht="14" customHeight="1" spans="1:5">
      <c r="A5702" s="56" t="s">
        <v>5610</v>
      </c>
      <c r="B5702" s="57">
        <v>280</v>
      </c>
      <c r="C5702" s="56" t="s">
        <v>6</v>
      </c>
      <c r="D5702" s="56">
        <v>2</v>
      </c>
      <c r="E5702" s="56" t="s">
        <v>5505</v>
      </c>
    </row>
    <row r="5703" s="15" customFormat="1" ht="14" customHeight="1" spans="1:5">
      <c r="A5703" s="56" t="s">
        <v>5611</v>
      </c>
      <c r="B5703" s="57">
        <v>280</v>
      </c>
      <c r="C5703" s="56"/>
      <c r="D5703" s="56"/>
      <c r="E5703" s="56" t="s">
        <v>5505</v>
      </c>
    </row>
    <row r="5704" s="15" customFormat="1" ht="14" customHeight="1" spans="1:5">
      <c r="A5704" s="56" t="s">
        <v>5612</v>
      </c>
      <c r="B5704" s="57">
        <v>280</v>
      </c>
      <c r="C5704" s="56" t="s">
        <v>6</v>
      </c>
      <c r="D5704" s="56">
        <v>1</v>
      </c>
      <c r="E5704" s="56" t="s">
        <v>5505</v>
      </c>
    </row>
    <row r="5705" s="15" customFormat="1" ht="14" customHeight="1" spans="1:5">
      <c r="A5705" s="55" t="s">
        <v>5613</v>
      </c>
      <c r="B5705" s="57">
        <v>280</v>
      </c>
      <c r="C5705" s="56" t="s">
        <v>6</v>
      </c>
      <c r="D5705" s="58">
        <v>1</v>
      </c>
      <c r="E5705" s="56" t="s">
        <v>5505</v>
      </c>
    </row>
    <row r="5706" s="15" customFormat="1" ht="14" customHeight="1" spans="1:5">
      <c r="A5706" s="56" t="s">
        <v>5614</v>
      </c>
      <c r="B5706" s="57">
        <v>240</v>
      </c>
      <c r="C5706" s="56" t="s">
        <v>6</v>
      </c>
      <c r="D5706" s="56">
        <v>4</v>
      </c>
      <c r="E5706" s="56" t="s">
        <v>5505</v>
      </c>
    </row>
    <row r="5707" s="15" customFormat="1" ht="14" customHeight="1" spans="1:5">
      <c r="A5707" s="56" t="s">
        <v>5615</v>
      </c>
      <c r="B5707" s="57">
        <v>240</v>
      </c>
      <c r="C5707" s="56"/>
      <c r="D5707" s="56"/>
      <c r="E5707" s="56" t="s">
        <v>5505</v>
      </c>
    </row>
    <row r="5708" s="15" customFormat="1" ht="14" customHeight="1" spans="1:5">
      <c r="A5708" s="56" t="s">
        <v>5616</v>
      </c>
      <c r="B5708" s="57">
        <v>240</v>
      </c>
      <c r="C5708" s="56"/>
      <c r="D5708" s="56"/>
      <c r="E5708" s="56" t="s">
        <v>5505</v>
      </c>
    </row>
    <row r="5709" s="15" customFormat="1" ht="14" customHeight="1" spans="1:5">
      <c r="A5709" s="56" t="s">
        <v>5617</v>
      </c>
      <c r="B5709" s="57">
        <v>240</v>
      </c>
      <c r="C5709" s="56"/>
      <c r="D5709" s="56"/>
      <c r="E5709" s="56" t="s">
        <v>5505</v>
      </c>
    </row>
    <row r="5710" s="15" customFormat="1" ht="14" customHeight="1" spans="1:5">
      <c r="A5710" s="56" t="s">
        <v>5618</v>
      </c>
      <c r="B5710" s="57">
        <v>280</v>
      </c>
      <c r="C5710" s="56" t="s">
        <v>6</v>
      </c>
      <c r="D5710" s="56">
        <v>1</v>
      </c>
      <c r="E5710" s="56" t="s">
        <v>5505</v>
      </c>
    </row>
    <row r="5711" s="15" customFormat="1" ht="14" customHeight="1" spans="1:5">
      <c r="A5711" s="56" t="s">
        <v>5619</v>
      </c>
      <c r="B5711" s="57">
        <v>280</v>
      </c>
      <c r="C5711" s="56" t="s">
        <v>6</v>
      </c>
      <c r="D5711" s="58">
        <v>3</v>
      </c>
      <c r="E5711" s="56" t="s">
        <v>5505</v>
      </c>
    </row>
    <row r="5712" s="15" customFormat="1" ht="14" customHeight="1" spans="1:5">
      <c r="A5712" s="56" t="s">
        <v>5620</v>
      </c>
      <c r="B5712" s="57">
        <v>280</v>
      </c>
      <c r="C5712" s="56"/>
      <c r="D5712" s="56"/>
      <c r="E5712" s="56" t="s">
        <v>5505</v>
      </c>
    </row>
    <row r="5713" s="15" customFormat="1" ht="14" customHeight="1" spans="1:5">
      <c r="A5713" s="56" t="s">
        <v>5621</v>
      </c>
      <c r="B5713" s="57">
        <v>280</v>
      </c>
      <c r="C5713" s="56"/>
      <c r="D5713" s="56"/>
      <c r="E5713" s="56" t="s">
        <v>5505</v>
      </c>
    </row>
    <row r="5714" s="15" customFormat="1" ht="14" customHeight="1" spans="1:5">
      <c r="A5714" s="56" t="s">
        <v>5622</v>
      </c>
      <c r="B5714" s="57">
        <v>280</v>
      </c>
      <c r="C5714" s="56" t="s">
        <v>6</v>
      </c>
      <c r="D5714" s="58">
        <v>1</v>
      </c>
      <c r="E5714" s="56" t="s">
        <v>5505</v>
      </c>
    </row>
    <row r="5715" s="15" customFormat="1" ht="14" customHeight="1" spans="1:5">
      <c r="A5715" s="56" t="s">
        <v>5623</v>
      </c>
      <c r="B5715" s="57">
        <v>280</v>
      </c>
      <c r="C5715" s="56" t="s">
        <v>6</v>
      </c>
      <c r="D5715" s="56">
        <v>1</v>
      </c>
      <c r="E5715" s="56" t="s">
        <v>5505</v>
      </c>
    </row>
    <row r="5716" s="15" customFormat="1" ht="14" customHeight="1" spans="1:5">
      <c r="A5716" s="56" t="s">
        <v>5624</v>
      </c>
      <c r="B5716" s="57">
        <v>240</v>
      </c>
      <c r="C5716" s="56" t="s">
        <v>6</v>
      </c>
      <c r="D5716" s="58">
        <v>3</v>
      </c>
      <c r="E5716" s="56" t="s">
        <v>5505</v>
      </c>
    </row>
    <row r="5717" s="15" customFormat="1" ht="14" customHeight="1" spans="1:5">
      <c r="A5717" s="56" t="s">
        <v>5625</v>
      </c>
      <c r="B5717" s="57">
        <v>240</v>
      </c>
      <c r="C5717" s="56"/>
      <c r="D5717" s="56"/>
      <c r="E5717" s="56" t="s">
        <v>5505</v>
      </c>
    </row>
    <row r="5718" s="15" customFormat="1" ht="14" customHeight="1" spans="1:5">
      <c r="A5718" s="56" t="s">
        <v>5626</v>
      </c>
      <c r="B5718" s="57">
        <v>240</v>
      </c>
      <c r="C5718" s="56"/>
      <c r="D5718" s="56"/>
      <c r="E5718" s="56" t="s">
        <v>5505</v>
      </c>
    </row>
    <row r="5719" s="15" customFormat="1" ht="14" customHeight="1" spans="1:5">
      <c r="A5719" s="56" t="s">
        <v>5627</v>
      </c>
      <c r="B5719" s="57">
        <v>280</v>
      </c>
      <c r="C5719" s="56" t="s">
        <v>6</v>
      </c>
      <c r="D5719" s="56">
        <v>1</v>
      </c>
      <c r="E5719" s="56" t="s">
        <v>5505</v>
      </c>
    </row>
    <row r="5720" s="15" customFormat="1" ht="14" customHeight="1" spans="1:5">
      <c r="A5720" s="56" t="s">
        <v>5628</v>
      </c>
      <c r="B5720" s="57">
        <v>280</v>
      </c>
      <c r="C5720" s="56" t="s">
        <v>6</v>
      </c>
      <c r="D5720" s="58">
        <v>1</v>
      </c>
      <c r="E5720" s="56" t="s">
        <v>5505</v>
      </c>
    </row>
    <row r="5721" s="15" customFormat="1" ht="14" customHeight="1" spans="1:5">
      <c r="A5721" s="56" t="s">
        <v>5629</v>
      </c>
      <c r="B5721" s="57">
        <v>280</v>
      </c>
      <c r="C5721" s="56" t="s">
        <v>6</v>
      </c>
      <c r="D5721" s="58">
        <v>1</v>
      </c>
      <c r="E5721" s="56" t="s">
        <v>5505</v>
      </c>
    </row>
    <row r="5722" s="15" customFormat="1" ht="14" customHeight="1" spans="1:5">
      <c r="A5722" s="56" t="s">
        <v>5630</v>
      </c>
      <c r="B5722" s="57">
        <v>320</v>
      </c>
      <c r="C5722" s="56" t="s">
        <v>6</v>
      </c>
      <c r="D5722" s="56">
        <v>1</v>
      </c>
      <c r="E5722" s="56" t="s">
        <v>5505</v>
      </c>
    </row>
    <row r="5723" s="15" customFormat="1" ht="14" customHeight="1" spans="1:5">
      <c r="A5723" s="56" t="s">
        <v>5631</v>
      </c>
      <c r="B5723" s="57">
        <v>280</v>
      </c>
      <c r="C5723" s="56" t="s">
        <v>6</v>
      </c>
      <c r="D5723" s="58">
        <v>2</v>
      </c>
      <c r="E5723" s="56" t="s">
        <v>5505</v>
      </c>
    </row>
    <row r="5724" s="15" customFormat="1" ht="14" customHeight="1" spans="1:5">
      <c r="A5724" s="56" t="s">
        <v>5632</v>
      </c>
      <c r="B5724" s="57">
        <v>280</v>
      </c>
      <c r="C5724" s="56"/>
      <c r="D5724" s="56"/>
      <c r="E5724" s="56" t="s">
        <v>5505</v>
      </c>
    </row>
    <row r="5725" s="15" customFormat="1" ht="14" customHeight="1" spans="1:5">
      <c r="A5725" s="56" t="s">
        <v>5633</v>
      </c>
      <c r="B5725" s="57">
        <v>320</v>
      </c>
      <c r="C5725" s="56" t="s">
        <v>6</v>
      </c>
      <c r="D5725" s="56">
        <v>1</v>
      </c>
      <c r="E5725" s="56" t="s">
        <v>5505</v>
      </c>
    </row>
    <row r="5726" s="15" customFormat="1" ht="14" customHeight="1" spans="1:5">
      <c r="A5726" s="56" t="s">
        <v>5634</v>
      </c>
      <c r="B5726" s="58">
        <v>240</v>
      </c>
      <c r="C5726" s="56" t="s">
        <v>6</v>
      </c>
      <c r="D5726" s="56">
        <v>4</v>
      </c>
      <c r="E5726" s="56" t="s">
        <v>5505</v>
      </c>
    </row>
    <row r="5727" s="15" customFormat="1" ht="14" customHeight="1" spans="1:5">
      <c r="A5727" s="56" t="s">
        <v>5635</v>
      </c>
      <c r="B5727" s="58">
        <v>240</v>
      </c>
      <c r="C5727" s="56"/>
      <c r="D5727" s="56"/>
      <c r="E5727" s="56" t="s">
        <v>5505</v>
      </c>
    </row>
    <row r="5728" s="15" customFormat="1" ht="14" customHeight="1" spans="1:5">
      <c r="A5728" s="56" t="s">
        <v>5636</v>
      </c>
      <c r="B5728" s="58">
        <v>240</v>
      </c>
      <c r="C5728" s="56"/>
      <c r="D5728" s="56"/>
      <c r="E5728" s="56" t="s">
        <v>5505</v>
      </c>
    </row>
    <row r="5729" s="15" customFormat="1" ht="14" customHeight="1" spans="1:5">
      <c r="A5729" s="56" t="s">
        <v>5637</v>
      </c>
      <c r="B5729" s="58">
        <v>240</v>
      </c>
      <c r="C5729" s="56"/>
      <c r="D5729" s="56"/>
      <c r="E5729" s="56" t="s">
        <v>5505</v>
      </c>
    </row>
    <row r="5730" s="15" customFormat="1" ht="14" customHeight="1" spans="1:5">
      <c r="A5730" s="56" t="s">
        <v>5638</v>
      </c>
      <c r="B5730" s="57">
        <v>320</v>
      </c>
      <c r="C5730" s="56" t="s">
        <v>6</v>
      </c>
      <c r="D5730" s="56">
        <v>1</v>
      </c>
      <c r="E5730" s="56" t="s">
        <v>5505</v>
      </c>
    </row>
    <row r="5731" s="15" customFormat="1" ht="14" customHeight="1" spans="1:5">
      <c r="A5731" s="56" t="s">
        <v>5639</v>
      </c>
      <c r="B5731" s="57">
        <v>280</v>
      </c>
      <c r="C5731" s="56" t="s">
        <v>6</v>
      </c>
      <c r="D5731" s="56">
        <v>1</v>
      </c>
      <c r="E5731" s="56" t="s">
        <v>5505</v>
      </c>
    </row>
    <row r="5732" s="15" customFormat="1" ht="14" customHeight="1" spans="1:5">
      <c r="A5732" s="56" t="s">
        <v>5640</v>
      </c>
      <c r="B5732" s="57">
        <v>280</v>
      </c>
      <c r="C5732" s="56" t="s">
        <v>6</v>
      </c>
      <c r="D5732" s="56">
        <v>2</v>
      </c>
      <c r="E5732" s="56" t="s">
        <v>5505</v>
      </c>
    </row>
    <row r="5733" s="15" customFormat="1" ht="14" customHeight="1" spans="1:5">
      <c r="A5733" s="56" t="s">
        <v>5641</v>
      </c>
      <c r="B5733" s="57">
        <v>280</v>
      </c>
      <c r="C5733" s="56"/>
      <c r="D5733" s="56"/>
      <c r="E5733" s="56" t="s">
        <v>5505</v>
      </c>
    </row>
    <row r="5734" s="15" customFormat="1" ht="14" customHeight="1" spans="1:5">
      <c r="A5734" s="140" t="s">
        <v>5642</v>
      </c>
      <c r="B5734" s="141">
        <v>280</v>
      </c>
      <c r="C5734" s="140" t="s">
        <v>6</v>
      </c>
      <c r="D5734" s="140">
        <v>1</v>
      </c>
      <c r="E5734" s="140" t="s">
        <v>5505</v>
      </c>
    </row>
    <row r="5735" s="15" customFormat="1" ht="14" customHeight="1" spans="1:5">
      <c r="A5735" s="140" t="s">
        <v>5643</v>
      </c>
      <c r="B5735" s="141">
        <v>280</v>
      </c>
      <c r="C5735" s="140" t="s">
        <v>6</v>
      </c>
      <c r="D5735" s="140">
        <v>2</v>
      </c>
      <c r="E5735" s="140" t="s">
        <v>5505</v>
      </c>
    </row>
    <row r="5736" s="15" customFormat="1" ht="14" customHeight="1" spans="1:5">
      <c r="A5736" s="56" t="s">
        <v>5644</v>
      </c>
      <c r="B5736" s="57">
        <v>280</v>
      </c>
      <c r="C5736" s="56"/>
      <c r="D5736" s="56"/>
      <c r="E5736" s="56" t="s">
        <v>5505</v>
      </c>
    </row>
    <row r="5737" s="15" customFormat="1" ht="14" customHeight="1" spans="1:5">
      <c r="A5737" s="56" t="s">
        <v>5645</v>
      </c>
      <c r="B5737" s="57">
        <v>280</v>
      </c>
      <c r="C5737" s="56" t="s">
        <v>6</v>
      </c>
      <c r="D5737" s="58">
        <v>1</v>
      </c>
      <c r="E5737" s="56" t="s">
        <v>5505</v>
      </c>
    </row>
    <row r="5738" s="15" customFormat="1" ht="14" customHeight="1" spans="1:5">
      <c r="A5738" s="56" t="s">
        <v>5646</v>
      </c>
      <c r="B5738" s="57">
        <v>280</v>
      </c>
      <c r="C5738" s="56" t="s">
        <v>6</v>
      </c>
      <c r="D5738" s="56">
        <v>1</v>
      </c>
      <c r="E5738" s="56" t="s">
        <v>5505</v>
      </c>
    </row>
    <row r="5739" s="15" customFormat="1" ht="14" customHeight="1" spans="1:5">
      <c r="A5739" s="56" t="s">
        <v>5647</v>
      </c>
      <c r="B5739" s="57">
        <v>320</v>
      </c>
      <c r="C5739" s="56" t="s">
        <v>6</v>
      </c>
      <c r="D5739" s="56">
        <v>1</v>
      </c>
      <c r="E5739" s="56" t="s">
        <v>5505</v>
      </c>
    </row>
    <row r="5740" s="15" customFormat="1" ht="14" customHeight="1" spans="1:5">
      <c r="A5740" s="56" t="s">
        <v>5648</v>
      </c>
      <c r="B5740" s="58">
        <v>280</v>
      </c>
      <c r="C5740" s="56" t="s">
        <v>6</v>
      </c>
      <c r="D5740" s="56">
        <v>1</v>
      </c>
      <c r="E5740" s="56" t="s">
        <v>5505</v>
      </c>
    </row>
    <row r="5741" s="15" customFormat="1" ht="14" customHeight="1" spans="1:5">
      <c r="A5741" s="56" t="s">
        <v>5649</v>
      </c>
      <c r="B5741" s="57">
        <v>280</v>
      </c>
      <c r="C5741" s="56" t="s">
        <v>6</v>
      </c>
      <c r="D5741" s="56">
        <v>1</v>
      </c>
      <c r="E5741" s="56" t="s">
        <v>5505</v>
      </c>
    </row>
    <row r="5742" s="15" customFormat="1" ht="14" customHeight="1" spans="1:5">
      <c r="A5742" s="56" t="s">
        <v>5650</v>
      </c>
      <c r="B5742" s="57">
        <v>320</v>
      </c>
      <c r="C5742" s="56" t="s">
        <v>6</v>
      </c>
      <c r="D5742" s="56">
        <v>1</v>
      </c>
      <c r="E5742" s="56" t="s">
        <v>5505</v>
      </c>
    </row>
    <row r="5743" s="15" customFormat="1" ht="14" customHeight="1" spans="1:5">
      <c r="A5743" s="56" t="s">
        <v>2631</v>
      </c>
      <c r="B5743" s="57">
        <v>280</v>
      </c>
      <c r="C5743" s="56" t="s">
        <v>6</v>
      </c>
      <c r="D5743" s="56">
        <v>1</v>
      </c>
      <c r="E5743" s="56" t="s">
        <v>5505</v>
      </c>
    </row>
    <row r="5744" s="15" customFormat="1" ht="14" customHeight="1" spans="1:5">
      <c r="A5744" s="56" t="s">
        <v>5651</v>
      </c>
      <c r="B5744" s="57">
        <v>280</v>
      </c>
      <c r="C5744" s="56" t="s">
        <v>6</v>
      </c>
      <c r="D5744" s="58">
        <v>2</v>
      </c>
      <c r="E5744" s="56" t="s">
        <v>5505</v>
      </c>
    </row>
    <row r="5745" s="15" customFormat="1" ht="14" customHeight="1" spans="1:5">
      <c r="A5745" s="56" t="s">
        <v>5652</v>
      </c>
      <c r="B5745" s="57">
        <v>280</v>
      </c>
      <c r="C5745" s="56"/>
      <c r="D5745" s="58"/>
      <c r="E5745" s="56" t="s">
        <v>5505</v>
      </c>
    </row>
    <row r="5746" s="15" customFormat="1" ht="14" customHeight="1" spans="1:5">
      <c r="A5746" s="56" t="s">
        <v>5653</v>
      </c>
      <c r="B5746" s="57">
        <v>280</v>
      </c>
      <c r="C5746" s="56" t="s">
        <v>6</v>
      </c>
      <c r="D5746" s="56">
        <v>1</v>
      </c>
      <c r="E5746" s="56" t="s">
        <v>5505</v>
      </c>
    </row>
    <row r="5747" s="15" customFormat="1" ht="14" customHeight="1" spans="1:5">
      <c r="A5747" s="56" t="s">
        <v>5654</v>
      </c>
      <c r="B5747" s="57">
        <v>280</v>
      </c>
      <c r="C5747" s="56" t="s">
        <v>6</v>
      </c>
      <c r="D5747" s="56">
        <v>1</v>
      </c>
      <c r="E5747" s="56" t="s">
        <v>5505</v>
      </c>
    </row>
    <row r="5748" s="15" customFormat="1" ht="14" customHeight="1" spans="1:5">
      <c r="A5748" s="56" t="s">
        <v>5655</v>
      </c>
      <c r="B5748" s="57">
        <v>280</v>
      </c>
      <c r="C5748" s="56" t="s">
        <v>6</v>
      </c>
      <c r="D5748" s="56">
        <v>1</v>
      </c>
      <c r="E5748" s="56" t="s">
        <v>5505</v>
      </c>
    </row>
    <row r="5749" s="15" customFormat="1" ht="14" customHeight="1" spans="1:5">
      <c r="A5749" s="56" t="s">
        <v>5656</v>
      </c>
      <c r="B5749" s="57">
        <v>280</v>
      </c>
      <c r="C5749" s="56" t="s">
        <v>6</v>
      </c>
      <c r="D5749" s="56">
        <v>1</v>
      </c>
      <c r="E5749" s="56" t="s">
        <v>5505</v>
      </c>
    </row>
    <row r="5750" s="15" customFormat="1" ht="14" customHeight="1" spans="1:5">
      <c r="A5750" s="56" t="s">
        <v>5657</v>
      </c>
      <c r="B5750" s="57">
        <v>280</v>
      </c>
      <c r="C5750" s="56" t="s">
        <v>6</v>
      </c>
      <c r="D5750" s="56">
        <v>1</v>
      </c>
      <c r="E5750" s="56" t="s">
        <v>5505</v>
      </c>
    </row>
    <row r="5751" s="15" customFormat="1" ht="14" customHeight="1" spans="1:5">
      <c r="A5751" s="56" t="s">
        <v>5658</v>
      </c>
      <c r="B5751" s="57">
        <v>280</v>
      </c>
      <c r="C5751" s="56" t="s">
        <v>6</v>
      </c>
      <c r="D5751" s="56">
        <v>1</v>
      </c>
      <c r="E5751" s="56" t="s">
        <v>5505</v>
      </c>
    </row>
    <row r="5752" s="15" customFormat="1" ht="14" customHeight="1" spans="1:5">
      <c r="A5752" s="56" t="s">
        <v>5659</v>
      </c>
      <c r="B5752" s="57">
        <v>280</v>
      </c>
      <c r="C5752" s="56" t="s">
        <v>6</v>
      </c>
      <c r="D5752" s="58">
        <v>2</v>
      </c>
      <c r="E5752" s="56" t="s">
        <v>5505</v>
      </c>
    </row>
    <row r="5753" s="15" customFormat="1" ht="14" customHeight="1" spans="1:5">
      <c r="A5753" s="56" t="s">
        <v>5660</v>
      </c>
      <c r="B5753" s="57">
        <v>280</v>
      </c>
      <c r="C5753" s="56"/>
      <c r="D5753" s="56"/>
      <c r="E5753" s="56" t="s">
        <v>5505</v>
      </c>
    </row>
    <row r="5754" s="15" customFormat="1" ht="14" customHeight="1" spans="1:5">
      <c r="A5754" s="56" t="s">
        <v>5661</v>
      </c>
      <c r="B5754" s="57">
        <v>280</v>
      </c>
      <c r="C5754" s="56" t="s">
        <v>6</v>
      </c>
      <c r="D5754" s="56">
        <v>1</v>
      </c>
      <c r="E5754" s="56" t="s">
        <v>5505</v>
      </c>
    </row>
    <row r="5755" s="15" customFormat="1" ht="14" customHeight="1" spans="1:5">
      <c r="A5755" s="56" t="s">
        <v>5662</v>
      </c>
      <c r="B5755" s="57">
        <v>280</v>
      </c>
      <c r="C5755" s="56" t="s">
        <v>6</v>
      </c>
      <c r="D5755" s="56">
        <v>1</v>
      </c>
      <c r="E5755" s="56" t="s">
        <v>5505</v>
      </c>
    </row>
    <row r="5756" s="15" customFormat="1" ht="14" customHeight="1" spans="1:5">
      <c r="A5756" s="56" t="s">
        <v>5663</v>
      </c>
      <c r="B5756" s="57">
        <v>280</v>
      </c>
      <c r="C5756" s="56" t="s">
        <v>6</v>
      </c>
      <c r="D5756" s="56">
        <v>1</v>
      </c>
      <c r="E5756" s="56" t="s">
        <v>5505</v>
      </c>
    </row>
    <row r="5757" s="15" customFormat="1" ht="14" customHeight="1" spans="1:5">
      <c r="A5757" s="56" t="s">
        <v>5664</v>
      </c>
      <c r="B5757" s="57">
        <v>280</v>
      </c>
      <c r="C5757" s="56" t="s">
        <v>6</v>
      </c>
      <c r="D5757" s="56">
        <v>1</v>
      </c>
      <c r="E5757" s="56" t="s">
        <v>5505</v>
      </c>
    </row>
    <row r="5758" s="15" customFormat="1" ht="14" customHeight="1" spans="1:5">
      <c r="A5758" s="56" t="s">
        <v>5665</v>
      </c>
      <c r="B5758" s="57">
        <v>280</v>
      </c>
      <c r="C5758" s="56" t="s">
        <v>6</v>
      </c>
      <c r="D5758" s="56">
        <v>1</v>
      </c>
      <c r="E5758" s="56" t="s">
        <v>5505</v>
      </c>
    </row>
    <row r="5759" s="15" customFormat="1" ht="14" customHeight="1" spans="1:5">
      <c r="A5759" s="56" t="s">
        <v>5666</v>
      </c>
      <c r="B5759" s="57">
        <v>280</v>
      </c>
      <c r="C5759" s="56" t="s">
        <v>6</v>
      </c>
      <c r="D5759" s="55">
        <v>2</v>
      </c>
      <c r="E5759" s="56" t="s">
        <v>5505</v>
      </c>
    </row>
    <row r="5760" s="15" customFormat="1" ht="14" customHeight="1" spans="1:5">
      <c r="A5760" s="56" t="s">
        <v>5667</v>
      </c>
      <c r="B5760" s="57">
        <v>280</v>
      </c>
      <c r="C5760" s="56"/>
      <c r="D5760" s="55"/>
      <c r="E5760" s="56" t="s">
        <v>5505</v>
      </c>
    </row>
    <row r="5761" s="15" customFormat="1" ht="14" customHeight="1" spans="1:5">
      <c r="A5761" s="56" t="s">
        <v>5668</v>
      </c>
      <c r="B5761" s="57">
        <v>280</v>
      </c>
      <c r="C5761" s="56" t="s">
        <v>6</v>
      </c>
      <c r="D5761" s="56">
        <v>1</v>
      </c>
      <c r="E5761" s="56" t="s">
        <v>5505</v>
      </c>
    </row>
    <row r="5762" s="15" customFormat="1" ht="14" customHeight="1" spans="1:5">
      <c r="A5762" s="56" t="s">
        <v>5669</v>
      </c>
      <c r="B5762" s="57">
        <v>280</v>
      </c>
      <c r="C5762" s="56" t="s">
        <v>6</v>
      </c>
      <c r="D5762" s="56">
        <v>3</v>
      </c>
      <c r="E5762" s="56" t="s">
        <v>5505</v>
      </c>
    </row>
    <row r="5763" s="15" customFormat="1" ht="14" customHeight="1" spans="1:5">
      <c r="A5763" s="56" t="s">
        <v>5670</v>
      </c>
      <c r="B5763" s="57">
        <v>280</v>
      </c>
      <c r="C5763" s="56"/>
      <c r="D5763" s="56"/>
      <c r="E5763" s="56" t="s">
        <v>5505</v>
      </c>
    </row>
    <row r="5764" s="15" customFormat="1" ht="14" customHeight="1" spans="1:5">
      <c r="A5764" s="56" t="s">
        <v>5671</v>
      </c>
      <c r="B5764" s="57">
        <v>280</v>
      </c>
      <c r="C5764" s="56"/>
      <c r="D5764" s="56"/>
      <c r="E5764" s="56" t="s">
        <v>5505</v>
      </c>
    </row>
    <row r="5765" s="15" customFormat="1" ht="14" customHeight="1" spans="1:5">
      <c r="A5765" s="56" t="s">
        <v>5672</v>
      </c>
      <c r="B5765" s="57">
        <v>280</v>
      </c>
      <c r="C5765" s="56" t="s">
        <v>6</v>
      </c>
      <c r="D5765" s="56">
        <v>1</v>
      </c>
      <c r="E5765" s="56" t="s">
        <v>5505</v>
      </c>
    </row>
    <row r="5766" s="15" customFormat="1" ht="14" customHeight="1" spans="1:5">
      <c r="A5766" s="56" t="s">
        <v>5673</v>
      </c>
      <c r="B5766" s="57">
        <v>320</v>
      </c>
      <c r="C5766" s="56" t="s">
        <v>6</v>
      </c>
      <c r="D5766" s="58">
        <v>1</v>
      </c>
      <c r="E5766" s="56" t="s">
        <v>5505</v>
      </c>
    </row>
    <row r="5767" s="15" customFormat="1" ht="14" customHeight="1" spans="1:5">
      <c r="A5767" s="56" t="s">
        <v>5674</v>
      </c>
      <c r="B5767" s="57">
        <v>280</v>
      </c>
      <c r="C5767" s="56" t="s">
        <v>6</v>
      </c>
      <c r="D5767" s="56">
        <v>1</v>
      </c>
      <c r="E5767" s="56" t="s">
        <v>5505</v>
      </c>
    </row>
    <row r="5768" s="15" customFormat="1" ht="14" customHeight="1" spans="1:5">
      <c r="A5768" s="56" t="s">
        <v>5675</v>
      </c>
      <c r="B5768" s="57">
        <v>280</v>
      </c>
      <c r="C5768" s="56" t="s">
        <v>6</v>
      </c>
      <c r="D5768" s="56">
        <v>1</v>
      </c>
      <c r="E5768" s="56" t="s">
        <v>5505</v>
      </c>
    </row>
    <row r="5769" s="15" customFormat="1" ht="14" customHeight="1" spans="1:5">
      <c r="A5769" s="56" t="s">
        <v>5676</v>
      </c>
      <c r="B5769" s="57">
        <v>280</v>
      </c>
      <c r="C5769" s="56" t="s">
        <v>6</v>
      </c>
      <c r="D5769" s="56">
        <v>1</v>
      </c>
      <c r="E5769" s="56" t="s">
        <v>5505</v>
      </c>
    </row>
    <row r="5770" s="15" customFormat="1" ht="14" customHeight="1" spans="1:5">
      <c r="A5770" s="56" t="s">
        <v>5677</v>
      </c>
      <c r="B5770" s="57">
        <v>280</v>
      </c>
      <c r="C5770" s="56" t="s">
        <v>6</v>
      </c>
      <c r="D5770" s="58">
        <v>1</v>
      </c>
      <c r="E5770" s="56" t="s">
        <v>5505</v>
      </c>
    </row>
    <row r="5771" s="15" customFormat="1" ht="14" customHeight="1" spans="1:5">
      <c r="A5771" s="56" t="s">
        <v>5678</v>
      </c>
      <c r="B5771" s="57">
        <v>280</v>
      </c>
      <c r="C5771" s="56" t="s">
        <v>6</v>
      </c>
      <c r="D5771" s="58">
        <v>1</v>
      </c>
      <c r="E5771" s="56" t="s">
        <v>5505</v>
      </c>
    </row>
    <row r="5772" s="15" customFormat="1" ht="14" customHeight="1" spans="1:5">
      <c r="A5772" s="56" t="s">
        <v>3999</v>
      </c>
      <c r="B5772" s="57">
        <v>280</v>
      </c>
      <c r="C5772" s="56" t="s">
        <v>6</v>
      </c>
      <c r="D5772" s="56">
        <v>2</v>
      </c>
      <c r="E5772" s="56" t="s">
        <v>5505</v>
      </c>
    </row>
    <row r="5773" s="15" customFormat="1" ht="14" customHeight="1" spans="1:5">
      <c r="A5773" s="56" t="s">
        <v>5679</v>
      </c>
      <c r="B5773" s="57">
        <v>280</v>
      </c>
      <c r="C5773" s="56"/>
      <c r="D5773" s="56"/>
      <c r="E5773" s="56" t="s">
        <v>5505</v>
      </c>
    </row>
    <row r="5774" s="15" customFormat="1" ht="14" customHeight="1" spans="1:5">
      <c r="A5774" s="56" t="s">
        <v>5680</v>
      </c>
      <c r="B5774" s="57">
        <v>320</v>
      </c>
      <c r="C5774" s="56" t="s">
        <v>6</v>
      </c>
      <c r="D5774" s="56">
        <v>1</v>
      </c>
      <c r="E5774" s="56" t="s">
        <v>5505</v>
      </c>
    </row>
    <row r="5775" s="15" customFormat="1" ht="14" customHeight="1" spans="1:5">
      <c r="A5775" s="56" t="s">
        <v>5681</v>
      </c>
      <c r="B5775" s="57">
        <v>320</v>
      </c>
      <c r="C5775" s="56" t="s">
        <v>6</v>
      </c>
      <c r="D5775" s="56">
        <v>1</v>
      </c>
      <c r="E5775" s="56" t="s">
        <v>5505</v>
      </c>
    </row>
    <row r="5776" s="15" customFormat="1" ht="14" customHeight="1" spans="1:5">
      <c r="A5776" s="56" t="s">
        <v>5682</v>
      </c>
      <c r="B5776" s="57">
        <v>280</v>
      </c>
      <c r="C5776" s="56" t="s">
        <v>6</v>
      </c>
      <c r="D5776" s="56">
        <v>2</v>
      </c>
      <c r="E5776" s="56" t="s">
        <v>5505</v>
      </c>
    </row>
    <row r="5777" s="15" customFormat="1" ht="14" customHeight="1" spans="1:5">
      <c r="A5777" s="56" t="s">
        <v>5683</v>
      </c>
      <c r="B5777" s="57">
        <v>280</v>
      </c>
      <c r="C5777" s="56"/>
      <c r="D5777" s="56"/>
      <c r="E5777" s="56" t="s">
        <v>5505</v>
      </c>
    </row>
    <row r="5778" s="15" customFormat="1" ht="14" customHeight="1" spans="1:5">
      <c r="A5778" s="56" t="s">
        <v>5684</v>
      </c>
      <c r="B5778" s="58">
        <v>280</v>
      </c>
      <c r="C5778" s="56" t="s">
        <v>6</v>
      </c>
      <c r="D5778" s="58">
        <v>1</v>
      </c>
      <c r="E5778" s="56" t="s">
        <v>5505</v>
      </c>
    </row>
    <row r="5779" s="15" customFormat="1" ht="14" customHeight="1" spans="1:5">
      <c r="A5779" s="56" t="s">
        <v>5685</v>
      </c>
      <c r="B5779" s="57">
        <v>280</v>
      </c>
      <c r="C5779" s="56" t="s">
        <v>6</v>
      </c>
      <c r="D5779" s="56">
        <v>1</v>
      </c>
      <c r="E5779" s="56" t="s">
        <v>5505</v>
      </c>
    </row>
    <row r="5780" s="15" customFormat="1" ht="14" customHeight="1" spans="1:5">
      <c r="A5780" s="56" t="s">
        <v>5686</v>
      </c>
      <c r="B5780" s="57">
        <v>280</v>
      </c>
      <c r="C5780" s="56" t="s">
        <v>6</v>
      </c>
      <c r="D5780" s="56">
        <v>1</v>
      </c>
      <c r="E5780" s="56" t="s">
        <v>5505</v>
      </c>
    </row>
    <row r="5781" s="15" customFormat="1" ht="14" customHeight="1" spans="1:5">
      <c r="A5781" s="56" t="s">
        <v>5687</v>
      </c>
      <c r="B5781" s="58">
        <v>280</v>
      </c>
      <c r="C5781" s="56" t="s">
        <v>6</v>
      </c>
      <c r="D5781" s="56">
        <v>1</v>
      </c>
      <c r="E5781" s="56" t="s">
        <v>5505</v>
      </c>
    </row>
    <row r="5782" s="15" customFormat="1" ht="14" customHeight="1" spans="1:5">
      <c r="A5782" s="56" t="s">
        <v>5688</v>
      </c>
      <c r="B5782" s="57">
        <v>240</v>
      </c>
      <c r="C5782" s="56" t="s">
        <v>6</v>
      </c>
      <c r="D5782" s="58">
        <v>5</v>
      </c>
      <c r="E5782" s="56" t="s">
        <v>5505</v>
      </c>
    </row>
    <row r="5783" s="15" customFormat="1" ht="14" customHeight="1" spans="1:5">
      <c r="A5783" s="56" t="s">
        <v>5689</v>
      </c>
      <c r="B5783" s="57">
        <v>240</v>
      </c>
      <c r="C5783" s="56"/>
      <c r="D5783" s="56"/>
      <c r="E5783" s="56" t="s">
        <v>5505</v>
      </c>
    </row>
    <row r="5784" s="15" customFormat="1" ht="14" customHeight="1" spans="1:5">
      <c r="A5784" s="56" t="s">
        <v>5690</v>
      </c>
      <c r="B5784" s="57">
        <v>240</v>
      </c>
      <c r="C5784" s="56"/>
      <c r="D5784" s="56"/>
      <c r="E5784" s="56" t="s">
        <v>5505</v>
      </c>
    </row>
    <row r="5785" s="15" customFormat="1" ht="14" customHeight="1" spans="1:5">
      <c r="A5785" s="56" t="s">
        <v>5691</v>
      </c>
      <c r="B5785" s="57">
        <v>240</v>
      </c>
      <c r="C5785" s="56"/>
      <c r="D5785" s="56"/>
      <c r="E5785" s="56" t="s">
        <v>5505</v>
      </c>
    </row>
    <row r="5786" s="15" customFormat="1" ht="14" customHeight="1" spans="1:5">
      <c r="A5786" s="56" t="s">
        <v>5692</v>
      </c>
      <c r="B5786" s="57">
        <v>240</v>
      </c>
      <c r="C5786" s="56"/>
      <c r="D5786" s="56"/>
      <c r="E5786" s="56" t="s">
        <v>5505</v>
      </c>
    </row>
    <row r="5787" s="15" customFormat="1" ht="14" customHeight="1" spans="1:5">
      <c r="A5787" s="56" t="s">
        <v>5693</v>
      </c>
      <c r="B5787" s="58">
        <v>280</v>
      </c>
      <c r="C5787" s="56" t="s">
        <v>6</v>
      </c>
      <c r="D5787" s="56">
        <v>1</v>
      </c>
      <c r="E5787" s="56" t="s">
        <v>5505</v>
      </c>
    </row>
    <row r="5788" s="15" customFormat="1" ht="14" customHeight="1" spans="1:5">
      <c r="A5788" s="56" t="s">
        <v>5694</v>
      </c>
      <c r="B5788" s="58">
        <v>240</v>
      </c>
      <c r="C5788" s="56" t="s">
        <v>6</v>
      </c>
      <c r="D5788" s="58">
        <v>4</v>
      </c>
      <c r="E5788" s="56" t="s">
        <v>5505</v>
      </c>
    </row>
    <row r="5789" s="15" customFormat="1" ht="14" customHeight="1" spans="1:5">
      <c r="A5789" s="56" t="s">
        <v>5695</v>
      </c>
      <c r="B5789" s="58">
        <v>240</v>
      </c>
      <c r="C5789" s="56"/>
      <c r="D5789" s="56"/>
      <c r="E5789" s="56" t="s">
        <v>5505</v>
      </c>
    </row>
    <row r="5790" s="15" customFormat="1" ht="14" customHeight="1" spans="1:5">
      <c r="A5790" s="56" t="s">
        <v>5696</v>
      </c>
      <c r="B5790" s="58">
        <v>240</v>
      </c>
      <c r="C5790" s="56"/>
      <c r="D5790" s="56"/>
      <c r="E5790" s="56" t="s">
        <v>5505</v>
      </c>
    </row>
    <row r="5791" s="15" customFormat="1" ht="14" customHeight="1" spans="1:5">
      <c r="A5791" s="56" t="s">
        <v>5697</v>
      </c>
      <c r="B5791" s="58">
        <v>240</v>
      </c>
      <c r="C5791" s="56"/>
      <c r="D5791" s="56"/>
      <c r="E5791" s="56" t="s">
        <v>5505</v>
      </c>
    </row>
    <row r="5792" s="15" customFormat="1" ht="14" customHeight="1" spans="1:5">
      <c r="A5792" s="56" t="s">
        <v>5698</v>
      </c>
      <c r="B5792" s="57">
        <v>320</v>
      </c>
      <c r="C5792" s="56" t="s">
        <v>6</v>
      </c>
      <c r="D5792" s="58">
        <v>1</v>
      </c>
      <c r="E5792" s="56" t="s">
        <v>5505</v>
      </c>
    </row>
    <row r="5793" s="15" customFormat="1" ht="14" customHeight="1" spans="1:5">
      <c r="A5793" s="56" t="s">
        <v>5699</v>
      </c>
      <c r="B5793" s="57">
        <v>280</v>
      </c>
      <c r="C5793" s="56" t="s">
        <v>6</v>
      </c>
      <c r="D5793" s="56">
        <v>1</v>
      </c>
      <c r="E5793" s="56" t="s">
        <v>5505</v>
      </c>
    </row>
    <row r="5794" s="15" customFormat="1" ht="14" customHeight="1" spans="1:5">
      <c r="A5794" s="56" t="s">
        <v>5700</v>
      </c>
      <c r="B5794" s="57">
        <v>240</v>
      </c>
      <c r="C5794" s="56" t="s">
        <v>6</v>
      </c>
      <c r="D5794" s="56">
        <v>4</v>
      </c>
      <c r="E5794" s="56" t="s">
        <v>5505</v>
      </c>
    </row>
    <row r="5795" s="15" customFormat="1" ht="14" customHeight="1" spans="1:5">
      <c r="A5795" s="55" t="s">
        <v>5701</v>
      </c>
      <c r="B5795" s="57">
        <v>240</v>
      </c>
      <c r="C5795" s="56"/>
      <c r="D5795" s="56"/>
      <c r="E5795" s="56" t="s">
        <v>5505</v>
      </c>
    </row>
    <row r="5796" s="15" customFormat="1" ht="14" customHeight="1" spans="1:5">
      <c r="A5796" s="56" t="s">
        <v>5702</v>
      </c>
      <c r="B5796" s="57">
        <v>240</v>
      </c>
      <c r="C5796" s="56"/>
      <c r="D5796" s="56"/>
      <c r="E5796" s="56" t="s">
        <v>5505</v>
      </c>
    </row>
    <row r="5797" s="15" customFormat="1" ht="14" customHeight="1" spans="1:5">
      <c r="A5797" s="56" t="s">
        <v>5703</v>
      </c>
      <c r="B5797" s="57">
        <v>240</v>
      </c>
      <c r="C5797" s="56"/>
      <c r="D5797" s="56"/>
      <c r="E5797" s="56" t="s">
        <v>5505</v>
      </c>
    </row>
    <row r="5798" s="15" customFormat="1" ht="14" customHeight="1" spans="1:5">
      <c r="A5798" s="56" t="s">
        <v>5704</v>
      </c>
      <c r="B5798" s="57">
        <v>280</v>
      </c>
      <c r="C5798" s="56" t="s">
        <v>6</v>
      </c>
      <c r="D5798" s="56">
        <v>2</v>
      </c>
      <c r="E5798" s="56" t="s">
        <v>5505</v>
      </c>
    </row>
    <row r="5799" s="15" customFormat="1" ht="14" customHeight="1" spans="1:5">
      <c r="A5799" s="56" t="s">
        <v>5705</v>
      </c>
      <c r="B5799" s="57">
        <v>280</v>
      </c>
      <c r="C5799" s="56"/>
      <c r="D5799" s="56"/>
      <c r="E5799" s="56" t="s">
        <v>5505</v>
      </c>
    </row>
    <row r="5800" s="15" customFormat="1" ht="14" customHeight="1" spans="1:5">
      <c r="A5800" s="56" t="s">
        <v>5706</v>
      </c>
      <c r="B5800" s="57">
        <v>280</v>
      </c>
      <c r="C5800" s="56" t="s">
        <v>6</v>
      </c>
      <c r="D5800" s="56">
        <v>1</v>
      </c>
      <c r="E5800" s="56" t="s">
        <v>5505</v>
      </c>
    </row>
    <row r="5801" s="15" customFormat="1" ht="14" customHeight="1" spans="1:5">
      <c r="A5801" s="56" t="s">
        <v>5707</v>
      </c>
      <c r="B5801" s="57">
        <v>280</v>
      </c>
      <c r="C5801" s="56" t="s">
        <v>6</v>
      </c>
      <c r="D5801" s="56">
        <v>1</v>
      </c>
      <c r="E5801" s="56" t="s">
        <v>5505</v>
      </c>
    </row>
    <row r="5802" s="15" customFormat="1" ht="14" customHeight="1" spans="1:5">
      <c r="A5802" s="56" t="s">
        <v>5708</v>
      </c>
      <c r="B5802" s="57">
        <v>280</v>
      </c>
      <c r="C5802" s="56" t="s">
        <v>6</v>
      </c>
      <c r="D5802" s="58">
        <v>2</v>
      </c>
      <c r="E5802" s="56" t="s">
        <v>5505</v>
      </c>
    </row>
    <row r="5803" s="15" customFormat="1" ht="14" customHeight="1" spans="1:5">
      <c r="A5803" s="56" t="s">
        <v>5709</v>
      </c>
      <c r="B5803" s="58">
        <v>280</v>
      </c>
      <c r="C5803" s="56"/>
      <c r="D5803" s="56"/>
      <c r="E5803" s="56" t="s">
        <v>5505</v>
      </c>
    </row>
    <row r="5804" s="15" customFormat="1" ht="14" customHeight="1" spans="1:5">
      <c r="A5804" s="56" t="s">
        <v>5710</v>
      </c>
      <c r="B5804" s="58">
        <v>320</v>
      </c>
      <c r="C5804" s="56" t="s">
        <v>6</v>
      </c>
      <c r="D5804" s="56">
        <v>1</v>
      </c>
      <c r="E5804" s="56" t="s">
        <v>5505</v>
      </c>
    </row>
    <row r="5805" s="15" customFormat="1" ht="14" customHeight="1" spans="1:5">
      <c r="A5805" s="56" t="s">
        <v>5711</v>
      </c>
      <c r="B5805" s="57">
        <v>280</v>
      </c>
      <c r="C5805" s="56" t="s">
        <v>6</v>
      </c>
      <c r="D5805" s="56">
        <v>1</v>
      </c>
      <c r="E5805" s="56" t="s">
        <v>5505</v>
      </c>
    </row>
    <row r="5806" s="15" customFormat="1" ht="14" customHeight="1" spans="1:5">
      <c r="A5806" s="56" t="s">
        <v>5712</v>
      </c>
      <c r="B5806" s="57">
        <v>280</v>
      </c>
      <c r="C5806" s="56" t="s">
        <v>6</v>
      </c>
      <c r="D5806" s="56">
        <v>2</v>
      </c>
      <c r="E5806" s="56" t="s">
        <v>5505</v>
      </c>
    </row>
    <row r="5807" s="15" customFormat="1" ht="14" customHeight="1" spans="1:5">
      <c r="A5807" s="56" t="s">
        <v>5713</v>
      </c>
      <c r="B5807" s="57">
        <v>280</v>
      </c>
      <c r="C5807" s="56"/>
      <c r="D5807" s="56"/>
      <c r="E5807" s="56" t="s">
        <v>5505</v>
      </c>
    </row>
    <row r="5808" s="15" customFormat="1" ht="14" customHeight="1" spans="1:5">
      <c r="A5808" s="56" t="s">
        <v>5714</v>
      </c>
      <c r="B5808" s="57">
        <v>280</v>
      </c>
      <c r="C5808" s="56" t="s">
        <v>6</v>
      </c>
      <c r="D5808" s="56">
        <v>1</v>
      </c>
      <c r="E5808" s="56" t="s">
        <v>5505</v>
      </c>
    </row>
    <row r="5809" s="15" customFormat="1" ht="14" customHeight="1" spans="1:5">
      <c r="A5809" s="56" t="s">
        <v>5715</v>
      </c>
      <c r="B5809" s="57">
        <v>280</v>
      </c>
      <c r="C5809" s="56" t="s">
        <v>6</v>
      </c>
      <c r="D5809" s="56">
        <v>1</v>
      </c>
      <c r="E5809" s="56" t="s">
        <v>5505</v>
      </c>
    </row>
    <row r="5810" s="15" customFormat="1" ht="14" customHeight="1" spans="1:5">
      <c r="A5810" s="56" t="s">
        <v>5716</v>
      </c>
      <c r="B5810" s="57">
        <v>320</v>
      </c>
      <c r="C5810" s="56" t="s">
        <v>6</v>
      </c>
      <c r="D5810" s="56">
        <v>1</v>
      </c>
      <c r="E5810" s="56" t="s">
        <v>5505</v>
      </c>
    </row>
    <row r="5811" s="15" customFormat="1" ht="14" customHeight="1" spans="1:5">
      <c r="A5811" s="56" t="s">
        <v>5717</v>
      </c>
      <c r="B5811" s="57">
        <v>280</v>
      </c>
      <c r="C5811" s="56" t="s">
        <v>6</v>
      </c>
      <c r="D5811" s="58">
        <v>1</v>
      </c>
      <c r="E5811" s="56" t="s">
        <v>5505</v>
      </c>
    </row>
    <row r="5812" s="15" customFormat="1" ht="14" customHeight="1" spans="1:5">
      <c r="A5812" s="55" t="s">
        <v>5718</v>
      </c>
      <c r="B5812" s="58">
        <v>280</v>
      </c>
      <c r="C5812" s="56" t="s">
        <v>6</v>
      </c>
      <c r="D5812" s="58">
        <v>3</v>
      </c>
      <c r="E5812" s="56" t="s">
        <v>5505</v>
      </c>
    </row>
    <row r="5813" s="15" customFormat="1" ht="14" customHeight="1" spans="1:5">
      <c r="A5813" s="55" t="s">
        <v>5719</v>
      </c>
      <c r="B5813" s="58">
        <v>280</v>
      </c>
      <c r="C5813" s="56"/>
      <c r="D5813" s="58"/>
      <c r="E5813" s="56" t="s">
        <v>5505</v>
      </c>
    </row>
    <row r="5814" s="15" customFormat="1" ht="14" customHeight="1" spans="1:5">
      <c r="A5814" s="55" t="s">
        <v>5720</v>
      </c>
      <c r="B5814" s="58">
        <v>280</v>
      </c>
      <c r="C5814" s="56"/>
      <c r="D5814" s="58"/>
      <c r="E5814" s="56" t="s">
        <v>5505</v>
      </c>
    </row>
    <row r="5815" s="15" customFormat="1" ht="14" customHeight="1" spans="1:5">
      <c r="A5815" s="56" t="s">
        <v>5721</v>
      </c>
      <c r="B5815" s="58">
        <v>280</v>
      </c>
      <c r="C5815" s="56" t="s">
        <v>6</v>
      </c>
      <c r="D5815" s="56">
        <v>3</v>
      </c>
      <c r="E5815" s="56" t="s">
        <v>5505</v>
      </c>
    </row>
    <row r="5816" s="15" customFormat="1" ht="14" customHeight="1" spans="1:5">
      <c r="A5816" s="56" t="s">
        <v>5722</v>
      </c>
      <c r="B5816" s="58">
        <v>280</v>
      </c>
      <c r="C5816" s="56"/>
      <c r="D5816" s="56"/>
      <c r="E5816" s="56" t="s">
        <v>5505</v>
      </c>
    </row>
    <row r="5817" s="15" customFormat="1" ht="14" customHeight="1" spans="1:5">
      <c r="A5817" s="56" t="s">
        <v>5723</v>
      </c>
      <c r="B5817" s="58">
        <v>280</v>
      </c>
      <c r="C5817" s="56"/>
      <c r="D5817" s="56"/>
      <c r="E5817" s="56" t="s">
        <v>5505</v>
      </c>
    </row>
    <row r="5818" s="15" customFormat="1" ht="14" customHeight="1" spans="1:5">
      <c r="A5818" s="56" t="s">
        <v>5724</v>
      </c>
      <c r="B5818" s="57">
        <v>240</v>
      </c>
      <c r="C5818" s="56" t="s">
        <v>6</v>
      </c>
      <c r="D5818" s="58">
        <v>4</v>
      </c>
      <c r="E5818" s="56" t="s">
        <v>5505</v>
      </c>
    </row>
    <row r="5819" s="15" customFormat="1" ht="14" customHeight="1" spans="1:5">
      <c r="A5819" s="56" t="s">
        <v>5725</v>
      </c>
      <c r="B5819" s="57">
        <v>240</v>
      </c>
      <c r="C5819" s="56"/>
      <c r="D5819" s="56"/>
      <c r="E5819" s="56" t="s">
        <v>5505</v>
      </c>
    </row>
    <row r="5820" s="15" customFormat="1" ht="14" customHeight="1" spans="1:5">
      <c r="A5820" s="56" t="s">
        <v>5726</v>
      </c>
      <c r="B5820" s="57">
        <v>240</v>
      </c>
      <c r="C5820" s="56"/>
      <c r="D5820" s="56"/>
      <c r="E5820" s="56" t="s">
        <v>5505</v>
      </c>
    </row>
    <row r="5821" s="15" customFormat="1" ht="14" customHeight="1" spans="1:5">
      <c r="A5821" s="56" t="s">
        <v>5727</v>
      </c>
      <c r="B5821" s="57">
        <v>240</v>
      </c>
      <c r="C5821" s="56"/>
      <c r="D5821" s="56"/>
      <c r="E5821" s="56" t="s">
        <v>5505</v>
      </c>
    </row>
    <row r="5822" s="15" customFormat="1" ht="14" customHeight="1" spans="1:5">
      <c r="A5822" s="56" t="s">
        <v>5728</v>
      </c>
      <c r="B5822" s="57">
        <v>280</v>
      </c>
      <c r="C5822" s="56" t="s">
        <v>6</v>
      </c>
      <c r="D5822" s="58">
        <v>1</v>
      </c>
      <c r="E5822" s="56" t="s">
        <v>5505</v>
      </c>
    </row>
    <row r="5823" s="15" customFormat="1" ht="14" customHeight="1" spans="1:5">
      <c r="A5823" s="56" t="s">
        <v>5729</v>
      </c>
      <c r="B5823" s="57">
        <v>280</v>
      </c>
      <c r="C5823" s="56" t="s">
        <v>6</v>
      </c>
      <c r="D5823" s="56">
        <v>2</v>
      </c>
      <c r="E5823" s="56" t="s">
        <v>5505</v>
      </c>
    </row>
    <row r="5824" s="15" customFormat="1" ht="14" customHeight="1" spans="1:5">
      <c r="A5824" s="56" t="s">
        <v>5730</v>
      </c>
      <c r="B5824" s="57">
        <v>280</v>
      </c>
      <c r="C5824" s="56"/>
      <c r="D5824" s="56"/>
      <c r="E5824" s="56" t="s">
        <v>5505</v>
      </c>
    </row>
    <row r="5825" s="15" customFormat="1" ht="14" customHeight="1" spans="1:5">
      <c r="A5825" s="56" t="s">
        <v>5731</v>
      </c>
      <c r="B5825" s="57">
        <v>280</v>
      </c>
      <c r="C5825" s="56" t="s">
        <v>6</v>
      </c>
      <c r="D5825" s="56">
        <v>1</v>
      </c>
      <c r="E5825" s="56" t="s">
        <v>5505</v>
      </c>
    </row>
    <row r="5826" s="15" customFormat="1" ht="14" customHeight="1" spans="1:5">
      <c r="A5826" s="56" t="s">
        <v>5732</v>
      </c>
      <c r="B5826" s="57">
        <v>280</v>
      </c>
      <c r="C5826" s="56" t="s">
        <v>6</v>
      </c>
      <c r="D5826" s="58">
        <v>2</v>
      </c>
      <c r="E5826" s="56" t="s">
        <v>5505</v>
      </c>
    </row>
    <row r="5827" s="15" customFormat="1" ht="14" customHeight="1" spans="1:5">
      <c r="A5827" s="56" t="s">
        <v>5733</v>
      </c>
      <c r="B5827" s="57">
        <v>280</v>
      </c>
      <c r="C5827" s="56"/>
      <c r="D5827" s="56"/>
      <c r="E5827" s="56" t="s">
        <v>5505</v>
      </c>
    </row>
    <row r="5828" s="15" customFormat="1" ht="14" customHeight="1" spans="1:5">
      <c r="A5828" s="56" t="s">
        <v>5734</v>
      </c>
      <c r="B5828" s="57">
        <v>280</v>
      </c>
      <c r="C5828" s="56" t="s">
        <v>6</v>
      </c>
      <c r="D5828" s="56">
        <v>1</v>
      </c>
      <c r="E5828" s="56" t="s">
        <v>5505</v>
      </c>
    </row>
    <row r="5829" s="15" customFormat="1" ht="14" customHeight="1" spans="1:5">
      <c r="A5829" s="56" t="s">
        <v>5735</v>
      </c>
      <c r="B5829" s="57">
        <v>280</v>
      </c>
      <c r="C5829" s="56" t="s">
        <v>6</v>
      </c>
      <c r="D5829" s="56">
        <v>1</v>
      </c>
      <c r="E5829" s="56" t="s">
        <v>5505</v>
      </c>
    </row>
    <row r="5830" s="15" customFormat="1" ht="14" customHeight="1" spans="1:5">
      <c r="A5830" s="56" t="s">
        <v>5736</v>
      </c>
      <c r="B5830" s="57">
        <v>280</v>
      </c>
      <c r="C5830" s="56" t="s">
        <v>6</v>
      </c>
      <c r="D5830" s="58">
        <v>3</v>
      </c>
      <c r="E5830" s="56" t="s">
        <v>5505</v>
      </c>
    </row>
    <row r="5831" s="15" customFormat="1" ht="14" customHeight="1" spans="1:5">
      <c r="A5831" s="56" t="s">
        <v>5737</v>
      </c>
      <c r="B5831" s="57">
        <v>280</v>
      </c>
      <c r="C5831" s="56"/>
      <c r="D5831" s="56"/>
      <c r="E5831" s="56" t="s">
        <v>5505</v>
      </c>
    </row>
    <row r="5832" s="15" customFormat="1" ht="14" customHeight="1" spans="1:5">
      <c r="A5832" s="56" t="s">
        <v>5738</v>
      </c>
      <c r="B5832" s="57">
        <v>280</v>
      </c>
      <c r="C5832" s="56"/>
      <c r="D5832" s="56"/>
      <c r="E5832" s="56" t="s">
        <v>5505</v>
      </c>
    </row>
    <row r="5833" s="15" customFormat="1" ht="14" customHeight="1" spans="1:5">
      <c r="A5833" s="56" t="s">
        <v>5739</v>
      </c>
      <c r="B5833" s="57">
        <v>280</v>
      </c>
      <c r="C5833" s="56" t="s">
        <v>6</v>
      </c>
      <c r="D5833" s="56">
        <v>1</v>
      </c>
      <c r="E5833" s="56" t="s">
        <v>5505</v>
      </c>
    </row>
    <row r="5834" s="15" customFormat="1" ht="14" customHeight="1" spans="1:5">
      <c r="A5834" s="56" t="s">
        <v>5740</v>
      </c>
      <c r="B5834" s="57">
        <v>280</v>
      </c>
      <c r="C5834" s="56" t="s">
        <v>6</v>
      </c>
      <c r="D5834" s="58">
        <v>1</v>
      </c>
      <c r="E5834" s="56" t="s">
        <v>5505</v>
      </c>
    </row>
    <row r="5835" s="15" customFormat="1" ht="14" customHeight="1" spans="1:5">
      <c r="A5835" s="56" t="s">
        <v>5741</v>
      </c>
      <c r="B5835" s="57">
        <v>280</v>
      </c>
      <c r="C5835" s="56" t="s">
        <v>6</v>
      </c>
      <c r="D5835" s="58">
        <v>1</v>
      </c>
      <c r="E5835" s="56" t="s">
        <v>5505</v>
      </c>
    </row>
    <row r="5836" s="15" customFormat="1" ht="14" customHeight="1" spans="1:5">
      <c r="A5836" s="56" t="s">
        <v>5742</v>
      </c>
      <c r="B5836" s="57">
        <v>320</v>
      </c>
      <c r="C5836" s="56" t="s">
        <v>6</v>
      </c>
      <c r="D5836" s="56">
        <v>1</v>
      </c>
      <c r="E5836" s="56" t="s">
        <v>5505</v>
      </c>
    </row>
    <row r="5837" s="15" customFormat="1" ht="14" customHeight="1" spans="1:5">
      <c r="A5837" s="56" t="s">
        <v>5743</v>
      </c>
      <c r="B5837" s="57">
        <v>280</v>
      </c>
      <c r="C5837" s="56" t="s">
        <v>6</v>
      </c>
      <c r="D5837" s="56">
        <v>1</v>
      </c>
      <c r="E5837" s="56" t="s">
        <v>5505</v>
      </c>
    </row>
    <row r="5838" s="15" customFormat="1" ht="14" customHeight="1" spans="1:5">
      <c r="A5838" s="56" t="s">
        <v>5744</v>
      </c>
      <c r="B5838" s="57">
        <v>280</v>
      </c>
      <c r="C5838" s="56" t="s">
        <v>6</v>
      </c>
      <c r="D5838" s="56">
        <v>1</v>
      </c>
      <c r="E5838" s="56" t="s">
        <v>5505</v>
      </c>
    </row>
    <row r="5839" s="15" customFormat="1" ht="14" customHeight="1" spans="1:5">
      <c r="A5839" s="56" t="s">
        <v>3540</v>
      </c>
      <c r="B5839" s="57">
        <v>280</v>
      </c>
      <c r="C5839" s="56" t="s">
        <v>6</v>
      </c>
      <c r="D5839" s="58">
        <v>1</v>
      </c>
      <c r="E5839" s="56" t="s">
        <v>5505</v>
      </c>
    </row>
    <row r="5840" s="15" customFormat="1" ht="14" customHeight="1" spans="1:5">
      <c r="A5840" s="56" t="s">
        <v>5745</v>
      </c>
      <c r="B5840" s="57">
        <v>280</v>
      </c>
      <c r="C5840" s="56" t="s">
        <v>6</v>
      </c>
      <c r="D5840" s="56">
        <v>1</v>
      </c>
      <c r="E5840" s="56" t="s">
        <v>5505</v>
      </c>
    </row>
    <row r="5841" s="15" customFormat="1" ht="14" customHeight="1" spans="1:5">
      <c r="A5841" s="56" t="s">
        <v>5746</v>
      </c>
      <c r="B5841" s="57">
        <v>280</v>
      </c>
      <c r="C5841" s="56" t="s">
        <v>6</v>
      </c>
      <c r="D5841" s="56">
        <v>1</v>
      </c>
      <c r="E5841" s="56" t="s">
        <v>5505</v>
      </c>
    </row>
    <row r="5842" s="15" customFormat="1" ht="14" customHeight="1" spans="1:5">
      <c r="A5842" s="56" t="s">
        <v>5747</v>
      </c>
      <c r="B5842" s="58">
        <v>280</v>
      </c>
      <c r="C5842" s="56" t="s">
        <v>6</v>
      </c>
      <c r="D5842" s="58">
        <v>2</v>
      </c>
      <c r="E5842" s="56" t="s">
        <v>5505</v>
      </c>
    </row>
    <row r="5843" s="15" customFormat="1" ht="14" customHeight="1" spans="1:5">
      <c r="A5843" s="56" t="s">
        <v>5748</v>
      </c>
      <c r="B5843" s="58">
        <v>280</v>
      </c>
      <c r="C5843" s="56"/>
      <c r="D5843" s="56"/>
      <c r="E5843" s="56" t="s">
        <v>5505</v>
      </c>
    </row>
    <row r="5844" s="15" customFormat="1" ht="14" customHeight="1" spans="1:5">
      <c r="A5844" s="56" t="s">
        <v>5749</v>
      </c>
      <c r="B5844" s="57">
        <v>280</v>
      </c>
      <c r="C5844" s="56" t="s">
        <v>6</v>
      </c>
      <c r="D5844" s="55">
        <v>1</v>
      </c>
      <c r="E5844" s="56" t="s">
        <v>5505</v>
      </c>
    </row>
    <row r="5845" s="15" customFormat="1" ht="14" customHeight="1" spans="1:5">
      <c r="A5845" s="55" t="s">
        <v>5750</v>
      </c>
      <c r="B5845" s="57">
        <v>320</v>
      </c>
      <c r="C5845" s="56" t="s">
        <v>6</v>
      </c>
      <c r="D5845" s="58">
        <v>1</v>
      </c>
      <c r="E5845" s="56" t="s">
        <v>5505</v>
      </c>
    </row>
    <row r="5846" s="15" customFormat="1" ht="14" customHeight="1" spans="1:5">
      <c r="A5846" s="56" t="s">
        <v>5751</v>
      </c>
      <c r="B5846" s="57">
        <v>280</v>
      </c>
      <c r="C5846" s="56" t="s">
        <v>6</v>
      </c>
      <c r="D5846" s="56">
        <v>1</v>
      </c>
      <c r="E5846" s="56" t="s">
        <v>5505</v>
      </c>
    </row>
    <row r="5847" s="15" customFormat="1" ht="14" customHeight="1" spans="1:5">
      <c r="A5847" s="56" t="s">
        <v>5752</v>
      </c>
      <c r="B5847" s="57">
        <v>280</v>
      </c>
      <c r="C5847" s="56" t="s">
        <v>6</v>
      </c>
      <c r="D5847" s="58">
        <v>1</v>
      </c>
      <c r="E5847" s="56" t="s">
        <v>5505</v>
      </c>
    </row>
    <row r="5848" s="15" customFormat="1" ht="14" customHeight="1" spans="1:5">
      <c r="A5848" s="55" t="s">
        <v>5753</v>
      </c>
      <c r="B5848" s="57">
        <v>280</v>
      </c>
      <c r="C5848" s="56" t="s">
        <v>6</v>
      </c>
      <c r="D5848" s="58">
        <v>2</v>
      </c>
      <c r="E5848" s="56" t="s">
        <v>5505</v>
      </c>
    </row>
    <row r="5849" s="15" customFormat="1" ht="14" customHeight="1" spans="1:5">
      <c r="A5849" s="55" t="s">
        <v>5754</v>
      </c>
      <c r="B5849" s="57">
        <v>280</v>
      </c>
      <c r="C5849" s="56"/>
      <c r="D5849" s="58"/>
      <c r="E5849" s="56" t="s">
        <v>5505</v>
      </c>
    </row>
    <row r="5850" s="15" customFormat="1" ht="14" customHeight="1" spans="1:5">
      <c r="A5850" s="56" t="s">
        <v>5755</v>
      </c>
      <c r="B5850" s="57">
        <v>280</v>
      </c>
      <c r="C5850" s="56" t="s">
        <v>6</v>
      </c>
      <c r="D5850" s="58">
        <v>2</v>
      </c>
      <c r="E5850" s="56" t="s">
        <v>5505</v>
      </c>
    </row>
    <row r="5851" s="15" customFormat="1" ht="14" customHeight="1" spans="1:5">
      <c r="A5851" s="56" t="s">
        <v>5756</v>
      </c>
      <c r="B5851" s="57">
        <v>280</v>
      </c>
      <c r="C5851" s="56"/>
      <c r="D5851" s="56"/>
      <c r="E5851" s="56" t="s">
        <v>5505</v>
      </c>
    </row>
    <row r="5852" s="15" customFormat="1" ht="14" customHeight="1" spans="1:5">
      <c r="A5852" s="56" t="s">
        <v>5757</v>
      </c>
      <c r="B5852" s="57">
        <v>280</v>
      </c>
      <c r="C5852" s="56" t="s">
        <v>6</v>
      </c>
      <c r="D5852" s="56">
        <v>1</v>
      </c>
      <c r="E5852" s="56" t="s">
        <v>5505</v>
      </c>
    </row>
    <row r="5853" s="15" customFormat="1" ht="14" customHeight="1" spans="1:5">
      <c r="A5853" s="56" t="s">
        <v>5758</v>
      </c>
      <c r="B5853" s="57">
        <v>320</v>
      </c>
      <c r="C5853" s="56" t="s">
        <v>6</v>
      </c>
      <c r="D5853" s="56">
        <v>1</v>
      </c>
      <c r="E5853" s="56" t="s">
        <v>5505</v>
      </c>
    </row>
    <row r="5854" s="15" customFormat="1" ht="14" customHeight="1" spans="1:5">
      <c r="A5854" s="56" t="s">
        <v>5759</v>
      </c>
      <c r="B5854" s="58">
        <v>280</v>
      </c>
      <c r="C5854" s="56" t="s">
        <v>6</v>
      </c>
      <c r="D5854" s="58">
        <v>2</v>
      </c>
      <c r="E5854" s="56" t="s">
        <v>5505</v>
      </c>
    </row>
    <row r="5855" s="15" customFormat="1" ht="14" customHeight="1" spans="1:5">
      <c r="A5855" s="56" t="s">
        <v>5760</v>
      </c>
      <c r="B5855" s="58">
        <v>280</v>
      </c>
      <c r="C5855" s="56"/>
      <c r="D5855" s="56"/>
      <c r="E5855" s="56" t="s">
        <v>5505</v>
      </c>
    </row>
    <row r="5856" s="15" customFormat="1" ht="14" customHeight="1" spans="1:5">
      <c r="A5856" s="56" t="s">
        <v>5761</v>
      </c>
      <c r="B5856" s="57">
        <v>280</v>
      </c>
      <c r="C5856" s="56" t="s">
        <v>6</v>
      </c>
      <c r="D5856" s="56">
        <v>1</v>
      </c>
      <c r="E5856" s="56" t="s">
        <v>5505</v>
      </c>
    </row>
    <row r="5857" s="15" customFormat="1" ht="14" customHeight="1" spans="1:5">
      <c r="A5857" s="56" t="s">
        <v>5762</v>
      </c>
      <c r="B5857" s="58">
        <v>240</v>
      </c>
      <c r="C5857" s="56" t="s">
        <v>6</v>
      </c>
      <c r="D5857" s="58">
        <v>4</v>
      </c>
      <c r="E5857" s="56" t="s">
        <v>5505</v>
      </c>
    </row>
    <row r="5858" s="15" customFormat="1" ht="14" customHeight="1" spans="1:5">
      <c r="A5858" s="56" t="s">
        <v>5763</v>
      </c>
      <c r="B5858" s="58">
        <v>240</v>
      </c>
      <c r="C5858" s="56"/>
      <c r="D5858" s="56"/>
      <c r="E5858" s="56" t="s">
        <v>5505</v>
      </c>
    </row>
    <row r="5859" s="15" customFormat="1" ht="14" customHeight="1" spans="1:5">
      <c r="A5859" s="56" t="s">
        <v>5764</v>
      </c>
      <c r="B5859" s="58">
        <v>240</v>
      </c>
      <c r="C5859" s="56"/>
      <c r="D5859" s="56"/>
      <c r="E5859" s="56" t="s">
        <v>5505</v>
      </c>
    </row>
    <row r="5860" s="15" customFormat="1" ht="14" customHeight="1" spans="1:5">
      <c r="A5860" s="56" t="s">
        <v>5765</v>
      </c>
      <c r="B5860" s="58">
        <v>240</v>
      </c>
      <c r="C5860" s="56"/>
      <c r="D5860" s="56"/>
      <c r="E5860" s="56" t="s">
        <v>5505</v>
      </c>
    </row>
    <row r="5861" s="15" customFormat="1" ht="14" customHeight="1" spans="1:5">
      <c r="A5861" s="56" t="s">
        <v>5766</v>
      </c>
      <c r="B5861" s="57">
        <v>280</v>
      </c>
      <c r="C5861" s="56" t="s">
        <v>6</v>
      </c>
      <c r="D5861" s="56">
        <v>1</v>
      </c>
      <c r="E5861" s="56" t="s">
        <v>5505</v>
      </c>
    </row>
    <row r="5862" s="15" customFormat="1" ht="14" customHeight="1" spans="1:5">
      <c r="A5862" s="56" t="s">
        <v>5767</v>
      </c>
      <c r="B5862" s="57">
        <v>240</v>
      </c>
      <c r="C5862" s="56" t="s">
        <v>6</v>
      </c>
      <c r="D5862" s="56">
        <v>4</v>
      </c>
      <c r="E5862" s="56" t="s">
        <v>5505</v>
      </c>
    </row>
    <row r="5863" s="15" customFormat="1" ht="14" customHeight="1" spans="1:5">
      <c r="A5863" s="56" t="s">
        <v>5768</v>
      </c>
      <c r="B5863" s="57">
        <v>240</v>
      </c>
      <c r="C5863" s="56"/>
      <c r="D5863" s="56"/>
      <c r="E5863" s="56" t="s">
        <v>5505</v>
      </c>
    </row>
    <row r="5864" s="15" customFormat="1" ht="14" customHeight="1" spans="1:5">
      <c r="A5864" s="56" t="s">
        <v>5769</v>
      </c>
      <c r="B5864" s="57">
        <v>240</v>
      </c>
      <c r="C5864" s="56"/>
      <c r="D5864" s="56"/>
      <c r="E5864" s="56" t="s">
        <v>5505</v>
      </c>
    </row>
    <row r="5865" s="15" customFormat="1" ht="14" customHeight="1" spans="1:5">
      <c r="A5865" s="56" t="s">
        <v>5770</v>
      </c>
      <c r="B5865" s="57">
        <v>240</v>
      </c>
      <c r="C5865" s="56"/>
      <c r="D5865" s="56"/>
      <c r="E5865" s="56" t="s">
        <v>5505</v>
      </c>
    </row>
    <row r="5866" s="15" customFormat="1" ht="14" customHeight="1" spans="1:5">
      <c r="A5866" s="56" t="s">
        <v>5771</v>
      </c>
      <c r="B5866" s="57">
        <v>320</v>
      </c>
      <c r="C5866" s="56" t="s">
        <v>6</v>
      </c>
      <c r="D5866" s="56">
        <v>1</v>
      </c>
      <c r="E5866" s="56" t="s">
        <v>5505</v>
      </c>
    </row>
    <row r="5867" s="15" customFormat="1" ht="14" customHeight="1" spans="1:5">
      <c r="A5867" s="56" t="s">
        <v>5772</v>
      </c>
      <c r="B5867" s="57">
        <v>280</v>
      </c>
      <c r="C5867" s="56" t="s">
        <v>6</v>
      </c>
      <c r="D5867" s="58">
        <v>1</v>
      </c>
      <c r="E5867" s="56" t="s">
        <v>5505</v>
      </c>
    </row>
    <row r="5868" s="15" customFormat="1" ht="14" customHeight="1" spans="1:5">
      <c r="A5868" s="55" t="s">
        <v>5773</v>
      </c>
      <c r="B5868" s="57">
        <v>280</v>
      </c>
      <c r="C5868" s="56" t="s">
        <v>6</v>
      </c>
      <c r="D5868" s="58">
        <v>3</v>
      </c>
      <c r="E5868" s="56" t="s">
        <v>5505</v>
      </c>
    </row>
    <row r="5869" s="15" customFormat="1" ht="14" customHeight="1" spans="1:5">
      <c r="A5869" s="55" t="s">
        <v>5774</v>
      </c>
      <c r="B5869" s="57">
        <v>280</v>
      </c>
      <c r="C5869" s="56"/>
      <c r="D5869" s="58"/>
      <c r="E5869" s="56" t="s">
        <v>5505</v>
      </c>
    </row>
    <row r="5870" s="15" customFormat="1" ht="14" customHeight="1" spans="1:5">
      <c r="A5870" s="55" t="s">
        <v>1799</v>
      </c>
      <c r="B5870" s="57">
        <v>280</v>
      </c>
      <c r="C5870" s="56"/>
      <c r="D5870" s="58"/>
      <c r="E5870" s="56" t="s">
        <v>5505</v>
      </c>
    </row>
    <row r="5871" s="15" customFormat="1" ht="14" customHeight="1" spans="1:5">
      <c r="A5871" s="56" t="s">
        <v>5775</v>
      </c>
      <c r="B5871" s="57">
        <v>280</v>
      </c>
      <c r="C5871" s="56" t="s">
        <v>6</v>
      </c>
      <c r="D5871" s="56">
        <v>3</v>
      </c>
      <c r="E5871" s="56" t="s">
        <v>5505</v>
      </c>
    </row>
    <row r="5872" s="15" customFormat="1" ht="14" customHeight="1" spans="1:5">
      <c r="A5872" s="56" t="s">
        <v>5776</v>
      </c>
      <c r="B5872" s="57">
        <v>280</v>
      </c>
      <c r="C5872" s="56"/>
      <c r="D5872" s="56"/>
      <c r="E5872" s="56" t="s">
        <v>5505</v>
      </c>
    </row>
    <row r="5873" s="15" customFormat="1" ht="14" customHeight="1" spans="1:5">
      <c r="A5873" s="56" t="s">
        <v>5777</v>
      </c>
      <c r="B5873" s="57">
        <v>280</v>
      </c>
      <c r="C5873" s="56"/>
      <c r="D5873" s="56"/>
      <c r="E5873" s="56" t="s">
        <v>5505</v>
      </c>
    </row>
    <row r="5874" s="15" customFormat="1" ht="14" customHeight="1" spans="1:5">
      <c r="A5874" s="56" t="s">
        <v>5778</v>
      </c>
      <c r="B5874" s="57">
        <v>280</v>
      </c>
      <c r="C5874" s="56" t="s">
        <v>6</v>
      </c>
      <c r="D5874" s="58">
        <v>3</v>
      </c>
      <c r="E5874" s="56" t="s">
        <v>5505</v>
      </c>
    </row>
    <row r="5875" s="15" customFormat="1" ht="14" customHeight="1" spans="1:5">
      <c r="A5875" s="56" t="s">
        <v>5779</v>
      </c>
      <c r="B5875" s="57">
        <v>280</v>
      </c>
      <c r="C5875" s="56"/>
      <c r="D5875" s="56"/>
      <c r="E5875" s="56" t="s">
        <v>5505</v>
      </c>
    </row>
    <row r="5876" s="15" customFormat="1" ht="14" customHeight="1" spans="1:5">
      <c r="A5876" s="56" t="s">
        <v>5780</v>
      </c>
      <c r="B5876" s="57">
        <v>280</v>
      </c>
      <c r="C5876" s="56"/>
      <c r="D5876" s="56"/>
      <c r="E5876" s="56" t="s">
        <v>5505</v>
      </c>
    </row>
    <row r="5877" s="15" customFormat="1" ht="14" customHeight="1" spans="1:5">
      <c r="A5877" s="56" t="s">
        <v>5781</v>
      </c>
      <c r="B5877" s="57">
        <v>320</v>
      </c>
      <c r="C5877" s="56" t="s">
        <v>6</v>
      </c>
      <c r="D5877" s="58">
        <v>2</v>
      </c>
      <c r="E5877" s="56" t="s">
        <v>5505</v>
      </c>
    </row>
    <row r="5878" s="15" customFormat="1" ht="14" customHeight="1" spans="1:5">
      <c r="A5878" s="56" t="s">
        <v>5782</v>
      </c>
      <c r="B5878" s="57">
        <v>320</v>
      </c>
      <c r="C5878" s="56"/>
      <c r="D5878" s="56"/>
      <c r="E5878" s="56" t="s">
        <v>5505</v>
      </c>
    </row>
    <row r="5879" s="15" customFormat="1" ht="14" customHeight="1" spans="1:5">
      <c r="A5879" s="56" t="s">
        <v>5783</v>
      </c>
      <c r="B5879" s="57">
        <v>320</v>
      </c>
      <c r="C5879" s="56" t="s">
        <v>6</v>
      </c>
      <c r="D5879" s="56">
        <v>1</v>
      </c>
      <c r="E5879" s="56" t="s">
        <v>5505</v>
      </c>
    </row>
    <row r="5880" s="15" customFormat="1" ht="14" customHeight="1" spans="1:5">
      <c r="A5880" s="56" t="s">
        <v>5784</v>
      </c>
      <c r="B5880" s="57">
        <v>280</v>
      </c>
      <c r="C5880" s="56" t="s">
        <v>6</v>
      </c>
      <c r="D5880" s="56">
        <v>3</v>
      </c>
      <c r="E5880" s="56" t="s">
        <v>5505</v>
      </c>
    </row>
    <row r="5881" s="15" customFormat="1" ht="14" customHeight="1" spans="1:5">
      <c r="A5881" s="56" t="s">
        <v>5785</v>
      </c>
      <c r="B5881" s="57">
        <v>280</v>
      </c>
      <c r="C5881" s="142"/>
      <c r="D5881" s="56"/>
      <c r="E5881" s="56" t="s">
        <v>5505</v>
      </c>
    </row>
    <row r="5882" s="15" customFormat="1" ht="14" customHeight="1" spans="1:5">
      <c r="A5882" s="56" t="s">
        <v>5786</v>
      </c>
      <c r="B5882" s="57">
        <v>280</v>
      </c>
      <c r="C5882" s="142"/>
      <c r="D5882" s="56"/>
      <c r="E5882" s="56" t="s">
        <v>5505</v>
      </c>
    </row>
    <row r="5883" s="15" customFormat="1" ht="14" customHeight="1" spans="1:5">
      <c r="A5883" s="56" t="s">
        <v>5787</v>
      </c>
      <c r="B5883" s="57">
        <v>280</v>
      </c>
      <c r="C5883" s="56" t="s">
        <v>6</v>
      </c>
      <c r="D5883" s="56">
        <v>1</v>
      </c>
      <c r="E5883" s="56" t="s">
        <v>5505</v>
      </c>
    </row>
    <row r="5884" s="15" customFormat="1" ht="14" customHeight="1" spans="1:5">
      <c r="A5884" s="56" t="s">
        <v>5788</v>
      </c>
      <c r="B5884" s="57">
        <v>280</v>
      </c>
      <c r="C5884" s="56" t="s">
        <v>6</v>
      </c>
      <c r="D5884" s="56">
        <v>2</v>
      </c>
      <c r="E5884" s="56" t="s">
        <v>5505</v>
      </c>
    </row>
    <row r="5885" s="15" customFormat="1" ht="14" customHeight="1" spans="1:5">
      <c r="A5885" s="56" t="s">
        <v>5789</v>
      </c>
      <c r="B5885" s="57">
        <v>280</v>
      </c>
      <c r="C5885" s="56"/>
      <c r="D5885" s="56"/>
      <c r="E5885" s="56" t="s">
        <v>5505</v>
      </c>
    </row>
    <row r="5886" s="15" customFormat="1" ht="14" customHeight="1" spans="1:5">
      <c r="A5886" s="56" t="s">
        <v>5790</v>
      </c>
      <c r="B5886" s="58">
        <v>240</v>
      </c>
      <c r="C5886" s="56" t="s">
        <v>6</v>
      </c>
      <c r="D5886" s="58">
        <v>4</v>
      </c>
      <c r="E5886" s="56" t="s">
        <v>5505</v>
      </c>
    </row>
    <row r="5887" s="15" customFormat="1" ht="14" customHeight="1" spans="1:5">
      <c r="A5887" s="56" t="s">
        <v>5791</v>
      </c>
      <c r="B5887" s="58">
        <v>240</v>
      </c>
      <c r="C5887" s="56"/>
      <c r="D5887" s="56"/>
      <c r="E5887" s="56" t="s">
        <v>5505</v>
      </c>
    </row>
    <row r="5888" s="15" customFormat="1" ht="14" customHeight="1" spans="1:5">
      <c r="A5888" s="56" t="s">
        <v>5792</v>
      </c>
      <c r="B5888" s="58">
        <v>240</v>
      </c>
      <c r="C5888" s="56"/>
      <c r="D5888" s="56"/>
      <c r="E5888" s="56" t="s">
        <v>5505</v>
      </c>
    </row>
    <row r="5889" s="15" customFormat="1" ht="14" customHeight="1" spans="1:5">
      <c r="A5889" s="56" t="s">
        <v>5793</v>
      </c>
      <c r="B5889" s="58">
        <v>240</v>
      </c>
      <c r="C5889" s="56"/>
      <c r="D5889" s="56"/>
      <c r="E5889" s="56" t="s">
        <v>5505</v>
      </c>
    </row>
    <row r="5890" s="15" customFormat="1" ht="14" customHeight="1" spans="1:5">
      <c r="A5890" s="56" t="s">
        <v>5794</v>
      </c>
      <c r="B5890" s="57">
        <v>280</v>
      </c>
      <c r="C5890" s="56" t="s">
        <v>6</v>
      </c>
      <c r="D5890" s="56">
        <v>1</v>
      </c>
      <c r="E5890" s="56" t="s">
        <v>5505</v>
      </c>
    </row>
    <row r="5891" s="15" customFormat="1" ht="14" customHeight="1" spans="1:5">
      <c r="A5891" s="55" t="s">
        <v>5795</v>
      </c>
      <c r="B5891" s="57">
        <v>320</v>
      </c>
      <c r="C5891" s="56" t="s">
        <v>6</v>
      </c>
      <c r="D5891" s="58">
        <v>1</v>
      </c>
      <c r="E5891" s="56" t="s">
        <v>5505</v>
      </c>
    </row>
    <row r="5892" s="15" customFormat="1" ht="14" customHeight="1" spans="1:5">
      <c r="A5892" s="56" t="s">
        <v>5796</v>
      </c>
      <c r="B5892" s="57">
        <v>240</v>
      </c>
      <c r="C5892" s="56" t="s">
        <v>6</v>
      </c>
      <c r="D5892" s="55">
        <v>4</v>
      </c>
      <c r="E5892" s="56" t="s">
        <v>5505</v>
      </c>
    </row>
    <row r="5893" s="15" customFormat="1" ht="14" customHeight="1" spans="1:5">
      <c r="A5893" s="56" t="s">
        <v>4852</v>
      </c>
      <c r="B5893" s="57">
        <v>240</v>
      </c>
      <c r="C5893" s="56"/>
      <c r="D5893" s="55"/>
      <c r="E5893" s="56" t="s">
        <v>5505</v>
      </c>
    </row>
    <row r="5894" s="15" customFormat="1" ht="14" customHeight="1" spans="1:5">
      <c r="A5894" s="56" t="s">
        <v>5797</v>
      </c>
      <c r="B5894" s="57">
        <v>240</v>
      </c>
      <c r="C5894" s="56"/>
      <c r="D5894" s="55"/>
      <c r="E5894" s="56" t="s">
        <v>5505</v>
      </c>
    </row>
    <row r="5895" s="15" customFormat="1" ht="14" customHeight="1" spans="1:5">
      <c r="A5895" s="56" t="s">
        <v>5798</v>
      </c>
      <c r="B5895" s="57">
        <v>240</v>
      </c>
      <c r="C5895" s="56"/>
      <c r="D5895" s="55"/>
      <c r="E5895" s="56" t="s">
        <v>5505</v>
      </c>
    </row>
    <row r="5896" s="15" customFormat="1" ht="14" customHeight="1" spans="1:5">
      <c r="A5896" s="55" t="s">
        <v>5799</v>
      </c>
      <c r="B5896" s="57">
        <v>320</v>
      </c>
      <c r="C5896" s="56" t="s">
        <v>6</v>
      </c>
      <c r="D5896" s="58">
        <v>1</v>
      </c>
      <c r="E5896" s="56" t="s">
        <v>5505</v>
      </c>
    </row>
    <row r="5897" s="15" customFormat="1" ht="14" customHeight="1" spans="1:5">
      <c r="A5897" s="56" t="s">
        <v>5800</v>
      </c>
      <c r="B5897" s="57">
        <v>280</v>
      </c>
      <c r="C5897" s="56" t="s">
        <v>6</v>
      </c>
      <c r="D5897" s="56">
        <v>2</v>
      </c>
      <c r="E5897" s="56" t="s">
        <v>5505</v>
      </c>
    </row>
    <row r="5898" s="15" customFormat="1" ht="14" customHeight="1" spans="1:5">
      <c r="A5898" s="56" t="s">
        <v>5801</v>
      </c>
      <c r="B5898" s="57">
        <v>280</v>
      </c>
      <c r="C5898" s="56"/>
      <c r="D5898" s="56"/>
      <c r="E5898" s="56" t="s">
        <v>5505</v>
      </c>
    </row>
    <row r="5899" s="15" customFormat="1" ht="14" customHeight="1" spans="1:5">
      <c r="A5899" s="56" t="s">
        <v>5802</v>
      </c>
      <c r="B5899" s="58">
        <v>280</v>
      </c>
      <c r="C5899" s="56" t="s">
        <v>6</v>
      </c>
      <c r="D5899" s="56">
        <v>3</v>
      </c>
      <c r="E5899" s="56" t="s">
        <v>5505</v>
      </c>
    </row>
    <row r="5900" s="15" customFormat="1" ht="14" customHeight="1" spans="1:5">
      <c r="A5900" s="56" t="s">
        <v>5803</v>
      </c>
      <c r="B5900" s="58">
        <v>280</v>
      </c>
      <c r="C5900" s="56"/>
      <c r="D5900" s="56"/>
      <c r="E5900" s="56" t="s">
        <v>5505</v>
      </c>
    </row>
    <row r="5901" s="15" customFormat="1" ht="14" customHeight="1" spans="1:5">
      <c r="A5901" s="56" t="s">
        <v>5804</v>
      </c>
      <c r="B5901" s="58">
        <v>280</v>
      </c>
      <c r="C5901" s="56"/>
      <c r="D5901" s="56"/>
      <c r="E5901" s="56" t="s">
        <v>5505</v>
      </c>
    </row>
    <row r="5902" s="15" customFormat="1" ht="14" customHeight="1" spans="1:5">
      <c r="A5902" s="56" t="s">
        <v>5805</v>
      </c>
      <c r="B5902" s="57">
        <v>320</v>
      </c>
      <c r="C5902" s="56" t="s">
        <v>6</v>
      </c>
      <c r="D5902" s="56">
        <v>1</v>
      </c>
      <c r="E5902" s="56" t="s">
        <v>5505</v>
      </c>
    </row>
    <row r="5903" s="15" customFormat="1" ht="14" customHeight="1" spans="1:5">
      <c r="A5903" s="55" t="s">
        <v>5806</v>
      </c>
      <c r="B5903" s="57">
        <v>280</v>
      </c>
      <c r="C5903" s="56" t="s">
        <v>6</v>
      </c>
      <c r="D5903" s="58">
        <v>1</v>
      </c>
      <c r="E5903" s="56" t="s">
        <v>5505</v>
      </c>
    </row>
    <row r="5904" s="15" customFormat="1" ht="14" customHeight="1" spans="1:5">
      <c r="A5904" s="56" t="s">
        <v>5807</v>
      </c>
      <c r="B5904" s="57">
        <v>240</v>
      </c>
      <c r="C5904" s="56" t="s">
        <v>6</v>
      </c>
      <c r="D5904" s="56">
        <v>4</v>
      </c>
      <c r="E5904" s="56" t="s">
        <v>5505</v>
      </c>
    </row>
    <row r="5905" s="15" customFormat="1" ht="14" customHeight="1" spans="1:5">
      <c r="A5905" s="56" t="s">
        <v>5808</v>
      </c>
      <c r="B5905" s="57">
        <v>240</v>
      </c>
      <c r="C5905" s="56"/>
      <c r="D5905" s="56"/>
      <c r="E5905" s="56" t="s">
        <v>5505</v>
      </c>
    </row>
    <row r="5906" s="15" customFormat="1" ht="14" customHeight="1" spans="1:5">
      <c r="A5906" s="56" t="s">
        <v>5809</v>
      </c>
      <c r="B5906" s="57">
        <v>240</v>
      </c>
      <c r="C5906" s="56"/>
      <c r="D5906" s="56"/>
      <c r="E5906" s="56" t="s">
        <v>5505</v>
      </c>
    </row>
    <row r="5907" s="15" customFormat="1" ht="14" customHeight="1" spans="1:5">
      <c r="A5907" s="56" t="s">
        <v>5810</v>
      </c>
      <c r="B5907" s="57">
        <v>240</v>
      </c>
      <c r="C5907" s="56"/>
      <c r="D5907" s="56"/>
      <c r="E5907" s="56" t="s">
        <v>5505</v>
      </c>
    </row>
    <row r="5908" s="15" customFormat="1" ht="14" customHeight="1" spans="1:5">
      <c r="A5908" s="56" t="s">
        <v>5811</v>
      </c>
      <c r="B5908" s="57">
        <v>320</v>
      </c>
      <c r="C5908" s="56" t="s">
        <v>6</v>
      </c>
      <c r="D5908" s="56">
        <v>1</v>
      </c>
      <c r="E5908" s="56" t="s">
        <v>5505</v>
      </c>
    </row>
    <row r="5909" s="15" customFormat="1" ht="14" customHeight="1" spans="1:5">
      <c r="A5909" s="56" t="s">
        <v>5812</v>
      </c>
      <c r="B5909" s="57">
        <v>280</v>
      </c>
      <c r="C5909" s="56" t="s">
        <v>6</v>
      </c>
      <c r="D5909" s="56">
        <v>1</v>
      </c>
      <c r="E5909" s="56" t="s">
        <v>5505</v>
      </c>
    </row>
    <row r="5910" s="15" customFormat="1" ht="14" customHeight="1" spans="1:5">
      <c r="A5910" s="56" t="s">
        <v>5813</v>
      </c>
      <c r="B5910" s="57">
        <v>280</v>
      </c>
      <c r="C5910" s="56" t="s">
        <v>6</v>
      </c>
      <c r="D5910" s="56">
        <v>2</v>
      </c>
      <c r="E5910" s="56" t="s">
        <v>5505</v>
      </c>
    </row>
    <row r="5911" s="15" customFormat="1" ht="14" customHeight="1" spans="1:5">
      <c r="A5911" s="56" t="s">
        <v>5814</v>
      </c>
      <c r="B5911" s="57">
        <v>280</v>
      </c>
      <c r="C5911" s="56"/>
      <c r="D5911" s="56"/>
      <c r="E5911" s="56" t="s">
        <v>5505</v>
      </c>
    </row>
    <row r="5912" s="15" customFormat="1" ht="14" customHeight="1" spans="1:5">
      <c r="A5912" s="56" t="s">
        <v>5815</v>
      </c>
      <c r="B5912" s="57">
        <v>280</v>
      </c>
      <c r="C5912" s="56" t="s">
        <v>6</v>
      </c>
      <c r="D5912" s="56">
        <v>1</v>
      </c>
      <c r="E5912" s="56" t="s">
        <v>5505</v>
      </c>
    </row>
    <row r="5913" s="15" customFormat="1" ht="14" customHeight="1" spans="1:5">
      <c r="A5913" s="56" t="s">
        <v>5816</v>
      </c>
      <c r="B5913" s="58">
        <v>240</v>
      </c>
      <c r="C5913" s="56" t="s">
        <v>6</v>
      </c>
      <c r="D5913" s="58">
        <v>4</v>
      </c>
      <c r="E5913" s="56" t="s">
        <v>5505</v>
      </c>
    </row>
    <row r="5914" s="15" customFormat="1" ht="14" customHeight="1" spans="1:5">
      <c r="A5914" s="56" t="s">
        <v>5817</v>
      </c>
      <c r="B5914" s="58">
        <v>240</v>
      </c>
      <c r="C5914" s="56"/>
      <c r="D5914" s="56"/>
      <c r="E5914" s="56" t="s">
        <v>5505</v>
      </c>
    </row>
    <row r="5915" s="15" customFormat="1" ht="14" customHeight="1" spans="1:5">
      <c r="A5915" s="56" t="s">
        <v>5818</v>
      </c>
      <c r="B5915" s="58">
        <v>240</v>
      </c>
      <c r="C5915" s="56"/>
      <c r="D5915" s="56"/>
      <c r="E5915" s="56" t="s">
        <v>5505</v>
      </c>
    </row>
    <row r="5916" s="15" customFormat="1" ht="14" customHeight="1" spans="1:5">
      <c r="A5916" s="56" t="s">
        <v>5819</v>
      </c>
      <c r="B5916" s="58">
        <v>240</v>
      </c>
      <c r="C5916" s="56"/>
      <c r="D5916" s="56"/>
      <c r="E5916" s="56" t="s">
        <v>5505</v>
      </c>
    </row>
    <row r="5917" s="15" customFormat="1" ht="14" customHeight="1" spans="1:5">
      <c r="A5917" s="56" t="s">
        <v>5820</v>
      </c>
      <c r="B5917" s="57">
        <v>280</v>
      </c>
      <c r="C5917" s="56" t="s">
        <v>6</v>
      </c>
      <c r="D5917" s="56">
        <v>1</v>
      </c>
      <c r="E5917" s="56" t="s">
        <v>5505</v>
      </c>
    </row>
    <row r="5918" s="15" customFormat="1" ht="14" customHeight="1" spans="1:5">
      <c r="A5918" s="56" t="s">
        <v>5821</v>
      </c>
      <c r="B5918" s="57">
        <v>280</v>
      </c>
      <c r="C5918" s="56" t="s">
        <v>6</v>
      </c>
      <c r="D5918" s="56">
        <v>1</v>
      </c>
      <c r="E5918" s="56" t="s">
        <v>5505</v>
      </c>
    </row>
    <row r="5919" s="15" customFormat="1" ht="14" customHeight="1" spans="1:5">
      <c r="A5919" s="56" t="s">
        <v>5822</v>
      </c>
      <c r="B5919" s="58">
        <v>280</v>
      </c>
      <c r="C5919" s="56" t="s">
        <v>6</v>
      </c>
      <c r="D5919" s="56">
        <v>1</v>
      </c>
      <c r="E5919" s="56" t="s">
        <v>5505</v>
      </c>
    </row>
    <row r="5920" s="15" customFormat="1" ht="14" customHeight="1" spans="1:5">
      <c r="A5920" s="56" t="s">
        <v>5823</v>
      </c>
      <c r="B5920" s="57">
        <v>280</v>
      </c>
      <c r="C5920" s="56" t="s">
        <v>6</v>
      </c>
      <c r="D5920" s="56">
        <v>1</v>
      </c>
      <c r="E5920" s="56" t="s">
        <v>5505</v>
      </c>
    </row>
    <row r="5921" s="15" customFormat="1" ht="14" customHeight="1" spans="1:5">
      <c r="A5921" s="56" t="s">
        <v>5824</v>
      </c>
      <c r="B5921" s="57">
        <v>280</v>
      </c>
      <c r="C5921" s="56" t="s">
        <v>6</v>
      </c>
      <c r="D5921" s="58">
        <v>2</v>
      </c>
      <c r="E5921" s="56" t="s">
        <v>5505</v>
      </c>
    </row>
    <row r="5922" s="15" customFormat="1" ht="14" customHeight="1" spans="1:5">
      <c r="A5922" s="56" t="s">
        <v>5825</v>
      </c>
      <c r="B5922" s="57">
        <v>280</v>
      </c>
      <c r="C5922" s="56"/>
      <c r="D5922" s="56"/>
      <c r="E5922" s="56" t="s">
        <v>5505</v>
      </c>
    </row>
    <row r="5923" s="15" customFormat="1" ht="14" customHeight="1" spans="1:5">
      <c r="A5923" s="56" t="s">
        <v>5826</v>
      </c>
      <c r="B5923" s="58">
        <v>320</v>
      </c>
      <c r="C5923" s="56" t="s">
        <v>6</v>
      </c>
      <c r="D5923" s="56">
        <v>1</v>
      </c>
      <c r="E5923" s="56" t="s">
        <v>5505</v>
      </c>
    </row>
    <row r="5924" s="15" customFormat="1" ht="14" customHeight="1" spans="1:5">
      <c r="A5924" s="56" t="s">
        <v>5827</v>
      </c>
      <c r="B5924" s="57">
        <v>280</v>
      </c>
      <c r="C5924" s="56" t="s">
        <v>6</v>
      </c>
      <c r="D5924" s="56">
        <v>1</v>
      </c>
      <c r="E5924" s="56" t="s">
        <v>5505</v>
      </c>
    </row>
    <row r="5925" s="15" customFormat="1" ht="14" customHeight="1" spans="1:5">
      <c r="A5925" s="56" t="s">
        <v>5828</v>
      </c>
      <c r="B5925" s="57">
        <v>240</v>
      </c>
      <c r="C5925" s="56" t="s">
        <v>6</v>
      </c>
      <c r="D5925" s="56">
        <v>4</v>
      </c>
      <c r="E5925" s="56" t="s">
        <v>5505</v>
      </c>
    </row>
    <row r="5926" s="15" customFormat="1" ht="14" customHeight="1" spans="1:5">
      <c r="A5926" s="56" t="s">
        <v>5829</v>
      </c>
      <c r="B5926" s="57">
        <v>240</v>
      </c>
      <c r="C5926" s="56"/>
      <c r="D5926" s="56"/>
      <c r="E5926" s="56" t="s">
        <v>5505</v>
      </c>
    </row>
    <row r="5927" s="15" customFormat="1" ht="14" customHeight="1" spans="1:5">
      <c r="A5927" s="56" t="s">
        <v>5830</v>
      </c>
      <c r="B5927" s="57">
        <v>240</v>
      </c>
      <c r="C5927" s="56"/>
      <c r="D5927" s="56"/>
      <c r="E5927" s="56" t="s">
        <v>5505</v>
      </c>
    </row>
    <row r="5928" s="15" customFormat="1" ht="14" customHeight="1" spans="1:5">
      <c r="A5928" s="56" t="s">
        <v>5831</v>
      </c>
      <c r="B5928" s="57">
        <v>240</v>
      </c>
      <c r="C5928" s="56"/>
      <c r="D5928" s="56"/>
      <c r="E5928" s="56" t="s">
        <v>5505</v>
      </c>
    </row>
    <row r="5929" s="15" customFormat="1" ht="14" customHeight="1" spans="1:5">
      <c r="A5929" s="56" t="s">
        <v>5832</v>
      </c>
      <c r="B5929" s="57">
        <v>280</v>
      </c>
      <c r="C5929" s="56" t="s">
        <v>6</v>
      </c>
      <c r="D5929" s="56">
        <v>2</v>
      </c>
      <c r="E5929" s="56" t="s">
        <v>5505</v>
      </c>
    </row>
    <row r="5930" s="15" customFormat="1" ht="14" customHeight="1" spans="1:5">
      <c r="A5930" s="56" t="s">
        <v>5833</v>
      </c>
      <c r="B5930" s="57">
        <v>280</v>
      </c>
      <c r="C5930" s="56"/>
      <c r="D5930" s="56"/>
      <c r="E5930" s="56" t="s">
        <v>5505</v>
      </c>
    </row>
    <row r="5931" s="15" customFormat="1" ht="14" customHeight="1" spans="1:5">
      <c r="A5931" s="56" t="s">
        <v>5834</v>
      </c>
      <c r="B5931" s="57">
        <v>280</v>
      </c>
      <c r="C5931" s="56" t="s">
        <v>6</v>
      </c>
      <c r="D5931" s="56">
        <v>2</v>
      </c>
      <c r="E5931" s="56" t="s">
        <v>5505</v>
      </c>
    </row>
    <row r="5932" s="15" customFormat="1" ht="14" customHeight="1" spans="1:5">
      <c r="A5932" s="56" t="s">
        <v>5835</v>
      </c>
      <c r="B5932" s="57">
        <v>280</v>
      </c>
      <c r="C5932" s="56"/>
      <c r="D5932" s="56"/>
      <c r="E5932" s="56" t="s">
        <v>5505</v>
      </c>
    </row>
    <row r="5933" s="15" customFormat="1" ht="14" customHeight="1" spans="1:5">
      <c r="A5933" s="56" t="s">
        <v>5836</v>
      </c>
      <c r="B5933" s="57">
        <v>280</v>
      </c>
      <c r="C5933" s="56" t="s">
        <v>6</v>
      </c>
      <c r="D5933" s="56">
        <v>1</v>
      </c>
      <c r="E5933" s="56" t="s">
        <v>5505</v>
      </c>
    </row>
    <row r="5934" s="15" customFormat="1" ht="14" customHeight="1" spans="1:5">
      <c r="A5934" s="56" t="s">
        <v>5837</v>
      </c>
      <c r="B5934" s="58">
        <v>280</v>
      </c>
      <c r="C5934" s="56" t="s">
        <v>6</v>
      </c>
      <c r="D5934" s="58">
        <v>1</v>
      </c>
      <c r="E5934" s="56" t="s">
        <v>5505</v>
      </c>
    </row>
    <row r="5935" s="15" customFormat="1" ht="14" customHeight="1" spans="1:5">
      <c r="A5935" s="56" t="s">
        <v>5838</v>
      </c>
      <c r="B5935" s="58">
        <v>280</v>
      </c>
      <c r="C5935" s="56" t="s">
        <v>6</v>
      </c>
      <c r="D5935" s="56">
        <v>1</v>
      </c>
      <c r="E5935" s="56" t="s">
        <v>5505</v>
      </c>
    </row>
    <row r="5936" s="15" customFormat="1" ht="14" customHeight="1" spans="1:5">
      <c r="A5936" s="56" t="s">
        <v>2334</v>
      </c>
      <c r="B5936" s="58">
        <v>280</v>
      </c>
      <c r="C5936" s="56" t="s">
        <v>6</v>
      </c>
      <c r="D5936" s="56">
        <v>1</v>
      </c>
      <c r="E5936" s="56" t="s">
        <v>5505</v>
      </c>
    </row>
    <row r="5937" s="15" customFormat="1" ht="14" customHeight="1" spans="1:5">
      <c r="A5937" s="55" t="s">
        <v>5839</v>
      </c>
      <c r="B5937" s="55">
        <v>280</v>
      </c>
      <c r="C5937" s="56" t="s">
        <v>6</v>
      </c>
      <c r="D5937" s="58">
        <v>2</v>
      </c>
      <c r="E5937" s="56" t="s">
        <v>5505</v>
      </c>
    </row>
    <row r="5938" s="15" customFormat="1" ht="14" customHeight="1" spans="1:5">
      <c r="A5938" s="55" t="s">
        <v>5840</v>
      </c>
      <c r="B5938" s="55">
        <v>280</v>
      </c>
      <c r="C5938" s="55"/>
      <c r="D5938" s="58"/>
      <c r="E5938" s="56" t="s">
        <v>5505</v>
      </c>
    </row>
    <row r="5939" s="15" customFormat="1" ht="14" customHeight="1" spans="1:5">
      <c r="A5939" s="55" t="s">
        <v>5841</v>
      </c>
      <c r="B5939" s="55">
        <v>280</v>
      </c>
      <c r="C5939" s="56" t="s">
        <v>6</v>
      </c>
      <c r="D5939" s="58">
        <v>1</v>
      </c>
      <c r="E5939" s="56" t="s">
        <v>5505</v>
      </c>
    </row>
    <row r="5940" s="15" customFormat="1" ht="14" customHeight="1" spans="1:5">
      <c r="A5940" s="55" t="s">
        <v>5842</v>
      </c>
      <c r="B5940" s="55">
        <v>280</v>
      </c>
      <c r="C5940" s="56" t="s">
        <v>6</v>
      </c>
      <c r="D5940" s="58">
        <v>1</v>
      </c>
      <c r="E5940" s="56" t="s">
        <v>5505</v>
      </c>
    </row>
    <row r="5941" s="15" customFormat="1" ht="14" customHeight="1" spans="1:5">
      <c r="A5941" s="55" t="s">
        <v>5843</v>
      </c>
      <c r="B5941" s="55">
        <v>280</v>
      </c>
      <c r="C5941" s="56" t="s">
        <v>6</v>
      </c>
      <c r="D5941" s="58">
        <v>2</v>
      </c>
      <c r="E5941" s="56" t="s">
        <v>5505</v>
      </c>
    </row>
    <row r="5942" s="17" customFormat="1" customHeight="1" spans="1:5">
      <c r="A5942" s="86" t="s">
        <v>5844</v>
      </c>
      <c r="B5942" s="86">
        <v>280</v>
      </c>
      <c r="C5942" s="50"/>
      <c r="D5942" s="86"/>
      <c r="E5942" s="56" t="s">
        <v>5505</v>
      </c>
    </row>
    <row r="5943" s="15" customFormat="1" ht="14" customHeight="1" spans="1:5">
      <c r="A5943" s="55" t="s">
        <v>5845</v>
      </c>
      <c r="B5943" s="55">
        <v>320</v>
      </c>
      <c r="C5943" s="56" t="s">
        <v>6</v>
      </c>
      <c r="D5943" s="55">
        <v>2</v>
      </c>
      <c r="E5943" s="56" t="s">
        <v>5505</v>
      </c>
    </row>
    <row r="5944" s="15" customFormat="1" ht="14" customHeight="1" spans="1:5">
      <c r="A5944" s="55" t="s">
        <v>5846</v>
      </c>
      <c r="B5944" s="55">
        <v>320</v>
      </c>
      <c r="C5944" s="56"/>
      <c r="D5944" s="55"/>
      <c r="E5944" s="56" t="s">
        <v>5505</v>
      </c>
    </row>
    <row r="5945" s="15" customFormat="1" ht="14" customHeight="1" spans="1:5">
      <c r="A5945" s="55" t="s">
        <v>5847</v>
      </c>
      <c r="B5945" s="55">
        <v>280</v>
      </c>
      <c r="C5945" s="56" t="s">
        <v>6</v>
      </c>
      <c r="D5945" s="55">
        <v>1</v>
      </c>
      <c r="E5945" s="56" t="s">
        <v>5505</v>
      </c>
    </row>
    <row r="5946" s="15" customFormat="1" ht="14" customHeight="1" spans="1:5">
      <c r="A5946" s="55" t="s">
        <v>5848</v>
      </c>
      <c r="B5946" s="55">
        <v>280</v>
      </c>
      <c r="C5946" s="56" t="s">
        <v>6</v>
      </c>
      <c r="D5946" s="55">
        <v>1</v>
      </c>
      <c r="E5946" s="56" t="s">
        <v>5505</v>
      </c>
    </row>
    <row r="5947" s="15" customFormat="1" ht="14" customHeight="1" spans="1:5">
      <c r="A5947" s="56" t="s">
        <v>5849</v>
      </c>
      <c r="B5947" s="58">
        <v>320</v>
      </c>
      <c r="C5947" s="56" t="s">
        <v>6</v>
      </c>
      <c r="D5947" s="55">
        <v>1</v>
      </c>
      <c r="E5947" s="56" t="s">
        <v>5505</v>
      </c>
    </row>
    <row r="5948" s="15" customFormat="1" ht="14" customHeight="1" spans="1:5">
      <c r="A5948" s="56" t="s">
        <v>5850</v>
      </c>
      <c r="B5948" s="58">
        <v>280</v>
      </c>
      <c r="C5948" s="56" t="s">
        <v>6</v>
      </c>
      <c r="D5948" s="55">
        <v>1</v>
      </c>
      <c r="E5948" s="56" t="s">
        <v>5505</v>
      </c>
    </row>
    <row r="5949" s="15" customFormat="1" ht="14" customHeight="1" spans="1:5">
      <c r="A5949" s="55" t="s">
        <v>5851</v>
      </c>
      <c r="B5949" s="55">
        <v>280</v>
      </c>
      <c r="C5949" s="56" t="s">
        <v>6</v>
      </c>
      <c r="D5949" s="56">
        <v>2</v>
      </c>
      <c r="E5949" s="56" t="s">
        <v>5505</v>
      </c>
    </row>
    <row r="5950" s="15" customFormat="1" ht="14" customHeight="1" spans="1:5">
      <c r="A5950" s="55" t="s">
        <v>5852</v>
      </c>
      <c r="B5950" s="55">
        <v>280</v>
      </c>
      <c r="C5950" s="56"/>
      <c r="D5950" s="56"/>
      <c r="E5950" s="56" t="s">
        <v>5505</v>
      </c>
    </row>
    <row r="5951" s="15" customFormat="1" ht="14" customHeight="1" spans="1:5">
      <c r="A5951" s="55" t="s">
        <v>5853</v>
      </c>
      <c r="B5951" s="55">
        <v>280</v>
      </c>
      <c r="C5951" s="56" t="s">
        <v>6</v>
      </c>
      <c r="D5951" s="56">
        <v>3</v>
      </c>
      <c r="E5951" s="56" t="s">
        <v>5505</v>
      </c>
    </row>
    <row r="5952" s="15" customFormat="1" ht="14" customHeight="1" spans="1:5">
      <c r="A5952" s="55" t="s">
        <v>5854</v>
      </c>
      <c r="B5952" s="55">
        <v>280</v>
      </c>
      <c r="C5952" s="56"/>
      <c r="D5952" s="56"/>
      <c r="E5952" s="56" t="s">
        <v>5505</v>
      </c>
    </row>
    <row r="5953" s="15" customFormat="1" ht="14" customHeight="1" spans="1:5">
      <c r="A5953" s="55" t="s">
        <v>1235</v>
      </c>
      <c r="B5953" s="55">
        <v>280</v>
      </c>
      <c r="C5953" s="56"/>
      <c r="D5953" s="56"/>
      <c r="E5953" s="56" t="s">
        <v>5505</v>
      </c>
    </row>
    <row r="5954" s="17" customFormat="1" customHeight="1" spans="1:5">
      <c r="A5954" s="55" t="s">
        <v>5855</v>
      </c>
      <c r="B5954" s="55">
        <v>240</v>
      </c>
      <c r="C5954" s="56" t="s">
        <v>6</v>
      </c>
      <c r="D5954" s="55">
        <v>4</v>
      </c>
      <c r="E5954" s="55" t="s">
        <v>5505</v>
      </c>
    </row>
    <row r="5955" s="17" customFormat="1" customHeight="1" spans="1:5">
      <c r="A5955" s="55" t="s">
        <v>5856</v>
      </c>
      <c r="B5955" s="55">
        <v>240</v>
      </c>
      <c r="C5955" s="56"/>
      <c r="D5955" s="55"/>
      <c r="E5955" s="55" t="s">
        <v>5505</v>
      </c>
    </row>
    <row r="5956" s="17" customFormat="1" customHeight="1" spans="1:5">
      <c r="A5956" s="55" t="s">
        <v>5857</v>
      </c>
      <c r="B5956" s="55">
        <v>240</v>
      </c>
      <c r="C5956" s="56"/>
      <c r="D5956" s="55"/>
      <c r="E5956" s="55" t="s">
        <v>5505</v>
      </c>
    </row>
    <row r="5957" s="17" customFormat="1" customHeight="1" spans="1:5">
      <c r="A5957" s="55" t="s">
        <v>5858</v>
      </c>
      <c r="B5957" s="55">
        <v>240</v>
      </c>
      <c r="C5957" s="56"/>
      <c r="D5957" s="55"/>
      <c r="E5957" s="55" t="s">
        <v>5505</v>
      </c>
    </row>
    <row r="5958" s="17" customFormat="1" customHeight="1" spans="1:5">
      <c r="A5958" s="55" t="s">
        <v>5859</v>
      </c>
      <c r="B5958" s="55">
        <v>280</v>
      </c>
      <c r="C5958" s="56" t="s">
        <v>6</v>
      </c>
      <c r="D5958" s="58">
        <v>1</v>
      </c>
      <c r="E5958" s="55" t="s">
        <v>5505</v>
      </c>
    </row>
    <row r="5959" s="1" customFormat="1" ht="14" hidden="1" customHeight="1" spans="1:5">
      <c r="A5959" s="47" t="s">
        <v>5860</v>
      </c>
      <c r="B5959" s="48">
        <v>280</v>
      </c>
      <c r="C5959" s="47" t="s">
        <v>6</v>
      </c>
      <c r="D5959" s="47">
        <v>1</v>
      </c>
      <c r="E5959" s="47" t="s">
        <v>5861</v>
      </c>
    </row>
    <row r="5960" s="1" customFormat="1" ht="14" hidden="1" customHeight="1" spans="1:5">
      <c r="A5960" s="47" t="s">
        <v>5862</v>
      </c>
      <c r="B5960" s="48">
        <v>280</v>
      </c>
      <c r="C5960" s="47" t="s">
        <v>6</v>
      </c>
      <c r="D5960" s="47">
        <v>2</v>
      </c>
      <c r="E5960" s="47" t="s">
        <v>5861</v>
      </c>
    </row>
    <row r="5961" s="1" customFormat="1" ht="14" hidden="1" customHeight="1" spans="1:5">
      <c r="A5961" s="47" t="s">
        <v>5863</v>
      </c>
      <c r="B5961" s="48">
        <v>280</v>
      </c>
      <c r="C5961" s="47"/>
      <c r="D5961" s="47"/>
      <c r="E5961" s="47" t="s">
        <v>5861</v>
      </c>
    </row>
    <row r="5962" s="1" customFormat="1" ht="14" hidden="1" customHeight="1" spans="1:5">
      <c r="A5962" s="47" t="s">
        <v>5864</v>
      </c>
      <c r="B5962" s="48">
        <v>240</v>
      </c>
      <c r="C5962" s="47" t="s">
        <v>6</v>
      </c>
      <c r="D5962" s="47">
        <v>4</v>
      </c>
      <c r="E5962" s="47" t="s">
        <v>5861</v>
      </c>
    </row>
    <row r="5963" s="1" customFormat="1" ht="14" hidden="1" customHeight="1" spans="1:5">
      <c r="A5963" s="47" t="s">
        <v>5865</v>
      </c>
      <c r="B5963" s="48">
        <v>240</v>
      </c>
      <c r="C5963" s="47"/>
      <c r="D5963" s="47"/>
      <c r="E5963" s="47" t="s">
        <v>5861</v>
      </c>
    </row>
    <row r="5964" s="1" customFormat="1" ht="14" hidden="1" customHeight="1" spans="1:5">
      <c r="A5964" s="47" t="s">
        <v>5866</v>
      </c>
      <c r="B5964" s="48">
        <v>240</v>
      </c>
      <c r="C5964" s="47"/>
      <c r="D5964" s="47"/>
      <c r="E5964" s="47" t="s">
        <v>5861</v>
      </c>
    </row>
    <row r="5965" s="1" customFormat="1" ht="14" hidden="1" customHeight="1" spans="1:5">
      <c r="A5965" s="47" t="s">
        <v>5867</v>
      </c>
      <c r="B5965" s="48">
        <v>240</v>
      </c>
      <c r="C5965" s="47"/>
      <c r="D5965" s="47"/>
      <c r="E5965" s="47" t="s">
        <v>5861</v>
      </c>
    </row>
    <row r="5966" s="1" customFormat="1" ht="14" hidden="1" customHeight="1" spans="1:5">
      <c r="A5966" s="47" t="s">
        <v>5868</v>
      </c>
      <c r="B5966" s="48">
        <v>280</v>
      </c>
      <c r="C5966" s="47" t="s">
        <v>6</v>
      </c>
      <c r="D5966" s="47">
        <v>1</v>
      </c>
      <c r="E5966" s="47" t="s">
        <v>5861</v>
      </c>
    </row>
    <row r="5967" s="1" customFormat="1" ht="14" hidden="1" customHeight="1" spans="1:5">
      <c r="A5967" s="47" t="s">
        <v>5869</v>
      </c>
      <c r="B5967" s="48">
        <v>280</v>
      </c>
      <c r="C5967" s="47" t="s">
        <v>6</v>
      </c>
      <c r="D5967" s="47">
        <v>1</v>
      </c>
      <c r="E5967" s="47" t="s">
        <v>5861</v>
      </c>
    </row>
    <row r="5968" s="1" customFormat="1" ht="14" hidden="1" customHeight="1" spans="1:5">
      <c r="A5968" s="47" t="s">
        <v>5870</v>
      </c>
      <c r="B5968" s="48">
        <v>280</v>
      </c>
      <c r="C5968" s="47" t="s">
        <v>6</v>
      </c>
      <c r="D5968" s="47">
        <v>2</v>
      </c>
      <c r="E5968" s="47" t="s">
        <v>5861</v>
      </c>
    </row>
    <row r="5969" s="1" customFormat="1" ht="14" hidden="1" customHeight="1" spans="1:5">
      <c r="A5969" s="47" t="s">
        <v>5871</v>
      </c>
      <c r="B5969" s="48">
        <v>280</v>
      </c>
      <c r="C5969" s="47"/>
      <c r="D5969" s="47"/>
      <c r="E5969" s="47" t="s">
        <v>5861</v>
      </c>
    </row>
    <row r="5970" s="1" customFormat="1" ht="14" hidden="1" customHeight="1" spans="1:5">
      <c r="A5970" s="47" t="s">
        <v>5872</v>
      </c>
      <c r="B5970" s="48">
        <v>280</v>
      </c>
      <c r="C5970" s="47" t="s">
        <v>6</v>
      </c>
      <c r="D5970" s="47">
        <v>1</v>
      </c>
      <c r="E5970" s="47" t="s">
        <v>5861</v>
      </c>
    </row>
    <row r="5971" s="1" customFormat="1" ht="14" hidden="1" customHeight="1" spans="1:5">
      <c r="A5971" s="47" t="s">
        <v>5873</v>
      </c>
      <c r="B5971" s="48">
        <v>280</v>
      </c>
      <c r="C5971" s="47" t="s">
        <v>6</v>
      </c>
      <c r="D5971" s="47">
        <v>2</v>
      </c>
      <c r="E5971" s="47" t="s">
        <v>5861</v>
      </c>
    </row>
    <row r="5972" s="1" customFormat="1" ht="14" hidden="1" customHeight="1" spans="1:5">
      <c r="A5972" s="47" t="s">
        <v>5874</v>
      </c>
      <c r="B5972" s="48">
        <v>280</v>
      </c>
      <c r="C5972" s="47"/>
      <c r="D5972" s="47"/>
      <c r="E5972" s="47" t="s">
        <v>5861</v>
      </c>
    </row>
    <row r="5973" s="1" customFormat="1" ht="14" hidden="1" customHeight="1" spans="1:5">
      <c r="A5973" s="47" t="s">
        <v>5875</v>
      </c>
      <c r="B5973" s="48">
        <v>280</v>
      </c>
      <c r="C5973" s="47" t="s">
        <v>6</v>
      </c>
      <c r="D5973" s="47">
        <v>1</v>
      </c>
      <c r="E5973" s="47" t="s">
        <v>5861</v>
      </c>
    </row>
    <row r="5974" s="1" customFormat="1" ht="14" hidden="1" customHeight="1" spans="1:5">
      <c r="A5974" s="47" t="s">
        <v>5876</v>
      </c>
      <c r="B5974" s="48">
        <v>320</v>
      </c>
      <c r="C5974" s="47" t="s">
        <v>6</v>
      </c>
      <c r="D5974" s="47">
        <v>1</v>
      </c>
      <c r="E5974" s="47" t="s">
        <v>5861</v>
      </c>
    </row>
    <row r="5975" s="1" customFormat="1" ht="14" hidden="1" customHeight="1" spans="1:5">
      <c r="A5975" s="47" t="s">
        <v>5877</v>
      </c>
      <c r="B5975" s="48">
        <v>280</v>
      </c>
      <c r="C5975" s="47" t="s">
        <v>6</v>
      </c>
      <c r="D5975" s="47">
        <v>1</v>
      </c>
      <c r="E5975" s="47" t="s">
        <v>5861</v>
      </c>
    </row>
    <row r="5976" s="1" customFormat="1" ht="14" hidden="1" customHeight="1" spans="1:5">
      <c r="A5976" s="47" t="s">
        <v>5878</v>
      </c>
      <c r="B5976" s="48">
        <v>280</v>
      </c>
      <c r="C5976" s="47" t="s">
        <v>6</v>
      </c>
      <c r="D5976" s="47">
        <v>4</v>
      </c>
      <c r="E5976" s="47" t="s">
        <v>5861</v>
      </c>
    </row>
    <row r="5977" s="1" customFormat="1" ht="14" hidden="1" customHeight="1" spans="1:5">
      <c r="A5977" s="54" t="s">
        <v>5879</v>
      </c>
      <c r="B5977" s="48">
        <v>280</v>
      </c>
      <c r="C5977" s="47"/>
      <c r="D5977" s="47"/>
      <c r="E5977" s="47" t="s">
        <v>5861</v>
      </c>
    </row>
    <row r="5978" s="1" customFormat="1" ht="14" hidden="1" customHeight="1" spans="1:5">
      <c r="A5978" s="47" t="s">
        <v>5880</v>
      </c>
      <c r="B5978" s="48">
        <v>280</v>
      </c>
      <c r="C5978" s="47"/>
      <c r="D5978" s="47"/>
      <c r="E5978" s="47" t="s">
        <v>5861</v>
      </c>
    </row>
    <row r="5979" s="1" customFormat="1" ht="14" hidden="1" customHeight="1" spans="1:5">
      <c r="A5979" s="47" t="s">
        <v>5881</v>
      </c>
      <c r="B5979" s="48">
        <v>280</v>
      </c>
      <c r="C5979" s="47"/>
      <c r="D5979" s="47"/>
      <c r="E5979" s="47" t="s">
        <v>5861</v>
      </c>
    </row>
    <row r="5980" s="1" customFormat="1" ht="14" hidden="1" customHeight="1" spans="1:5">
      <c r="A5980" s="47" t="s">
        <v>5882</v>
      </c>
      <c r="B5980" s="48">
        <v>280</v>
      </c>
      <c r="C5980" s="47" t="s">
        <v>6</v>
      </c>
      <c r="D5980" s="49">
        <v>2</v>
      </c>
      <c r="E5980" s="47" t="s">
        <v>5861</v>
      </c>
    </row>
    <row r="5981" s="1" customFormat="1" ht="14" hidden="1" customHeight="1" spans="1:5">
      <c r="A5981" s="47" t="s">
        <v>5883</v>
      </c>
      <c r="B5981" s="48">
        <v>280</v>
      </c>
      <c r="C5981" s="47"/>
      <c r="D5981" s="47"/>
      <c r="E5981" s="47" t="s">
        <v>5861</v>
      </c>
    </row>
    <row r="5982" s="1" customFormat="1" ht="14" hidden="1" customHeight="1" spans="1:5">
      <c r="A5982" s="47" t="s">
        <v>5884</v>
      </c>
      <c r="B5982" s="48">
        <v>280</v>
      </c>
      <c r="C5982" s="47" t="s">
        <v>6</v>
      </c>
      <c r="D5982" s="47">
        <v>2</v>
      </c>
      <c r="E5982" s="47" t="s">
        <v>5861</v>
      </c>
    </row>
    <row r="5983" s="1" customFormat="1" ht="14" hidden="1" customHeight="1" spans="1:5">
      <c r="A5983" s="54" t="s">
        <v>92</v>
      </c>
      <c r="B5983" s="48">
        <v>280</v>
      </c>
      <c r="C5983" s="47"/>
      <c r="D5983" s="47"/>
      <c r="E5983" s="47" t="s">
        <v>5861</v>
      </c>
    </row>
    <row r="5984" s="1" customFormat="1" ht="14" hidden="1" customHeight="1" spans="1:5">
      <c r="A5984" s="47" t="s">
        <v>5885</v>
      </c>
      <c r="B5984" s="48">
        <v>320</v>
      </c>
      <c r="C5984" s="47" t="s">
        <v>6</v>
      </c>
      <c r="D5984" s="47">
        <v>1</v>
      </c>
      <c r="E5984" s="47" t="s">
        <v>5861</v>
      </c>
    </row>
    <row r="5985" s="1" customFormat="1" ht="14" hidden="1" customHeight="1" spans="1:5">
      <c r="A5985" s="47" t="s">
        <v>5886</v>
      </c>
      <c r="B5985" s="48">
        <v>280</v>
      </c>
      <c r="C5985" s="47" t="s">
        <v>6</v>
      </c>
      <c r="D5985" s="49">
        <v>2</v>
      </c>
      <c r="E5985" s="47" t="s">
        <v>5861</v>
      </c>
    </row>
    <row r="5986" s="1" customFormat="1" ht="14" hidden="1" customHeight="1" spans="1:5">
      <c r="A5986" s="47" t="s">
        <v>5887</v>
      </c>
      <c r="B5986" s="48">
        <v>280</v>
      </c>
      <c r="C5986" s="47"/>
      <c r="D5986" s="47"/>
      <c r="E5986" s="47" t="s">
        <v>5861</v>
      </c>
    </row>
    <row r="5987" s="1" customFormat="1" ht="14" hidden="1" customHeight="1" spans="1:5">
      <c r="A5987" s="47" t="s">
        <v>5888</v>
      </c>
      <c r="B5987" s="48">
        <v>280</v>
      </c>
      <c r="C5987" s="47" t="s">
        <v>6</v>
      </c>
      <c r="D5987" s="47">
        <v>2</v>
      </c>
      <c r="E5987" s="47" t="s">
        <v>5861</v>
      </c>
    </row>
    <row r="5988" s="1" customFormat="1" ht="14" hidden="1" customHeight="1" spans="1:5">
      <c r="A5988" s="47" t="s">
        <v>5889</v>
      </c>
      <c r="B5988" s="48">
        <v>280</v>
      </c>
      <c r="C5988" s="47"/>
      <c r="D5988" s="47"/>
      <c r="E5988" s="47" t="s">
        <v>5861</v>
      </c>
    </row>
    <row r="5989" s="1" customFormat="1" ht="14" hidden="1" customHeight="1" spans="1:5">
      <c r="A5989" s="47" t="s">
        <v>5890</v>
      </c>
      <c r="B5989" s="48">
        <v>280</v>
      </c>
      <c r="C5989" s="47" t="s">
        <v>6</v>
      </c>
      <c r="D5989" s="47">
        <v>2</v>
      </c>
      <c r="E5989" s="47" t="s">
        <v>5861</v>
      </c>
    </row>
    <row r="5990" s="1" customFormat="1" ht="14" hidden="1" customHeight="1" spans="1:5">
      <c r="A5990" s="47" t="s">
        <v>5891</v>
      </c>
      <c r="B5990" s="48">
        <v>280</v>
      </c>
      <c r="C5990" s="47"/>
      <c r="D5990" s="47"/>
      <c r="E5990" s="47" t="s">
        <v>5861</v>
      </c>
    </row>
    <row r="5991" s="1" customFormat="1" ht="14" hidden="1" customHeight="1" spans="1:5">
      <c r="A5991" s="47" t="s">
        <v>5892</v>
      </c>
      <c r="B5991" s="48">
        <v>280</v>
      </c>
      <c r="C5991" s="47" t="s">
        <v>6</v>
      </c>
      <c r="D5991" s="47">
        <v>1</v>
      </c>
      <c r="E5991" s="47" t="s">
        <v>5861</v>
      </c>
    </row>
    <row r="5992" s="1" customFormat="1" ht="14" hidden="1" customHeight="1" spans="1:5">
      <c r="A5992" s="47" t="s">
        <v>5893</v>
      </c>
      <c r="B5992" s="48">
        <v>280</v>
      </c>
      <c r="C5992" s="47" t="s">
        <v>6</v>
      </c>
      <c r="D5992" s="47">
        <v>1</v>
      </c>
      <c r="E5992" s="47" t="s">
        <v>5861</v>
      </c>
    </row>
    <row r="5993" s="1" customFormat="1" ht="14" hidden="1" customHeight="1" spans="1:5">
      <c r="A5993" s="47" t="s">
        <v>5894</v>
      </c>
      <c r="B5993" s="48">
        <v>280</v>
      </c>
      <c r="C5993" s="47" t="s">
        <v>6</v>
      </c>
      <c r="D5993" s="47">
        <v>1</v>
      </c>
      <c r="E5993" s="47" t="s">
        <v>5861</v>
      </c>
    </row>
    <row r="5994" s="1" customFormat="1" ht="14" hidden="1" customHeight="1" spans="1:5">
      <c r="A5994" s="47" t="s">
        <v>5895</v>
      </c>
      <c r="B5994" s="48">
        <v>280</v>
      </c>
      <c r="C5994" s="47" t="s">
        <v>6</v>
      </c>
      <c r="D5994" s="49">
        <v>1</v>
      </c>
      <c r="E5994" s="47" t="s">
        <v>5861</v>
      </c>
    </row>
    <row r="5995" s="1" customFormat="1" ht="14" hidden="1" customHeight="1" spans="1:5">
      <c r="A5995" s="47" t="s">
        <v>5896</v>
      </c>
      <c r="B5995" s="48">
        <v>320</v>
      </c>
      <c r="C5995" s="47" t="s">
        <v>6</v>
      </c>
      <c r="D5995" s="47">
        <v>1</v>
      </c>
      <c r="E5995" s="47" t="s">
        <v>5861</v>
      </c>
    </row>
    <row r="5996" s="1" customFormat="1" ht="14" hidden="1" customHeight="1" spans="1:5">
      <c r="A5996" s="47" t="s">
        <v>5897</v>
      </c>
      <c r="B5996" s="48">
        <v>280</v>
      </c>
      <c r="C5996" s="47" t="s">
        <v>6</v>
      </c>
      <c r="D5996" s="47">
        <v>1</v>
      </c>
      <c r="E5996" s="47" t="s">
        <v>5861</v>
      </c>
    </row>
    <row r="5997" s="1" customFormat="1" ht="14" hidden="1" customHeight="1" spans="1:5">
      <c r="A5997" s="47" t="s">
        <v>5898</v>
      </c>
      <c r="B5997" s="48">
        <v>280</v>
      </c>
      <c r="C5997" s="47" t="s">
        <v>6</v>
      </c>
      <c r="D5997" s="49">
        <v>1</v>
      </c>
      <c r="E5997" s="47" t="s">
        <v>5861</v>
      </c>
    </row>
    <row r="5998" s="1" customFormat="1" ht="14" hidden="1" customHeight="1" spans="1:5">
      <c r="A5998" s="47" t="s">
        <v>5899</v>
      </c>
      <c r="B5998" s="48">
        <v>280</v>
      </c>
      <c r="C5998" s="47" t="s">
        <v>6</v>
      </c>
      <c r="D5998" s="47">
        <v>1</v>
      </c>
      <c r="E5998" s="47" t="s">
        <v>5861</v>
      </c>
    </row>
    <row r="5999" s="1" customFormat="1" ht="14" hidden="1" customHeight="1" spans="1:5">
      <c r="A5999" s="47" t="s">
        <v>5900</v>
      </c>
      <c r="B5999" s="48">
        <v>280</v>
      </c>
      <c r="C5999" s="47" t="s">
        <v>6</v>
      </c>
      <c r="D5999" s="47">
        <v>1</v>
      </c>
      <c r="E5999" s="47" t="s">
        <v>5861</v>
      </c>
    </row>
    <row r="6000" s="1" customFormat="1" ht="14" hidden="1" customHeight="1" spans="1:5">
      <c r="A6000" s="47" t="s">
        <v>5901</v>
      </c>
      <c r="B6000" s="49">
        <v>320</v>
      </c>
      <c r="C6000" s="47" t="s">
        <v>6</v>
      </c>
      <c r="D6000" s="47">
        <v>1</v>
      </c>
      <c r="E6000" s="47" t="s">
        <v>5861</v>
      </c>
    </row>
    <row r="6001" s="1" customFormat="1" ht="14" hidden="1" customHeight="1" spans="1:238">
      <c r="A6001" s="47" t="s">
        <v>5902</v>
      </c>
      <c r="B6001" s="48">
        <v>280</v>
      </c>
      <c r="C6001" s="47" t="s">
        <v>6</v>
      </c>
      <c r="D6001" s="49">
        <v>2</v>
      </c>
      <c r="E6001" s="47" t="s">
        <v>5861</v>
      </c>
    </row>
    <row r="6002" s="14" customFormat="1" ht="14" hidden="1" customHeight="1" spans="1:238">
      <c r="A6002" s="51" t="s">
        <v>5903</v>
      </c>
      <c r="B6002" s="48">
        <v>280</v>
      </c>
      <c r="C6002" s="47"/>
      <c r="D6002" s="47"/>
      <c r="E6002" s="51" t="s">
        <v>5861</v>
      </c>
      <c r="HZ6002" s="85"/>
      <c r="IA6002" s="85"/>
      <c r="IB6002" s="85"/>
      <c r="IC6002" s="85"/>
      <c r="ID6002" s="85"/>
    </row>
    <row r="6003" s="1" customFormat="1" ht="14" hidden="1" customHeight="1" spans="1:238">
      <c r="A6003" s="47" t="s">
        <v>5904</v>
      </c>
      <c r="B6003" s="49">
        <v>320</v>
      </c>
      <c r="C6003" s="47" t="s">
        <v>6</v>
      </c>
      <c r="D6003" s="47">
        <v>1</v>
      </c>
      <c r="E6003" s="47" t="s">
        <v>5861</v>
      </c>
    </row>
    <row r="6004" s="1" customFormat="1" ht="14" hidden="1" customHeight="1" spans="1:238">
      <c r="A6004" s="47" t="s">
        <v>5905</v>
      </c>
      <c r="B6004" s="48">
        <v>280</v>
      </c>
      <c r="C6004" s="47" t="s">
        <v>6</v>
      </c>
      <c r="D6004" s="47">
        <v>2</v>
      </c>
      <c r="E6004" s="47" t="s">
        <v>5861</v>
      </c>
    </row>
    <row r="6005" s="1" customFormat="1" ht="14" hidden="1" customHeight="1" spans="1:238">
      <c r="A6005" s="47" t="s">
        <v>5906</v>
      </c>
      <c r="B6005" s="48">
        <v>280</v>
      </c>
      <c r="C6005" s="47"/>
      <c r="D6005" s="47"/>
      <c r="E6005" s="47" t="s">
        <v>5861</v>
      </c>
    </row>
    <row r="6006" s="1" customFormat="1" ht="14" hidden="1" customHeight="1" spans="1:238">
      <c r="A6006" s="47" t="s">
        <v>5907</v>
      </c>
      <c r="B6006" s="48">
        <v>280</v>
      </c>
      <c r="C6006" s="47" t="s">
        <v>6</v>
      </c>
      <c r="D6006" s="49">
        <v>3</v>
      </c>
      <c r="E6006" s="47" t="s">
        <v>5861</v>
      </c>
    </row>
    <row r="6007" s="14" customFormat="1" ht="14" hidden="1" customHeight="1" spans="1:238">
      <c r="A6007" s="54" t="s">
        <v>5908</v>
      </c>
      <c r="B6007" s="48">
        <v>280</v>
      </c>
      <c r="C6007" s="47"/>
      <c r="D6007" s="47"/>
      <c r="E6007" s="51" t="s">
        <v>5861</v>
      </c>
      <c r="HZ6007" s="85"/>
      <c r="IA6007" s="85"/>
      <c r="IB6007" s="85"/>
      <c r="IC6007" s="85"/>
      <c r="ID6007" s="85"/>
    </row>
    <row r="6008" s="14" customFormat="1" ht="14" hidden="1" customHeight="1" spans="1:238">
      <c r="A6008" s="54" t="s">
        <v>5909</v>
      </c>
      <c r="B6008" s="48">
        <v>280</v>
      </c>
      <c r="C6008" s="47"/>
      <c r="D6008" s="47"/>
      <c r="E6008" s="51" t="s">
        <v>5861</v>
      </c>
      <c r="HZ6008" s="85"/>
      <c r="IA6008" s="85"/>
      <c r="IB6008" s="85"/>
      <c r="IC6008" s="85"/>
      <c r="ID6008" s="85"/>
    </row>
    <row r="6009" s="1" customFormat="1" ht="14" hidden="1" customHeight="1" spans="1:238">
      <c r="A6009" s="47" t="s">
        <v>5910</v>
      </c>
      <c r="B6009" s="48">
        <v>280</v>
      </c>
      <c r="C6009" s="47" t="s">
        <v>6</v>
      </c>
      <c r="D6009" s="47">
        <v>1</v>
      </c>
      <c r="E6009" s="47" t="s">
        <v>5861</v>
      </c>
    </row>
    <row r="6010" s="1" customFormat="1" ht="14" hidden="1" customHeight="1" spans="1:238">
      <c r="A6010" s="47" t="s">
        <v>5911</v>
      </c>
      <c r="B6010" s="48">
        <v>280</v>
      </c>
      <c r="C6010" s="47" t="s">
        <v>6</v>
      </c>
      <c r="D6010" s="49">
        <v>1</v>
      </c>
      <c r="E6010" s="47" t="s">
        <v>5861</v>
      </c>
    </row>
    <row r="6011" s="1" customFormat="1" ht="14" hidden="1" customHeight="1" spans="1:238">
      <c r="A6011" s="47" t="s">
        <v>5912</v>
      </c>
      <c r="B6011" s="49">
        <v>320</v>
      </c>
      <c r="C6011" s="47" t="s">
        <v>6</v>
      </c>
      <c r="D6011" s="47">
        <v>1</v>
      </c>
      <c r="E6011" s="47" t="s">
        <v>5861</v>
      </c>
    </row>
    <row r="6012" s="1" customFormat="1" ht="14" hidden="1" customHeight="1" spans="1:238">
      <c r="A6012" s="47" t="s">
        <v>5913</v>
      </c>
      <c r="B6012" s="48">
        <v>320</v>
      </c>
      <c r="C6012" s="47" t="s">
        <v>6</v>
      </c>
      <c r="D6012" s="47">
        <v>1</v>
      </c>
      <c r="E6012" s="47" t="s">
        <v>5861</v>
      </c>
    </row>
    <row r="6013" s="1" customFormat="1" ht="14" hidden="1" customHeight="1" spans="1:238">
      <c r="A6013" s="47" t="s">
        <v>5914</v>
      </c>
      <c r="B6013" s="48">
        <v>280</v>
      </c>
      <c r="C6013" s="47" t="s">
        <v>6</v>
      </c>
      <c r="D6013" s="49">
        <v>2</v>
      </c>
      <c r="E6013" s="47" t="s">
        <v>5861</v>
      </c>
    </row>
    <row r="6014" s="43" customFormat="1" ht="16" hidden="1" customHeight="1" spans="1:238">
      <c r="A6014" s="47" t="s">
        <v>2091</v>
      </c>
      <c r="B6014" s="47">
        <v>280</v>
      </c>
      <c r="C6014" s="47"/>
      <c r="D6014" s="47"/>
      <c r="E6014" s="47" t="s">
        <v>5861</v>
      </c>
    </row>
    <row r="6015" s="1" customFormat="1" ht="14" hidden="1" customHeight="1" spans="1:238">
      <c r="A6015" s="47" t="s">
        <v>5915</v>
      </c>
      <c r="B6015" s="48">
        <v>280</v>
      </c>
      <c r="C6015" s="47" t="s">
        <v>6</v>
      </c>
      <c r="D6015" s="47">
        <v>1</v>
      </c>
      <c r="E6015" s="47" t="s">
        <v>5861</v>
      </c>
    </row>
    <row r="6016" s="1" customFormat="1" ht="14" hidden="1" customHeight="1" spans="1:238">
      <c r="A6016" s="47" t="s">
        <v>5916</v>
      </c>
      <c r="B6016" s="48">
        <v>280</v>
      </c>
      <c r="C6016" s="47" t="s">
        <v>6</v>
      </c>
      <c r="D6016" s="47">
        <v>2</v>
      </c>
      <c r="E6016" s="47" t="s">
        <v>5861</v>
      </c>
    </row>
    <row r="6017" s="1" customFormat="1" ht="14" hidden="1" customHeight="1" spans="1:5">
      <c r="A6017" s="47" t="s">
        <v>5917</v>
      </c>
      <c r="B6017" s="48">
        <v>280</v>
      </c>
      <c r="C6017" s="47"/>
      <c r="D6017" s="47"/>
      <c r="E6017" s="47" t="s">
        <v>5861</v>
      </c>
    </row>
    <row r="6018" s="1" customFormat="1" ht="14" hidden="1" customHeight="1" spans="1:5">
      <c r="A6018" s="47" t="s">
        <v>5918</v>
      </c>
      <c r="B6018" s="48">
        <v>280</v>
      </c>
      <c r="C6018" s="47" t="s">
        <v>6</v>
      </c>
      <c r="D6018" s="47">
        <v>2</v>
      </c>
      <c r="E6018" s="47" t="s">
        <v>5861</v>
      </c>
    </row>
    <row r="6019" s="1" customFormat="1" ht="14" hidden="1" customHeight="1" spans="1:5">
      <c r="A6019" s="47" t="s">
        <v>5919</v>
      </c>
      <c r="B6019" s="48">
        <v>280</v>
      </c>
      <c r="C6019" s="47"/>
      <c r="D6019" s="47"/>
      <c r="E6019" s="47" t="s">
        <v>5861</v>
      </c>
    </row>
    <row r="6020" s="1" customFormat="1" ht="14" hidden="1" customHeight="1" spans="1:5">
      <c r="A6020" s="47" t="s">
        <v>5920</v>
      </c>
      <c r="B6020" s="48">
        <v>280</v>
      </c>
      <c r="C6020" s="47" t="s">
        <v>6</v>
      </c>
      <c r="D6020" s="49">
        <v>1</v>
      </c>
      <c r="E6020" s="47" t="s">
        <v>5861</v>
      </c>
    </row>
    <row r="6021" s="1" customFormat="1" ht="14" hidden="1" customHeight="1" spans="1:5">
      <c r="A6021" s="47" t="s">
        <v>5921</v>
      </c>
      <c r="B6021" s="48">
        <v>320</v>
      </c>
      <c r="C6021" s="47" t="s">
        <v>6</v>
      </c>
      <c r="D6021" s="49">
        <v>1</v>
      </c>
      <c r="E6021" s="47" t="s">
        <v>5861</v>
      </c>
    </row>
    <row r="6022" s="1" customFormat="1" ht="14" hidden="1" customHeight="1" spans="1:5">
      <c r="A6022" s="47" t="s">
        <v>5922</v>
      </c>
      <c r="B6022" s="48">
        <v>280</v>
      </c>
      <c r="C6022" s="47" t="s">
        <v>6</v>
      </c>
      <c r="D6022" s="47">
        <v>1</v>
      </c>
      <c r="E6022" s="47" t="s">
        <v>5861</v>
      </c>
    </row>
    <row r="6023" s="1" customFormat="1" ht="14" hidden="1" customHeight="1" spans="1:5">
      <c r="A6023" s="47" t="s">
        <v>5923</v>
      </c>
      <c r="B6023" s="48">
        <v>280</v>
      </c>
      <c r="C6023" s="47" t="s">
        <v>6</v>
      </c>
      <c r="D6023" s="49">
        <v>3</v>
      </c>
      <c r="E6023" s="47" t="s">
        <v>5861</v>
      </c>
    </row>
    <row r="6024" s="2" customFormat="1" ht="14" hidden="1" customHeight="1" spans="1:5">
      <c r="A6024" s="47" t="s">
        <v>5924</v>
      </c>
      <c r="B6024" s="49">
        <v>280</v>
      </c>
      <c r="C6024" s="47"/>
      <c r="D6024" s="47"/>
      <c r="E6024" s="47" t="s">
        <v>5861</v>
      </c>
    </row>
    <row r="6025" s="2" customFormat="1" ht="14" hidden="1" customHeight="1" spans="1:5">
      <c r="A6025" s="47" t="s">
        <v>5925</v>
      </c>
      <c r="B6025" s="49">
        <v>280</v>
      </c>
      <c r="C6025" s="47"/>
      <c r="D6025" s="47"/>
      <c r="E6025" s="47" t="s">
        <v>5861</v>
      </c>
    </row>
    <row r="6026" s="1" customFormat="1" ht="14" hidden="1" customHeight="1" spans="1:5">
      <c r="A6026" s="47" t="s">
        <v>5926</v>
      </c>
      <c r="B6026" s="49">
        <v>320</v>
      </c>
      <c r="C6026" s="47" t="s">
        <v>6</v>
      </c>
      <c r="D6026" s="49">
        <v>1</v>
      </c>
      <c r="E6026" s="47" t="s">
        <v>5861</v>
      </c>
    </row>
    <row r="6027" s="1" customFormat="1" ht="14" hidden="1" customHeight="1" spans="1:5">
      <c r="A6027" s="47" t="s">
        <v>5927</v>
      </c>
      <c r="B6027" s="48">
        <v>280</v>
      </c>
      <c r="C6027" s="47" t="s">
        <v>6</v>
      </c>
      <c r="D6027" s="47">
        <v>1</v>
      </c>
      <c r="E6027" s="47" t="s">
        <v>5861</v>
      </c>
    </row>
    <row r="6028" s="1" customFormat="1" ht="14" hidden="1" customHeight="1" spans="1:5">
      <c r="A6028" s="47" t="s">
        <v>5928</v>
      </c>
      <c r="B6028" s="48">
        <v>280</v>
      </c>
      <c r="C6028" s="47" t="s">
        <v>6</v>
      </c>
      <c r="D6028" s="47">
        <v>1</v>
      </c>
      <c r="E6028" s="47" t="s">
        <v>5861</v>
      </c>
    </row>
    <row r="6029" s="1" customFormat="1" ht="14" hidden="1" customHeight="1" spans="1:5">
      <c r="A6029" s="47" t="s">
        <v>5929</v>
      </c>
      <c r="B6029" s="48">
        <v>280</v>
      </c>
      <c r="C6029" s="47" t="s">
        <v>6</v>
      </c>
      <c r="D6029" s="49">
        <v>1</v>
      </c>
      <c r="E6029" s="47" t="s">
        <v>5861</v>
      </c>
    </row>
    <row r="6030" s="1" customFormat="1" ht="14" hidden="1" customHeight="1" spans="1:5">
      <c r="A6030" s="47" t="s">
        <v>5930</v>
      </c>
      <c r="B6030" s="48">
        <v>280</v>
      </c>
      <c r="C6030" s="47" t="s">
        <v>6</v>
      </c>
      <c r="D6030" s="47">
        <v>1</v>
      </c>
      <c r="E6030" s="47" t="s">
        <v>5861</v>
      </c>
    </row>
    <row r="6031" s="1" customFormat="1" ht="14" hidden="1" customHeight="1" spans="1:5">
      <c r="A6031" s="47" t="s">
        <v>5931</v>
      </c>
      <c r="B6031" s="48">
        <v>280</v>
      </c>
      <c r="C6031" s="47" t="s">
        <v>6</v>
      </c>
      <c r="D6031" s="47">
        <v>2</v>
      </c>
      <c r="E6031" s="47" t="s">
        <v>5861</v>
      </c>
    </row>
    <row r="6032" s="1" customFormat="1" ht="14" hidden="1" customHeight="1" spans="1:5">
      <c r="A6032" s="47" t="s">
        <v>5932</v>
      </c>
      <c r="B6032" s="48">
        <v>280</v>
      </c>
      <c r="C6032" s="47"/>
      <c r="D6032" s="47"/>
      <c r="E6032" s="47" t="s">
        <v>5861</v>
      </c>
    </row>
    <row r="6033" s="1" customFormat="1" ht="14" hidden="1" customHeight="1" spans="1:5">
      <c r="A6033" s="47" t="s">
        <v>5933</v>
      </c>
      <c r="B6033" s="48">
        <v>240</v>
      </c>
      <c r="C6033" s="47" t="s">
        <v>6</v>
      </c>
      <c r="D6033" s="49">
        <v>4</v>
      </c>
      <c r="E6033" s="47" t="s">
        <v>5861</v>
      </c>
    </row>
    <row r="6034" s="1" customFormat="1" ht="14" hidden="1" customHeight="1" spans="1:5">
      <c r="A6034" s="51" t="s">
        <v>5934</v>
      </c>
      <c r="B6034" s="48">
        <v>240</v>
      </c>
      <c r="C6034" s="51"/>
      <c r="D6034" s="51"/>
      <c r="E6034" s="51" t="s">
        <v>5861</v>
      </c>
    </row>
    <row r="6035" s="1" customFormat="1" ht="14" hidden="1" customHeight="1" spans="1:5">
      <c r="A6035" s="51" t="s">
        <v>5935</v>
      </c>
      <c r="B6035" s="48">
        <v>240</v>
      </c>
      <c r="C6035" s="51"/>
      <c r="D6035" s="51"/>
      <c r="E6035" s="51" t="s">
        <v>5861</v>
      </c>
    </row>
    <row r="6036" s="1" customFormat="1" ht="14" hidden="1" customHeight="1" spans="1:5">
      <c r="A6036" s="47" t="s">
        <v>5936</v>
      </c>
      <c r="B6036" s="48">
        <v>240</v>
      </c>
      <c r="C6036" s="47"/>
      <c r="D6036" s="47"/>
      <c r="E6036" s="47" t="s">
        <v>5861</v>
      </c>
    </row>
    <row r="6037" s="1" customFormat="1" ht="14" hidden="1" customHeight="1" spans="1:5">
      <c r="A6037" s="47" t="s">
        <v>5937</v>
      </c>
      <c r="B6037" s="48">
        <v>280</v>
      </c>
      <c r="C6037" s="47" t="s">
        <v>6</v>
      </c>
      <c r="D6037" s="47">
        <v>1</v>
      </c>
      <c r="E6037" s="47" t="s">
        <v>5861</v>
      </c>
    </row>
    <row r="6038" s="1" customFormat="1" ht="14" hidden="1" customHeight="1" spans="1:5">
      <c r="A6038" s="47" t="s">
        <v>5938</v>
      </c>
      <c r="B6038" s="48">
        <v>280</v>
      </c>
      <c r="C6038" s="47" t="s">
        <v>6</v>
      </c>
      <c r="D6038" s="47">
        <v>2</v>
      </c>
      <c r="E6038" s="47" t="s">
        <v>5861</v>
      </c>
    </row>
    <row r="6039" s="1" customFormat="1" ht="14" hidden="1" customHeight="1" spans="1:5">
      <c r="A6039" s="47" t="s">
        <v>5939</v>
      </c>
      <c r="B6039" s="48">
        <v>280</v>
      </c>
      <c r="C6039" s="47"/>
      <c r="D6039" s="47"/>
      <c r="E6039" s="47" t="s">
        <v>5861</v>
      </c>
    </row>
    <row r="6040" s="1" customFormat="1" ht="14" hidden="1" customHeight="1" spans="1:5">
      <c r="A6040" s="47" t="s">
        <v>5940</v>
      </c>
      <c r="B6040" s="48">
        <v>280</v>
      </c>
      <c r="C6040" s="47" t="s">
        <v>6</v>
      </c>
      <c r="D6040" s="47">
        <v>2</v>
      </c>
      <c r="E6040" s="47" t="s">
        <v>5861</v>
      </c>
    </row>
    <row r="6041" s="1" customFormat="1" ht="14" hidden="1" customHeight="1" spans="1:5">
      <c r="A6041" s="47" t="s">
        <v>5941</v>
      </c>
      <c r="B6041" s="48">
        <v>280</v>
      </c>
      <c r="C6041" s="47"/>
      <c r="D6041" s="47"/>
      <c r="E6041" s="47" t="s">
        <v>5861</v>
      </c>
    </row>
    <row r="6042" s="1" customFormat="1" ht="14" hidden="1" customHeight="1" spans="1:5">
      <c r="A6042" s="47" t="s">
        <v>5942</v>
      </c>
      <c r="B6042" s="48">
        <v>280</v>
      </c>
      <c r="C6042" s="47" t="s">
        <v>6</v>
      </c>
      <c r="D6042" s="47">
        <v>1</v>
      </c>
      <c r="E6042" s="47" t="s">
        <v>5861</v>
      </c>
    </row>
    <row r="6043" s="1" customFormat="1" ht="14" hidden="1" customHeight="1" spans="1:5">
      <c r="A6043" s="47" t="s">
        <v>5943</v>
      </c>
      <c r="B6043" s="48">
        <v>280</v>
      </c>
      <c r="C6043" s="47" t="s">
        <v>6</v>
      </c>
      <c r="D6043" s="47">
        <v>1</v>
      </c>
      <c r="E6043" s="47" t="s">
        <v>5861</v>
      </c>
    </row>
    <row r="6044" s="1" customFormat="1" ht="14" hidden="1" customHeight="1" spans="1:5">
      <c r="A6044" s="47" t="s">
        <v>5944</v>
      </c>
      <c r="B6044" s="49">
        <v>320</v>
      </c>
      <c r="C6044" s="47" t="s">
        <v>6</v>
      </c>
      <c r="D6044" s="47">
        <v>1</v>
      </c>
      <c r="E6044" s="47" t="s">
        <v>5861</v>
      </c>
    </row>
    <row r="6045" s="1" customFormat="1" ht="14" hidden="1" customHeight="1" spans="1:5">
      <c r="A6045" s="47" t="s">
        <v>5945</v>
      </c>
      <c r="B6045" s="48">
        <v>280</v>
      </c>
      <c r="C6045" s="47" t="s">
        <v>6</v>
      </c>
      <c r="D6045" s="47">
        <v>3</v>
      </c>
      <c r="E6045" s="47" t="s">
        <v>5861</v>
      </c>
    </row>
    <row r="6046" s="1" customFormat="1" ht="14" hidden="1" customHeight="1" spans="1:5">
      <c r="A6046" s="47" t="s">
        <v>5946</v>
      </c>
      <c r="B6046" s="48">
        <v>280</v>
      </c>
      <c r="C6046" s="47"/>
      <c r="D6046" s="47"/>
      <c r="E6046" s="47" t="s">
        <v>5861</v>
      </c>
    </row>
    <row r="6047" s="1" customFormat="1" ht="14" hidden="1" customHeight="1" spans="1:5">
      <c r="A6047" s="47" t="s">
        <v>5947</v>
      </c>
      <c r="B6047" s="48">
        <v>280</v>
      </c>
      <c r="C6047" s="47"/>
      <c r="D6047" s="47"/>
      <c r="E6047" s="47" t="s">
        <v>5861</v>
      </c>
    </row>
    <row r="6048" s="1" customFormat="1" ht="14" hidden="1" customHeight="1" spans="1:5">
      <c r="A6048" s="47" t="s">
        <v>5948</v>
      </c>
      <c r="B6048" s="49">
        <v>320</v>
      </c>
      <c r="C6048" s="47" t="s">
        <v>6</v>
      </c>
      <c r="D6048" s="47">
        <v>1</v>
      </c>
      <c r="E6048" s="47" t="s">
        <v>5861</v>
      </c>
    </row>
    <row r="6049" s="1" customFormat="1" ht="14" hidden="1" customHeight="1" spans="1:238">
      <c r="A6049" s="47" t="s">
        <v>5949</v>
      </c>
      <c r="B6049" s="49">
        <v>320</v>
      </c>
      <c r="C6049" s="47" t="s">
        <v>6</v>
      </c>
      <c r="D6049" s="47">
        <v>1</v>
      </c>
      <c r="E6049" s="47" t="s">
        <v>5861</v>
      </c>
    </row>
    <row r="6050" s="1" customFormat="1" ht="14" hidden="1" customHeight="1" spans="1:238">
      <c r="A6050" s="47" t="s">
        <v>5950</v>
      </c>
      <c r="B6050" s="48">
        <v>280</v>
      </c>
      <c r="C6050" s="47" t="s">
        <v>6</v>
      </c>
      <c r="D6050" s="49">
        <v>3</v>
      </c>
      <c r="E6050" s="47" t="s">
        <v>5861</v>
      </c>
    </row>
    <row r="6051" s="44" customFormat="1" ht="14" hidden="1" customHeight="1" spans="1:238">
      <c r="A6051" s="87" t="s">
        <v>5951</v>
      </c>
      <c r="B6051" s="96">
        <v>280</v>
      </c>
      <c r="C6051" s="50"/>
      <c r="D6051" s="50"/>
      <c r="E6051" s="50" t="s">
        <v>5861</v>
      </c>
      <c r="HZ6051" s="143"/>
      <c r="IA6051" s="143"/>
      <c r="IB6051" s="143"/>
      <c r="IC6051" s="143"/>
      <c r="ID6051" s="143"/>
    </row>
    <row r="6052" s="14" customFormat="1" ht="14" hidden="1" customHeight="1" spans="1:238">
      <c r="A6052" s="51" t="s">
        <v>5952</v>
      </c>
      <c r="B6052" s="48">
        <v>280</v>
      </c>
      <c r="C6052" s="47"/>
      <c r="D6052" s="47"/>
      <c r="E6052" s="47" t="s">
        <v>5861</v>
      </c>
      <c r="HZ6052" s="85"/>
      <c r="IA6052" s="85"/>
      <c r="IB6052" s="85"/>
      <c r="IC6052" s="85"/>
      <c r="ID6052" s="85"/>
    </row>
    <row r="6053" s="1" customFormat="1" ht="14" hidden="1" customHeight="1" spans="1:238">
      <c r="A6053" s="47" t="s">
        <v>5953</v>
      </c>
      <c r="B6053" s="48">
        <v>280</v>
      </c>
      <c r="C6053" s="47" t="s">
        <v>6</v>
      </c>
      <c r="D6053" s="47">
        <v>2</v>
      </c>
      <c r="E6053" s="47" t="s">
        <v>5861</v>
      </c>
    </row>
    <row r="6054" s="1" customFormat="1" ht="14" hidden="1" customHeight="1" spans="1:238">
      <c r="A6054" s="47" t="s">
        <v>5954</v>
      </c>
      <c r="B6054" s="48">
        <v>280</v>
      </c>
      <c r="C6054" s="47"/>
      <c r="D6054" s="47"/>
      <c r="E6054" s="47" t="s">
        <v>5861</v>
      </c>
    </row>
    <row r="6055" s="1" customFormat="1" ht="14" hidden="1" customHeight="1" spans="1:238">
      <c r="A6055" s="47" t="s">
        <v>5955</v>
      </c>
      <c r="B6055" s="48">
        <v>280</v>
      </c>
      <c r="C6055" s="47" t="s">
        <v>6</v>
      </c>
      <c r="D6055" s="49">
        <v>1</v>
      </c>
      <c r="E6055" s="47" t="s">
        <v>5861</v>
      </c>
    </row>
    <row r="6056" s="1" customFormat="1" ht="14" hidden="1" customHeight="1" spans="1:238">
      <c r="A6056" s="47" t="s">
        <v>5956</v>
      </c>
      <c r="B6056" s="48">
        <v>280</v>
      </c>
      <c r="C6056" s="47" t="s">
        <v>6</v>
      </c>
      <c r="D6056" s="47">
        <v>1</v>
      </c>
      <c r="E6056" s="47" t="s">
        <v>5861</v>
      </c>
    </row>
    <row r="6057" s="1" customFormat="1" ht="14" hidden="1" customHeight="1" spans="1:238">
      <c r="A6057" s="47" t="s">
        <v>5957</v>
      </c>
      <c r="B6057" s="48">
        <v>280</v>
      </c>
      <c r="C6057" s="47" t="s">
        <v>6</v>
      </c>
      <c r="D6057" s="49">
        <v>5</v>
      </c>
      <c r="E6057" s="47" t="s">
        <v>5861</v>
      </c>
    </row>
    <row r="6058" s="14" customFormat="1" ht="14" hidden="1" customHeight="1" spans="1:238">
      <c r="A6058" s="54" t="s">
        <v>5958</v>
      </c>
      <c r="B6058" s="48">
        <v>280</v>
      </c>
      <c r="C6058" s="47"/>
      <c r="D6058" s="47"/>
      <c r="E6058" s="51" t="s">
        <v>5861</v>
      </c>
      <c r="HZ6058" s="85"/>
      <c r="IA6058" s="85"/>
      <c r="IB6058" s="85"/>
      <c r="IC6058" s="85"/>
      <c r="ID6058" s="85"/>
    </row>
    <row r="6059" s="14" customFormat="1" ht="14" hidden="1" customHeight="1" spans="1:238">
      <c r="A6059" s="54" t="s">
        <v>5959</v>
      </c>
      <c r="B6059" s="48">
        <v>280</v>
      </c>
      <c r="C6059" s="47"/>
      <c r="D6059" s="47"/>
      <c r="E6059" s="51" t="s">
        <v>5861</v>
      </c>
      <c r="HZ6059" s="85"/>
      <c r="IA6059" s="85"/>
      <c r="IB6059" s="85"/>
      <c r="IC6059" s="85"/>
      <c r="ID6059" s="85"/>
    </row>
    <row r="6060" s="1" customFormat="1" ht="14" hidden="1" customHeight="1" spans="1:238">
      <c r="A6060" s="47" t="s">
        <v>5960</v>
      </c>
      <c r="B6060" s="48">
        <v>280</v>
      </c>
      <c r="C6060" s="47"/>
      <c r="D6060" s="47"/>
      <c r="E6060" s="47" t="s">
        <v>5861</v>
      </c>
    </row>
    <row r="6061" s="1" customFormat="1" ht="14" hidden="1" customHeight="1" spans="1:238">
      <c r="A6061" s="47" t="s">
        <v>5961</v>
      </c>
      <c r="B6061" s="48">
        <v>280</v>
      </c>
      <c r="C6061" s="47"/>
      <c r="D6061" s="47"/>
      <c r="E6061" s="47" t="s">
        <v>5861</v>
      </c>
    </row>
    <row r="6062" s="1" customFormat="1" ht="14" hidden="1" customHeight="1" spans="1:238">
      <c r="A6062" s="47" t="s">
        <v>5962</v>
      </c>
      <c r="B6062" s="48">
        <v>280</v>
      </c>
      <c r="C6062" s="47" t="s">
        <v>6</v>
      </c>
      <c r="D6062" s="47">
        <v>1</v>
      </c>
      <c r="E6062" s="47" t="s">
        <v>5861</v>
      </c>
    </row>
    <row r="6063" s="1" customFormat="1" ht="14" hidden="1" customHeight="1" spans="1:238">
      <c r="A6063" s="47" t="s">
        <v>5963</v>
      </c>
      <c r="B6063" s="48">
        <v>320</v>
      </c>
      <c r="C6063" s="47" t="s">
        <v>6</v>
      </c>
      <c r="D6063" s="47">
        <v>2</v>
      </c>
      <c r="E6063" s="47" t="s">
        <v>5861</v>
      </c>
    </row>
    <row r="6064" s="1" customFormat="1" ht="14" hidden="1" customHeight="1" spans="1:238">
      <c r="A6064" s="47" t="s">
        <v>5964</v>
      </c>
      <c r="B6064" s="48">
        <v>320</v>
      </c>
      <c r="C6064" s="47"/>
      <c r="D6064" s="47"/>
      <c r="E6064" s="47" t="s">
        <v>5861</v>
      </c>
    </row>
    <row r="6065" s="1" customFormat="1" ht="14" hidden="1" customHeight="1" spans="1:238">
      <c r="A6065" s="47" t="s">
        <v>5965</v>
      </c>
      <c r="B6065" s="48">
        <v>280</v>
      </c>
      <c r="C6065" s="47" t="s">
        <v>6</v>
      </c>
      <c r="D6065" s="47">
        <v>2</v>
      </c>
      <c r="E6065" s="47" t="s">
        <v>5861</v>
      </c>
    </row>
    <row r="6066" s="1" customFormat="1" ht="14" hidden="1" customHeight="1" spans="1:238">
      <c r="A6066" s="54" t="s">
        <v>5966</v>
      </c>
      <c r="B6066" s="48">
        <v>280</v>
      </c>
      <c r="C6066" s="47"/>
      <c r="D6066" s="47"/>
      <c r="E6066" s="47" t="s">
        <v>5861</v>
      </c>
    </row>
    <row r="6067" s="1" customFormat="1" ht="14" hidden="1" customHeight="1" spans="1:238">
      <c r="A6067" s="47" t="s">
        <v>5967</v>
      </c>
      <c r="B6067" s="48">
        <v>240</v>
      </c>
      <c r="C6067" s="47" t="s">
        <v>6</v>
      </c>
      <c r="D6067" s="49">
        <v>4</v>
      </c>
      <c r="E6067" s="47" t="s">
        <v>5861</v>
      </c>
    </row>
    <row r="6068" s="1" customFormat="1" ht="14" hidden="1" customHeight="1" spans="1:238">
      <c r="A6068" s="47" t="s">
        <v>5968</v>
      </c>
      <c r="B6068" s="48">
        <v>240</v>
      </c>
      <c r="C6068" s="47"/>
      <c r="D6068" s="47"/>
      <c r="E6068" s="47" t="s">
        <v>5861</v>
      </c>
    </row>
    <row r="6069" s="14" customFormat="1" ht="14" hidden="1" customHeight="1" spans="1:238">
      <c r="A6069" s="51" t="s">
        <v>5969</v>
      </c>
      <c r="B6069" s="48">
        <v>240</v>
      </c>
      <c r="C6069" s="51"/>
      <c r="D6069" s="47"/>
      <c r="E6069" s="51" t="s">
        <v>5861</v>
      </c>
      <c r="HZ6069" s="85"/>
      <c r="IA6069" s="85"/>
      <c r="IB6069" s="85"/>
      <c r="IC6069" s="85"/>
      <c r="ID6069" s="85"/>
    </row>
    <row r="6070" s="1" customFormat="1" ht="14" hidden="1" customHeight="1" spans="1:238">
      <c r="A6070" s="47" t="s">
        <v>5970</v>
      </c>
      <c r="B6070" s="48">
        <v>240</v>
      </c>
      <c r="C6070" s="47"/>
      <c r="D6070" s="47"/>
      <c r="E6070" s="47" t="s">
        <v>5861</v>
      </c>
    </row>
    <row r="6071" s="1" customFormat="1" ht="14" hidden="1" customHeight="1" spans="1:238">
      <c r="A6071" s="47" t="s">
        <v>5971</v>
      </c>
      <c r="B6071" s="48">
        <v>280</v>
      </c>
      <c r="C6071" s="47" t="s">
        <v>6</v>
      </c>
      <c r="D6071" s="47">
        <v>1</v>
      </c>
      <c r="E6071" s="47" t="s">
        <v>5861</v>
      </c>
    </row>
    <row r="6072" s="14" customFormat="1" ht="14" hidden="1" customHeight="1" spans="1:238">
      <c r="A6072" s="49" t="s">
        <v>5972</v>
      </c>
      <c r="B6072" s="48">
        <v>280</v>
      </c>
      <c r="C6072" s="51" t="s">
        <v>6</v>
      </c>
      <c r="D6072" s="48">
        <v>4</v>
      </c>
      <c r="E6072" s="51" t="s">
        <v>5861</v>
      </c>
      <c r="HZ6072" s="85"/>
      <c r="IA6072" s="85"/>
      <c r="IB6072" s="85"/>
      <c r="IC6072" s="85"/>
      <c r="ID6072" s="85"/>
    </row>
    <row r="6073" s="14" customFormat="1" ht="14" hidden="1" customHeight="1" spans="1:238">
      <c r="A6073" s="49" t="s">
        <v>5973</v>
      </c>
      <c r="B6073" s="48">
        <v>280</v>
      </c>
      <c r="C6073" s="51"/>
      <c r="D6073" s="47"/>
      <c r="E6073" s="51" t="s">
        <v>5861</v>
      </c>
      <c r="HZ6073" s="85"/>
      <c r="IA6073" s="85"/>
      <c r="IB6073" s="85"/>
      <c r="IC6073" s="85"/>
      <c r="ID6073" s="85"/>
    </row>
    <row r="6074" s="1" customFormat="1" ht="14" hidden="1" customHeight="1" spans="1:238">
      <c r="A6074" s="47" t="s">
        <v>5974</v>
      </c>
      <c r="B6074" s="48">
        <v>280</v>
      </c>
      <c r="C6074" s="47"/>
      <c r="D6074" s="47"/>
      <c r="E6074" s="47" t="s">
        <v>5861</v>
      </c>
    </row>
    <row r="6075" s="1" customFormat="1" ht="14" hidden="1" customHeight="1" spans="1:238">
      <c r="A6075" s="47" t="s">
        <v>5975</v>
      </c>
      <c r="B6075" s="48">
        <v>280</v>
      </c>
      <c r="C6075" s="47"/>
      <c r="D6075" s="47"/>
      <c r="E6075" s="47" t="s">
        <v>5861</v>
      </c>
    </row>
    <row r="6076" s="1" customFormat="1" ht="14" hidden="1" customHeight="1" spans="1:238">
      <c r="A6076" s="47" t="s">
        <v>5976</v>
      </c>
      <c r="B6076" s="48">
        <v>280</v>
      </c>
      <c r="C6076" s="47" t="s">
        <v>6</v>
      </c>
      <c r="D6076" s="47">
        <v>1</v>
      </c>
      <c r="E6076" s="47" t="s">
        <v>5861</v>
      </c>
    </row>
    <row r="6077" s="1" customFormat="1" ht="14" hidden="1" customHeight="1" spans="1:238">
      <c r="A6077" s="47" t="s">
        <v>5977</v>
      </c>
      <c r="B6077" s="48">
        <v>280</v>
      </c>
      <c r="C6077" s="47" t="s">
        <v>6</v>
      </c>
      <c r="D6077" s="49">
        <v>1</v>
      </c>
      <c r="E6077" s="47" t="s">
        <v>5861</v>
      </c>
    </row>
    <row r="6078" s="14" customFormat="1" ht="14" hidden="1" customHeight="1" spans="1:238">
      <c r="A6078" s="54" t="s">
        <v>5978</v>
      </c>
      <c r="B6078" s="48">
        <v>240</v>
      </c>
      <c r="C6078" s="51" t="s">
        <v>6</v>
      </c>
      <c r="D6078" s="48">
        <v>5</v>
      </c>
      <c r="E6078" s="51" t="s">
        <v>5861</v>
      </c>
      <c r="HZ6078" s="85"/>
      <c r="IA6078" s="85"/>
      <c r="IB6078" s="85"/>
      <c r="IC6078" s="85"/>
      <c r="ID6078" s="85"/>
    </row>
    <row r="6079" s="14" customFormat="1" ht="14" hidden="1" customHeight="1" spans="1:238">
      <c r="A6079" s="54" t="s">
        <v>5979</v>
      </c>
      <c r="B6079" s="48">
        <v>240</v>
      </c>
      <c r="C6079" s="51"/>
      <c r="D6079" s="47"/>
      <c r="E6079" s="51" t="s">
        <v>5861</v>
      </c>
      <c r="HZ6079" s="85"/>
      <c r="IA6079" s="85"/>
      <c r="IB6079" s="85"/>
      <c r="IC6079" s="85"/>
      <c r="ID6079" s="85"/>
    </row>
    <row r="6080" s="14" customFormat="1" ht="14" hidden="1" customHeight="1" spans="1:238">
      <c r="A6080" s="54" t="s">
        <v>5980</v>
      </c>
      <c r="B6080" s="48">
        <v>240</v>
      </c>
      <c r="C6080" s="51"/>
      <c r="D6080" s="47"/>
      <c r="E6080" s="51" t="s">
        <v>5861</v>
      </c>
      <c r="HZ6080" s="85"/>
      <c r="IA6080" s="85"/>
      <c r="IB6080" s="85"/>
      <c r="IC6080" s="85"/>
      <c r="ID6080" s="85"/>
    </row>
    <row r="6081" s="1" customFormat="1" ht="14" hidden="1" customHeight="1" spans="1:238">
      <c r="A6081" s="47" t="s">
        <v>5981</v>
      </c>
      <c r="B6081" s="48">
        <v>240</v>
      </c>
      <c r="C6081" s="47"/>
      <c r="D6081" s="47"/>
      <c r="E6081" s="47" t="s">
        <v>5861</v>
      </c>
    </row>
    <row r="6082" s="1" customFormat="1" ht="14" hidden="1" customHeight="1" spans="1:238">
      <c r="A6082" s="47" t="s">
        <v>5982</v>
      </c>
      <c r="B6082" s="48">
        <v>240</v>
      </c>
      <c r="C6082" s="47"/>
      <c r="D6082" s="47"/>
      <c r="E6082" s="47" t="s">
        <v>5861</v>
      </c>
    </row>
    <row r="6083" s="1" customFormat="1" ht="14" hidden="1" customHeight="1" spans="1:238">
      <c r="A6083" s="47" t="s">
        <v>5983</v>
      </c>
      <c r="B6083" s="48">
        <v>240</v>
      </c>
      <c r="C6083" s="47" t="s">
        <v>6</v>
      </c>
      <c r="D6083" s="49">
        <v>5</v>
      </c>
      <c r="E6083" s="47" t="s">
        <v>5861</v>
      </c>
    </row>
    <row r="6084" s="1" customFormat="1" ht="14" hidden="1" customHeight="1" spans="1:238">
      <c r="A6084" s="47" t="s">
        <v>5984</v>
      </c>
      <c r="B6084" s="48">
        <v>240</v>
      </c>
      <c r="C6084" s="47"/>
      <c r="D6084" s="47"/>
      <c r="E6084" s="47" t="s">
        <v>5861</v>
      </c>
    </row>
    <row r="6085" s="1" customFormat="1" ht="14" hidden="1" customHeight="1" spans="1:238">
      <c r="A6085" s="47" t="s">
        <v>5985</v>
      </c>
      <c r="B6085" s="48">
        <v>240</v>
      </c>
      <c r="C6085" s="47"/>
      <c r="D6085" s="47"/>
      <c r="E6085" s="47" t="s">
        <v>5861</v>
      </c>
    </row>
    <row r="6086" s="1" customFormat="1" ht="14" hidden="1" customHeight="1" spans="1:238">
      <c r="A6086" s="47" t="s">
        <v>5986</v>
      </c>
      <c r="B6086" s="48">
        <v>240</v>
      </c>
      <c r="C6086" s="47"/>
      <c r="D6086" s="47"/>
      <c r="E6086" s="47" t="s">
        <v>5861</v>
      </c>
    </row>
    <row r="6087" s="1" customFormat="1" ht="14" hidden="1" customHeight="1" spans="1:238">
      <c r="A6087" s="47" t="s">
        <v>5987</v>
      </c>
      <c r="B6087" s="48">
        <v>240</v>
      </c>
      <c r="C6087" s="47"/>
      <c r="D6087" s="47"/>
      <c r="E6087" s="47" t="s">
        <v>5861</v>
      </c>
    </row>
    <row r="6088" s="1" customFormat="1" ht="14" hidden="1" customHeight="1" spans="1:238">
      <c r="A6088" s="47" t="s">
        <v>5988</v>
      </c>
      <c r="B6088" s="48">
        <v>280</v>
      </c>
      <c r="C6088" s="47" t="s">
        <v>6</v>
      </c>
      <c r="D6088" s="47">
        <v>2</v>
      </c>
      <c r="E6088" s="47" t="s">
        <v>5861</v>
      </c>
    </row>
    <row r="6089" s="1" customFormat="1" ht="14" hidden="1" customHeight="1" spans="1:238">
      <c r="A6089" s="47" t="s">
        <v>5989</v>
      </c>
      <c r="B6089" s="48">
        <v>280</v>
      </c>
      <c r="C6089" s="47"/>
      <c r="D6089" s="47"/>
      <c r="E6089" s="47" t="s">
        <v>5861</v>
      </c>
    </row>
    <row r="6090" s="1" customFormat="1" ht="14" hidden="1" customHeight="1" spans="1:238">
      <c r="A6090" s="47" t="s">
        <v>5990</v>
      </c>
      <c r="B6090" s="48">
        <v>280</v>
      </c>
      <c r="C6090" s="47" t="s">
        <v>6</v>
      </c>
      <c r="D6090" s="47">
        <v>2</v>
      </c>
      <c r="E6090" s="47" t="s">
        <v>5861</v>
      </c>
    </row>
    <row r="6091" s="1" customFormat="1" ht="14" hidden="1" customHeight="1" spans="1:238">
      <c r="A6091" s="47" t="s">
        <v>5991</v>
      </c>
      <c r="B6091" s="48">
        <v>280</v>
      </c>
      <c r="C6091" s="47"/>
      <c r="D6091" s="47"/>
      <c r="E6091" s="47" t="s">
        <v>5861</v>
      </c>
    </row>
    <row r="6092" s="1" customFormat="1" ht="14" hidden="1" customHeight="1" spans="1:238">
      <c r="A6092" s="47" t="s">
        <v>5992</v>
      </c>
      <c r="B6092" s="48">
        <v>320</v>
      </c>
      <c r="C6092" s="47" t="s">
        <v>6</v>
      </c>
      <c r="D6092" s="47">
        <v>1</v>
      </c>
      <c r="E6092" s="47" t="s">
        <v>5861</v>
      </c>
    </row>
    <row r="6093" s="1" customFormat="1" ht="14" hidden="1" customHeight="1" spans="1:238">
      <c r="A6093" s="47" t="s">
        <v>5993</v>
      </c>
      <c r="B6093" s="48">
        <v>280</v>
      </c>
      <c r="C6093" s="47" t="s">
        <v>6</v>
      </c>
      <c r="D6093" s="49">
        <v>2</v>
      </c>
      <c r="E6093" s="47" t="s">
        <v>5861</v>
      </c>
    </row>
    <row r="6094" s="14" customFormat="1" ht="14" hidden="1" customHeight="1" spans="1:238">
      <c r="A6094" s="54" t="s">
        <v>5994</v>
      </c>
      <c r="B6094" s="48">
        <v>280</v>
      </c>
      <c r="C6094" s="51"/>
      <c r="D6094" s="47"/>
      <c r="E6094" s="47" t="s">
        <v>5861</v>
      </c>
      <c r="HZ6094" s="85"/>
      <c r="IA6094" s="85"/>
      <c r="IB6094" s="85"/>
      <c r="IC6094" s="85"/>
      <c r="ID6094" s="85"/>
    </row>
    <row r="6095" s="1" customFormat="1" ht="14" hidden="1" customHeight="1" spans="1:238">
      <c r="A6095" s="47" t="s">
        <v>5995</v>
      </c>
      <c r="B6095" s="48">
        <v>280</v>
      </c>
      <c r="C6095" s="47" t="s">
        <v>6</v>
      </c>
      <c r="D6095" s="47">
        <v>2</v>
      </c>
      <c r="E6095" s="47" t="s">
        <v>5861</v>
      </c>
    </row>
    <row r="6096" s="1" customFormat="1" ht="14" hidden="1" customHeight="1" spans="1:238">
      <c r="A6096" s="47" t="s">
        <v>5996</v>
      </c>
      <c r="B6096" s="48">
        <v>280</v>
      </c>
      <c r="C6096" s="47"/>
      <c r="D6096" s="47"/>
      <c r="E6096" s="47" t="s">
        <v>5861</v>
      </c>
    </row>
    <row r="6097" s="1" customFormat="1" ht="14" hidden="1" customHeight="1" spans="1:5">
      <c r="A6097" s="47" t="s">
        <v>5997</v>
      </c>
      <c r="B6097" s="48">
        <v>280</v>
      </c>
      <c r="C6097" s="47" t="s">
        <v>6</v>
      </c>
      <c r="D6097" s="47">
        <v>3</v>
      </c>
      <c r="E6097" s="47" t="s">
        <v>5861</v>
      </c>
    </row>
    <row r="6098" s="1" customFormat="1" ht="14" hidden="1" customHeight="1" spans="1:5">
      <c r="A6098" s="47" t="s">
        <v>5998</v>
      </c>
      <c r="B6098" s="48">
        <v>280</v>
      </c>
      <c r="C6098" s="47"/>
      <c r="D6098" s="47"/>
      <c r="E6098" s="47" t="s">
        <v>5861</v>
      </c>
    </row>
    <row r="6099" s="1" customFormat="1" ht="14" hidden="1" customHeight="1" spans="1:5">
      <c r="A6099" s="47" t="s">
        <v>5999</v>
      </c>
      <c r="B6099" s="48">
        <v>280</v>
      </c>
      <c r="C6099" s="47"/>
      <c r="D6099" s="47"/>
      <c r="E6099" s="47" t="s">
        <v>5861</v>
      </c>
    </row>
    <row r="6100" s="1" customFormat="1" ht="14" hidden="1" customHeight="1" spans="1:5">
      <c r="A6100" s="47" t="s">
        <v>6000</v>
      </c>
      <c r="B6100" s="48">
        <v>280</v>
      </c>
      <c r="C6100" s="47" t="s">
        <v>6</v>
      </c>
      <c r="D6100" s="47">
        <v>1</v>
      </c>
      <c r="E6100" s="47" t="s">
        <v>5861</v>
      </c>
    </row>
    <row r="6101" s="1" customFormat="1" ht="14" hidden="1" customHeight="1" spans="1:5">
      <c r="A6101" s="47" t="s">
        <v>6001</v>
      </c>
      <c r="B6101" s="48">
        <v>280</v>
      </c>
      <c r="C6101" s="47" t="s">
        <v>6</v>
      </c>
      <c r="D6101" s="47">
        <v>1</v>
      </c>
      <c r="E6101" s="47" t="s">
        <v>5861</v>
      </c>
    </row>
    <row r="6102" s="1" customFormat="1" ht="14" hidden="1" customHeight="1" spans="1:5">
      <c r="A6102" s="47" t="s">
        <v>6002</v>
      </c>
      <c r="B6102" s="48">
        <v>280</v>
      </c>
      <c r="C6102" s="47" t="s">
        <v>6</v>
      </c>
      <c r="D6102" s="49">
        <v>3</v>
      </c>
      <c r="E6102" s="47" t="s">
        <v>5861</v>
      </c>
    </row>
    <row r="6103" s="1" customFormat="1" ht="14" hidden="1" customHeight="1" spans="1:5">
      <c r="A6103" s="51" t="s">
        <v>6003</v>
      </c>
      <c r="B6103" s="48">
        <v>280</v>
      </c>
      <c r="C6103" s="51"/>
      <c r="D6103" s="51"/>
      <c r="E6103" s="51" t="s">
        <v>5861</v>
      </c>
    </row>
    <row r="6104" s="2" customFormat="1" ht="14" hidden="1" customHeight="1" spans="1:5">
      <c r="A6104" s="56" t="s">
        <v>6004</v>
      </c>
      <c r="B6104" s="57">
        <v>280</v>
      </c>
      <c r="C6104" s="56"/>
      <c r="D6104" s="58"/>
      <c r="E6104" s="56" t="s">
        <v>5861</v>
      </c>
    </row>
    <row r="6105" s="1" customFormat="1" ht="14" hidden="1" customHeight="1" spans="1:5">
      <c r="A6105" s="47" t="s">
        <v>6005</v>
      </c>
      <c r="B6105" s="48">
        <v>240</v>
      </c>
      <c r="C6105" s="47" t="s">
        <v>6</v>
      </c>
      <c r="D6105" s="47">
        <v>3</v>
      </c>
      <c r="E6105" s="47" t="s">
        <v>5861</v>
      </c>
    </row>
    <row r="6106" s="1" customFormat="1" ht="14" hidden="1" customHeight="1" spans="1:5">
      <c r="A6106" s="47" t="s">
        <v>6006</v>
      </c>
      <c r="B6106" s="48">
        <v>240</v>
      </c>
      <c r="C6106" s="47"/>
      <c r="D6106" s="47"/>
      <c r="E6106" s="47" t="s">
        <v>5861</v>
      </c>
    </row>
    <row r="6107" s="1" customFormat="1" ht="14" hidden="1" customHeight="1" spans="1:5">
      <c r="A6107" s="47" t="s">
        <v>6007</v>
      </c>
      <c r="B6107" s="48">
        <v>240</v>
      </c>
      <c r="C6107" s="47"/>
      <c r="D6107" s="47"/>
      <c r="E6107" s="47" t="s">
        <v>5861</v>
      </c>
    </row>
    <row r="6108" s="1" customFormat="1" ht="14" hidden="1" customHeight="1" spans="1:5">
      <c r="A6108" s="47" t="s">
        <v>6008</v>
      </c>
      <c r="B6108" s="48">
        <v>280</v>
      </c>
      <c r="C6108" s="47" t="s">
        <v>6</v>
      </c>
      <c r="D6108" s="47">
        <v>1</v>
      </c>
      <c r="E6108" s="47" t="s">
        <v>5861</v>
      </c>
    </row>
    <row r="6109" s="1" customFormat="1" ht="14" hidden="1" customHeight="1" spans="1:5">
      <c r="A6109" s="47" t="s">
        <v>6009</v>
      </c>
      <c r="B6109" s="48">
        <v>280</v>
      </c>
      <c r="C6109" s="47" t="s">
        <v>6</v>
      </c>
      <c r="D6109" s="47">
        <v>2</v>
      </c>
      <c r="E6109" s="47" t="s">
        <v>5861</v>
      </c>
    </row>
    <row r="6110" s="1" customFormat="1" ht="14" hidden="1" customHeight="1" spans="1:5">
      <c r="A6110" s="47" t="s">
        <v>6010</v>
      </c>
      <c r="B6110" s="48">
        <v>280</v>
      </c>
      <c r="C6110" s="47"/>
      <c r="D6110" s="47"/>
      <c r="E6110" s="47" t="s">
        <v>5861</v>
      </c>
    </row>
    <row r="6111" s="1" customFormat="1" ht="14" hidden="1" customHeight="1" spans="1:5">
      <c r="A6111" s="47" t="s">
        <v>6011</v>
      </c>
      <c r="B6111" s="48">
        <v>280</v>
      </c>
      <c r="C6111" s="47" t="s">
        <v>6</v>
      </c>
      <c r="D6111" s="47">
        <v>3</v>
      </c>
      <c r="E6111" s="47" t="s">
        <v>5861</v>
      </c>
    </row>
    <row r="6112" s="1" customFormat="1" ht="14" hidden="1" customHeight="1" spans="1:5">
      <c r="A6112" s="47" t="s">
        <v>6012</v>
      </c>
      <c r="B6112" s="48">
        <v>280</v>
      </c>
      <c r="C6112" s="47"/>
      <c r="D6112" s="47"/>
      <c r="E6112" s="47" t="s">
        <v>5861</v>
      </c>
    </row>
    <row r="6113" s="1" customFormat="1" ht="14" hidden="1" customHeight="1" spans="1:5">
      <c r="A6113" s="47" t="s">
        <v>6013</v>
      </c>
      <c r="B6113" s="48">
        <v>280</v>
      </c>
      <c r="C6113" s="47"/>
      <c r="D6113" s="47"/>
      <c r="E6113" s="47" t="s">
        <v>5861</v>
      </c>
    </row>
    <row r="6114" s="1" customFormat="1" ht="14" hidden="1" customHeight="1" spans="1:5">
      <c r="A6114" s="47" t="s">
        <v>6014</v>
      </c>
      <c r="B6114" s="48">
        <v>280</v>
      </c>
      <c r="C6114" s="47" t="s">
        <v>6</v>
      </c>
      <c r="D6114" s="49">
        <v>3</v>
      </c>
      <c r="E6114" s="47" t="s">
        <v>5861</v>
      </c>
    </row>
    <row r="6115" s="1" customFormat="1" ht="14" hidden="1" customHeight="1" spans="1:5">
      <c r="A6115" s="47" t="s">
        <v>6015</v>
      </c>
      <c r="B6115" s="48">
        <v>280</v>
      </c>
      <c r="C6115" s="47"/>
      <c r="D6115" s="47"/>
      <c r="E6115" s="47" t="s">
        <v>5861</v>
      </c>
    </row>
    <row r="6116" s="2" customFormat="1" ht="14" hidden="1" customHeight="1" spans="1:5">
      <c r="A6116" s="47" t="s">
        <v>6016</v>
      </c>
      <c r="B6116" s="49">
        <v>280</v>
      </c>
      <c r="C6116" s="47"/>
      <c r="D6116" s="47"/>
      <c r="E6116" s="47" t="s">
        <v>5861</v>
      </c>
    </row>
    <row r="6117" s="1" customFormat="1" ht="14" hidden="1" customHeight="1" spans="1:5">
      <c r="A6117" s="47" t="s">
        <v>6017</v>
      </c>
      <c r="B6117" s="48">
        <v>280</v>
      </c>
      <c r="C6117" s="47" t="s">
        <v>6</v>
      </c>
      <c r="D6117" s="47">
        <v>1</v>
      </c>
      <c r="E6117" s="47" t="s">
        <v>5861</v>
      </c>
    </row>
    <row r="6118" s="1" customFormat="1" ht="14" hidden="1" customHeight="1" spans="1:5">
      <c r="A6118" s="47" t="s">
        <v>6018</v>
      </c>
      <c r="B6118" s="48">
        <v>280</v>
      </c>
      <c r="C6118" s="47" t="s">
        <v>6</v>
      </c>
      <c r="D6118" s="47">
        <v>2</v>
      </c>
      <c r="E6118" s="47" t="s">
        <v>5861</v>
      </c>
    </row>
    <row r="6119" s="1" customFormat="1" ht="14" hidden="1" customHeight="1" spans="1:5">
      <c r="A6119" s="47" t="s">
        <v>6019</v>
      </c>
      <c r="B6119" s="48">
        <v>280</v>
      </c>
      <c r="C6119" s="47"/>
      <c r="D6119" s="47"/>
      <c r="E6119" s="47" t="s">
        <v>5861</v>
      </c>
    </row>
    <row r="6120" s="1" customFormat="1" ht="14" hidden="1" customHeight="1" spans="1:5">
      <c r="A6120" s="47" t="s">
        <v>6020</v>
      </c>
      <c r="B6120" s="48">
        <v>280</v>
      </c>
      <c r="C6120" s="47" t="s">
        <v>6</v>
      </c>
      <c r="D6120" s="49">
        <v>2</v>
      </c>
      <c r="E6120" s="47" t="s">
        <v>5861</v>
      </c>
    </row>
    <row r="6121" s="1" customFormat="1" ht="14" hidden="1" customHeight="1" spans="1:5">
      <c r="A6121" s="47" t="s">
        <v>6021</v>
      </c>
      <c r="B6121" s="48">
        <v>280</v>
      </c>
      <c r="C6121" s="47"/>
      <c r="D6121" s="47"/>
      <c r="E6121" s="47" t="s">
        <v>5861</v>
      </c>
    </row>
    <row r="6122" s="1" customFormat="1" ht="14" hidden="1" customHeight="1" spans="1:5">
      <c r="A6122" s="47" t="s">
        <v>6022</v>
      </c>
      <c r="B6122" s="48">
        <v>280</v>
      </c>
      <c r="C6122" s="47" t="s">
        <v>6</v>
      </c>
      <c r="D6122" s="47">
        <v>1</v>
      </c>
      <c r="E6122" s="47" t="s">
        <v>5861</v>
      </c>
    </row>
    <row r="6123" s="1" customFormat="1" ht="14" hidden="1" customHeight="1" spans="1:5">
      <c r="A6123" s="47" t="s">
        <v>6023</v>
      </c>
      <c r="B6123" s="48">
        <v>280</v>
      </c>
      <c r="C6123" s="47" t="s">
        <v>6</v>
      </c>
      <c r="D6123" s="47">
        <v>1</v>
      </c>
      <c r="E6123" s="47" t="s">
        <v>5861</v>
      </c>
    </row>
    <row r="6124" s="1" customFormat="1" ht="14" hidden="1" customHeight="1" spans="1:5">
      <c r="A6124" s="47" t="s">
        <v>6024</v>
      </c>
      <c r="B6124" s="49">
        <v>320</v>
      </c>
      <c r="C6124" s="47" t="s">
        <v>6</v>
      </c>
      <c r="D6124" s="47">
        <v>1</v>
      </c>
      <c r="E6124" s="47" t="s">
        <v>5861</v>
      </c>
    </row>
    <row r="6125" s="1" customFormat="1" ht="14" hidden="1" customHeight="1" spans="1:5">
      <c r="A6125" s="47" t="s">
        <v>6025</v>
      </c>
      <c r="B6125" s="48">
        <v>280</v>
      </c>
      <c r="C6125" s="47" t="s">
        <v>6</v>
      </c>
      <c r="D6125" s="47">
        <v>1</v>
      </c>
      <c r="E6125" s="47" t="s">
        <v>5861</v>
      </c>
    </row>
    <row r="6126" s="1" customFormat="1" ht="14" hidden="1" customHeight="1" spans="1:5">
      <c r="A6126" s="47" t="s">
        <v>6026</v>
      </c>
      <c r="B6126" s="48">
        <v>280</v>
      </c>
      <c r="C6126" s="47" t="s">
        <v>6</v>
      </c>
      <c r="D6126" s="47">
        <v>3</v>
      </c>
      <c r="E6126" s="47" t="s">
        <v>5861</v>
      </c>
    </row>
    <row r="6127" s="1" customFormat="1" ht="14" hidden="1" customHeight="1" spans="1:5">
      <c r="A6127" s="47" t="s">
        <v>6027</v>
      </c>
      <c r="B6127" s="48">
        <v>280</v>
      </c>
      <c r="C6127" s="47"/>
      <c r="D6127" s="47"/>
      <c r="E6127" s="47" t="s">
        <v>5861</v>
      </c>
    </row>
    <row r="6128" s="1" customFormat="1" ht="14" hidden="1" customHeight="1" spans="1:5">
      <c r="A6128" s="47" t="s">
        <v>6028</v>
      </c>
      <c r="B6128" s="48">
        <v>280</v>
      </c>
      <c r="C6128" s="47"/>
      <c r="D6128" s="47"/>
      <c r="E6128" s="47" t="s">
        <v>5861</v>
      </c>
    </row>
    <row r="6129" s="1" customFormat="1" ht="14" hidden="1" customHeight="1" spans="1:238">
      <c r="A6129" s="47" t="s">
        <v>6029</v>
      </c>
      <c r="B6129" s="48">
        <v>320</v>
      </c>
      <c r="C6129" s="47" t="s">
        <v>6</v>
      </c>
      <c r="D6129" s="47">
        <v>2</v>
      </c>
      <c r="E6129" s="47" t="s">
        <v>5861</v>
      </c>
    </row>
    <row r="6130" s="1" customFormat="1" ht="14" hidden="1" customHeight="1" spans="1:238">
      <c r="A6130" s="47" t="s">
        <v>6030</v>
      </c>
      <c r="B6130" s="48">
        <v>320</v>
      </c>
      <c r="C6130" s="47"/>
      <c r="D6130" s="47"/>
      <c r="E6130" s="47" t="s">
        <v>5861</v>
      </c>
    </row>
    <row r="6131" s="1" customFormat="1" ht="14" hidden="1" customHeight="1" spans="1:238">
      <c r="A6131" s="47" t="s">
        <v>6031</v>
      </c>
      <c r="B6131" s="48">
        <v>280</v>
      </c>
      <c r="C6131" s="47" t="s">
        <v>6</v>
      </c>
      <c r="D6131" s="49">
        <v>2</v>
      </c>
      <c r="E6131" s="47" t="s">
        <v>5861</v>
      </c>
    </row>
    <row r="6132" s="14" customFormat="1" ht="14" hidden="1" customHeight="1" spans="1:238">
      <c r="A6132" s="54" t="s">
        <v>6032</v>
      </c>
      <c r="B6132" s="48">
        <v>280</v>
      </c>
      <c r="C6132" s="51"/>
      <c r="D6132" s="47"/>
      <c r="E6132" s="51" t="s">
        <v>5861</v>
      </c>
      <c r="HZ6132" s="85"/>
      <c r="IA6132" s="85"/>
      <c r="IB6132" s="85"/>
      <c r="IC6132" s="85"/>
      <c r="ID6132" s="85"/>
    </row>
    <row r="6133" s="1" customFormat="1" ht="14" hidden="1" customHeight="1" spans="1:238">
      <c r="A6133" s="47" t="s">
        <v>6033</v>
      </c>
      <c r="B6133" s="48">
        <v>280</v>
      </c>
      <c r="C6133" s="47" t="s">
        <v>6</v>
      </c>
      <c r="D6133" s="47">
        <v>1</v>
      </c>
      <c r="E6133" s="47" t="s">
        <v>5861</v>
      </c>
    </row>
    <row r="6134" s="1" customFormat="1" ht="14" hidden="1" customHeight="1" spans="1:238">
      <c r="A6134" s="47" t="s">
        <v>6034</v>
      </c>
      <c r="B6134" s="48">
        <v>280</v>
      </c>
      <c r="C6134" s="47" t="s">
        <v>6</v>
      </c>
      <c r="D6134" s="47">
        <v>1</v>
      </c>
      <c r="E6134" s="47" t="s">
        <v>5861</v>
      </c>
    </row>
    <row r="6135" s="1" customFormat="1" ht="14" hidden="1" customHeight="1" spans="1:238">
      <c r="A6135" s="47" t="s">
        <v>6035</v>
      </c>
      <c r="B6135" s="48">
        <v>280</v>
      </c>
      <c r="C6135" s="47" t="s">
        <v>6</v>
      </c>
      <c r="D6135" s="47">
        <v>2</v>
      </c>
      <c r="E6135" s="47" t="s">
        <v>5861</v>
      </c>
    </row>
    <row r="6136" s="1" customFormat="1" ht="14" hidden="1" customHeight="1" spans="1:238">
      <c r="A6136" s="47" t="s">
        <v>6036</v>
      </c>
      <c r="B6136" s="48">
        <v>280</v>
      </c>
      <c r="C6136" s="47"/>
      <c r="D6136" s="47"/>
      <c r="E6136" s="47" t="s">
        <v>5861</v>
      </c>
    </row>
    <row r="6137" s="1" customFormat="1" ht="14" hidden="1" customHeight="1" spans="1:238">
      <c r="A6137" s="47" t="s">
        <v>6037</v>
      </c>
      <c r="B6137" s="48">
        <v>280</v>
      </c>
      <c r="C6137" s="47" t="s">
        <v>6</v>
      </c>
      <c r="D6137" s="47">
        <v>1</v>
      </c>
      <c r="E6137" s="47" t="s">
        <v>5861</v>
      </c>
    </row>
    <row r="6138" s="1" customFormat="1" ht="14" hidden="1" customHeight="1" spans="1:238">
      <c r="A6138" s="47" t="s">
        <v>6038</v>
      </c>
      <c r="B6138" s="48">
        <v>280</v>
      </c>
      <c r="C6138" s="47" t="s">
        <v>6</v>
      </c>
      <c r="D6138" s="47">
        <v>1</v>
      </c>
      <c r="E6138" s="47" t="s">
        <v>5861</v>
      </c>
    </row>
    <row r="6139" s="1" customFormat="1" ht="14" hidden="1" customHeight="1" spans="1:238">
      <c r="A6139" s="47" t="s">
        <v>6039</v>
      </c>
      <c r="B6139" s="49">
        <v>320</v>
      </c>
      <c r="C6139" s="47" t="s">
        <v>6</v>
      </c>
      <c r="D6139" s="47">
        <v>1</v>
      </c>
      <c r="E6139" s="47" t="s">
        <v>5861</v>
      </c>
    </row>
    <row r="6140" s="1" customFormat="1" ht="14" hidden="1" customHeight="1" spans="1:238">
      <c r="A6140" s="47" t="s">
        <v>6040</v>
      </c>
      <c r="B6140" s="48">
        <v>240</v>
      </c>
      <c r="C6140" s="47" t="s">
        <v>6</v>
      </c>
      <c r="D6140" s="49">
        <v>4</v>
      </c>
      <c r="E6140" s="47" t="s">
        <v>5861</v>
      </c>
    </row>
    <row r="6141" s="14" customFormat="1" ht="14" hidden="1" customHeight="1" spans="1:238">
      <c r="A6141" s="47" t="s">
        <v>6041</v>
      </c>
      <c r="B6141" s="49">
        <v>240</v>
      </c>
      <c r="C6141" s="47"/>
      <c r="D6141" s="47"/>
      <c r="E6141" s="47" t="s">
        <v>5861</v>
      </c>
      <c r="HZ6141" s="85"/>
      <c r="IA6141" s="85"/>
      <c r="IB6141" s="85"/>
      <c r="IC6141" s="85"/>
      <c r="ID6141" s="85"/>
    </row>
    <row r="6142" s="14" customFormat="1" ht="14" hidden="1" customHeight="1" spans="1:238">
      <c r="A6142" s="47" t="s">
        <v>6042</v>
      </c>
      <c r="B6142" s="49">
        <v>240</v>
      </c>
      <c r="C6142" s="47"/>
      <c r="D6142" s="47"/>
      <c r="E6142" s="47" t="s">
        <v>5861</v>
      </c>
      <c r="HZ6142" s="85"/>
      <c r="IA6142" s="85"/>
      <c r="IB6142" s="85"/>
      <c r="IC6142" s="85"/>
      <c r="ID6142" s="85"/>
    </row>
    <row r="6143" s="1" customFormat="1" ht="14" hidden="1" customHeight="1" spans="1:238">
      <c r="A6143" s="47" t="s">
        <v>6043</v>
      </c>
      <c r="B6143" s="48">
        <v>240</v>
      </c>
      <c r="C6143" s="47"/>
      <c r="D6143" s="47"/>
      <c r="E6143" s="47" t="s">
        <v>5861</v>
      </c>
    </row>
    <row r="6144" s="6" customFormat="1" ht="14" hidden="1" customHeight="1" spans="1:238">
      <c r="A6144" s="47" t="s">
        <v>6044</v>
      </c>
      <c r="B6144" s="48">
        <v>320</v>
      </c>
      <c r="C6144" s="47" t="s">
        <v>6</v>
      </c>
      <c r="D6144" s="47">
        <v>2</v>
      </c>
      <c r="E6144" s="47" t="s">
        <v>5861</v>
      </c>
    </row>
    <row r="6145" s="6" customFormat="1" ht="14" hidden="1" customHeight="1" spans="1:238">
      <c r="A6145" s="47" t="s">
        <v>6045</v>
      </c>
      <c r="B6145" s="48">
        <v>320</v>
      </c>
      <c r="C6145" s="47"/>
      <c r="D6145" s="47"/>
      <c r="E6145" s="47" t="s">
        <v>5861</v>
      </c>
    </row>
    <row r="6146" s="1" customFormat="1" ht="14" hidden="1" customHeight="1" spans="1:238">
      <c r="A6146" s="47" t="s">
        <v>6046</v>
      </c>
      <c r="B6146" s="48">
        <v>320</v>
      </c>
      <c r="C6146" s="47" t="s">
        <v>6</v>
      </c>
      <c r="D6146" s="71">
        <v>2</v>
      </c>
      <c r="E6146" s="47" t="s">
        <v>5861</v>
      </c>
    </row>
    <row r="6147" s="1" customFormat="1" ht="14" hidden="1" customHeight="1" spans="1:238">
      <c r="A6147" s="47" t="s">
        <v>6047</v>
      </c>
      <c r="B6147" s="48">
        <v>320</v>
      </c>
      <c r="C6147" s="71"/>
      <c r="D6147" s="71"/>
      <c r="E6147" s="47" t="s">
        <v>5861</v>
      </c>
    </row>
    <row r="6148" s="1" customFormat="1" ht="14" hidden="1" customHeight="1" spans="1:238">
      <c r="A6148" s="47" t="s">
        <v>6048</v>
      </c>
      <c r="B6148" s="54">
        <v>320</v>
      </c>
      <c r="C6148" s="71" t="s">
        <v>6</v>
      </c>
      <c r="D6148" s="71">
        <v>1</v>
      </c>
      <c r="E6148" s="47" t="s">
        <v>5861</v>
      </c>
    </row>
    <row r="6149" s="1" customFormat="1" ht="14" hidden="1" customHeight="1" spans="1:238">
      <c r="A6149" s="51" t="s">
        <v>6049</v>
      </c>
      <c r="B6149" s="48">
        <v>280</v>
      </c>
      <c r="C6149" s="144" t="s">
        <v>6</v>
      </c>
      <c r="D6149" s="144">
        <v>3</v>
      </c>
      <c r="E6149" s="51" t="s">
        <v>5861</v>
      </c>
    </row>
    <row r="6150" s="1" customFormat="1" ht="14" hidden="1" customHeight="1" spans="1:238">
      <c r="A6150" s="51" t="s">
        <v>6050</v>
      </c>
      <c r="B6150" s="48">
        <v>280</v>
      </c>
      <c r="C6150" s="144"/>
      <c r="D6150" s="144"/>
      <c r="E6150" s="51" t="s">
        <v>5861</v>
      </c>
    </row>
    <row r="6151" s="1" customFormat="1" ht="14" hidden="1" customHeight="1" spans="1:238">
      <c r="A6151" s="51" t="s">
        <v>6051</v>
      </c>
      <c r="B6151" s="48">
        <v>280</v>
      </c>
      <c r="C6151" s="144"/>
      <c r="D6151" s="144"/>
      <c r="E6151" s="51" t="s">
        <v>5861</v>
      </c>
    </row>
    <row r="6152" s="1" customFormat="1" ht="14" hidden="1" customHeight="1" spans="1:238">
      <c r="A6152" s="51" t="s">
        <v>6052</v>
      </c>
      <c r="B6152" s="48">
        <v>280</v>
      </c>
      <c r="C6152" s="144" t="s">
        <v>6</v>
      </c>
      <c r="D6152" s="144">
        <v>2</v>
      </c>
      <c r="E6152" s="51" t="s">
        <v>5861</v>
      </c>
    </row>
    <row r="6153" s="1" customFormat="1" ht="14" hidden="1" customHeight="1" spans="1:238">
      <c r="A6153" s="51" t="s">
        <v>6053</v>
      </c>
      <c r="B6153" s="48">
        <v>280</v>
      </c>
      <c r="C6153" s="144"/>
      <c r="D6153" s="144"/>
      <c r="E6153" s="51" t="s">
        <v>5861</v>
      </c>
    </row>
    <row r="6154" s="20" customFormat="1" ht="14" hidden="1" customHeight="1" spans="1:238">
      <c r="A6154" s="144" t="s">
        <v>6054</v>
      </c>
      <c r="B6154" s="48">
        <v>280</v>
      </c>
      <c r="C6154" s="144" t="s">
        <v>6</v>
      </c>
      <c r="D6154" s="144">
        <v>1</v>
      </c>
      <c r="E6154" s="144" t="s">
        <v>5861</v>
      </c>
    </row>
    <row r="6155" s="15" customFormat="1" ht="14" hidden="1" customHeight="1" spans="1:238">
      <c r="A6155" s="145" t="s">
        <v>6055</v>
      </c>
      <c r="B6155" s="145">
        <v>280</v>
      </c>
      <c r="C6155" s="145" t="s">
        <v>6</v>
      </c>
      <c r="D6155" s="145">
        <v>2</v>
      </c>
      <c r="E6155" s="145" t="s">
        <v>5861</v>
      </c>
      <c r="HZ6155" s="146"/>
      <c r="IA6155" s="146"/>
      <c r="IB6155" s="146"/>
      <c r="IC6155" s="146"/>
      <c r="ID6155" s="146"/>
    </row>
    <row r="6156" s="14" customFormat="1" ht="14" hidden="1" customHeight="1" spans="1:238">
      <c r="A6156" s="144" t="s">
        <v>6056</v>
      </c>
      <c r="B6156" s="144">
        <v>280</v>
      </c>
      <c r="C6156" s="144"/>
      <c r="D6156" s="144"/>
      <c r="E6156" s="144" t="s">
        <v>5861</v>
      </c>
      <c r="HZ6156" s="85"/>
      <c r="IA6156" s="85"/>
      <c r="IB6156" s="85"/>
      <c r="IC6156" s="85"/>
      <c r="ID6156" s="85"/>
    </row>
    <row r="6157" s="14" customFormat="1" ht="14" hidden="1" customHeight="1" spans="1:238">
      <c r="A6157" s="144" t="s">
        <v>6057</v>
      </c>
      <c r="B6157" s="144">
        <v>280</v>
      </c>
      <c r="C6157" s="144" t="s">
        <v>6</v>
      </c>
      <c r="D6157" s="144">
        <v>2</v>
      </c>
      <c r="E6157" s="144" t="s">
        <v>5861</v>
      </c>
      <c r="HZ6157" s="85"/>
      <c r="IA6157" s="85"/>
      <c r="IB6157" s="85"/>
      <c r="IC6157" s="85"/>
      <c r="ID6157" s="85"/>
    </row>
    <row r="6158" s="14" customFormat="1" ht="14" hidden="1" customHeight="1" spans="1:238">
      <c r="A6158" s="144" t="s">
        <v>6058</v>
      </c>
      <c r="B6158" s="144">
        <v>280</v>
      </c>
      <c r="C6158" s="144"/>
      <c r="D6158" s="144"/>
      <c r="E6158" s="144" t="s">
        <v>5861</v>
      </c>
      <c r="HZ6158" s="85"/>
      <c r="IA6158" s="85"/>
      <c r="IB6158" s="85"/>
      <c r="IC6158" s="85"/>
      <c r="ID6158" s="85"/>
    </row>
    <row r="6159" s="2" customFormat="1" ht="14" hidden="1" customHeight="1" spans="1:238">
      <c r="A6159" s="144" t="s">
        <v>6059</v>
      </c>
      <c r="B6159" s="144">
        <v>280</v>
      </c>
      <c r="C6159" s="144" t="s">
        <v>6</v>
      </c>
      <c r="D6159" s="55">
        <v>1</v>
      </c>
      <c r="E6159" s="144" t="s">
        <v>5861</v>
      </c>
    </row>
    <row r="6160" s="2" customFormat="1" ht="14" hidden="1" customHeight="1" spans="1:238">
      <c r="A6160" s="144" t="s">
        <v>6060</v>
      </c>
      <c r="B6160" s="144">
        <v>280</v>
      </c>
      <c r="C6160" s="144" t="s">
        <v>6</v>
      </c>
      <c r="D6160" s="55">
        <v>2</v>
      </c>
      <c r="E6160" s="144" t="s">
        <v>5861</v>
      </c>
    </row>
    <row r="6161" s="2" customFormat="1" ht="14" hidden="1" customHeight="1" spans="1:5">
      <c r="A6161" s="144" t="s">
        <v>6061</v>
      </c>
      <c r="B6161" s="144">
        <v>280</v>
      </c>
      <c r="C6161" s="144"/>
      <c r="D6161" s="55"/>
      <c r="E6161" s="144" t="s">
        <v>5861</v>
      </c>
    </row>
    <row r="6162" s="8" customFormat="1" ht="14" hidden="1" customHeight="1" spans="1:5">
      <c r="A6162" s="147" t="s">
        <v>6062</v>
      </c>
      <c r="B6162" s="147">
        <v>280</v>
      </c>
      <c r="C6162" s="147" t="s">
        <v>6</v>
      </c>
      <c r="D6162" s="86">
        <v>1</v>
      </c>
      <c r="E6162" s="147" t="s">
        <v>5861</v>
      </c>
    </row>
    <row r="6163" s="2" customFormat="1" ht="14" hidden="1" customHeight="1" spans="1:5">
      <c r="A6163" s="144" t="s">
        <v>6063</v>
      </c>
      <c r="B6163" s="144">
        <v>280</v>
      </c>
      <c r="C6163" s="144" t="s">
        <v>6</v>
      </c>
      <c r="D6163" s="55">
        <v>1</v>
      </c>
      <c r="E6163" s="144" t="s">
        <v>5861</v>
      </c>
    </row>
    <row r="6164" s="2" customFormat="1" ht="14" hidden="1" customHeight="1" spans="1:5">
      <c r="A6164" s="144" t="s">
        <v>6064</v>
      </c>
      <c r="B6164" s="144">
        <v>280</v>
      </c>
      <c r="C6164" s="144" t="s">
        <v>6</v>
      </c>
      <c r="D6164" s="144">
        <v>1</v>
      </c>
      <c r="E6164" s="144" t="s">
        <v>5861</v>
      </c>
    </row>
    <row r="6165" s="1" customFormat="1" ht="14" hidden="1" customHeight="1" spans="1:5">
      <c r="A6165" s="144" t="s">
        <v>6065</v>
      </c>
      <c r="B6165" s="144">
        <v>280</v>
      </c>
      <c r="C6165" s="144" t="s">
        <v>6</v>
      </c>
      <c r="D6165" s="144">
        <v>1</v>
      </c>
      <c r="E6165" s="144" t="s">
        <v>5861</v>
      </c>
    </row>
    <row r="6166" s="43" customFormat="1" ht="14" hidden="1" customHeight="1" spans="1:5">
      <c r="A6166" s="144" t="s">
        <v>6066</v>
      </c>
      <c r="B6166" s="144">
        <v>240</v>
      </c>
      <c r="C6166" s="144" t="s">
        <v>6</v>
      </c>
      <c r="D6166" s="144">
        <v>4</v>
      </c>
      <c r="E6166" s="144" t="s">
        <v>5861</v>
      </c>
    </row>
    <row r="6167" s="43" customFormat="1" ht="14" hidden="1" customHeight="1" spans="1:5">
      <c r="A6167" s="144" t="s">
        <v>6067</v>
      </c>
      <c r="B6167" s="144">
        <v>240</v>
      </c>
      <c r="C6167" s="144"/>
      <c r="D6167" s="144"/>
      <c r="E6167" s="144" t="s">
        <v>5861</v>
      </c>
    </row>
    <row r="6168" s="43" customFormat="1" ht="14" hidden="1" customHeight="1" spans="1:5">
      <c r="A6168" s="144" t="s">
        <v>6068</v>
      </c>
      <c r="B6168" s="144">
        <v>240</v>
      </c>
      <c r="C6168" s="144"/>
      <c r="D6168" s="144"/>
      <c r="E6168" s="144" t="s">
        <v>5861</v>
      </c>
    </row>
    <row r="6169" s="43" customFormat="1" ht="14" hidden="1" customHeight="1" spans="1:5">
      <c r="A6169" s="144" t="s">
        <v>6069</v>
      </c>
      <c r="B6169" s="144">
        <v>240</v>
      </c>
      <c r="C6169" s="144"/>
      <c r="D6169" s="144"/>
      <c r="E6169" s="144" t="s">
        <v>5861</v>
      </c>
    </row>
    <row r="6170" s="43" customFormat="1" ht="14" hidden="1" customHeight="1" spans="1:5">
      <c r="A6170" s="47" t="s">
        <v>6070</v>
      </c>
      <c r="B6170" s="48">
        <v>280</v>
      </c>
      <c r="C6170" s="148" t="s">
        <v>6</v>
      </c>
      <c r="D6170" s="149">
        <v>1</v>
      </c>
      <c r="E6170" s="63" t="s">
        <v>5861</v>
      </c>
    </row>
    <row r="6171" s="43" customFormat="1" ht="14" hidden="1" customHeight="1" spans="1:5">
      <c r="A6171" s="47" t="s">
        <v>6071</v>
      </c>
      <c r="B6171" s="48">
        <v>280</v>
      </c>
      <c r="C6171" s="148" t="s">
        <v>6</v>
      </c>
      <c r="D6171" s="149">
        <v>1</v>
      </c>
      <c r="E6171" s="63" t="s">
        <v>5861</v>
      </c>
    </row>
    <row r="6172" s="43" customFormat="1" ht="12" hidden="1" customHeight="1" spans="1:5">
      <c r="A6172" s="47" t="s">
        <v>6072</v>
      </c>
      <c r="B6172" s="47">
        <v>280</v>
      </c>
      <c r="C6172" s="47" t="s">
        <v>6</v>
      </c>
      <c r="D6172" s="150">
        <v>1</v>
      </c>
      <c r="E6172" s="47" t="s">
        <v>5861</v>
      </c>
    </row>
    <row r="6173" hidden="1" customHeight="1" spans="1:5">
      <c r="A6173" s="151" t="s">
        <v>6073</v>
      </c>
      <c r="B6173" s="152">
        <v>1715400</v>
      </c>
    </row>
  </sheetData>
  <autoFilter xmlns:etc="http://www.wps.cn/officeDocument/2017/etCustomData" ref="E1:E6173" etc:filterBottomFollowUsedRange="0">
    <filterColumn colId="0">
      <customFilters>
        <customFilter operator="equal" val="桂村乡"/>
      </customFilters>
    </filterColumn>
    <extLst/>
  </autoFilter>
  <conditionalFormatting sqref="A774">
    <cfRule type="duplicateValues" dxfId="0" priority="17"/>
  </conditionalFormatting>
  <conditionalFormatting sqref="A4389">
    <cfRule type="expression" dxfId="1" priority="8" stopIfTrue="1">
      <formula>AND(SUMPRODUCT(1*((#REF!&amp;"x")=(A4389&amp;"x")))&gt;1,NOT(ISBLANK(A4389)))</formula>
    </cfRule>
  </conditionalFormatting>
  <conditionalFormatting sqref="A776:A777">
    <cfRule type="duplicateValues" dxfId="0" priority="16"/>
  </conditionalFormatting>
  <conditionalFormatting sqref="A1305:A1306">
    <cfRule type="duplicateValues" dxfId="0" priority="13"/>
  </conditionalFormatting>
  <conditionalFormatting sqref="A4092:A4141">
    <cfRule type="duplicateValues" dxfId="2" priority="1"/>
  </conditionalFormatting>
  <conditionalFormatting sqref="A4106:A4141">
    <cfRule type="duplicateValues" dxfId="2" priority="3"/>
  </conditionalFormatting>
  <dataValidations count="1">
    <dataValidation allowBlank="1" sqref="A1682:A1683 A2601:A2612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启源 嘉联立刷全国招商</cp:lastModifiedBy>
  <dcterms:created xsi:type="dcterms:W3CDTF">2016-12-02T08:54:00Z</dcterms:created>
  <dcterms:modified xsi:type="dcterms:W3CDTF">2026-03-11T02:30:30Z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572CD815ACC14C1F9B5366A5E9F93489_13</vt:lpwstr>
  </property>
  <property fmtid="{D5CDD505-2E9C-101B-9397-08002B2CF9AE}" pid="4" name="CalculationRule">
    <vt:i4>0</vt:i4>
  </property>
</Properties>
</file>